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r_Home\Dropbox\ePURE\B.論文\161116-revise_shimizu&amp;matsuura\Dataset\"/>
    </mc:Choice>
  </mc:AlternateContent>
  <bookViews>
    <workbookView xWindow="0" yWindow="0" windowWidth="25596" windowHeight="16056" tabRatio="500"/>
  </bookViews>
  <sheets>
    <sheet name="Fig. 2B" sheetId="1" r:id="rId1"/>
    <sheet name="Fig. 3A" sheetId="8" r:id="rId2"/>
    <sheet name="Fig. 5A" sheetId="9" r:id="rId3"/>
    <sheet name="Fig. S1B" sheetId="10" r:id="rId4"/>
    <sheet name="Fig. S4" sheetId="7" r:id="rId5"/>
    <sheet name="Fig.S7A" sheetId="11" r:id="rId6"/>
    <sheet name="Fig. S8" sheetId="5" r:id="rId7"/>
  </sheets>
  <calcPr calcId="15251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4" i="11" l="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0" i="11"/>
  <c r="F371" i="11"/>
  <c r="F372" i="11"/>
  <c r="F373" i="11"/>
  <c r="F374" i="11"/>
  <c r="F375" i="11"/>
  <c r="F376" i="11"/>
  <c r="F377" i="11"/>
  <c r="F378" i="11"/>
  <c r="F379" i="11"/>
  <c r="F380" i="11"/>
  <c r="F381" i="11"/>
  <c r="F382" i="11"/>
  <c r="F383" i="11"/>
  <c r="F384" i="11"/>
  <c r="F385" i="11"/>
  <c r="F386" i="11"/>
  <c r="F387" i="11"/>
  <c r="F388" i="11"/>
  <c r="F389" i="11"/>
  <c r="F390" i="11"/>
  <c r="F391" i="11"/>
  <c r="F392" i="11"/>
  <c r="F393" i="11"/>
  <c r="F394" i="11"/>
  <c r="F395" i="11"/>
  <c r="F396" i="11"/>
  <c r="F397" i="11"/>
  <c r="F398" i="11"/>
  <c r="F399" i="11"/>
  <c r="F400" i="11"/>
  <c r="F401" i="11"/>
  <c r="F402" i="11"/>
  <c r="F403" i="11"/>
  <c r="F404" i="11"/>
  <c r="F405" i="11"/>
  <c r="F406" i="11"/>
  <c r="F407" i="11"/>
  <c r="F408" i="11"/>
  <c r="F409" i="11"/>
  <c r="F410" i="11"/>
  <c r="F411" i="11"/>
  <c r="F412" i="11"/>
  <c r="F413" i="11"/>
  <c r="F414" i="11"/>
  <c r="F415" i="11"/>
  <c r="F416" i="11"/>
  <c r="F417" i="11"/>
  <c r="F418" i="11"/>
  <c r="F419" i="11"/>
  <c r="F420" i="11"/>
  <c r="F421" i="11"/>
  <c r="F422" i="11"/>
  <c r="F423" i="11"/>
  <c r="F424" i="11"/>
  <c r="F425" i="11"/>
  <c r="F426" i="11"/>
  <c r="F427" i="11"/>
  <c r="F428" i="11"/>
  <c r="F429" i="11"/>
  <c r="F430" i="11"/>
  <c r="F431" i="11"/>
  <c r="F432" i="11"/>
  <c r="F433" i="11"/>
  <c r="F434" i="11"/>
  <c r="F435" i="11"/>
  <c r="F436" i="11"/>
  <c r="F437" i="11"/>
  <c r="F438" i="11"/>
  <c r="F439" i="11"/>
  <c r="F440" i="11"/>
  <c r="F441" i="11"/>
  <c r="F442" i="11"/>
  <c r="F443" i="11"/>
  <c r="F444" i="11"/>
  <c r="F445" i="11"/>
  <c r="F446" i="11"/>
  <c r="F447" i="11"/>
  <c r="F448" i="11"/>
  <c r="F449" i="11"/>
  <c r="F450" i="11"/>
  <c r="F451" i="11"/>
  <c r="F452" i="11"/>
  <c r="F453" i="11"/>
  <c r="F454" i="11"/>
  <c r="F455" i="11"/>
  <c r="F456" i="11"/>
  <c r="F457" i="11"/>
  <c r="F458" i="11"/>
  <c r="F459" i="11"/>
  <c r="F460" i="11"/>
  <c r="F461" i="11"/>
  <c r="F462" i="11"/>
  <c r="F463" i="11"/>
  <c r="F464" i="11"/>
  <c r="F465" i="11"/>
  <c r="F466" i="11"/>
  <c r="F467" i="11"/>
  <c r="F468" i="11"/>
  <c r="F469" i="11"/>
  <c r="F470" i="11"/>
  <c r="F471" i="11"/>
  <c r="F472" i="11"/>
  <c r="F473" i="11"/>
  <c r="F474" i="11"/>
  <c r="F475" i="11"/>
  <c r="F476" i="11"/>
  <c r="F477" i="11"/>
  <c r="F478" i="11"/>
  <c r="F479" i="11"/>
  <c r="F480" i="11"/>
  <c r="F481" i="11"/>
  <c r="F482" i="11"/>
  <c r="F483" i="11"/>
  <c r="F484" i="11"/>
  <c r="F485" i="11"/>
  <c r="F3" i="11"/>
  <c r="AI138" i="7"/>
  <c r="AI139" i="7"/>
  <c r="AI148" i="7"/>
  <c r="AI149" i="7"/>
  <c r="AI155" i="7"/>
  <c r="AI156" i="7"/>
  <c r="AI199" i="7"/>
</calcChain>
</file>

<file path=xl/sharedStrings.xml><?xml version="1.0" encoding="utf-8"?>
<sst xmlns="http://schemas.openxmlformats.org/spreadsheetml/2006/main" count="9606" uniqueCount="858">
  <si>
    <t>time (s)</t>
    <phoneticPr fontId="1"/>
  </si>
  <si>
    <t>'fMettRNAfMetCAU'</t>
  </si>
  <si>
    <t>'tRNAfMetCAU'</t>
  </si>
  <si>
    <t>'fMet'</t>
  </si>
  <si>
    <t>'elRS70SAGGU0002_fMettRNAfMetCAU'</t>
  </si>
  <si>
    <t>'elRS70SAGGU0002_fMet'</t>
  </si>
  <si>
    <t>'RS50S'</t>
  </si>
  <si>
    <t>'RS30S'</t>
  </si>
  <si>
    <t>'mRNA'</t>
  </si>
  <si>
    <t>'RS50S_degraded'</t>
  </si>
  <si>
    <t>'RS30S_degraded'</t>
  </si>
  <si>
    <t>'fMettRNAfMetCAU_degraded'</t>
  </si>
  <si>
    <t>'tRNAfMetCAU_degraded'</t>
  </si>
  <si>
    <t>'fMet_degraded'</t>
  </si>
  <si>
    <t>'mRNA_degraded'</t>
  </si>
  <si>
    <t>'PO4'</t>
  </si>
  <si>
    <t>'EFTu_GTP_GlytRNAGlyGCC'</t>
  </si>
  <si>
    <t>'GlytRNAGlyGCC'</t>
  </si>
  <si>
    <t>'EFG_GTP'</t>
  </si>
  <si>
    <t>'EFG_GDP'</t>
  </si>
  <si>
    <t>'elRS70SAGGU0003_Pept0002tRNAGlyGCC'</t>
  </si>
  <si>
    <t>'Pept0002tRNAGlyGCC'</t>
  </si>
  <si>
    <t>'EFTu'</t>
  </si>
  <si>
    <t>'GTP'</t>
  </si>
  <si>
    <t>'GDP'</t>
  </si>
  <si>
    <t>'EFTu_GDP'</t>
  </si>
  <si>
    <t>'EFG'</t>
  </si>
  <si>
    <t>'EFTu_degraded'</t>
  </si>
  <si>
    <t>'EFG_degraded'</t>
  </si>
  <si>
    <t>'GlytRNAGlyGCC_degraded'</t>
  </si>
  <si>
    <t>'Pept0002tRNAGlyGCC_degraded'</t>
  </si>
  <si>
    <t>'elRS70SAGGU0002_fMet_EFTu_GTP_GlytRNAGlyGCC'</t>
  </si>
  <si>
    <t>'elRS70SAGGU0002_fMet_EFTu_GDP_PO4_GlytRNAGlyGCC'</t>
  </si>
  <si>
    <t>'elRS70SAGGU0002_fMet_EFTu_GDP_GlytRNAGlyGCC'</t>
  </si>
  <si>
    <t>'elRS70SAGGU0002_fMet_EFTu_GDP'</t>
  </si>
  <si>
    <t>'elRS70SAGGU0002_fMet_GlytRNAGlyGCC'</t>
  </si>
  <si>
    <t>'elRS70SBGGU0002_Pept0002tRNAGlyGCC'</t>
  </si>
  <si>
    <t>'elRS70SBGGU0002_Pept0002tRNAGlyGCC_EFG_GTP'</t>
  </si>
  <si>
    <t>'elRS70SBGGU0002_Pept0002tRNAGlyGCC_EFG_GDP_PO4'</t>
  </si>
  <si>
    <t>'elRS70SCGGU0003_Pept0002tRNAGlyGCC_EFG_GDP'</t>
  </si>
  <si>
    <t>'tRNAGlyGCC'</t>
  </si>
  <si>
    <t>'Pept0002'</t>
  </si>
  <si>
    <t>'elRS70SAGGU0003_Pept0002'</t>
  </si>
  <si>
    <t>'tRNAGlyGCC_degraded'</t>
  </si>
  <si>
    <t>'Pept0002_degraded'</t>
  </si>
  <si>
    <t>'elRS70SAUAA0004_Pept0003tRNAGlyGCC'</t>
  </si>
  <si>
    <t>'Pept0003tRNAGlyGCC'</t>
  </si>
  <si>
    <t>'Pept0003tRNAGlyGCC_degraded'</t>
  </si>
  <si>
    <t>'elRS70SAGGU0003_Pept0002_EFTu_GTP_GlytRNAGlyGCC'</t>
  </si>
  <si>
    <t>'elRS70SAGGU0003_Pept0002_EFTu_GDP_PO4_GlytRNAGlyGCC'</t>
  </si>
  <si>
    <t>'elRS70SAGGU0003_Pept0002_EFTu_GDP_GlytRNAGlyGCC'</t>
  </si>
  <si>
    <t>'elRS70SAGGU0003_Pept0002_EFTu_GDP'</t>
  </si>
  <si>
    <t>'elRS70SAGGU0003_Pept0002_GlytRNAGlyGCC'</t>
  </si>
  <si>
    <t>'elRS70SBGGU0003_Pept0003tRNAGlyGCC'</t>
  </si>
  <si>
    <t>'elRS70SBGGU0003_Pept0003tRNAGlyGCC_EFG_GTP'</t>
  </si>
  <si>
    <t>'elRS70SBGGU0003_Pept0003tRNAGlyGCC_EFG_GDP_PO4'</t>
  </si>
  <si>
    <t>'elRS70SCUAA0004_Pept0003tRNAGlyGCC_EFG_GDP'</t>
  </si>
  <si>
    <t>'AMP'</t>
  </si>
  <si>
    <t>'ATP'</t>
  </si>
  <si>
    <t>'PPi'</t>
  </si>
  <si>
    <t>'Gly'</t>
  </si>
  <si>
    <t>'GlyRS'</t>
  </si>
  <si>
    <t>'GlyRS_Gly_ATP'</t>
  </si>
  <si>
    <t>'GlyRS_Gly'</t>
  </si>
  <si>
    <t>'GlyRS_ATP'</t>
  </si>
  <si>
    <t>'GlyAMP'</t>
  </si>
  <si>
    <t>'GlyRS_GlyAMP_PPi'</t>
  </si>
  <si>
    <t>'GlyRS_GlyAMP'</t>
  </si>
  <si>
    <t>'GlyRS_degraded'</t>
  </si>
  <si>
    <t>'GlyRS_AMP'</t>
  </si>
  <si>
    <t>'Met'</t>
  </si>
  <si>
    <t>'MetRS'</t>
  </si>
  <si>
    <t>'MetRS_Met_ATP'</t>
  </si>
  <si>
    <t>'MetRS_Met'</t>
  </si>
  <si>
    <t>'MetRS_ATP'</t>
  </si>
  <si>
    <t>'MetAMP'</t>
  </si>
  <si>
    <t>'MetRS_MetAMP_PPi'</t>
  </si>
  <si>
    <t>'MetRS_MetAMP'</t>
  </si>
  <si>
    <t>'MetRS_degraded'</t>
  </si>
  <si>
    <t>'MetRS_AMP'</t>
  </si>
  <si>
    <t>'GlyRS_GlytRNAGlyGCC'</t>
  </si>
  <si>
    <t>'GlyRS_AMP_GlytRNAGlyGCC'</t>
  </si>
  <si>
    <t>'GlyRS_GlyAMP_tRNAGlyGCC'</t>
  </si>
  <si>
    <t>'GlyRS_tRNAGlyGCC'</t>
  </si>
  <si>
    <t>'GlyRS_Gly_tRNAGlyGCC'</t>
  </si>
  <si>
    <t>'GlyRS_ATP_tRNAGlyGCC'</t>
  </si>
  <si>
    <t>'GlyRS_Gly_ATP_tRNAGlyGCC'</t>
  </si>
  <si>
    <t>'GlyRS_GlyAMP_PPi_tRNAGlyGCC'</t>
  </si>
  <si>
    <t>'MetRS_MettRNAfMetCAU'</t>
  </si>
  <si>
    <t>'MetRS_AMP_MettRNAfMetCAU'</t>
  </si>
  <si>
    <t>'MettRNAfMetCAU'</t>
  </si>
  <si>
    <t>'MetRS_MetAMP_tRNAfMetCAU'</t>
  </si>
  <si>
    <t>'MetRS_tRNAfMetCAU'</t>
  </si>
  <si>
    <t>'MetRS_Met_tRNAfMetCAU'</t>
  </si>
  <si>
    <t>'MetRS_ATP_tRNAfMetCAU'</t>
  </si>
  <si>
    <t>'MetRS_Met_ATP_tRNAfMetCAU'</t>
  </si>
  <si>
    <t>'MetRS_MetAMP_PPi_tRNAfMetCAU'</t>
  </si>
  <si>
    <t>'MettRNAfMetCAU_degraded'</t>
  </si>
  <si>
    <t>'EFTs'</t>
  </si>
  <si>
    <t>'EFTs_degraded'</t>
  </si>
  <si>
    <t>'EFTu_EFTs'</t>
  </si>
  <si>
    <t>'EFTu_GDP_EFTs'</t>
  </si>
  <si>
    <t>'EFTu_GTP'</t>
  </si>
  <si>
    <t>'EFTu_GTP_EFTs'</t>
  </si>
  <si>
    <t>'EFTu_GTP_MettRNAfMetCAU'</t>
  </si>
  <si>
    <t>'RS70S_EFG_GDP'</t>
  </si>
  <si>
    <t>'RS50S_EFG_GDP'</t>
  </si>
  <si>
    <t>'RS70S_EFG_GTP'</t>
  </si>
  <si>
    <t>'RS50S_EFG_GTP'</t>
  </si>
  <si>
    <t>'RS70S'</t>
  </si>
  <si>
    <t>'RS70S_EFG_GDP_PO4'</t>
  </si>
  <si>
    <t>'RS50S_EFG_GDP_PO4'</t>
  </si>
  <si>
    <t>'CK_ADP'</t>
  </si>
  <si>
    <t>'CK_ATP'</t>
  </si>
  <si>
    <t>'CK_CP'</t>
  </si>
  <si>
    <t>'CK_CP_ADP'</t>
  </si>
  <si>
    <t>'CK_Cr'</t>
  </si>
  <si>
    <t>'CK_Cr_ATP'</t>
  </si>
  <si>
    <t>'CK_degraded'</t>
  </si>
  <si>
    <t>'CK'</t>
  </si>
  <si>
    <t>'ADP'</t>
  </si>
  <si>
    <t>'CP'</t>
  </si>
  <si>
    <t>'Cr'</t>
  </si>
  <si>
    <t>'NDK'</t>
  </si>
  <si>
    <t>'NDK_degraded'</t>
  </si>
  <si>
    <t>'NDK_GDP'</t>
  </si>
  <si>
    <t>'NDK_ATP'</t>
  </si>
  <si>
    <t>'NDK_GDP_ATP'</t>
  </si>
  <si>
    <t>'NDK_GTP_ADP'</t>
  </si>
  <si>
    <t>'NDK_ADP'</t>
  </si>
  <si>
    <t>'NDK_GTP'</t>
  </si>
  <si>
    <t>'MK'</t>
  </si>
  <si>
    <t>'MK_degraded'</t>
  </si>
  <si>
    <t>'MK_AMP'</t>
  </si>
  <si>
    <t>'MK_ATP'</t>
  </si>
  <si>
    <t>'MK_ATP_AMP'</t>
  </si>
  <si>
    <t>'MK_ADP_1'</t>
  </si>
  <si>
    <t>'MK_ADP_2'</t>
  </si>
  <si>
    <t>'MK_ADP_ADP'</t>
  </si>
  <si>
    <t>'PPiase'</t>
  </si>
  <si>
    <t>'PPiase_PPi'</t>
  </si>
  <si>
    <t>'PPiase_degraded'</t>
  </si>
  <si>
    <t>'PPiase_PO4'</t>
  </si>
  <si>
    <t>'PPiase_PO4_PO4'</t>
  </si>
  <si>
    <t>'FD'</t>
  </si>
  <si>
    <t>'MTF'</t>
  </si>
  <si>
    <t>'THF'</t>
  </si>
  <si>
    <t>'MTF_FD'</t>
  </si>
  <si>
    <t>'MTF_MettRNAfMetCAU'</t>
  </si>
  <si>
    <t>'MTF_FD_MettRNAfMetCAU'</t>
  </si>
  <si>
    <t>'MTF_THF_fMettRNAfMetCAU'</t>
  </si>
  <si>
    <t>'MTF_THF'</t>
  </si>
  <si>
    <t>'MTF_fMettRNAfMetCAU'</t>
  </si>
  <si>
    <t>'MTF_degraded'</t>
  </si>
  <si>
    <t>'IF2_GTP'</t>
  </si>
  <si>
    <t>'IF2_GDP'</t>
  </si>
  <si>
    <t>'IF2_GTP_fMettRNAfMetCAU'</t>
  </si>
  <si>
    <t>'IF2_degraded'</t>
  </si>
  <si>
    <t>'IF2'</t>
  </si>
  <si>
    <t>'RS30S_IF1'</t>
  </si>
  <si>
    <t>'RS30S_IF1_IF3'</t>
  </si>
  <si>
    <t>'RS30S_IF1_IF3_IF2_GTP'</t>
  </si>
  <si>
    <t>'RS30S_IF1_IF3_IF2_GTP_fMettRNAfMetCAU'</t>
  </si>
  <si>
    <t>'RS30S_IF1_IF3_IF2_GTP_fMettRNAfMetCAU_mRNA'</t>
  </si>
  <si>
    <t>'RS30S_IF1_IF3_IF2_GTP_mRNA'</t>
  </si>
  <si>
    <t>'RS30S_IF1_IF3_fMettRNAfMetCAU_mRNA'</t>
  </si>
  <si>
    <t>'RS30S_IF1_IF3_mRNA'</t>
  </si>
  <si>
    <t>'RS30S_IF3'</t>
  </si>
  <si>
    <t>'RS30S_IF3_IF2_GTP'</t>
  </si>
  <si>
    <t>'RS30S_IF3_IF2_GTP_fMettRNAfMetCAU'</t>
  </si>
  <si>
    <t>'RS30S_IF3_IF2_GTP_fMettRNAfMetCAU_mRNA'</t>
  </si>
  <si>
    <t>'RS30S_IF3_IF2_GTP_mRNA'</t>
  </si>
  <si>
    <t>'RS30S_IF3_fMettRNAfMetCAU_mRNA'</t>
  </si>
  <si>
    <t>'RS30S_IF3_mRNA'</t>
  </si>
  <si>
    <t>'RS70S_IF1'</t>
  </si>
  <si>
    <t>'RS70S_IF1_IF3'</t>
  </si>
  <si>
    <t>'RS70S_IF1_IF3_IF2_GTP_fMettRNAfMetCAU_mRNA'</t>
  </si>
  <si>
    <t>'RS70S_IF3'</t>
  </si>
  <si>
    <t>'RS70S_IF3_IF2_GTP_fMettRNAfMetCAU_mRNA'</t>
  </si>
  <si>
    <t>'IF1_degraded'</t>
  </si>
  <si>
    <t>'IF3_degraded'</t>
  </si>
  <si>
    <t>'IF1'</t>
  </si>
  <si>
    <t>'IF3'</t>
  </si>
  <si>
    <t>'RS30S_IF2_GTP'</t>
  </si>
  <si>
    <t>'RS30S_IF2_GTP_fMettRNAfMetCAU'</t>
  </si>
  <si>
    <t>'RS30S_mRNA'</t>
  </si>
  <si>
    <t>'RS30S_fMettRNAfMetCAU_mRNA'</t>
  </si>
  <si>
    <t>'RS30S_IF2_GTP_mRNA'</t>
  </si>
  <si>
    <t>'RS30S_IF2_GTP_fMettRNAfMetCAU_mRNA'</t>
  </si>
  <si>
    <t>'RS30S_IF1_IF2_GTP'</t>
  </si>
  <si>
    <t>'RS30S_IF1_IF2_GTP_fMettRNAfMetCAU'</t>
  </si>
  <si>
    <t>'RS30S_IF1_mRNA'</t>
  </si>
  <si>
    <t>'RS30S_IF1_fMettRNAfMetCAU_mRNA'</t>
  </si>
  <si>
    <t>'RS30S_IF1_IF2_GTP_mRNA'</t>
  </si>
  <si>
    <t>'RS30S_IF1_IF2_GTP_fMettRNAfMetCAU_mRNA'</t>
  </si>
  <si>
    <t>'RS70S_IF1_IF2_GDP_fMettRNAfMetCAU_mRNA'</t>
  </si>
  <si>
    <t>'RS70S_IF1_IF3_IF2_GDP_PO4_fMettRNAfMetCAU_mRNA'</t>
  </si>
  <si>
    <t>'RS70S_IF1_IF3_IF2_GDP_fMettRNAfMetCAU_mRNA'</t>
  </si>
  <si>
    <t>'RS70S_IF1_IF3_fMettRNAfMetCAU_mRNA'</t>
  </si>
  <si>
    <t>'RS70S_IF1_fMettRNAfMetCAU_mRNA'</t>
  </si>
  <si>
    <t>'RS70S_IF2_GDP_fMettRNAfMetCAU_mRNA'</t>
  </si>
  <si>
    <t>'RS70S_IF3_IF2_GDP_PO4_fMettRNAfMetCAU_mRNA'</t>
  </si>
  <si>
    <t>'RS70S_IF3_IF2_GDP_fMettRNAfMetCAU_mRNA'</t>
  </si>
  <si>
    <t>'RS70S_IF3_fMettRNAfMetCAU_mRNA'</t>
  </si>
  <si>
    <t>'GMP'</t>
  </si>
  <si>
    <t>'RF1'</t>
  </si>
  <si>
    <t>'Pept0003'</t>
  </si>
  <si>
    <t>'RF1_degraded'</t>
  </si>
  <si>
    <t>'termRS70SUAA0004_tRNAGlyGCC'</t>
  </si>
  <si>
    <t>'elRS70SAUAA0004_Pept0003tRNAGlyGCC_RF1'</t>
  </si>
  <si>
    <t>'termRS70SUAA0004_tRNAGlyGCC_RF1'</t>
  </si>
  <si>
    <t>'RF2'</t>
  </si>
  <si>
    <t>'RF2_degraded'</t>
  </si>
  <si>
    <t>'elRS70SAUAA0004_Pept0003tRNAGlyGCC_RF2'</t>
  </si>
  <si>
    <t>'termRS70SUAA0004_tRNAGlyGCC_RF2'</t>
  </si>
  <si>
    <t>'RF3'</t>
  </si>
  <si>
    <t>'RF3_degraded'</t>
  </si>
  <si>
    <t>'RF3_GDP'</t>
  </si>
  <si>
    <t>'RF3_GTP'</t>
  </si>
  <si>
    <t>'termRS70SUAA0004_tRNAGlyGCC_RF1_RF3_GDP'</t>
  </si>
  <si>
    <t>'termRS70SUAA0004_tRNAGlyGCC_RF1_RF3_GTP'</t>
  </si>
  <si>
    <t>'termRS70SUAA0004_tRNAGlyGCC_RF1_RF3'</t>
  </si>
  <si>
    <t>'termRS70SUAA0004_tRNAGlyGCC_RF3_GTP'</t>
  </si>
  <si>
    <t>'termRS70SUAA0004_tRNAGlyGCC_RF3_GDP'</t>
  </si>
  <si>
    <t>'termRS70SUAA0004_tRNAGlyGCC_RF3_GDP_PO4'</t>
  </si>
  <si>
    <t>'termRS70SUAA0004_tRNAGlyGCC_RF2_RF3_GDP'</t>
  </si>
  <si>
    <t>'termRS70SUAA0004_tRNAGlyGCC_RF2_RF3_GTP'</t>
  </si>
  <si>
    <t>'termRS70SUAA0004_tRNAGlyGCC_RF2_RF3'</t>
  </si>
  <si>
    <t>'RRF'</t>
  </si>
  <si>
    <t>'RRF_degraded'</t>
  </si>
  <si>
    <t>'RS50S_RRF'</t>
  </si>
  <si>
    <t>'RS50S_RRF_EFG_GDP'</t>
  </si>
  <si>
    <t>'RS50S_tRNAGlyGCC'</t>
  </si>
  <si>
    <t>'RS50S_tRNAGlyGCC_EFG_GDP'</t>
  </si>
  <si>
    <t>'RS50S_tRNAGlyGCC_RRF'</t>
  </si>
  <si>
    <t>'RS50S_tRNAGlyGCC_RRF_EFG_GDP'</t>
  </si>
  <si>
    <t>'termRS70SUAA0004_tRNAGlyGCC_EFG_GTP'</t>
  </si>
  <si>
    <t>'termRS70SUAA0004_tRNAGlyGCC_RRF'</t>
  </si>
  <si>
    <t>'termRS70SUAA0004_tRNAGlyGCC_RRF_EFG_GDP'</t>
  </si>
  <si>
    <t>'termRS70SUAA0004_tRNAGlyGCC_RRF_EFG_GDP_PO4'</t>
  </si>
  <si>
    <t>'termRS70SUAA0004_tRNAGlyGCC_RRF_EFG_GTP'</t>
  </si>
  <si>
    <t>'termRS30S_mRNA'</t>
  </si>
  <si>
    <t>Inf</t>
  </si>
  <si>
    <t>NaN</t>
  </si>
  <si>
    <t>Rate of concentration changes</t>
    <phoneticPr fontId="1"/>
  </si>
  <si>
    <t>Time course of the number of QSS components</t>
    <phoneticPr fontId="1"/>
  </si>
  <si>
    <t>initiation</t>
  </si>
  <si>
    <t>aminoacylation</t>
  </si>
  <si>
    <t>elongation</t>
  </si>
  <si>
    <t>energy</t>
  </si>
  <si>
    <t>termination</t>
  </si>
  <si>
    <t>data 1</t>
    <phoneticPr fontId="1"/>
  </si>
  <si>
    <t>data 2</t>
    <phoneticPr fontId="1"/>
  </si>
  <si>
    <t>data 3</t>
  </si>
  <si>
    <t>data 4</t>
  </si>
  <si>
    <t>data 5</t>
  </si>
  <si>
    <t>data 6</t>
  </si>
  <si>
    <t>data 7</t>
  </si>
  <si>
    <t>data 8</t>
  </si>
  <si>
    <t>data 9</t>
  </si>
  <si>
    <t>data 10</t>
  </si>
  <si>
    <t>data 11</t>
  </si>
  <si>
    <t>data 12</t>
  </si>
  <si>
    <t>data 13</t>
  </si>
  <si>
    <t>data 14</t>
  </si>
  <si>
    <t>data 15</t>
  </si>
  <si>
    <t>data 16</t>
  </si>
  <si>
    <t>data 17</t>
  </si>
  <si>
    <t>data 18</t>
  </si>
  <si>
    <t>data 19</t>
  </si>
  <si>
    <t>data 20</t>
  </si>
  <si>
    <t>data 21</t>
  </si>
  <si>
    <t>data 22</t>
  </si>
  <si>
    <t>data 23</t>
  </si>
  <si>
    <t>data 24</t>
  </si>
  <si>
    <t>data 25</t>
  </si>
  <si>
    <t>data 26</t>
  </si>
  <si>
    <t>data 27</t>
  </si>
  <si>
    <t>data 28</t>
  </si>
  <si>
    <t>data 29</t>
  </si>
  <si>
    <t>data 30</t>
  </si>
  <si>
    <t>data 31</t>
  </si>
  <si>
    <t>data 32</t>
  </si>
  <si>
    <t>data 33</t>
  </si>
  <si>
    <t>data 34</t>
  </si>
  <si>
    <t>data 35</t>
  </si>
  <si>
    <t>data 36</t>
  </si>
  <si>
    <t>data 37</t>
  </si>
  <si>
    <t>data 38</t>
  </si>
  <si>
    <t>data 39</t>
  </si>
  <si>
    <t>data 40</t>
  </si>
  <si>
    <t>data 41</t>
  </si>
  <si>
    <t>data 42</t>
  </si>
  <si>
    <t>data 43</t>
  </si>
  <si>
    <t>data 44</t>
  </si>
  <si>
    <t>data 45</t>
  </si>
  <si>
    <t>data 46</t>
  </si>
  <si>
    <t>data 47</t>
  </si>
  <si>
    <t>data 48</t>
  </si>
  <si>
    <t>data 49</t>
  </si>
  <si>
    <t>data 50</t>
  </si>
  <si>
    <t>data 51</t>
  </si>
  <si>
    <t>data 52</t>
  </si>
  <si>
    <t>data 53</t>
  </si>
  <si>
    <t>data 54</t>
  </si>
  <si>
    <t>data 55</t>
  </si>
  <si>
    <t>data 56</t>
  </si>
  <si>
    <t>data 57</t>
  </si>
  <si>
    <t>data 58</t>
  </si>
  <si>
    <t>data 59</t>
  </si>
  <si>
    <t>data 60</t>
  </si>
  <si>
    <t>data 61</t>
  </si>
  <si>
    <t>data 62</t>
  </si>
  <si>
    <t>data 63</t>
  </si>
  <si>
    <t>data 64</t>
  </si>
  <si>
    <t>data 65</t>
  </si>
  <si>
    <t>data 66</t>
  </si>
  <si>
    <t>data 67</t>
  </si>
  <si>
    <t>data 68</t>
  </si>
  <si>
    <t>data 69</t>
  </si>
  <si>
    <t>data 70</t>
  </si>
  <si>
    <t>data 71</t>
  </si>
  <si>
    <t>data 72</t>
  </si>
  <si>
    <t>data 73</t>
  </si>
  <si>
    <t>data 74</t>
  </si>
  <si>
    <t>data 75</t>
  </si>
  <si>
    <t>data 76</t>
  </si>
  <si>
    <t>data 77</t>
  </si>
  <si>
    <t>data 78</t>
  </si>
  <si>
    <t>data 79</t>
  </si>
  <si>
    <t>data 80</t>
  </si>
  <si>
    <t>data 81</t>
  </si>
  <si>
    <t>data 82</t>
  </si>
  <si>
    <t>data 83</t>
  </si>
  <si>
    <t>data 84</t>
  </si>
  <si>
    <t>data 85</t>
  </si>
  <si>
    <t>data 86</t>
  </si>
  <si>
    <t>data 87</t>
  </si>
  <si>
    <t>data 88</t>
  </si>
  <si>
    <t>data 89</t>
  </si>
  <si>
    <t>data 90</t>
  </si>
  <si>
    <t>data 91</t>
  </si>
  <si>
    <t>data 92</t>
  </si>
  <si>
    <t>data 93</t>
  </si>
  <si>
    <t>data 94</t>
  </si>
  <si>
    <t>data 95</t>
  </si>
  <si>
    <t>data 96</t>
  </si>
  <si>
    <t>data 97</t>
  </si>
  <si>
    <t>data 98</t>
  </si>
  <si>
    <t>data 99</t>
  </si>
  <si>
    <t>data 100</t>
  </si>
  <si>
    <t>data 101</t>
  </si>
  <si>
    <t>data 102</t>
  </si>
  <si>
    <t>data 103</t>
  </si>
  <si>
    <t>data 104</t>
  </si>
  <si>
    <t>data 105</t>
  </si>
  <si>
    <t>data 106</t>
  </si>
  <si>
    <t>data 107</t>
  </si>
  <si>
    <t>data 108</t>
  </si>
  <si>
    <t>data 109</t>
  </si>
  <si>
    <t>data 110</t>
  </si>
  <si>
    <t>data 111</t>
  </si>
  <si>
    <t>data 112</t>
  </si>
  <si>
    <t>data 113</t>
  </si>
  <si>
    <t>data 114</t>
  </si>
  <si>
    <t>data 115</t>
  </si>
  <si>
    <t>data 116</t>
  </si>
  <si>
    <t>time (s)</t>
    <phoneticPr fontId="1"/>
  </si>
  <si>
    <t>species_name</t>
    <phoneticPr fontId="1"/>
  </si>
  <si>
    <t>classification</t>
    <phoneticPr fontId="1"/>
  </si>
  <si>
    <t>Component concentrations (microM)</t>
    <phoneticPr fontId="1"/>
  </si>
  <si>
    <t>'re0000000001_k1'</t>
  </si>
  <si>
    <t>'re0000000013_k1'</t>
  </si>
  <si>
    <t>'re0000000014_k1'</t>
  </si>
  <si>
    <t>'re0000000016_k1'</t>
  </si>
  <si>
    <t>'re0000000017_k1'</t>
  </si>
  <si>
    <t>'re0000000018_k1'</t>
  </si>
  <si>
    <t>'re0000000019_k1'</t>
  </si>
  <si>
    <t>'re0000000020_k1'</t>
  </si>
  <si>
    <t>'re0000000021_k1'</t>
  </si>
  <si>
    <t>'re0000000022_k1'</t>
  </si>
  <si>
    <t>'re0000000023_k1'</t>
  </si>
  <si>
    <t>'re0000000024_k1'</t>
  </si>
  <si>
    <t>'re0000000025_k1'</t>
  </si>
  <si>
    <t>'re0000000028_k1'</t>
  </si>
  <si>
    <t>'re0000000068_k1'</t>
  </si>
  <si>
    <t>'re0000000074_k1'</t>
  </si>
  <si>
    <t>'re0000000075_k1'</t>
  </si>
  <si>
    <t>'re0000000077_k1'</t>
  </si>
  <si>
    <t>'re0000000078_k1'</t>
  </si>
  <si>
    <t>'re0000000079_k1'</t>
  </si>
  <si>
    <t>'re0000000080_k1'</t>
  </si>
  <si>
    <t>'re0000000081_k1'</t>
  </si>
  <si>
    <t>'re0000000082_k1'</t>
  </si>
  <si>
    <t>'re0000000083_k1'</t>
  </si>
  <si>
    <t>'re0000000084_k1'</t>
  </si>
  <si>
    <t>'re0000000085_k1'</t>
  </si>
  <si>
    <t>'re0000000086_k1'</t>
  </si>
  <si>
    <t>'re0000000089_k1'</t>
  </si>
  <si>
    <t>'re0000000126_k1'</t>
  </si>
  <si>
    <t>'re0000000127_k1'</t>
  </si>
  <si>
    <t>'re0000000131_k1'</t>
  </si>
  <si>
    <t>'re0000000132_k1'</t>
  </si>
  <si>
    <t>'re0000000133_k1'</t>
  </si>
  <si>
    <t>'re0000000134_k1'</t>
  </si>
  <si>
    <t>'re0000000135_k1'</t>
  </si>
  <si>
    <t>'re0000000136_k1'</t>
  </si>
  <si>
    <t>'re0000000137_k1'</t>
  </si>
  <si>
    <t>'re0000000140_k1'</t>
  </si>
  <si>
    <t>'re0000000141_k1'</t>
  </si>
  <si>
    <t>'re0000000145_k1'</t>
  </si>
  <si>
    <t>'re0000000147_k1'</t>
  </si>
  <si>
    <t>'re0000000148_k1'</t>
  </si>
  <si>
    <t>'re0000000151_k1'</t>
  </si>
  <si>
    <t>'re0000000152_k1'</t>
  </si>
  <si>
    <t>'re0000000156_k1'</t>
  </si>
  <si>
    <t>'re0000000157_k1'</t>
  </si>
  <si>
    <t>'re0000000158_k1'</t>
  </si>
  <si>
    <t>'re0000000159_k1'</t>
  </si>
  <si>
    <t>'re0000000160_k1'</t>
  </si>
  <si>
    <t>'re0000000161_k1'</t>
  </si>
  <si>
    <t>'re0000000162_k1'</t>
  </si>
  <si>
    <t>'re0000000165_k1'</t>
  </si>
  <si>
    <t>'re0000000166_k1'</t>
  </si>
  <si>
    <t>'re0000000170_k1'</t>
  </si>
  <si>
    <t>'re0000000172_k1'</t>
  </si>
  <si>
    <t>'re0000000173_k1'</t>
  </si>
  <si>
    <t>'re0000000178_k1'</t>
  </si>
  <si>
    <t>'re0000000180_k1'</t>
  </si>
  <si>
    <t>'re0000000182_k1'</t>
  </si>
  <si>
    <t>'re0000000183_k1'</t>
  </si>
  <si>
    <t>'re0000000184_k1'</t>
  </si>
  <si>
    <t>'re0000000185_k1'</t>
  </si>
  <si>
    <t>'re0000000188_k1'</t>
  </si>
  <si>
    <t>'re0000000189_k1'</t>
  </si>
  <si>
    <t>'re0000000190_k1'</t>
  </si>
  <si>
    <t>'re0000000191_k1'</t>
  </si>
  <si>
    <t>'re0000000192_k1'</t>
  </si>
  <si>
    <t>'re0000000193_k1'</t>
  </si>
  <si>
    <t>'re0000000194_k1'</t>
  </si>
  <si>
    <t>'re0000000195_k1'</t>
  </si>
  <si>
    <t>'re0000000196_k1'</t>
  </si>
  <si>
    <t>'re0000000197_k1'</t>
  </si>
  <si>
    <t>'re0000000199_k1'</t>
  </si>
  <si>
    <t>'re0000000200_k1'</t>
  </si>
  <si>
    <t>'re0000000201_k1'</t>
  </si>
  <si>
    <t>'re0000000202_k1'</t>
  </si>
  <si>
    <t>'re0000000203_k1'</t>
  </si>
  <si>
    <t>'re0000000204_k1'</t>
  </si>
  <si>
    <t>'re0000000205_k1'</t>
  </si>
  <si>
    <t>'re0000000206_k1'</t>
  </si>
  <si>
    <t>'re0000000207_k1'</t>
  </si>
  <si>
    <t>'re0000000208_k1'</t>
  </si>
  <si>
    <t>'re0000000209_k1'</t>
  </si>
  <si>
    <t>'re0000000210_k1'</t>
  </si>
  <si>
    <t>'re0000000220_k1'</t>
  </si>
  <si>
    <t>'re0000000222_k1'</t>
  </si>
  <si>
    <t>'re0000000224_k1'</t>
  </si>
  <si>
    <t>'re0000000225_k1'</t>
  </si>
  <si>
    <t>'re0000000226_k1'</t>
  </si>
  <si>
    <t>'re0000000227_k1'</t>
  </si>
  <si>
    <t>'re0000000230_k1'</t>
  </si>
  <si>
    <t>'re0000000231_k1'</t>
  </si>
  <si>
    <t>'re0000000232_k1'</t>
  </si>
  <si>
    <t>'re0000000233_k1'</t>
  </si>
  <si>
    <t>'re0000000234_k1'</t>
  </si>
  <si>
    <t>'re0000000235_k1'</t>
  </si>
  <si>
    <t>'re0000000236_k1'</t>
  </si>
  <si>
    <t>'re0000000237_k1'</t>
  </si>
  <si>
    <t>'re0000000238_k1'</t>
  </si>
  <si>
    <t>'re0000000239_k1'</t>
  </si>
  <si>
    <t>'re0000000241_k1'</t>
  </si>
  <si>
    <t>'re0000000242_k1'</t>
  </si>
  <si>
    <t>'re0000000243_k1'</t>
  </si>
  <si>
    <t>'re0000000244_k1'</t>
  </si>
  <si>
    <t>'re0000000245_k1'</t>
  </si>
  <si>
    <t>'re0000000246_k1'</t>
  </si>
  <si>
    <t>'re0000000247_k1'</t>
  </si>
  <si>
    <t>'re0000000248_k1'</t>
  </si>
  <si>
    <t>'re0000000249_k1'</t>
  </si>
  <si>
    <t>'re0000000250_k1'</t>
  </si>
  <si>
    <t>'re0000000251_k1'</t>
  </si>
  <si>
    <t>'re0000000252_k1'</t>
  </si>
  <si>
    <t>'re0000000261_k1'</t>
  </si>
  <si>
    <t>'re0000000262_k1'</t>
  </si>
  <si>
    <t>'re0000000263_k1'</t>
  </si>
  <si>
    <t>'re0000000264_k1'</t>
  </si>
  <si>
    <t>'re0000000265_k1'</t>
  </si>
  <si>
    <t>'re0000000266_k1'</t>
  </si>
  <si>
    <t>'re0000000267_k1'</t>
  </si>
  <si>
    <t>'re0000000268_k1'</t>
  </si>
  <si>
    <t>'re0000000269_k1'</t>
  </si>
  <si>
    <t>'re0000000270_k1'</t>
  </si>
  <si>
    <t>'re0000000271_k1'</t>
  </si>
  <si>
    <t>'re0000000272_k1'</t>
  </si>
  <si>
    <t>'re0000000273_k1'</t>
  </si>
  <si>
    <t>'re0000000274_k1'</t>
  </si>
  <si>
    <t>'re0000000275_k1'</t>
  </si>
  <si>
    <t>'re0000000276_k1'</t>
  </si>
  <si>
    <t>'re0000000288_k1'</t>
  </si>
  <si>
    <t>'re0000000289_k1'</t>
  </si>
  <si>
    <t>'re0000000292_k1'</t>
  </si>
  <si>
    <t>'re0000000293_k1'</t>
  </si>
  <si>
    <t>'re0000000294_k1'</t>
  </si>
  <si>
    <t>'re0000000295_k1'</t>
  </si>
  <si>
    <t>'re0000000298_k1'</t>
  </si>
  <si>
    <t>'re0000000299_k1'</t>
  </si>
  <si>
    <t>'re0000000300_k1'</t>
  </si>
  <si>
    <t>'re0000000301_k1'</t>
  </si>
  <si>
    <t>'re0000000302_k1'</t>
  </si>
  <si>
    <t>'re0000000303_k1'</t>
  </si>
  <si>
    <t>'re0000000304_k1'</t>
  </si>
  <si>
    <t>'re0000000305_k1'</t>
  </si>
  <si>
    <t>'re0000000306_k1'</t>
  </si>
  <si>
    <t>'re0000000307_k1'</t>
  </si>
  <si>
    <t>'re0000000308_k1'</t>
  </si>
  <si>
    <t>'re0000000309_k1'</t>
  </si>
  <si>
    <t>'re0000000330_k1'</t>
  </si>
  <si>
    <t>'re0000000331_k1'</t>
  </si>
  <si>
    <t>'re0000000332_k1'</t>
  </si>
  <si>
    <t>'re0000000333_k1'</t>
  </si>
  <si>
    <t>'re0000000334_k1'</t>
  </si>
  <si>
    <t>'re0000000335_k1'</t>
  </si>
  <si>
    <t>'re0000000336_k1'</t>
  </si>
  <si>
    <t>'re0000000337_k1'</t>
  </si>
  <si>
    <t>'re0000000338_k1'</t>
  </si>
  <si>
    <t>'re0000000339_k1'</t>
  </si>
  <si>
    <t>'re0000000340_k1'</t>
  </si>
  <si>
    <t>'re0000000341_k1'</t>
  </si>
  <si>
    <t>'re0000000342_k1'</t>
  </si>
  <si>
    <t>'re0000000343_k1'</t>
  </si>
  <si>
    <t>'re0000000344_k1'</t>
  </si>
  <si>
    <t>'re0000000345_k1'</t>
  </si>
  <si>
    <t>'re0000000346_k1'</t>
  </si>
  <si>
    <t>'re0000000347_k1'</t>
  </si>
  <si>
    <t>'re0000000355_k1'</t>
  </si>
  <si>
    <t>'re0000000356_k1'</t>
  </si>
  <si>
    <t>'re0000000357_k1'</t>
  </si>
  <si>
    <t>'re0000000358_k1'</t>
  </si>
  <si>
    <t>'re0000000359_k1'</t>
  </si>
  <si>
    <t>'re0000000360_k1'</t>
  </si>
  <si>
    <t>'re0000000361_k1'</t>
  </si>
  <si>
    <t>'re0000000362_k1'</t>
  </si>
  <si>
    <t>'re0000000363_k1'</t>
  </si>
  <si>
    <t>'re0000000365_k1'</t>
  </si>
  <si>
    <t>'re0000000366_k1'</t>
  </si>
  <si>
    <t>'re0000000367_k1'</t>
  </si>
  <si>
    <t>'re0000000368_k1'</t>
  </si>
  <si>
    <t>'re0000000375_k1'</t>
  </si>
  <si>
    <t>'re0000000376_k1'</t>
  </si>
  <si>
    <t>'re0000000377_k1'</t>
  </si>
  <si>
    <t>'re0000000378_k1'</t>
  </si>
  <si>
    <t>'re0000000380_k1'</t>
  </si>
  <si>
    <t>'re0000000381_k1'</t>
  </si>
  <si>
    <t>'re0000000382_k1'</t>
  </si>
  <si>
    <t>'re0000000383_k1'</t>
  </si>
  <si>
    <t>'re0000000384_k1'</t>
  </si>
  <si>
    <t>'re0000000385_k1'</t>
  </si>
  <si>
    <t>'re0000000386_k1'</t>
  </si>
  <si>
    <t>'re0000000387_k1'</t>
  </si>
  <si>
    <t>'re0000000388_k1'</t>
  </si>
  <si>
    <t>'re0000000389_k1'</t>
  </si>
  <si>
    <t>'re0000000390_k1'</t>
  </si>
  <si>
    <t>'re0000000391_k1'</t>
  </si>
  <si>
    <t>'re0000000392_k1'</t>
  </si>
  <si>
    <t>'re0000000393_k1'</t>
  </si>
  <si>
    <t>'re0000000394_k1'</t>
  </si>
  <si>
    <t>'re0000000395_k1'</t>
  </si>
  <si>
    <t>'re0000000396_k1'</t>
  </si>
  <si>
    <t>'re0000000397_k1'</t>
  </si>
  <si>
    <t>'re0000000405_k1'</t>
  </si>
  <si>
    <t>'re0000000406_k1'</t>
  </si>
  <si>
    <t>'re0000000407_k1'</t>
  </si>
  <si>
    <t>'re0000000408_k1'</t>
  </si>
  <si>
    <t>'re0000000409_k1'</t>
  </si>
  <si>
    <t>'re0000000410_k1'</t>
  </si>
  <si>
    <t>'re0000000411_k1'</t>
  </si>
  <si>
    <t>'re0000000412_k1'</t>
  </si>
  <si>
    <t>'re0000000418_k1'</t>
  </si>
  <si>
    <t>'re0000000419_k1'</t>
  </si>
  <si>
    <t>'re0000000420_k1'</t>
  </si>
  <si>
    <t>'re0000000421_k1'</t>
  </si>
  <si>
    <t>'re0000000422_k1'</t>
  </si>
  <si>
    <t>'re0000000423_k1'</t>
  </si>
  <si>
    <t>'re0000000424_k1'</t>
  </si>
  <si>
    <t>'re0000000425_k1'</t>
  </si>
  <si>
    <t>'re0000000426_k1'</t>
  </si>
  <si>
    <t>'re0000000428_k1'</t>
  </si>
  <si>
    <t>'re0000000430_k1'</t>
  </si>
  <si>
    <t>'re0000000432_k1'</t>
  </si>
  <si>
    <t>'re0000000434_k1'</t>
  </si>
  <si>
    <t>'re0000000445_k1'</t>
  </si>
  <si>
    <t>'re0000000446_k1'</t>
  </si>
  <si>
    <t>'re0000000447_k1'</t>
  </si>
  <si>
    <t>'re0000000448_k1'</t>
  </si>
  <si>
    <t>'re0000000449_k1'</t>
  </si>
  <si>
    <t>'re0000000450_k1'</t>
  </si>
  <si>
    <t>'re0000000455_k1'</t>
  </si>
  <si>
    <t>'re0000000456_k1'</t>
  </si>
  <si>
    <t>'re0000000457_k1'</t>
  </si>
  <si>
    <t>'re0000000458_k1'</t>
  </si>
  <si>
    <t>'re0000000459_k1'</t>
  </si>
  <si>
    <t>'re0000000460_k1'</t>
  </si>
  <si>
    <t>'re0000000461_k1'</t>
  </si>
  <si>
    <t>'re0000000462_k1'</t>
  </si>
  <si>
    <t>'re0000000463_k1'</t>
  </si>
  <si>
    <t>'re0000000464_k1'</t>
  </si>
  <si>
    <t>'re0000000465_k1'</t>
  </si>
  <si>
    <t>'re0000000466_k1'</t>
  </si>
  <si>
    <t>'re0000000467_k1'</t>
  </si>
  <si>
    <t>'re0000000468_k1'</t>
  </si>
  <si>
    <t>'re0000000469_k1'</t>
  </si>
  <si>
    <t>'re0000000470_k1'</t>
  </si>
  <si>
    <t>'re0000000471_k1'</t>
  </si>
  <si>
    <t>'re0000000472_k1'</t>
  </si>
  <si>
    <t>'re0000000473_k1'</t>
  </si>
  <si>
    <t>'re0000000474_k1'</t>
  </si>
  <si>
    <t>'re0000000475_k1'</t>
  </si>
  <si>
    <t>'re0000000476_k1'</t>
  </si>
  <si>
    <t>'re0000000477_k1'</t>
  </si>
  <si>
    <t>'re0000000478_k1'</t>
  </si>
  <si>
    <t>'re0000000479_k1'</t>
  </si>
  <si>
    <t>'re0000000480_k1'</t>
  </si>
  <si>
    <t>'re0000000481_k1'</t>
  </si>
  <si>
    <t>'re0000000482_k1'</t>
  </si>
  <si>
    <t>'re0000000483_k1'</t>
  </si>
  <si>
    <t>'re0000000484_k1'</t>
  </si>
  <si>
    <t>'re0000000485_k1'</t>
  </si>
  <si>
    <t>'re0000000486_k1'</t>
  </si>
  <si>
    <t>'re0000000487_k1'</t>
  </si>
  <si>
    <t>'re0000000488_k1'</t>
  </si>
  <si>
    <t>'re0000000489_k1'</t>
  </si>
  <si>
    <t>'re0000000490_k1'</t>
  </si>
  <si>
    <t>'re0000000491_k1'</t>
  </si>
  <si>
    <t>'re0000000492_k1'</t>
  </si>
  <si>
    <t>'re0000000493_k1'</t>
  </si>
  <si>
    <t>'re0000000494_k1'</t>
  </si>
  <si>
    <t>'re0000000495_k1'</t>
  </si>
  <si>
    <t>'re0000000496_k1'</t>
  </si>
  <si>
    <t>'re0000000497_k1'</t>
  </si>
  <si>
    <t>'re0000000498_k1'</t>
  </si>
  <si>
    <t>'re0000000499_k1'</t>
  </si>
  <si>
    <t>'re0000000500_k1'</t>
  </si>
  <si>
    <t>'re0000000501_k1'</t>
  </si>
  <si>
    <t>'re0000000502_k1'</t>
  </si>
  <si>
    <t>'re0000000503_k1'</t>
  </si>
  <si>
    <t>'re0000000504_k1'</t>
  </si>
  <si>
    <t>'re0000000505_k1'</t>
  </si>
  <si>
    <t>'re0000000506_k1'</t>
  </si>
  <si>
    <t>'re0000000507_k1'</t>
  </si>
  <si>
    <t>'re0000000508_k1'</t>
  </si>
  <si>
    <t>'re0000000509_k1'</t>
  </si>
  <si>
    <t>'re0000000510_k1'</t>
  </si>
  <si>
    <t>'re0000000511_k1'</t>
  </si>
  <si>
    <t>'re0000000512_k1'</t>
  </si>
  <si>
    <t>'re0000000513_k1'</t>
  </si>
  <si>
    <t>'re0000000514_k1'</t>
  </si>
  <si>
    <t>'re0000000515_k1'</t>
  </si>
  <si>
    <t>'re0000000516_k1'</t>
  </si>
  <si>
    <t>'re0000000517_k1'</t>
  </si>
  <si>
    <t>'re0000000518_k1'</t>
  </si>
  <si>
    <t>'re0000000519_k1'</t>
  </si>
  <si>
    <t>'re0000000520_k1'</t>
  </si>
  <si>
    <t>'re0000000521_k1'</t>
  </si>
  <si>
    <t>'re0000000522_k1'</t>
  </si>
  <si>
    <t>'re0000000523_k1'</t>
  </si>
  <si>
    <t>'re0000000524_k1'</t>
  </si>
  <si>
    <t>'re0000000525_k1'</t>
  </si>
  <si>
    <t>'re0000000526_k1'</t>
  </si>
  <si>
    <t>'re0000000527_k1'</t>
  </si>
  <si>
    <t>'re0000000528_k1'</t>
  </si>
  <si>
    <t>'re0000000529_k1'</t>
  </si>
  <si>
    <t>'re0000000530_k1'</t>
  </si>
  <si>
    <t>'re0000000531_k1'</t>
  </si>
  <si>
    <t>'re0000000532_k1'</t>
  </si>
  <si>
    <t>'re0000000533_k1'</t>
  </si>
  <si>
    <t>'re0000000534_k1'</t>
  </si>
  <si>
    <t>'re0000000535_k1'</t>
  </si>
  <si>
    <t>'re0000000536_k1'</t>
  </si>
  <si>
    <t>'re0000000537_k1'</t>
  </si>
  <si>
    <t>'re0000000538_k1'</t>
  </si>
  <si>
    <t>'re0000000539_k1'</t>
  </si>
  <si>
    <t>'re0000000540_k1'</t>
  </si>
  <si>
    <t>'re0000000609_k1'</t>
  </si>
  <si>
    <t>'re0000000610_k1'</t>
  </si>
  <si>
    <t>'re0000000611_k1'</t>
  </si>
  <si>
    <t>'re0000000612_k1'</t>
  </si>
  <si>
    <t>'re0000000613_k1'</t>
  </si>
  <si>
    <t>'re0000000614_k1'</t>
  </si>
  <si>
    <t>'re0000000615_k1'</t>
  </si>
  <si>
    <t>'re0000000616_k1'</t>
  </si>
  <si>
    <t>'re0000000617_k1'</t>
  </si>
  <si>
    <t>'re0000000618_k1'</t>
  </si>
  <si>
    <t>'re0000000619_k1'</t>
  </si>
  <si>
    <t>'re0000000620_k1'</t>
  </si>
  <si>
    <t>'re0000000621_k1'</t>
  </si>
  <si>
    <t>'re0000000622_k1'</t>
  </si>
  <si>
    <t>'re0000000623_k1'</t>
  </si>
  <si>
    <t>'re0000000624_k1'</t>
  </si>
  <si>
    <t>'re0000000625_k1'</t>
  </si>
  <si>
    <t>'re0000000626_k1'</t>
  </si>
  <si>
    <t>'re0000000627_k1'</t>
  </si>
  <si>
    <t>'re0000000628_k1'</t>
  </si>
  <si>
    <t>'re0000000629_k1'</t>
  </si>
  <si>
    <t>'re0000000630_k1'</t>
  </si>
  <si>
    <t>'re0000000631_k1'</t>
  </si>
  <si>
    <t>'re0000000632_k1'</t>
  </si>
  <si>
    <t>'re0000000633_k1'</t>
  </si>
  <si>
    <t>'re0000000634_k1'</t>
  </si>
  <si>
    <t>'re0000000635_k1'</t>
  </si>
  <si>
    <t>'re0000000636_k1'</t>
  </si>
  <si>
    <t>'re0000000637_k1'</t>
  </si>
  <si>
    <t>'re0000000638_k1'</t>
  </si>
  <si>
    <t>'re0000000639_k1'</t>
  </si>
  <si>
    <t>'re0000000640_k1'</t>
  </si>
  <si>
    <t>'re0000000641_k1'</t>
  </si>
  <si>
    <t>'re0000000642_k1'</t>
  </si>
  <si>
    <t>'re0000000643_k1'</t>
  </si>
  <si>
    <t>'re0000000644_k1'</t>
  </si>
  <si>
    <t>'re0000000645_k1'</t>
  </si>
  <si>
    <t>'re0000000646_k1'</t>
  </si>
  <si>
    <t>'re0000000647_k1'</t>
  </si>
  <si>
    <t>'re0000000648_k1'</t>
  </si>
  <si>
    <t>'re0000000649_k1'</t>
  </si>
  <si>
    <t>'re0000000650_k1'</t>
  </si>
  <si>
    <t>'re0000000651_k1'</t>
  </si>
  <si>
    <t>'re0000000652_k1'</t>
  </si>
  <si>
    <t>'re0000000653_k1'</t>
  </si>
  <si>
    <t>'re0000000654_k1'</t>
  </si>
  <si>
    <t>'re0000000655_k1'</t>
  </si>
  <si>
    <t>'re0000000656_k1'</t>
  </si>
  <si>
    <t>'re0000000657_k1'</t>
  </si>
  <si>
    <t>'re0000000658_k1'</t>
  </si>
  <si>
    <t>'re0000000659_k1'</t>
  </si>
  <si>
    <t>'re0000000660_k1'</t>
  </si>
  <si>
    <t>'re0000000661_k1'</t>
  </si>
  <si>
    <t>'re0000000662_k1'</t>
  </si>
  <si>
    <t>'re0000000663_k1'</t>
  </si>
  <si>
    <t>'re0000000664_k1'</t>
  </si>
  <si>
    <t>'re0000000665_k1'</t>
  </si>
  <si>
    <t>'re0000000666_k1'</t>
  </si>
  <si>
    <t>'re0000000667_k1'</t>
  </si>
  <si>
    <t>'re0000000668_k1'</t>
  </si>
  <si>
    <t>'re0000000669_k1'</t>
  </si>
  <si>
    <t>'re0000000670_k1'</t>
  </si>
  <si>
    <t>'re0000000671_k1'</t>
  </si>
  <si>
    <t>'re0000000672_k1'</t>
  </si>
  <si>
    <t>'re0000000673_k1'</t>
  </si>
  <si>
    <t>'re0000000674_k1'</t>
  </si>
  <si>
    <t>'re0000000675_k1'</t>
  </si>
  <si>
    <t>'re0000000676_k1'</t>
  </si>
  <si>
    <t>'re0000000677_k1'</t>
  </si>
  <si>
    <t>'re0000000678_k1'</t>
  </si>
  <si>
    <t>'re0000000679_k1'</t>
  </si>
  <si>
    <t>'re0000000680_k1'</t>
  </si>
  <si>
    <t>'re0000000681_k1'</t>
  </si>
  <si>
    <t>'re0000000682_k1'</t>
  </si>
  <si>
    <t>'re0000000683_k1'</t>
  </si>
  <si>
    <t>'re0000000684_k1'</t>
  </si>
  <si>
    <t>'re0000000685_k1'</t>
  </si>
  <si>
    <t>'re0000000686_k1'</t>
  </si>
  <si>
    <t>'re0000000687_k1'</t>
  </si>
  <si>
    <t>'re0000000688_k1'</t>
  </si>
  <si>
    <t>'re0000000715_k1'</t>
  </si>
  <si>
    <t>'re0000000716_k1'</t>
  </si>
  <si>
    <t>'re0000000717_k1'</t>
  </si>
  <si>
    <t>'re0000000718_k1'</t>
  </si>
  <si>
    <t>'re0000000719_k1'</t>
  </si>
  <si>
    <t>'re0000000720_k1'</t>
  </si>
  <si>
    <t>'re0000000721_k1'</t>
  </si>
  <si>
    <t>'re0000000722_k1'</t>
  </si>
  <si>
    <t>'re0000000723_k1'</t>
  </si>
  <si>
    <t>'re0000000724_k1'</t>
  </si>
  <si>
    <t>'re0000000725_k1'</t>
  </si>
  <si>
    <t>'re0000000726_k1'</t>
  </si>
  <si>
    <t>'re0000000747_k1'</t>
  </si>
  <si>
    <t>'re0000000749_k1'</t>
  </si>
  <si>
    <t>'re0000000750_k1'</t>
  </si>
  <si>
    <t>'re0000000751_k1'</t>
  </si>
  <si>
    <t>'re0000000752_k1'</t>
  </si>
  <si>
    <t>'re0000000753_k1'</t>
  </si>
  <si>
    <t>'re0000000755_k1'</t>
  </si>
  <si>
    <t>'re0000000757_k1'</t>
  </si>
  <si>
    <t>'re0000000759_k1'</t>
  </si>
  <si>
    <t>'re0000000760_k1'</t>
  </si>
  <si>
    <t>'re0000000761_k1'</t>
  </si>
  <si>
    <t>'re0000000763_k1'</t>
  </si>
  <si>
    <t>'re0000000765_k1'</t>
  </si>
  <si>
    <t>'re0000000796_k1'</t>
  </si>
  <si>
    <t>'re0000000797_k1'</t>
  </si>
  <si>
    <t>'re0000000798_k1'</t>
  </si>
  <si>
    <t>'re0000000799_k1'</t>
  </si>
  <si>
    <t>'re0000000800_k1'</t>
  </si>
  <si>
    <t>'re0000000811_k1'</t>
  </si>
  <si>
    <t>'re0000000812_k1'</t>
  </si>
  <si>
    <t>'re0000000813_k1'</t>
  </si>
  <si>
    <t>'re0000000814_k1'</t>
  </si>
  <si>
    <t>'re0000000815_k1'</t>
  </si>
  <si>
    <t>'re0000000825_k1'</t>
  </si>
  <si>
    <t>'re0000000826_k1'</t>
  </si>
  <si>
    <t>'re0000000827_k1'</t>
  </si>
  <si>
    <t>'re0000000828_k1'</t>
  </si>
  <si>
    <t>'re0000000829_k1'</t>
  </si>
  <si>
    <t>'re0000000830_k1'</t>
  </si>
  <si>
    <t>'re0000000831_k1'</t>
  </si>
  <si>
    <t>'re0000000832_k1'</t>
  </si>
  <si>
    <t>'re0000000833_k1'</t>
  </si>
  <si>
    <t>'re0000000834_k1'</t>
  </si>
  <si>
    <t>'re0000000838_k1'</t>
  </si>
  <si>
    <t>'re0000000839_k1'</t>
  </si>
  <si>
    <t>'re0000000840_k1'</t>
  </si>
  <si>
    <t>'re0000000841_k1'</t>
  </si>
  <si>
    <t>'re0000000842_k1'</t>
  </si>
  <si>
    <t>'re0000000843_k1'</t>
  </si>
  <si>
    <t>'re0000000844_k1'</t>
  </si>
  <si>
    <t>'re0000000845_k1'</t>
  </si>
  <si>
    <t>'re0000000846_k1'</t>
  </si>
  <si>
    <t>'re0000000847_k1'</t>
  </si>
  <si>
    <t>'re0000000870_k1'</t>
  </si>
  <si>
    <t>'re0000000871_k1'</t>
  </si>
  <si>
    <t>'re0000000872_k1'</t>
  </si>
  <si>
    <t>'re0000000873_k1'</t>
  </si>
  <si>
    <t>'re0000000874_k1'</t>
  </si>
  <si>
    <t>'re0000000875_k1'</t>
  </si>
  <si>
    <t>'re0000000879_k1'</t>
  </si>
  <si>
    <t>'re0000000880_k1'</t>
  </si>
  <si>
    <t>'re0000000881_k1'</t>
  </si>
  <si>
    <t>'re0000000882_k1'</t>
  </si>
  <si>
    <t>'re0000000883_k1'</t>
  </si>
  <si>
    <t>'re0000000884_k1'</t>
  </si>
  <si>
    <t>'re0000000895_k1'</t>
  </si>
  <si>
    <t>'re0000000896_k1'</t>
  </si>
  <si>
    <t>'re0000000900_k1'</t>
  </si>
  <si>
    <t>'re0000000901_k1'</t>
  </si>
  <si>
    <t>'re0000000902_k1'</t>
  </si>
  <si>
    <t>'re0000000904_k1'</t>
  </si>
  <si>
    <t>'re0000000905_k1'</t>
  </si>
  <si>
    <t>'re0000000906_k1'</t>
  </si>
  <si>
    <t>'re0000000907_k1'</t>
  </si>
  <si>
    <t>'re0000000908_k1'</t>
  </si>
  <si>
    <t>'re0000000909_k1'</t>
  </si>
  <si>
    <t>'re0000000910_k1'</t>
  </si>
  <si>
    <t>'re0000000911_k1'</t>
  </si>
  <si>
    <t>'re0000000913_k1'</t>
  </si>
  <si>
    <t>'re0000000914_k1'</t>
  </si>
  <si>
    <t>'re0000000915_k1'</t>
  </si>
  <si>
    <t>'re0000000916_k1'</t>
  </si>
  <si>
    <t>'re0000000917_k1'</t>
  </si>
  <si>
    <t>'re0000000918_k1'</t>
  </si>
  <si>
    <t>'re0000000919_k1'</t>
  </si>
  <si>
    <t>'re0000000920_k1'</t>
  </si>
  <si>
    <t>'re0000000921_k1'</t>
  </si>
  <si>
    <t>'re0000000922_k1'</t>
  </si>
  <si>
    <t>'re0000000923_k1'</t>
  </si>
  <si>
    <t>tau (s) is the time when the MGG conc exceed 0.02 µM.</t>
  </si>
  <si>
    <t>fold change</t>
    <phoneticPr fontId="1"/>
  </si>
  <si>
    <t>fold change in k</t>
    <phoneticPr fontId="1"/>
  </si>
  <si>
    <t>MGG peptide concentration (micorM) at 1000 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</si>
</sst>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2"/>
      <color theme="10"/>
      <name val="ＭＳ Ｐゴシック"/>
      <family val="2"/>
      <charset val="128"/>
      <scheme val="minor"/>
    </font>
    <font>
      <u/>
      <sz val="12"/>
      <color theme="11"/>
      <name val="ＭＳ Ｐゴシック"/>
      <family val="2"/>
      <charset val="128"/>
      <scheme val="minor"/>
    </font>
    <font>
      <sz val="12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4" fillId="0" borderId="0" xfId="0" applyFont="1"/>
    <xf numFmtId="0" fontId="5" fillId="0" borderId="0" xfId="0" applyFont="1"/>
    <xf numFmtId="11" fontId="5" fillId="0" borderId="0" xfId="0" applyNumberFormat="1" applyFont="1"/>
  </cellXfs>
  <cellStyles count="31">
    <cellStyle name="ハイパーリンク" xfId="1" builtinId="8" hidden="1"/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ハイパーリンク" xfId="27" builtinId="8" hidden="1"/>
    <cellStyle name="ハイパーリンク" xfId="29" builtinId="8" hidden="1"/>
    <cellStyle name="標準" xfId="0" builtinId="0"/>
    <cellStyle name="表示済みのハイパーリンク" xfId="2" builtinId="9" hidden="1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0" builtinId="9" hidden="1"/>
  </cellStyles>
  <dxfs count="2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H203"/>
  <sheetViews>
    <sheetView tabSelected="1" zoomScale="70" zoomScaleNormal="70" zoomScalePageLayoutView="70" workbookViewId="0"/>
  </sheetViews>
  <sheetFormatPr defaultColWidth="12.796875" defaultRowHeight="15" x14ac:dyDescent="0.25"/>
  <cols>
    <col min="1" max="16384" width="12.796875" style="2"/>
  </cols>
  <sheetData>
    <row r="1" spans="1:242" x14ac:dyDescent="0.25">
      <c r="B1" s="2" t="s">
        <v>370</v>
      </c>
    </row>
    <row r="2" spans="1:242" x14ac:dyDescent="0.25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  <c r="BE2" s="2" t="s">
        <v>56</v>
      </c>
      <c r="BF2" s="2" t="s">
        <v>57</v>
      </c>
      <c r="BG2" s="2" t="s">
        <v>58</v>
      </c>
      <c r="BH2" s="2" t="s">
        <v>59</v>
      </c>
      <c r="BI2" s="2" t="s">
        <v>60</v>
      </c>
      <c r="BJ2" s="2" t="s">
        <v>61</v>
      </c>
      <c r="BK2" s="2" t="s">
        <v>62</v>
      </c>
      <c r="BL2" s="2" t="s">
        <v>63</v>
      </c>
      <c r="BM2" s="2" t="s">
        <v>64</v>
      </c>
      <c r="BN2" s="2" t="s">
        <v>65</v>
      </c>
      <c r="BO2" s="2" t="s">
        <v>66</v>
      </c>
      <c r="BP2" s="2" t="s">
        <v>67</v>
      </c>
      <c r="BQ2" s="2" t="s">
        <v>68</v>
      </c>
      <c r="BR2" s="2" t="s">
        <v>69</v>
      </c>
      <c r="BS2" s="2" t="s">
        <v>70</v>
      </c>
      <c r="BT2" s="2" t="s">
        <v>71</v>
      </c>
      <c r="BU2" s="2" t="s">
        <v>72</v>
      </c>
      <c r="BV2" s="2" t="s">
        <v>73</v>
      </c>
      <c r="BW2" s="2" t="s">
        <v>74</v>
      </c>
      <c r="BX2" s="2" t="s">
        <v>75</v>
      </c>
      <c r="BY2" s="2" t="s">
        <v>76</v>
      </c>
      <c r="BZ2" s="2" t="s">
        <v>77</v>
      </c>
      <c r="CA2" s="2" t="s">
        <v>78</v>
      </c>
      <c r="CB2" s="2" t="s">
        <v>79</v>
      </c>
      <c r="CC2" s="2" t="s">
        <v>80</v>
      </c>
      <c r="CD2" s="2" t="s">
        <v>81</v>
      </c>
      <c r="CE2" s="2" t="s">
        <v>82</v>
      </c>
      <c r="CF2" s="2" t="s">
        <v>83</v>
      </c>
      <c r="CG2" s="2" t="s">
        <v>84</v>
      </c>
      <c r="CH2" s="2" t="s">
        <v>85</v>
      </c>
      <c r="CI2" s="2" t="s">
        <v>86</v>
      </c>
      <c r="CJ2" s="2" t="s">
        <v>87</v>
      </c>
      <c r="CK2" s="2" t="s">
        <v>88</v>
      </c>
      <c r="CL2" s="2" t="s">
        <v>89</v>
      </c>
      <c r="CM2" s="2" t="s">
        <v>90</v>
      </c>
      <c r="CN2" s="2" t="s">
        <v>91</v>
      </c>
      <c r="CO2" s="2" t="s">
        <v>92</v>
      </c>
      <c r="CP2" s="2" t="s">
        <v>93</v>
      </c>
      <c r="CQ2" s="2" t="s">
        <v>94</v>
      </c>
      <c r="CR2" s="2" t="s">
        <v>95</v>
      </c>
      <c r="CS2" s="2" t="s">
        <v>96</v>
      </c>
      <c r="CT2" s="2" t="s">
        <v>97</v>
      </c>
      <c r="CU2" s="2" t="s">
        <v>98</v>
      </c>
      <c r="CV2" s="2" t="s">
        <v>99</v>
      </c>
      <c r="CW2" s="2" t="s">
        <v>100</v>
      </c>
      <c r="CX2" s="2" t="s">
        <v>101</v>
      </c>
      <c r="CY2" s="2" t="s">
        <v>102</v>
      </c>
      <c r="CZ2" s="2" t="s">
        <v>103</v>
      </c>
      <c r="DA2" s="2" t="s">
        <v>104</v>
      </c>
      <c r="DB2" s="2" t="s">
        <v>105</v>
      </c>
      <c r="DC2" s="2" t="s">
        <v>106</v>
      </c>
      <c r="DD2" s="2" t="s">
        <v>107</v>
      </c>
      <c r="DE2" s="2" t="s">
        <v>108</v>
      </c>
      <c r="DF2" s="2" t="s">
        <v>109</v>
      </c>
      <c r="DG2" s="2" t="s">
        <v>110</v>
      </c>
      <c r="DH2" s="2" t="s">
        <v>111</v>
      </c>
      <c r="DI2" s="2" t="s">
        <v>112</v>
      </c>
      <c r="DJ2" s="2" t="s">
        <v>113</v>
      </c>
      <c r="DK2" s="2" t="s">
        <v>114</v>
      </c>
      <c r="DL2" s="2" t="s">
        <v>115</v>
      </c>
      <c r="DM2" s="2" t="s">
        <v>116</v>
      </c>
      <c r="DN2" s="2" t="s">
        <v>117</v>
      </c>
      <c r="DO2" s="2" t="s">
        <v>118</v>
      </c>
      <c r="DP2" s="2" t="s">
        <v>119</v>
      </c>
      <c r="DQ2" s="2" t="s">
        <v>120</v>
      </c>
      <c r="DR2" s="2" t="s">
        <v>121</v>
      </c>
      <c r="DS2" s="2" t="s">
        <v>122</v>
      </c>
      <c r="DT2" s="2" t="s">
        <v>123</v>
      </c>
      <c r="DU2" s="2" t="s">
        <v>124</v>
      </c>
      <c r="DV2" s="2" t="s">
        <v>125</v>
      </c>
      <c r="DW2" s="2" t="s">
        <v>126</v>
      </c>
      <c r="DX2" s="2" t="s">
        <v>127</v>
      </c>
      <c r="DY2" s="2" t="s">
        <v>128</v>
      </c>
      <c r="DZ2" s="2" t="s">
        <v>129</v>
      </c>
      <c r="EA2" s="2" t="s">
        <v>130</v>
      </c>
      <c r="EB2" s="2" t="s">
        <v>131</v>
      </c>
      <c r="EC2" s="2" t="s">
        <v>132</v>
      </c>
      <c r="ED2" s="2" t="s">
        <v>133</v>
      </c>
      <c r="EE2" s="2" t="s">
        <v>134</v>
      </c>
      <c r="EF2" s="2" t="s">
        <v>135</v>
      </c>
      <c r="EG2" s="2" t="s">
        <v>136</v>
      </c>
      <c r="EH2" s="2" t="s">
        <v>137</v>
      </c>
      <c r="EI2" s="2" t="s">
        <v>138</v>
      </c>
      <c r="EJ2" s="2" t="s">
        <v>139</v>
      </c>
      <c r="EK2" s="2" t="s">
        <v>140</v>
      </c>
      <c r="EL2" s="2" t="s">
        <v>141</v>
      </c>
      <c r="EM2" s="2" t="s">
        <v>142</v>
      </c>
      <c r="EN2" s="2" t="s">
        <v>143</v>
      </c>
      <c r="EO2" s="2" t="s">
        <v>144</v>
      </c>
      <c r="EP2" s="2" t="s">
        <v>145</v>
      </c>
      <c r="EQ2" s="2" t="s">
        <v>146</v>
      </c>
      <c r="ER2" s="2" t="s">
        <v>147</v>
      </c>
      <c r="ES2" s="2" t="s">
        <v>148</v>
      </c>
      <c r="ET2" s="2" t="s">
        <v>149</v>
      </c>
      <c r="EU2" s="2" t="s">
        <v>150</v>
      </c>
      <c r="EV2" s="2" t="s">
        <v>151</v>
      </c>
      <c r="EW2" s="2" t="s">
        <v>152</v>
      </c>
      <c r="EX2" s="2" t="s">
        <v>153</v>
      </c>
      <c r="EY2" s="2" t="s">
        <v>154</v>
      </c>
      <c r="EZ2" s="2" t="s">
        <v>155</v>
      </c>
      <c r="FA2" s="2" t="s">
        <v>156</v>
      </c>
      <c r="FB2" s="2" t="s">
        <v>157</v>
      </c>
      <c r="FC2" s="2" t="s">
        <v>158</v>
      </c>
      <c r="FD2" s="2" t="s">
        <v>159</v>
      </c>
      <c r="FE2" s="2" t="s">
        <v>160</v>
      </c>
      <c r="FF2" s="2" t="s">
        <v>161</v>
      </c>
      <c r="FG2" s="2" t="s">
        <v>162</v>
      </c>
      <c r="FH2" s="2" t="s">
        <v>163</v>
      </c>
      <c r="FI2" s="2" t="s">
        <v>164</v>
      </c>
      <c r="FJ2" s="2" t="s">
        <v>165</v>
      </c>
      <c r="FK2" s="2" t="s">
        <v>166</v>
      </c>
      <c r="FL2" s="2" t="s">
        <v>167</v>
      </c>
      <c r="FM2" s="2" t="s">
        <v>168</v>
      </c>
      <c r="FN2" s="2" t="s">
        <v>169</v>
      </c>
      <c r="FO2" s="2" t="s">
        <v>170</v>
      </c>
      <c r="FP2" s="2" t="s">
        <v>171</v>
      </c>
      <c r="FQ2" s="2" t="s">
        <v>172</v>
      </c>
      <c r="FR2" s="2" t="s">
        <v>173</v>
      </c>
      <c r="FS2" s="2" t="s">
        <v>174</v>
      </c>
      <c r="FT2" s="2" t="s">
        <v>175</v>
      </c>
      <c r="FU2" s="2" t="s">
        <v>176</v>
      </c>
      <c r="FV2" s="2" t="s">
        <v>177</v>
      </c>
      <c r="FW2" s="2" t="s">
        <v>178</v>
      </c>
      <c r="FX2" s="2" t="s">
        <v>179</v>
      </c>
      <c r="FY2" s="2" t="s">
        <v>180</v>
      </c>
      <c r="FZ2" s="2" t="s">
        <v>181</v>
      </c>
      <c r="GA2" s="2" t="s">
        <v>182</v>
      </c>
      <c r="GB2" s="2" t="s">
        <v>183</v>
      </c>
      <c r="GC2" s="2" t="s">
        <v>184</v>
      </c>
      <c r="GD2" s="2" t="s">
        <v>185</v>
      </c>
      <c r="GE2" s="2" t="s">
        <v>186</v>
      </c>
      <c r="GF2" s="2" t="s">
        <v>187</v>
      </c>
      <c r="GG2" s="2" t="s">
        <v>188</v>
      </c>
      <c r="GH2" s="2" t="s">
        <v>189</v>
      </c>
      <c r="GI2" s="2" t="s">
        <v>190</v>
      </c>
      <c r="GJ2" s="2" t="s">
        <v>191</v>
      </c>
      <c r="GK2" s="2" t="s">
        <v>192</v>
      </c>
      <c r="GL2" s="2" t="s">
        <v>193</v>
      </c>
      <c r="GM2" s="2" t="s">
        <v>194</v>
      </c>
      <c r="GN2" s="2" t="s">
        <v>195</v>
      </c>
      <c r="GO2" s="2" t="s">
        <v>196</v>
      </c>
      <c r="GP2" s="2" t="s">
        <v>197</v>
      </c>
      <c r="GQ2" s="2" t="s">
        <v>198</v>
      </c>
      <c r="GR2" s="2" t="s">
        <v>199</v>
      </c>
      <c r="GS2" s="2" t="s">
        <v>200</v>
      </c>
      <c r="GT2" s="2" t="s">
        <v>201</v>
      </c>
      <c r="GU2" s="2" t="s">
        <v>202</v>
      </c>
      <c r="GV2" s="2" t="s">
        <v>203</v>
      </c>
      <c r="GW2" s="2" t="s">
        <v>204</v>
      </c>
      <c r="GX2" s="2" t="s">
        <v>205</v>
      </c>
      <c r="GY2" s="2" t="s">
        <v>206</v>
      </c>
      <c r="GZ2" s="2" t="s">
        <v>207</v>
      </c>
      <c r="HA2" s="2" t="s">
        <v>208</v>
      </c>
      <c r="HB2" s="2" t="s">
        <v>209</v>
      </c>
      <c r="HC2" s="2" t="s">
        <v>210</v>
      </c>
      <c r="HD2" s="2" t="s">
        <v>211</v>
      </c>
      <c r="HE2" s="2" t="s">
        <v>212</v>
      </c>
      <c r="HF2" s="2" t="s">
        <v>213</v>
      </c>
      <c r="HG2" s="2" t="s">
        <v>214</v>
      </c>
      <c r="HH2" s="2" t="s">
        <v>215</v>
      </c>
      <c r="HI2" s="2" t="s">
        <v>216</v>
      </c>
      <c r="HJ2" s="2" t="s">
        <v>217</v>
      </c>
      <c r="HK2" s="2" t="s">
        <v>218</v>
      </c>
      <c r="HL2" s="2" t="s">
        <v>219</v>
      </c>
      <c r="HM2" s="2" t="s">
        <v>220</v>
      </c>
      <c r="HN2" s="2" t="s">
        <v>221</v>
      </c>
      <c r="HO2" s="2" t="s">
        <v>222</v>
      </c>
      <c r="HP2" s="2" t="s">
        <v>223</v>
      </c>
      <c r="HQ2" s="2" t="s">
        <v>224</v>
      </c>
      <c r="HR2" s="2" t="s">
        <v>225</v>
      </c>
      <c r="HS2" s="2" t="s">
        <v>226</v>
      </c>
      <c r="HT2" s="2" t="s">
        <v>227</v>
      </c>
      <c r="HU2" s="2" t="s">
        <v>228</v>
      </c>
      <c r="HV2" s="2" t="s">
        <v>229</v>
      </c>
      <c r="HW2" s="2" t="s">
        <v>230</v>
      </c>
      <c r="HX2" s="2" t="s">
        <v>231</v>
      </c>
      <c r="HY2" s="2" t="s">
        <v>232</v>
      </c>
      <c r="HZ2" s="2" t="s">
        <v>233</v>
      </c>
      <c r="IA2" s="2" t="s">
        <v>234</v>
      </c>
      <c r="IB2" s="2" t="s">
        <v>235</v>
      </c>
      <c r="IC2" s="2" t="s">
        <v>236</v>
      </c>
      <c r="ID2" s="2" t="s">
        <v>237</v>
      </c>
      <c r="IE2" s="2" t="s">
        <v>238</v>
      </c>
      <c r="IF2" s="2" t="s">
        <v>239</v>
      </c>
      <c r="IG2" s="2" t="s">
        <v>240</v>
      </c>
      <c r="IH2" s="2" t="s">
        <v>241</v>
      </c>
    </row>
    <row r="3" spans="1:242" x14ac:dyDescent="0.25">
      <c r="A3" s="2" t="s">
        <v>0</v>
      </c>
      <c r="B3" s="1" t="s">
        <v>246</v>
      </c>
      <c r="C3" s="1" t="s">
        <v>247</v>
      </c>
      <c r="D3" s="1" t="s">
        <v>246</v>
      </c>
      <c r="E3" s="1" t="s">
        <v>248</v>
      </c>
      <c r="F3" s="1" t="s">
        <v>248</v>
      </c>
      <c r="G3" s="1" t="s">
        <v>246</v>
      </c>
      <c r="H3" s="1" t="s">
        <v>246</v>
      </c>
      <c r="I3" s="1" t="s">
        <v>246</v>
      </c>
      <c r="J3" s="1" t="s">
        <v>246</v>
      </c>
      <c r="K3" s="1" t="s">
        <v>246</v>
      </c>
      <c r="L3" s="1" t="s">
        <v>246</v>
      </c>
      <c r="M3" s="1" t="s">
        <v>246</v>
      </c>
      <c r="N3" s="1" t="s">
        <v>246</v>
      </c>
      <c r="O3" s="1" t="s">
        <v>246</v>
      </c>
      <c r="P3" s="1" t="s">
        <v>249</v>
      </c>
      <c r="Q3" s="1" t="s">
        <v>248</v>
      </c>
      <c r="R3" s="1" t="s">
        <v>247</v>
      </c>
      <c r="S3" s="1" t="s">
        <v>248</v>
      </c>
      <c r="T3" s="1" t="s">
        <v>248</v>
      </c>
      <c r="U3" s="1" t="s">
        <v>248</v>
      </c>
      <c r="V3" s="1" t="s">
        <v>248</v>
      </c>
      <c r="W3" s="1" t="s">
        <v>248</v>
      </c>
      <c r="X3" s="1" t="s">
        <v>249</v>
      </c>
      <c r="Y3" s="1" t="s">
        <v>249</v>
      </c>
      <c r="Z3" s="1" t="s">
        <v>248</v>
      </c>
      <c r="AA3" s="1" t="s">
        <v>248</v>
      </c>
      <c r="AB3" s="1" t="s">
        <v>248</v>
      </c>
      <c r="AC3" s="1" t="s">
        <v>248</v>
      </c>
      <c r="AD3" s="1" t="s">
        <v>247</v>
      </c>
      <c r="AE3" s="1" t="s">
        <v>248</v>
      </c>
      <c r="AF3" s="1" t="s">
        <v>248</v>
      </c>
      <c r="AG3" s="1" t="s">
        <v>248</v>
      </c>
      <c r="AH3" s="1" t="s">
        <v>248</v>
      </c>
      <c r="AI3" s="1" t="s">
        <v>248</v>
      </c>
      <c r="AJ3" s="1" t="s">
        <v>248</v>
      </c>
      <c r="AK3" s="1" t="s">
        <v>248</v>
      </c>
      <c r="AL3" s="1" t="s">
        <v>248</v>
      </c>
      <c r="AM3" s="1" t="s">
        <v>248</v>
      </c>
      <c r="AN3" s="1" t="s">
        <v>248</v>
      </c>
      <c r="AO3" s="1" t="s">
        <v>247</v>
      </c>
      <c r="AP3" s="1" t="s">
        <v>248</v>
      </c>
      <c r="AQ3" s="1" t="s">
        <v>248</v>
      </c>
      <c r="AR3" s="1" t="s">
        <v>247</v>
      </c>
      <c r="AS3" s="1" t="s">
        <v>248</v>
      </c>
      <c r="AT3" s="1" t="s">
        <v>248</v>
      </c>
      <c r="AU3" s="1" t="s">
        <v>248</v>
      </c>
      <c r="AV3" s="1" t="s">
        <v>248</v>
      </c>
      <c r="AW3" s="1" t="s">
        <v>248</v>
      </c>
      <c r="AX3" s="1" t="s">
        <v>248</v>
      </c>
      <c r="AY3" s="1" t="s">
        <v>248</v>
      </c>
      <c r="AZ3" s="1" t="s">
        <v>248</v>
      </c>
      <c r="BA3" s="1" t="s">
        <v>248</v>
      </c>
      <c r="BB3" s="1" t="s">
        <v>248</v>
      </c>
      <c r="BC3" s="1" t="s">
        <v>248</v>
      </c>
      <c r="BD3" s="1" t="s">
        <v>248</v>
      </c>
      <c r="BE3" s="1" t="s">
        <v>248</v>
      </c>
      <c r="BF3" s="1" t="s">
        <v>249</v>
      </c>
      <c r="BG3" s="1" t="s">
        <v>249</v>
      </c>
      <c r="BH3" s="1" t="s">
        <v>249</v>
      </c>
      <c r="BI3" s="1" t="s">
        <v>247</v>
      </c>
      <c r="BJ3" s="1" t="s">
        <v>247</v>
      </c>
      <c r="BK3" s="1" t="s">
        <v>247</v>
      </c>
      <c r="BL3" s="1" t="s">
        <v>247</v>
      </c>
      <c r="BM3" s="1" t="s">
        <v>247</v>
      </c>
      <c r="BN3" s="1" t="s">
        <v>247</v>
      </c>
      <c r="BO3" s="1" t="s">
        <v>247</v>
      </c>
      <c r="BP3" s="1" t="s">
        <v>247</v>
      </c>
      <c r="BQ3" s="1" t="s">
        <v>247</v>
      </c>
      <c r="BR3" s="1" t="s">
        <v>247</v>
      </c>
      <c r="BS3" s="1" t="s">
        <v>247</v>
      </c>
      <c r="BT3" s="1" t="s">
        <v>247</v>
      </c>
      <c r="BU3" s="1" t="s">
        <v>247</v>
      </c>
      <c r="BV3" s="1" t="s">
        <v>247</v>
      </c>
      <c r="BW3" s="1" t="s">
        <v>247</v>
      </c>
      <c r="BX3" s="1" t="s">
        <v>247</v>
      </c>
      <c r="BY3" s="1" t="s">
        <v>247</v>
      </c>
      <c r="BZ3" s="1" t="s">
        <v>247</v>
      </c>
      <c r="CA3" s="1" t="s">
        <v>247</v>
      </c>
      <c r="CB3" s="1" t="s">
        <v>247</v>
      </c>
      <c r="CC3" s="1" t="s">
        <v>247</v>
      </c>
      <c r="CD3" s="1" t="s">
        <v>247</v>
      </c>
      <c r="CE3" s="1" t="s">
        <v>247</v>
      </c>
      <c r="CF3" s="1" t="s">
        <v>247</v>
      </c>
      <c r="CG3" s="1" t="s">
        <v>247</v>
      </c>
      <c r="CH3" s="1" t="s">
        <v>247</v>
      </c>
      <c r="CI3" s="1" t="s">
        <v>247</v>
      </c>
      <c r="CJ3" s="1" t="s">
        <v>247</v>
      </c>
      <c r="CK3" s="1" t="s">
        <v>247</v>
      </c>
      <c r="CL3" s="1" t="s">
        <v>247</v>
      </c>
      <c r="CM3" s="1" t="s">
        <v>247</v>
      </c>
      <c r="CN3" s="1" t="s">
        <v>247</v>
      </c>
      <c r="CO3" s="1" t="s">
        <v>247</v>
      </c>
      <c r="CP3" s="1" t="s">
        <v>247</v>
      </c>
      <c r="CQ3" s="1" t="s">
        <v>247</v>
      </c>
      <c r="CR3" s="1" t="s">
        <v>247</v>
      </c>
      <c r="CS3" s="1" t="s">
        <v>247</v>
      </c>
      <c r="CT3" s="1" t="s">
        <v>247</v>
      </c>
      <c r="CU3" s="1" t="s">
        <v>248</v>
      </c>
      <c r="CV3" s="1" t="s">
        <v>248</v>
      </c>
      <c r="CW3" s="1" t="s">
        <v>248</v>
      </c>
      <c r="CX3" s="1" t="s">
        <v>248</v>
      </c>
      <c r="CY3" s="1" t="s">
        <v>248</v>
      </c>
      <c r="CZ3" s="1" t="s">
        <v>248</v>
      </c>
      <c r="DA3" s="1" t="s">
        <v>248</v>
      </c>
      <c r="DB3" s="1" t="s">
        <v>248</v>
      </c>
      <c r="DC3" s="1" t="s">
        <v>248</v>
      </c>
      <c r="DD3" s="1" t="s">
        <v>248</v>
      </c>
      <c r="DE3" s="1" t="s">
        <v>248</v>
      </c>
      <c r="DF3" s="1" t="s">
        <v>246</v>
      </c>
      <c r="DG3" s="1" t="s">
        <v>248</v>
      </c>
      <c r="DH3" s="1" t="s">
        <v>248</v>
      </c>
      <c r="DI3" s="1" t="s">
        <v>249</v>
      </c>
      <c r="DJ3" s="1" t="s">
        <v>249</v>
      </c>
      <c r="DK3" s="1" t="s">
        <v>249</v>
      </c>
      <c r="DL3" s="1" t="s">
        <v>249</v>
      </c>
      <c r="DM3" s="1" t="s">
        <v>249</v>
      </c>
      <c r="DN3" s="1" t="s">
        <v>249</v>
      </c>
      <c r="DO3" s="1" t="s">
        <v>249</v>
      </c>
      <c r="DP3" s="1" t="s">
        <v>249</v>
      </c>
      <c r="DQ3" s="1" t="s">
        <v>249</v>
      </c>
      <c r="DR3" s="1" t="s">
        <v>249</v>
      </c>
      <c r="DS3" s="1" t="s">
        <v>249</v>
      </c>
      <c r="DT3" s="1" t="s">
        <v>249</v>
      </c>
      <c r="DU3" s="1" t="s">
        <v>249</v>
      </c>
      <c r="DV3" s="1" t="s">
        <v>249</v>
      </c>
      <c r="DW3" s="1" t="s">
        <v>249</v>
      </c>
      <c r="DX3" s="1" t="s">
        <v>249</v>
      </c>
      <c r="DY3" s="1" t="s">
        <v>249</v>
      </c>
      <c r="DZ3" s="1" t="s">
        <v>249</v>
      </c>
      <c r="EA3" s="1" t="s">
        <v>249</v>
      </c>
      <c r="EB3" s="1" t="s">
        <v>249</v>
      </c>
      <c r="EC3" s="1" t="s">
        <v>249</v>
      </c>
      <c r="ED3" s="1" t="s">
        <v>249</v>
      </c>
      <c r="EE3" s="1" t="s">
        <v>249</v>
      </c>
      <c r="EF3" s="1" t="s">
        <v>249</v>
      </c>
      <c r="EG3" s="1" t="s">
        <v>249</v>
      </c>
      <c r="EH3" s="1" t="s">
        <v>249</v>
      </c>
      <c r="EI3" s="1" t="s">
        <v>249</v>
      </c>
      <c r="EJ3" s="1" t="s">
        <v>249</v>
      </c>
      <c r="EK3" s="1" t="s">
        <v>249</v>
      </c>
      <c r="EL3" s="1" t="s">
        <v>249</v>
      </c>
      <c r="EM3" s="1" t="s">
        <v>249</v>
      </c>
      <c r="EN3" s="1" t="s">
        <v>249</v>
      </c>
      <c r="EO3" s="1" t="s">
        <v>246</v>
      </c>
      <c r="EP3" s="1" t="s">
        <v>246</v>
      </c>
      <c r="EQ3" s="1" t="s">
        <v>246</v>
      </c>
      <c r="ER3" s="1" t="s">
        <v>246</v>
      </c>
      <c r="ES3" s="1" t="s">
        <v>246</v>
      </c>
      <c r="ET3" s="1" t="s">
        <v>246</v>
      </c>
      <c r="EU3" s="1" t="s">
        <v>246</v>
      </c>
      <c r="EV3" s="1" t="s">
        <v>246</v>
      </c>
      <c r="EW3" s="1" t="s">
        <v>246</v>
      </c>
      <c r="EX3" s="1" t="s">
        <v>246</v>
      </c>
      <c r="EY3" s="1" t="s">
        <v>246</v>
      </c>
      <c r="EZ3" s="1" t="s">
        <v>246</v>
      </c>
      <c r="FA3" s="1" t="s">
        <v>246</v>
      </c>
      <c r="FB3" s="1" t="s">
        <v>246</v>
      </c>
      <c r="FC3" s="1" t="s">
        <v>246</v>
      </c>
      <c r="FD3" s="1" t="s">
        <v>246</v>
      </c>
      <c r="FE3" s="1" t="s">
        <v>246</v>
      </c>
      <c r="FF3" s="1" t="s">
        <v>246</v>
      </c>
      <c r="FG3" s="1" t="s">
        <v>246</v>
      </c>
      <c r="FH3" s="1" t="s">
        <v>246</v>
      </c>
      <c r="FI3" s="1" t="s">
        <v>246</v>
      </c>
      <c r="FJ3" s="1" t="s">
        <v>246</v>
      </c>
      <c r="FK3" s="1" t="s">
        <v>246</v>
      </c>
      <c r="FL3" s="1" t="s">
        <v>246</v>
      </c>
      <c r="FM3" s="1" t="s">
        <v>246</v>
      </c>
      <c r="FN3" s="1" t="s">
        <v>246</v>
      </c>
      <c r="FO3" s="1" t="s">
        <v>246</v>
      </c>
      <c r="FP3" s="1" t="s">
        <v>246</v>
      </c>
      <c r="FQ3" s="1" t="s">
        <v>246</v>
      </c>
      <c r="FR3" s="1" t="s">
        <v>246</v>
      </c>
      <c r="FS3" s="1" t="s">
        <v>246</v>
      </c>
      <c r="FT3" s="1" t="s">
        <v>246</v>
      </c>
      <c r="FU3" s="1" t="s">
        <v>246</v>
      </c>
      <c r="FV3" s="1" t="s">
        <v>246</v>
      </c>
      <c r="FW3" s="1" t="s">
        <v>246</v>
      </c>
      <c r="FX3" s="1" t="s">
        <v>246</v>
      </c>
      <c r="FY3" s="1" t="s">
        <v>246</v>
      </c>
      <c r="FZ3" s="1" t="s">
        <v>246</v>
      </c>
      <c r="GA3" s="1" t="s">
        <v>246</v>
      </c>
      <c r="GB3" s="1" t="s">
        <v>246</v>
      </c>
      <c r="GC3" s="1" t="s">
        <v>246</v>
      </c>
      <c r="GD3" s="1" t="s">
        <v>246</v>
      </c>
      <c r="GE3" s="1" t="s">
        <v>246</v>
      </c>
      <c r="GF3" s="1" t="s">
        <v>246</v>
      </c>
      <c r="GG3" s="1" t="s">
        <v>246</v>
      </c>
      <c r="GH3" s="1" t="s">
        <v>246</v>
      </c>
      <c r="GI3" s="1" t="s">
        <v>246</v>
      </c>
      <c r="GJ3" s="1" t="s">
        <v>246</v>
      </c>
      <c r="GK3" s="1" t="s">
        <v>246</v>
      </c>
      <c r="GL3" s="1" t="s">
        <v>246</v>
      </c>
      <c r="GM3" s="1" t="s">
        <v>246</v>
      </c>
      <c r="GN3" s="1" t="s">
        <v>246</v>
      </c>
      <c r="GO3" s="1" t="s">
        <v>246</v>
      </c>
      <c r="GP3" s="1" t="s">
        <v>246</v>
      </c>
      <c r="GQ3" s="1" t="s">
        <v>246</v>
      </c>
      <c r="GR3" s="1" t="s">
        <v>246</v>
      </c>
      <c r="GS3" s="1" t="s">
        <v>246</v>
      </c>
      <c r="GT3" s="1" t="s">
        <v>246</v>
      </c>
      <c r="GU3" s="1" t="s">
        <v>246</v>
      </c>
      <c r="GV3" s="1" t="s">
        <v>246</v>
      </c>
      <c r="GW3" s="1" t="s">
        <v>249</v>
      </c>
      <c r="GX3" s="1" t="s">
        <v>250</v>
      </c>
      <c r="GY3" s="1" t="s">
        <v>250</v>
      </c>
      <c r="GZ3" s="1" t="s">
        <v>250</v>
      </c>
      <c r="HA3" s="1" t="s">
        <v>250</v>
      </c>
      <c r="HB3" s="1" t="s">
        <v>250</v>
      </c>
      <c r="HC3" s="1" t="s">
        <v>250</v>
      </c>
      <c r="HD3" s="1" t="s">
        <v>250</v>
      </c>
      <c r="HE3" s="1" t="s">
        <v>250</v>
      </c>
      <c r="HF3" s="1" t="s">
        <v>250</v>
      </c>
      <c r="HG3" s="1" t="s">
        <v>250</v>
      </c>
      <c r="HH3" s="1" t="s">
        <v>250</v>
      </c>
      <c r="HI3" s="1" t="s">
        <v>250</v>
      </c>
      <c r="HJ3" s="1" t="s">
        <v>250</v>
      </c>
      <c r="HK3" s="1" t="s">
        <v>250</v>
      </c>
      <c r="HL3" s="1" t="s">
        <v>250</v>
      </c>
      <c r="HM3" s="1" t="s">
        <v>250</v>
      </c>
      <c r="HN3" s="1" t="s">
        <v>250</v>
      </c>
      <c r="HO3" s="1" t="s">
        <v>250</v>
      </c>
      <c r="HP3" s="1" t="s">
        <v>250</v>
      </c>
      <c r="HQ3" s="1" t="s">
        <v>250</v>
      </c>
      <c r="HR3" s="1" t="s">
        <v>250</v>
      </c>
      <c r="HS3" s="1" t="s">
        <v>250</v>
      </c>
      <c r="HT3" s="1" t="s">
        <v>250</v>
      </c>
      <c r="HU3" s="1" t="s">
        <v>250</v>
      </c>
      <c r="HV3" s="1" t="s">
        <v>250</v>
      </c>
      <c r="HW3" s="1" t="s">
        <v>250</v>
      </c>
      <c r="HX3" s="1" t="s">
        <v>250</v>
      </c>
      <c r="HY3" s="1" t="s">
        <v>250</v>
      </c>
      <c r="HZ3" s="1" t="s">
        <v>250</v>
      </c>
      <c r="IA3" s="1" t="s">
        <v>250</v>
      </c>
      <c r="IB3" s="1" t="s">
        <v>250</v>
      </c>
      <c r="IC3" s="1" t="s">
        <v>250</v>
      </c>
      <c r="ID3" s="1" t="s">
        <v>250</v>
      </c>
      <c r="IE3" s="1" t="s">
        <v>250</v>
      </c>
      <c r="IF3" s="1" t="s">
        <v>250</v>
      </c>
      <c r="IG3" s="1" t="s">
        <v>250</v>
      </c>
      <c r="IH3" s="1" t="s">
        <v>250</v>
      </c>
    </row>
    <row r="4" spans="1:242" x14ac:dyDescent="0.25">
      <c r="A4" s="2">
        <v>1E-4</v>
      </c>
      <c r="B4" s="2">
        <v>0</v>
      </c>
      <c r="C4" s="2">
        <v>3.54767184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0.1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80</v>
      </c>
      <c r="X4" s="2">
        <v>2500</v>
      </c>
      <c r="Y4" s="2">
        <v>0</v>
      </c>
      <c r="Z4" s="2">
        <v>0</v>
      </c>
      <c r="AA4" s="2">
        <v>4.3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3.54767184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3750</v>
      </c>
      <c r="BH4" s="2">
        <v>0</v>
      </c>
      <c r="BI4" s="2">
        <v>300</v>
      </c>
      <c r="BJ4" s="2">
        <v>0.35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300</v>
      </c>
      <c r="BT4" s="2">
        <v>0.44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13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3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30</v>
      </c>
      <c r="DQ4" s="2">
        <v>0</v>
      </c>
      <c r="DR4" s="2">
        <v>50000</v>
      </c>
      <c r="DS4" s="2">
        <v>0</v>
      </c>
      <c r="DT4" s="2">
        <v>1.8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5.6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0.16</v>
      </c>
      <c r="EK4" s="2">
        <v>0</v>
      </c>
      <c r="EL4" s="2">
        <v>0</v>
      </c>
      <c r="EM4" s="2">
        <v>0</v>
      </c>
      <c r="EN4" s="2">
        <v>0</v>
      </c>
      <c r="EO4" s="2">
        <v>126.8498943</v>
      </c>
      <c r="EP4" s="2">
        <v>2.4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4.0999999999999996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  <c r="FK4" s="2">
        <v>0</v>
      </c>
      <c r="FL4" s="2">
        <v>0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0</v>
      </c>
      <c r="FU4" s="2">
        <v>0</v>
      </c>
      <c r="FV4" s="2">
        <v>0</v>
      </c>
      <c r="FW4" s="2">
        <v>0</v>
      </c>
      <c r="FX4" s="2">
        <v>0</v>
      </c>
      <c r="FY4" s="2">
        <v>0</v>
      </c>
      <c r="FZ4" s="2">
        <v>99</v>
      </c>
      <c r="GA4" s="2">
        <v>4.9000000000000004</v>
      </c>
      <c r="GB4" s="2">
        <v>0</v>
      </c>
      <c r="GC4" s="2">
        <v>0</v>
      </c>
      <c r="GD4" s="2">
        <v>0</v>
      </c>
      <c r="GE4" s="2">
        <v>0</v>
      </c>
      <c r="GF4" s="2">
        <v>0</v>
      </c>
      <c r="GG4" s="2">
        <v>0</v>
      </c>
      <c r="GH4" s="2">
        <v>0</v>
      </c>
      <c r="GI4" s="2">
        <v>0</v>
      </c>
      <c r="GJ4" s="2">
        <v>0</v>
      </c>
      <c r="GK4" s="2">
        <v>0</v>
      </c>
      <c r="GL4" s="2">
        <v>0</v>
      </c>
      <c r="GM4" s="2">
        <v>0</v>
      </c>
      <c r="GN4" s="2">
        <v>0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</v>
      </c>
      <c r="GV4" s="2">
        <v>0</v>
      </c>
      <c r="GW4" s="2">
        <v>0</v>
      </c>
      <c r="GX4" s="2">
        <v>0.2</v>
      </c>
      <c r="GY4" s="2">
        <v>0</v>
      </c>
      <c r="GZ4" s="2">
        <v>0</v>
      </c>
      <c r="HA4" s="2">
        <v>0</v>
      </c>
      <c r="HB4" s="2">
        <v>0</v>
      </c>
      <c r="HC4" s="2">
        <v>0</v>
      </c>
      <c r="HD4" s="2">
        <v>0.2</v>
      </c>
      <c r="HE4" s="2">
        <v>0</v>
      </c>
      <c r="HF4" s="2">
        <v>0</v>
      </c>
      <c r="HG4" s="2">
        <v>0</v>
      </c>
      <c r="HH4" s="2">
        <v>0.7</v>
      </c>
      <c r="HI4" s="2">
        <v>0</v>
      </c>
      <c r="HJ4" s="2">
        <v>0</v>
      </c>
      <c r="HK4" s="2">
        <v>0</v>
      </c>
      <c r="HL4" s="2">
        <v>0</v>
      </c>
      <c r="HM4" s="2">
        <v>0</v>
      </c>
      <c r="HN4" s="2">
        <v>0</v>
      </c>
      <c r="HO4" s="2">
        <v>0</v>
      </c>
      <c r="HP4" s="2">
        <v>0</v>
      </c>
      <c r="HQ4" s="2">
        <v>0</v>
      </c>
      <c r="HR4" s="2">
        <v>0</v>
      </c>
      <c r="HS4" s="2">
        <v>0</v>
      </c>
      <c r="HT4" s="2">
        <v>0</v>
      </c>
      <c r="HU4" s="2">
        <v>1600</v>
      </c>
      <c r="HV4" s="2">
        <v>0</v>
      </c>
      <c r="HW4" s="2">
        <v>0</v>
      </c>
      <c r="HX4" s="2">
        <v>0</v>
      </c>
      <c r="HY4" s="2">
        <v>0</v>
      </c>
      <c r="HZ4" s="2">
        <v>0</v>
      </c>
      <c r="IA4" s="2">
        <v>0</v>
      </c>
      <c r="IB4" s="2">
        <v>0</v>
      </c>
      <c r="IC4" s="2">
        <v>0</v>
      </c>
      <c r="ID4" s="2">
        <v>0</v>
      </c>
      <c r="IE4" s="2">
        <v>0</v>
      </c>
      <c r="IF4" s="2">
        <v>0</v>
      </c>
      <c r="IG4" s="2">
        <v>0</v>
      </c>
      <c r="IH4" s="2">
        <v>0</v>
      </c>
    </row>
    <row r="5" spans="1:242" x14ac:dyDescent="0.25">
      <c r="A5" s="2">
        <v>1.08436596868961E-4</v>
      </c>
      <c r="B5" s="3">
        <v>1.25610998091735E-33</v>
      </c>
      <c r="C5" s="2">
        <v>3.54701434339822</v>
      </c>
      <c r="D5" s="2">
        <v>0</v>
      </c>
      <c r="E5" s="3">
        <v>2.46471845543497E-85</v>
      </c>
      <c r="F5" s="3">
        <v>1.9154553370406401E-88</v>
      </c>
      <c r="G5" s="3">
        <v>3.0371524210400301E-7</v>
      </c>
      <c r="H5" s="3">
        <v>2.9145102666355099E-7</v>
      </c>
      <c r="I5" s="2">
        <v>9.9999999995387903E-2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3">
        <v>1.8184064848363101E-14</v>
      </c>
      <c r="Q5" s="3">
        <v>3.46454366318716E-26</v>
      </c>
      <c r="R5" s="3">
        <v>2.8787421890387802E-20</v>
      </c>
      <c r="S5" s="2">
        <v>5.2237613288008702E-2</v>
      </c>
      <c r="T5" s="3">
        <v>3.0855293746742399E-17</v>
      </c>
      <c r="U5" s="3">
        <v>3.20126483477793E-154</v>
      </c>
      <c r="V5" s="2">
        <v>0</v>
      </c>
      <c r="W5" s="2">
        <v>79.074641608672906</v>
      </c>
      <c r="X5" s="2">
        <v>2497.9588006642198</v>
      </c>
      <c r="Y5" s="3">
        <v>1.3307652996937801E-20</v>
      </c>
      <c r="Z5" s="3">
        <v>2.6621054025985999E-24</v>
      </c>
      <c r="AA5" s="2">
        <v>4.2477427302179702</v>
      </c>
      <c r="AB5" s="2">
        <v>0</v>
      </c>
      <c r="AC5" s="2">
        <v>0</v>
      </c>
      <c r="AD5" s="2">
        <v>0</v>
      </c>
      <c r="AE5" s="2">
        <v>0</v>
      </c>
      <c r="AF5" s="3">
        <v>2.2627365264707099E-118</v>
      </c>
      <c r="AG5" s="3">
        <v>4.2510019207027901E-122</v>
      </c>
      <c r="AH5" s="3">
        <v>3.0736156159710903E-125</v>
      </c>
      <c r="AI5" s="2">
        <v>0</v>
      </c>
      <c r="AJ5" s="3">
        <v>1.55437806202658E-130</v>
      </c>
      <c r="AK5" s="3">
        <v>1.1236781828829199E-133</v>
      </c>
      <c r="AL5" s="3">
        <v>5.5924111453734904E-141</v>
      </c>
      <c r="AM5" s="3">
        <v>1.2445070114849701E-145</v>
      </c>
      <c r="AN5" s="3">
        <v>4.4633531152463198E-151</v>
      </c>
      <c r="AO5" s="2">
        <v>3.5437588975424901</v>
      </c>
      <c r="AP5" s="2">
        <v>0</v>
      </c>
      <c r="AQ5" s="3">
        <v>2.2975266495855201E-157</v>
      </c>
      <c r="AR5" s="2">
        <v>0</v>
      </c>
      <c r="AS5" s="2">
        <v>0</v>
      </c>
      <c r="AT5" s="3">
        <v>5.64902831329444E-226</v>
      </c>
      <c r="AU5" s="2">
        <v>0</v>
      </c>
      <c r="AV5" s="2">
        <v>0</v>
      </c>
      <c r="AW5" s="3">
        <v>3.76201313162659E-188</v>
      </c>
      <c r="AX5" s="3">
        <v>6.9525632342998101E-192</v>
      </c>
      <c r="AY5" s="3">
        <v>4.9454165016081703E-195</v>
      </c>
      <c r="AZ5" s="2">
        <v>0</v>
      </c>
      <c r="BA5" s="3">
        <v>2.46066323424436E-200</v>
      </c>
      <c r="BB5" s="3">
        <v>1.7502989930362599E-203</v>
      </c>
      <c r="BC5" s="3">
        <v>1.01388895005388E-212</v>
      </c>
      <c r="BD5" s="3">
        <v>2.23531401131623E-217</v>
      </c>
      <c r="BE5" s="3">
        <v>7.9430872283206405E-223</v>
      </c>
      <c r="BF5" s="3">
        <v>1.32753083831616E-19</v>
      </c>
      <c r="BG5" s="2">
        <v>3746.6173148503099</v>
      </c>
      <c r="BH5" s="3">
        <v>9.799867302701131E-10</v>
      </c>
      <c r="BI5" s="2">
        <v>299.98513723422099</v>
      </c>
      <c r="BJ5" s="2">
        <v>0.24298877120238299</v>
      </c>
      <c r="BK5" s="2">
        <v>2.1898776933942099E-3</v>
      </c>
      <c r="BL5" s="2">
        <v>1.2506541424771299E-2</v>
      </c>
      <c r="BM5" s="2">
        <v>8.8401680375609498E-2</v>
      </c>
      <c r="BN5" s="3">
        <v>5.0276274796065903E-17</v>
      </c>
      <c r="BO5" s="3">
        <v>1.8913196198830599E-7</v>
      </c>
      <c r="BP5" s="3">
        <v>4.13134987610249E-10</v>
      </c>
      <c r="BQ5" s="2">
        <v>0</v>
      </c>
      <c r="BR5" s="3">
        <v>2.8722075701087998E-20</v>
      </c>
      <c r="BS5" s="2">
        <v>299.99447512493703</v>
      </c>
      <c r="BT5" s="2">
        <v>0.31738389423857899</v>
      </c>
      <c r="BU5" s="2">
        <v>1.4804241932708201E-3</v>
      </c>
      <c r="BV5" s="2">
        <v>4.0359349222147296E-3</v>
      </c>
      <c r="BW5" s="2">
        <v>0.11644198997644301</v>
      </c>
      <c r="BX5" s="3">
        <v>6.7991564172218804E-17</v>
      </c>
      <c r="BY5" s="3">
        <v>2.6012140908347701E-7</v>
      </c>
      <c r="BZ5" s="3">
        <v>5.6285806901848097E-10</v>
      </c>
      <c r="CA5" s="2">
        <v>0</v>
      </c>
      <c r="CB5" s="3">
        <v>8.6286481703620399E-23</v>
      </c>
      <c r="CC5" s="3">
        <v>8.1427178912171499E-20</v>
      </c>
      <c r="CD5" s="3">
        <v>6.3770958830972195E-17</v>
      </c>
      <c r="CE5" s="3">
        <v>1.9886149959676298E-12</v>
      </c>
      <c r="CF5" s="2">
        <v>2.7473147735902299E-3</v>
      </c>
      <c r="CG5" s="2">
        <v>1.4139406715527199E-4</v>
      </c>
      <c r="CH5" s="2">
        <v>9.9946843041538291E-4</v>
      </c>
      <c r="CI5" s="3">
        <v>2.4765687686311099E-5</v>
      </c>
      <c r="CJ5" s="3">
        <v>6.2641518007952404E-10</v>
      </c>
      <c r="CK5" s="3">
        <v>5.1267455395222199E-20</v>
      </c>
      <c r="CL5" s="3">
        <v>4.0204310083909199E-17</v>
      </c>
      <c r="CM5" s="3">
        <v>8.6010040951529498E-23</v>
      </c>
      <c r="CN5" s="3">
        <v>2.0173105127900499E-12</v>
      </c>
      <c r="CO5" s="2">
        <v>4.7498198322231598E-4</v>
      </c>
      <c r="CP5" s="3">
        <v>6.0397081232539598E-6</v>
      </c>
      <c r="CQ5" s="2">
        <v>1.7425879558198199E-4</v>
      </c>
      <c r="CR5" s="3">
        <v>2.2151057484570699E-6</v>
      </c>
      <c r="CS5" s="3">
        <v>1.0643089719277599E-9</v>
      </c>
      <c r="CT5" s="2">
        <v>0</v>
      </c>
      <c r="CU5" s="2">
        <v>12.9116897378007</v>
      </c>
      <c r="CV5" s="2">
        <v>0</v>
      </c>
      <c r="CW5" s="2">
        <v>8.1649449869656193E-2</v>
      </c>
      <c r="CX5" s="3">
        <v>1.8987762564920699E-26</v>
      </c>
      <c r="CY5" s="2">
        <v>0.83704812912786197</v>
      </c>
      <c r="CZ5" s="2">
        <v>6.6608124185697599E-3</v>
      </c>
      <c r="DA5" s="3">
        <v>1.0336703185356499E-28</v>
      </c>
      <c r="DB5" s="3">
        <v>1.8153188655935401E-14</v>
      </c>
      <c r="DC5" s="3">
        <v>7.4418359927597399E-22</v>
      </c>
      <c r="DD5" s="3">
        <v>1.96547723867006E-5</v>
      </c>
      <c r="DE5" s="3">
        <v>1.34067407854078E-12</v>
      </c>
      <c r="DF5" s="2">
        <v>2.9502855540205402</v>
      </c>
      <c r="DG5" s="3">
        <v>1.72027681238931E-9</v>
      </c>
      <c r="DH5" s="3">
        <v>8.7748229755973799E-17</v>
      </c>
      <c r="DI5" s="3">
        <v>4.5192601644048397E-34</v>
      </c>
      <c r="DJ5" s="2">
        <v>0.85864832900597199</v>
      </c>
      <c r="DK5" s="2">
        <v>16.719434836905101</v>
      </c>
      <c r="DL5" s="3">
        <v>3.03905738603119E-34</v>
      </c>
      <c r="DM5" s="3">
        <v>6.1249604391247397E-43</v>
      </c>
      <c r="DN5" s="3">
        <v>6.9705163231106598E-40</v>
      </c>
      <c r="DO5" s="2">
        <v>0</v>
      </c>
      <c r="DP5" s="2">
        <v>12.421916756927599</v>
      </c>
      <c r="DQ5" s="3">
        <v>1.4067529426422901E-30</v>
      </c>
      <c r="DR5" s="2">
        <v>49983.280565163099</v>
      </c>
      <c r="DS5" s="3">
        <v>6.1626501146668697E-43</v>
      </c>
      <c r="DT5" s="2">
        <v>1.5378251472965101</v>
      </c>
      <c r="DU5" s="2">
        <v>0</v>
      </c>
      <c r="DV5" s="3">
        <v>5.3807109345516198E-25</v>
      </c>
      <c r="DW5" s="2">
        <v>2.91284733055319E-2</v>
      </c>
      <c r="DX5" s="3">
        <v>9.9239809913433194E-27</v>
      </c>
      <c r="DY5" s="3">
        <v>4.9887287189887301E-30</v>
      </c>
      <c r="DZ5" s="3">
        <v>4.9583232016887398E-33</v>
      </c>
      <c r="EA5" s="2">
        <v>0.23304637939806599</v>
      </c>
      <c r="EB5" s="2">
        <v>3.3148067687812901</v>
      </c>
      <c r="EC5" s="2">
        <v>0</v>
      </c>
      <c r="ED5" s="3">
        <v>4.3806283519481101E-24</v>
      </c>
      <c r="EE5" s="2">
        <v>2.2851932312187002</v>
      </c>
      <c r="EF5" s="3">
        <v>2.7485740331479301E-24</v>
      </c>
      <c r="EG5" s="3">
        <v>7.0006915403505099E-31</v>
      </c>
      <c r="EH5" s="3">
        <v>7.0025918132547696E-31</v>
      </c>
      <c r="EI5" s="3">
        <v>7.2108428938700401E-28</v>
      </c>
      <c r="EJ5" s="2">
        <v>0.15999999999998801</v>
      </c>
      <c r="EK5" s="3">
        <v>1.24597719168093E-14</v>
      </c>
      <c r="EL5" s="2">
        <v>0</v>
      </c>
      <c r="EM5" s="3">
        <v>9.4059903029065897E-21</v>
      </c>
      <c r="EN5" s="3">
        <v>1.4492010569376401E-17</v>
      </c>
      <c r="EO5" s="2">
        <v>126.667872321552</v>
      </c>
      <c r="EP5" s="2">
        <v>2.2179780215522098</v>
      </c>
      <c r="EQ5" s="3">
        <v>1.25613175733709E-33</v>
      </c>
      <c r="ER5" s="2">
        <v>0.182021978447792</v>
      </c>
      <c r="ES5" s="3">
        <v>4.40569848692401E-25</v>
      </c>
      <c r="ET5" s="3">
        <v>3.4380588413372402E-26</v>
      </c>
      <c r="EU5" s="3">
        <v>1.3020233752148099E-30</v>
      </c>
      <c r="EV5" s="3">
        <v>1.25381249094366E-33</v>
      </c>
      <c r="EW5" s="3">
        <v>1.25381249094366E-33</v>
      </c>
      <c r="EX5" s="2">
        <v>0</v>
      </c>
      <c r="EY5" s="2">
        <v>0.77914008436841498</v>
      </c>
      <c r="EZ5" s="3">
        <v>5.7597973687847305E-25</v>
      </c>
      <c r="FA5" s="3">
        <v>2.17764197414099E-38</v>
      </c>
      <c r="FB5" s="2">
        <v>0</v>
      </c>
      <c r="FC5" s="2">
        <v>3.3208599154409302</v>
      </c>
      <c r="FD5" s="3">
        <v>4.9127057753325903E-9</v>
      </c>
      <c r="FE5" s="3">
        <v>1.14577609896409E-10</v>
      </c>
      <c r="FF5" s="3">
        <v>6.9445783277656299E-14</v>
      </c>
      <c r="FG5" s="3">
        <v>6.5764829217786902E-52</v>
      </c>
      <c r="FH5" s="3">
        <v>1.72226404144916E-56</v>
      </c>
      <c r="FI5" s="3">
        <v>1.54460513454818E-18</v>
      </c>
      <c r="FJ5" s="3">
        <v>1.0448819121664701E-53</v>
      </c>
      <c r="FK5" s="3">
        <v>2.3200641113074602E-15</v>
      </c>
      <c r="FL5" s="3">
        <v>7.04300628808324E-9</v>
      </c>
      <c r="FM5" s="3">
        <v>5.5596398961805301E-12</v>
      </c>
      <c r="FN5" s="3">
        <v>4.6808272125701797E-50</v>
      </c>
      <c r="FO5" s="3">
        <v>1.17360628792727E-54</v>
      </c>
      <c r="FP5" s="3">
        <v>1.2219584065026101E-16</v>
      </c>
      <c r="FQ5" s="3">
        <v>5.6801042407045601E-52</v>
      </c>
      <c r="FR5" s="3">
        <v>1.4231125241315501E-13</v>
      </c>
      <c r="FS5" s="2">
        <v>4.9684316358392898E-2</v>
      </c>
      <c r="FT5" s="3">
        <v>1.6842122789958099E-7</v>
      </c>
      <c r="FU5" s="3">
        <v>4.1811461805273197E-68</v>
      </c>
      <c r="FV5" s="3">
        <v>1.0000990585063299E-5</v>
      </c>
      <c r="FW5" s="3">
        <v>2.97887751631065E-66</v>
      </c>
      <c r="FX5" s="2">
        <v>0</v>
      </c>
      <c r="FY5" s="2">
        <v>0</v>
      </c>
      <c r="FZ5" s="2">
        <v>98.950315510190407</v>
      </c>
      <c r="GA5" s="2">
        <v>4.8999898234248302</v>
      </c>
      <c r="GB5" s="3">
        <v>1.8244453970567399E-10</v>
      </c>
      <c r="GC5" s="3">
        <v>1.4571150414013499E-48</v>
      </c>
      <c r="GD5" s="3">
        <v>4.3898785859967401E-12</v>
      </c>
      <c r="GE5" s="3">
        <v>1.50751240025867E-50</v>
      </c>
      <c r="GF5" s="3">
        <v>3.4557758043703098E-15</v>
      </c>
      <c r="GG5" s="3">
        <v>3.0323361158997201E-53</v>
      </c>
      <c r="GH5" s="3">
        <v>2.5807513967120801E-12</v>
      </c>
      <c r="GI5" s="3">
        <v>2.2536471066443999E-50</v>
      </c>
      <c r="GJ5" s="3">
        <v>7.4013467282781295E-14</v>
      </c>
      <c r="GK5" s="3">
        <v>2.81827110824222E-52</v>
      </c>
      <c r="GL5" s="3">
        <v>4.95306868185895E-17</v>
      </c>
      <c r="GM5" s="3">
        <v>4.7734545746159301E-55</v>
      </c>
      <c r="GN5" s="3">
        <v>6.3837486261961096E-82</v>
      </c>
      <c r="GO5" s="3">
        <v>8.1585871696228394E-74</v>
      </c>
      <c r="GP5" s="3">
        <v>8.2326266455747203E-79</v>
      </c>
      <c r="GQ5" s="3">
        <v>2.5515336178533901E-84</v>
      </c>
      <c r="GR5" s="3">
        <v>3.9489842493402701E-87</v>
      </c>
      <c r="GS5" s="3">
        <v>3.9567483812311002E-80</v>
      </c>
      <c r="GT5" s="3">
        <v>5.3854332882156503E-72</v>
      </c>
      <c r="GU5" s="3">
        <v>5.05968719480172E-77</v>
      </c>
      <c r="GV5" s="3">
        <v>1.58147144785162E-82</v>
      </c>
      <c r="GW5" s="2">
        <v>0</v>
      </c>
      <c r="GX5" s="2">
        <v>0.2</v>
      </c>
      <c r="GY5" s="3">
        <v>3.6858888515383501E-237</v>
      </c>
      <c r="GZ5" s="2">
        <v>0</v>
      </c>
      <c r="HA5" s="3">
        <v>2.5756579559308802E-245</v>
      </c>
      <c r="HB5" s="3">
        <v>4.8210805728147801E-231</v>
      </c>
      <c r="HC5" s="3">
        <v>1.7143419615892699E-237</v>
      </c>
      <c r="HD5" s="2">
        <v>0.2</v>
      </c>
      <c r="HE5" s="2">
        <v>0</v>
      </c>
      <c r="HF5" s="3">
        <v>1.8480795545492299E-231</v>
      </c>
      <c r="HG5" s="3">
        <v>1.97149181669447E-237</v>
      </c>
      <c r="HH5" s="2">
        <v>0.56695333945043302</v>
      </c>
      <c r="HI5" s="2">
        <v>0</v>
      </c>
      <c r="HJ5" s="3">
        <v>5.7231989733681996E-26</v>
      </c>
      <c r="HK5" s="2">
        <v>0.13304666054956699</v>
      </c>
      <c r="HL5" s="3">
        <v>4.4257580505834201E-271</v>
      </c>
      <c r="HM5" s="3">
        <v>1.0899321603512799E-243</v>
      </c>
      <c r="HN5" s="3">
        <v>2.4513522805198998E-242</v>
      </c>
      <c r="HO5" s="3">
        <v>9.1891541294603295E-250</v>
      </c>
      <c r="HP5" s="3">
        <v>7.1990386234847401E-260</v>
      </c>
      <c r="HQ5" s="3">
        <v>2.0259265655437901E-254</v>
      </c>
      <c r="HR5" s="3">
        <v>5.0896180426446296E-271</v>
      </c>
      <c r="HS5" s="3">
        <v>1.25342065047516E-243</v>
      </c>
      <c r="HT5" s="3">
        <v>2.8190530647687099E-242</v>
      </c>
      <c r="HU5" s="2">
        <v>1600</v>
      </c>
      <c r="HV5" s="2">
        <v>0</v>
      </c>
      <c r="HW5" s="3">
        <v>8.2735081686094001E-277</v>
      </c>
      <c r="HX5" s="3">
        <v>5.8204463673338803E-274</v>
      </c>
      <c r="HY5" s="3">
        <v>8.2735081686094001E-277</v>
      </c>
      <c r="HZ5" s="3">
        <v>5.8204463673338803E-274</v>
      </c>
      <c r="IA5" s="3">
        <v>5.8204463673338803E-274</v>
      </c>
      <c r="IB5" s="3">
        <v>8.1952353935083999E-271</v>
      </c>
      <c r="IC5" s="3">
        <v>2.0852034988850099E-255</v>
      </c>
      <c r="ID5" s="3">
        <v>9.0857175079887894E-248</v>
      </c>
      <c r="IE5" s="3">
        <v>1.1547152654007001E-267</v>
      </c>
      <c r="IF5" s="3">
        <v>3.2493873337281399E-262</v>
      </c>
      <c r="IG5" s="3">
        <v>1.47377328968989E-257</v>
      </c>
      <c r="IH5" s="3">
        <v>8.2068845597512201E-271</v>
      </c>
    </row>
    <row r="6" spans="1:242" x14ac:dyDescent="0.25">
      <c r="A6" s="2">
        <v>1.1758495540521601E-4</v>
      </c>
      <c r="B6" s="3">
        <v>2.8399554542375399E-30</v>
      </c>
      <c r="C6" s="2">
        <v>3.5463035632593098</v>
      </c>
      <c r="D6" s="2">
        <v>0</v>
      </c>
      <c r="E6" s="3">
        <v>4.9389790888891403E-78</v>
      </c>
      <c r="F6" s="3">
        <v>7.0885376125592102E-81</v>
      </c>
      <c r="G6" s="3">
        <v>6.3303933214701302E-7</v>
      </c>
      <c r="H6" s="3">
        <v>5.8037304882731798E-7</v>
      </c>
      <c r="I6" s="2">
        <v>9.9999999979962506E-2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3">
        <v>3.3970505071148902E-13</v>
      </c>
      <c r="Q6" s="3">
        <v>2.2996056960364201E-23</v>
      </c>
      <c r="R6" s="3">
        <v>4.2389032499933403E-18</v>
      </c>
      <c r="S6" s="2">
        <v>0.108070790777896</v>
      </c>
      <c r="T6" s="3">
        <v>1.19631522904609E-15</v>
      </c>
      <c r="U6" s="3">
        <v>1.6183135795112701E-140</v>
      </c>
      <c r="V6" s="2">
        <v>0</v>
      </c>
      <c r="W6" s="2">
        <v>78.084685807451905</v>
      </c>
      <c r="X6" s="2">
        <v>2495.9832762790502</v>
      </c>
      <c r="Y6" s="3">
        <v>1.0622209896345799E-18</v>
      </c>
      <c r="Z6" s="3">
        <v>4.2603231109871503E-22</v>
      </c>
      <c r="AA6" s="2">
        <v>4.1918452586757997</v>
      </c>
      <c r="AB6" s="2">
        <v>0</v>
      </c>
      <c r="AC6" s="2">
        <v>0</v>
      </c>
      <c r="AD6" s="2">
        <v>0</v>
      </c>
      <c r="AE6" s="2">
        <v>0</v>
      </c>
      <c r="AF6" s="3">
        <v>1.5692836699293001E-107</v>
      </c>
      <c r="AG6" s="3">
        <v>5.7215139234020701E-111</v>
      </c>
      <c r="AH6" s="3">
        <v>8.02758626513731E-114</v>
      </c>
      <c r="AI6" s="2">
        <v>0</v>
      </c>
      <c r="AJ6" s="3">
        <v>7.8669989553340596E-119</v>
      </c>
      <c r="AK6" s="3">
        <v>1.1020953333049399E-121</v>
      </c>
      <c r="AL6" s="3">
        <v>4.0228982528138998E-128</v>
      </c>
      <c r="AM6" s="3">
        <v>1.7155010390143799E-132</v>
      </c>
      <c r="AN6" s="3">
        <v>1.17822362833684E-137</v>
      </c>
      <c r="AO6" s="2">
        <v>3.5395737312831699</v>
      </c>
      <c r="AP6" s="2">
        <v>0</v>
      </c>
      <c r="AQ6" s="3">
        <v>2.2256828669833199E-143</v>
      </c>
      <c r="AR6" s="2">
        <v>0</v>
      </c>
      <c r="AS6" s="2">
        <v>0</v>
      </c>
      <c r="AT6" s="3">
        <v>8.0146829936950904E-206</v>
      </c>
      <c r="AU6" s="2">
        <v>0</v>
      </c>
      <c r="AV6" s="2">
        <v>0</v>
      </c>
      <c r="AW6" s="3">
        <v>5.5558000697291599E-171</v>
      </c>
      <c r="AX6" s="3">
        <v>1.96818512159682E-174</v>
      </c>
      <c r="AY6" s="3">
        <v>2.6853433996091698E-177</v>
      </c>
      <c r="AZ6" s="2">
        <v>0</v>
      </c>
      <c r="BA6" s="3">
        <v>2.5612010292113499E-182</v>
      </c>
      <c r="BB6" s="3">
        <v>3.4944715562448098E-185</v>
      </c>
      <c r="BC6" s="3">
        <v>2.0342773611834199E-193</v>
      </c>
      <c r="BD6" s="3">
        <v>8.6102841465860393E-198</v>
      </c>
      <c r="BE6" s="3">
        <v>5.8701048848657004E-203</v>
      </c>
      <c r="BF6" s="3">
        <v>1.96494201044597E-17</v>
      </c>
      <c r="BG6" s="2">
        <v>3744.6456854737198</v>
      </c>
      <c r="BH6" s="3">
        <v>1.6295855672171002E-8</v>
      </c>
      <c r="BI6" s="2">
        <v>299.97384589580901</v>
      </c>
      <c r="BJ6" s="2">
        <v>0.16952110256279601</v>
      </c>
      <c r="BK6" s="2">
        <v>7.3710454711362998E-3</v>
      </c>
      <c r="BL6" s="2">
        <v>1.8176558030185499E-2</v>
      </c>
      <c r="BM6" s="2">
        <v>0.146831796686726</v>
      </c>
      <c r="BN6" s="3">
        <v>1.72425164102422E-15</v>
      </c>
      <c r="BO6" s="3">
        <v>1.4069217307262599E-6</v>
      </c>
      <c r="BP6" s="3">
        <v>6.6459015976806398E-9</v>
      </c>
      <c r="BQ6" s="2">
        <v>0</v>
      </c>
      <c r="BR6" s="3">
        <v>4.2194832880902303E-18</v>
      </c>
      <c r="BS6" s="2">
        <v>299.98858090131398</v>
      </c>
      <c r="BT6" s="2">
        <v>0.22505637563992401</v>
      </c>
      <c r="BU6" s="2">
        <v>5.3850139967526597E-3</v>
      </c>
      <c r="BV6" s="2">
        <v>5.9965171915489501E-3</v>
      </c>
      <c r="BW6" s="2">
        <v>0.20219175917562299</v>
      </c>
      <c r="BX6" s="3">
        <v>2.42911847110845E-15</v>
      </c>
      <c r="BY6" s="3">
        <v>2.0536238420566898E-6</v>
      </c>
      <c r="BZ6" s="3">
        <v>9.5121252726021201E-9</v>
      </c>
      <c r="CA6" s="2">
        <v>0</v>
      </c>
      <c r="CB6" s="3">
        <v>1.28784804233891E-20</v>
      </c>
      <c r="CC6" s="3">
        <v>1.1971347786432401E-17</v>
      </c>
      <c r="CD6" s="3">
        <v>4.5586739843380696E-15</v>
      </c>
      <c r="CE6" s="3">
        <v>6.7915415754415194E-11</v>
      </c>
      <c r="CF6" s="2">
        <v>4.0153899584525598E-3</v>
      </c>
      <c r="CG6" s="2">
        <v>4.3046219772646199E-4</v>
      </c>
      <c r="CH6" s="2">
        <v>3.4776118768940802E-3</v>
      </c>
      <c r="CI6" s="2">
        <v>1.74645124604876E-4</v>
      </c>
      <c r="CJ6" s="3">
        <v>9.9989121547068794E-9</v>
      </c>
      <c r="CK6" s="3">
        <v>7.6606929724587996E-18</v>
      </c>
      <c r="CL6" s="3">
        <v>2.9266511398243898E-15</v>
      </c>
      <c r="CM6" s="3">
        <v>1.2796018140447099E-20</v>
      </c>
      <c r="CN6" s="3">
        <v>7.0341252406981597E-11</v>
      </c>
      <c r="CO6" s="2">
        <v>7.0206287243591403E-4</v>
      </c>
      <c r="CP6" s="3">
        <v>1.8703575931906401E-5</v>
      </c>
      <c r="CQ6" s="2">
        <v>6.3070417132720801E-4</v>
      </c>
      <c r="CR6" s="3">
        <v>1.6789167005696E-5</v>
      </c>
      <c r="CS6" s="3">
        <v>1.74285529683373E-8</v>
      </c>
      <c r="CT6" s="2">
        <v>0</v>
      </c>
      <c r="CU6" s="2">
        <v>12.814694444673901</v>
      </c>
      <c r="CV6" s="2">
        <v>0</v>
      </c>
      <c r="CW6" s="2">
        <v>0.15759782052330201</v>
      </c>
      <c r="CX6" s="3">
        <v>6.1425868985907999E-24</v>
      </c>
      <c r="CY6" s="2">
        <v>1.73000863722205</v>
      </c>
      <c r="CZ6" s="2">
        <v>2.7707735556941001E-2</v>
      </c>
      <c r="DA6" s="3">
        <v>6.9299945808633104E-26</v>
      </c>
      <c r="DB6" s="3">
        <v>3.3850646939618398E-13</v>
      </c>
      <c r="DC6" s="3">
        <v>2.9003588716473699E-20</v>
      </c>
      <c r="DD6" s="3">
        <v>8.3935155745931494E-5</v>
      </c>
      <c r="DE6" s="3">
        <v>1.20709147157084E-11</v>
      </c>
      <c r="DF6" s="2">
        <v>2.8972920603426502</v>
      </c>
      <c r="DG6" s="3">
        <v>1.53781875406532E-8</v>
      </c>
      <c r="DH6" s="3">
        <v>1.64862894500691E-15</v>
      </c>
      <c r="DI6" s="3">
        <v>5.3092765932125002E-31</v>
      </c>
      <c r="DJ6" s="2">
        <v>1.22688656563846</v>
      </c>
      <c r="DK6" s="2">
        <v>23.893233483217799</v>
      </c>
      <c r="DL6" s="3">
        <v>2.0743087057682699E-30</v>
      </c>
      <c r="DM6" s="3">
        <v>1.3331886428658801E-38</v>
      </c>
      <c r="DN6" s="3">
        <v>8.5266683551658498E-36</v>
      </c>
      <c r="DO6" s="2">
        <v>0</v>
      </c>
      <c r="DP6" s="2">
        <v>4.8798793308818702</v>
      </c>
      <c r="DQ6" s="3">
        <v>2.64136919561743E-27</v>
      </c>
      <c r="DR6" s="2">
        <v>49976.106766516801</v>
      </c>
      <c r="DS6" s="3">
        <v>1.3478142235855399E-38</v>
      </c>
      <c r="DT6" s="2">
        <v>1.2989607340662099</v>
      </c>
      <c r="DU6" s="2">
        <v>0</v>
      </c>
      <c r="DV6" s="3">
        <v>7.4519340633022603E-23</v>
      </c>
      <c r="DW6" s="2">
        <v>5.5669535178562997E-2</v>
      </c>
      <c r="DX6" s="3">
        <v>3.13230353897486E-24</v>
      </c>
      <c r="DY6" s="3">
        <v>3.0679384718241199E-27</v>
      </c>
      <c r="DZ6" s="3">
        <v>5.8275944630698398E-30</v>
      </c>
      <c r="EA6" s="2">
        <v>0.44536973075615899</v>
      </c>
      <c r="EB6" s="2">
        <v>1.89432429511731</v>
      </c>
      <c r="EC6" s="2">
        <v>0</v>
      </c>
      <c r="ED6" s="3">
        <v>7.1403335295340399E-22</v>
      </c>
      <c r="EE6" s="2">
        <v>3.7056757048826898</v>
      </c>
      <c r="EF6" s="3">
        <v>1.4085612073489999E-21</v>
      </c>
      <c r="EG6" s="3">
        <v>1.3146934034292599E-27</v>
      </c>
      <c r="EH6" s="3">
        <v>1.31504639893899E-27</v>
      </c>
      <c r="EI6" s="3">
        <v>7.1260020550499899E-25</v>
      </c>
      <c r="EJ6" s="2">
        <v>0.15999999999955999</v>
      </c>
      <c r="EK6" s="3">
        <v>4.3846374555952001E-13</v>
      </c>
      <c r="EL6" s="2">
        <v>0</v>
      </c>
      <c r="EM6" s="3">
        <v>1.27180592029704E-18</v>
      </c>
      <c r="EN6" s="3">
        <v>1.06388375845227E-15</v>
      </c>
      <c r="EO6" s="2">
        <v>126.48796379970101</v>
      </c>
      <c r="EP6" s="2">
        <v>2.0380694997006801</v>
      </c>
      <c r="EQ6" s="3">
        <v>2.84021191455564E-30</v>
      </c>
      <c r="ER6" s="2">
        <v>0.36193050029932</v>
      </c>
      <c r="ES6" s="3">
        <v>1.2033942350454099E-22</v>
      </c>
      <c r="ET6" s="3">
        <v>2.1749391245145901E-23</v>
      </c>
      <c r="EU6" s="3">
        <v>1.5654575971830701E-27</v>
      </c>
      <c r="EV6" s="3">
        <v>2.8304859898680701E-30</v>
      </c>
      <c r="EW6" s="3">
        <v>2.8304859898680701E-30</v>
      </c>
      <c r="EX6" s="2">
        <v>0</v>
      </c>
      <c r="EY6" s="2">
        <v>1.45669387605094</v>
      </c>
      <c r="EZ6" s="3">
        <v>7.5899460055799294E-23</v>
      </c>
      <c r="FA6" s="3">
        <v>2.56460318014542E-34</v>
      </c>
      <c r="FB6" s="2">
        <v>0</v>
      </c>
      <c r="FC6" s="2">
        <v>2.64330612236457</v>
      </c>
      <c r="FD6" s="3">
        <v>2.0595893421869501E-8</v>
      </c>
      <c r="FE6" s="3">
        <v>1.00890771953348E-9</v>
      </c>
      <c r="FF6" s="3">
        <v>2.44586830709362E-12</v>
      </c>
      <c r="FG6" s="3">
        <v>1.46310377018694E-46</v>
      </c>
      <c r="FH6" s="3">
        <v>7.92785940536437E-51</v>
      </c>
      <c r="FI6" s="3">
        <v>1.12076591572899E-16</v>
      </c>
      <c r="FJ6" s="3">
        <v>1.10709992486806E-48</v>
      </c>
      <c r="FK6" s="3">
        <v>4.2487394424348999E-14</v>
      </c>
      <c r="FL6" s="3">
        <v>2.9469087676419E-8</v>
      </c>
      <c r="FM6" s="3">
        <v>9.3555961270962706E-11</v>
      </c>
      <c r="FN6" s="3">
        <v>5.0635922964481802E-45</v>
      </c>
      <c r="FO6" s="3">
        <v>2.5984081353955899E-49</v>
      </c>
      <c r="FP6" s="3">
        <v>4.2716535434287201E-15</v>
      </c>
      <c r="FQ6" s="3">
        <v>2.9557774472463301E-47</v>
      </c>
      <c r="FR6" s="3">
        <v>1.2382292310058301E-12</v>
      </c>
      <c r="FS6" s="2">
        <v>0.102602159538565</v>
      </c>
      <c r="FT6" s="3">
        <v>7.2495220310135299E-7</v>
      </c>
      <c r="FU6" s="3">
        <v>1.5754095406075502E-61</v>
      </c>
      <c r="FV6" s="3">
        <v>2.0471580949719101E-5</v>
      </c>
      <c r="FW6" s="3">
        <v>5.0756342129194905E-60</v>
      </c>
      <c r="FX6" s="2">
        <v>0</v>
      </c>
      <c r="FY6" s="2">
        <v>0</v>
      </c>
      <c r="FZ6" s="2">
        <v>98.897397093858203</v>
      </c>
      <c r="GA6" s="2">
        <v>4.8999787728915702</v>
      </c>
      <c r="GB6" s="3">
        <v>1.4453519297439201E-9</v>
      </c>
      <c r="GC6" s="3">
        <v>7.7582509735910204E-44</v>
      </c>
      <c r="GD6" s="3">
        <v>1.80527433841869E-11</v>
      </c>
      <c r="GE6" s="3">
        <v>3.8324644144338797E-46</v>
      </c>
      <c r="GF6" s="3">
        <v>5.6982639410156905E-14</v>
      </c>
      <c r="GG6" s="3">
        <v>3.2462685265431197E-48</v>
      </c>
      <c r="GH6" s="3">
        <v>4.30757812876354E-11</v>
      </c>
      <c r="GI6" s="3">
        <v>2.4550385650787999E-45</v>
      </c>
      <c r="GJ6" s="3">
        <v>6.4098428000521304E-13</v>
      </c>
      <c r="GK6" s="3">
        <v>1.4654348870100799E-47</v>
      </c>
      <c r="GL6" s="3">
        <v>1.71434658364987E-15</v>
      </c>
      <c r="GM6" s="3">
        <v>1.0490172619534701E-49</v>
      </c>
      <c r="GN6" s="3">
        <v>1.52079618194765E-74</v>
      </c>
      <c r="GO6" s="3">
        <v>5.68281524069635E-67</v>
      </c>
      <c r="GP6" s="3">
        <v>1.0554096393833801E-71</v>
      </c>
      <c r="GQ6" s="3">
        <v>6.0744992418615298E-77</v>
      </c>
      <c r="GR6" s="3">
        <v>1.7453265105699699E-79</v>
      </c>
      <c r="GS6" s="3">
        <v>4.2957106602460202E-73</v>
      </c>
      <c r="GT6" s="3">
        <v>1.7075171486436499E-65</v>
      </c>
      <c r="GU6" s="3">
        <v>2.9696285580842099E-70</v>
      </c>
      <c r="GV6" s="3">
        <v>1.71582289587766E-75</v>
      </c>
      <c r="GW6" s="2">
        <v>0</v>
      </c>
      <c r="GX6" s="2">
        <v>0.2</v>
      </c>
      <c r="GY6" s="3">
        <v>1.9274107520474302E-216</v>
      </c>
      <c r="GZ6" s="2">
        <v>0</v>
      </c>
      <c r="HA6" s="3">
        <v>2.57730924913737E-224</v>
      </c>
      <c r="HB6" s="3">
        <v>1.31315810811685E-210</v>
      </c>
      <c r="HC6" s="3">
        <v>8.9644507457112903E-217</v>
      </c>
      <c r="HD6" s="2">
        <v>0.2</v>
      </c>
      <c r="HE6" s="2">
        <v>0</v>
      </c>
      <c r="HF6" s="3">
        <v>5.0337657841301497E-211</v>
      </c>
      <c r="HG6" s="3">
        <v>1.03091039103003E-216</v>
      </c>
      <c r="HH6" s="2">
        <v>0.45121100115837098</v>
      </c>
      <c r="HI6" s="2">
        <v>0</v>
      </c>
      <c r="HJ6" s="3">
        <v>7.5409851848434594E-24</v>
      </c>
      <c r="HK6" s="2">
        <v>0.24878899884163</v>
      </c>
      <c r="HL6" s="3">
        <v>3.0971382437256899E-246</v>
      </c>
      <c r="HM6" s="3">
        <v>2.0478267600773901E-222</v>
      </c>
      <c r="HN6" s="3">
        <v>2.3654749173145598E-221</v>
      </c>
      <c r="HO6" s="3">
        <v>3.3144205371816E-228</v>
      </c>
      <c r="HP6" s="3">
        <v>9.5636244342221201E-238</v>
      </c>
      <c r="HQ6" s="3">
        <v>1.40282828128082E-232</v>
      </c>
      <c r="HR6" s="3">
        <v>3.56170399476934E-246</v>
      </c>
      <c r="HS6" s="3">
        <v>2.3549959626376201E-222</v>
      </c>
      <c r="HT6" s="3">
        <v>2.7202923426683001E-221</v>
      </c>
      <c r="HU6" s="2">
        <v>1600</v>
      </c>
      <c r="HV6" s="2">
        <v>0</v>
      </c>
      <c r="HW6" s="3">
        <v>7.5976546990401799E-252</v>
      </c>
      <c r="HX6" s="3">
        <v>2.7888364183455899E-249</v>
      </c>
      <c r="HY6" s="3">
        <v>7.5976546990401799E-252</v>
      </c>
      <c r="HZ6" s="3">
        <v>2.7888364183455899E-249</v>
      </c>
      <c r="IA6" s="3">
        <v>2.7888364183455899E-249</v>
      </c>
      <c r="IB6" s="3">
        <v>2.0501596620786099E-246</v>
      </c>
      <c r="IC6" s="3">
        <v>3.8604331441770302E-232</v>
      </c>
      <c r="ID6" s="3">
        <v>1.7454031479173499E-226</v>
      </c>
      <c r="IE6" s="3">
        <v>1.50918570220017E-243</v>
      </c>
      <c r="IF6" s="3">
        <v>2.2158793780514001E-238</v>
      </c>
      <c r="IG6" s="3">
        <v>5.2404886928196103E-234</v>
      </c>
      <c r="IH6" s="3">
        <v>2.0557449325699999E-246</v>
      </c>
    </row>
    <row r="7" spans="1:242" x14ac:dyDescent="0.25">
      <c r="A7" s="2">
        <v>1.2750512407130101E-4</v>
      </c>
      <c r="B7" s="3">
        <v>3.02266132955784E-28</v>
      </c>
      <c r="C7" s="2">
        <v>3.5455353882952498</v>
      </c>
      <c r="D7" s="2">
        <v>0</v>
      </c>
      <c r="E7" s="3">
        <v>1.85437684236853E-74</v>
      </c>
      <c r="F7" s="3">
        <v>3.1617897029573599E-77</v>
      </c>
      <c r="G7" s="3">
        <v>9.9011354767262904E-7</v>
      </c>
      <c r="H7" s="3">
        <v>8.6325070526969102E-7</v>
      </c>
      <c r="I7" s="2">
        <v>9.9999999950979301E-2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3">
        <v>2.01069465410366E-12</v>
      </c>
      <c r="Q7" s="3">
        <v>1.09498775709099E-21</v>
      </c>
      <c r="R7" s="3">
        <v>8.5967187405800895E-17</v>
      </c>
      <c r="S7" s="2">
        <v>0.16768169303125299</v>
      </c>
      <c r="T7" s="3">
        <v>1.1061466070894E-14</v>
      </c>
      <c r="U7" s="3">
        <v>1.7354586908629199E-134</v>
      </c>
      <c r="V7" s="2">
        <v>0</v>
      </c>
      <c r="W7" s="2">
        <v>77.0267333330426</v>
      </c>
      <c r="X7" s="2">
        <v>2494.0670417186102</v>
      </c>
      <c r="Y7" s="3">
        <v>1.5324447153043701E-17</v>
      </c>
      <c r="Z7" s="3">
        <v>9.4232078787563202E-21</v>
      </c>
      <c r="AA7" s="2">
        <v>4.1321166832809197</v>
      </c>
      <c r="AB7" s="2">
        <v>0</v>
      </c>
      <c r="AC7" s="2">
        <v>0</v>
      </c>
      <c r="AD7" s="2">
        <v>0</v>
      </c>
      <c r="AE7" s="2">
        <v>0</v>
      </c>
      <c r="AF7" s="3">
        <v>3.9075838013741298E-102</v>
      </c>
      <c r="AG7" s="3">
        <v>1.4883626286308701E-105</v>
      </c>
      <c r="AH7" s="3">
        <v>2.1805014133876E-108</v>
      </c>
      <c r="AI7" s="2">
        <v>0</v>
      </c>
      <c r="AJ7" s="3">
        <v>2.2299132864584499E-113</v>
      </c>
      <c r="AK7" s="3">
        <v>3.2583500018324901E-116</v>
      </c>
      <c r="AL7" s="3">
        <v>3.8718394875437601E-122</v>
      </c>
      <c r="AM7" s="3">
        <v>1.71261575538603E-126</v>
      </c>
      <c r="AN7" s="3">
        <v>1.2193906201806301E-131</v>
      </c>
      <c r="AO7" s="2">
        <v>3.5351025697866301</v>
      </c>
      <c r="AP7" s="2">
        <v>0</v>
      </c>
      <c r="AQ7" s="3">
        <v>2.4721468216482399E-137</v>
      </c>
      <c r="AR7" s="2">
        <v>0</v>
      </c>
      <c r="AS7" s="2">
        <v>0</v>
      </c>
      <c r="AT7" s="3">
        <v>4.3214517626794003E-196</v>
      </c>
      <c r="AU7" s="2">
        <v>0</v>
      </c>
      <c r="AV7" s="2">
        <v>0</v>
      </c>
      <c r="AW7" s="3">
        <v>7.7345132707603596E-163</v>
      </c>
      <c r="AX7" s="3">
        <v>2.77186825561883E-166</v>
      </c>
      <c r="AY7" s="3">
        <v>3.8258082800104899E-169</v>
      </c>
      <c r="AZ7" s="2">
        <v>0</v>
      </c>
      <c r="BA7" s="3">
        <v>3.6911897937340701E-174</v>
      </c>
      <c r="BB7" s="3">
        <v>5.0944759088752697E-177</v>
      </c>
      <c r="BC7" s="3">
        <v>1.072205637418E-183</v>
      </c>
      <c r="BD7" s="3">
        <v>4.5730098290012401E-188</v>
      </c>
      <c r="BE7" s="3">
        <v>3.1413711016276799E-193</v>
      </c>
      <c r="BF7" s="3">
        <v>4.0071103922404202E-16</v>
      </c>
      <c r="BG7" s="2">
        <v>3743.5191661314102</v>
      </c>
      <c r="BH7" s="3">
        <v>8.5654787872417204E-8</v>
      </c>
      <c r="BI7" s="2">
        <v>299.96515375410399</v>
      </c>
      <c r="BJ7" s="2">
        <v>0.120782492667033</v>
      </c>
      <c r="BK7" s="2">
        <v>1.38957719036037E-2</v>
      </c>
      <c r="BL7" s="2">
        <v>1.9695166967412098E-2</v>
      </c>
      <c r="BM7" s="2">
        <v>0.18305326693082499</v>
      </c>
      <c r="BN7" s="3">
        <v>1.40425106154772E-14</v>
      </c>
      <c r="BO7" s="3">
        <v>4.3997427063036504E-6</v>
      </c>
      <c r="BP7" s="3">
        <v>3.37231516215893E-8</v>
      </c>
      <c r="BQ7" s="2">
        <v>0</v>
      </c>
      <c r="BR7" s="3">
        <v>8.5354057720430496E-17</v>
      </c>
      <c r="BS7" s="2">
        <v>299.98230132752798</v>
      </c>
      <c r="BT7" s="2">
        <v>0.15755530478791199</v>
      </c>
      <c r="BU7" s="2">
        <v>1.10024207600273E-2</v>
      </c>
      <c r="BV7" s="2">
        <v>6.6035366880039196E-3</v>
      </c>
      <c r="BW7" s="2">
        <v>0.26269550914629602</v>
      </c>
      <c r="BX7" s="3">
        <v>2.0642712519923599E-14</v>
      </c>
      <c r="BY7" s="3">
        <v>6.8293431720471199E-6</v>
      </c>
      <c r="BZ7" s="3">
        <v>5.0801124707102799E-8</v>
      </c>
      <c r="CA7" s="2">
        <v>0</v>
      </c>
      <c r="CB7" s="3">
        <v>2.6493380106863298E-19</v>
      </c>
      <c r="CC7" s="3">
        <v>2.4236611441532E-16</v>
      </c>
      <c r="CD7" s="3">
        <v>5.8647715228701905E-14</v>
      </c>
      <c r="CE7" s="3">
        <v>5.5079845078217901E-10</v>
      </c>
      <c r="CF7" s="2">
        <v>4.4997992811152002E-3</v>
      </c>
      <c r="CG7" s="2">
        <v>7.3348990981932105E-4</v>
      </c>
      <c r="CH7" s="2">
        <v>6.8182859238403604E-3</v>
      </c>
      <c r="CI7" s="2">
        <v>5.1781810878859995E-4</v>
      </c>
      <c r="CJ7" s="3">
        <v>5.0355003744771501E-8</v>
      </c>
      <c r="CK7" s="3">
        <v>1.5779609657570401E-16</v>
      </c>
      <c r="CL7" s="3">
        <v>3.8388093092126298E-14</v>
      </c>
      <c r="CM7" s="3">
        <v>2.6231591829433598E-19</v>
      </c>
      <c r="CN7" s="3">
        <v>5.8326458073467105E-10</v>
      </c>
      <c r="CO7" s="2">
        <v>7.6881126036049E-4</v>
      </c>
      <c r="CP7" s="3">
        <v>3.2214142504433899E-5</v>
      </c>
      <c r="CQ7" s="2">
        <v>1.28171197821498E-3</v>
      </c>
      <c r="CR7" s="3">
        <v>5.3633195450190598E-5</v>
      </c>
      <c r="CS7" s="3">
        <v>9.0188140530071E-8</v>
      </c>
      <c r="CT7" s="2">
        <v>0</v>
      </c>
      <c r="CU7" s="2">
        <v>12.708159101842799</v>
      </c>
      <c r="CV7" s="2">
        <v>0</v>
      </c>
      <c r="CW7" s="2">
        <v>0.227100071280775</v>
      </c>
      <c r="CX7" s="3">
        <v>1.98050519718485E-22</v>
      </c>
      <c r="CY7" s="2">
        <v>2.6814257688001599</v>
      </c>
      <c r="CZ7" s="2">
        <v>6.4740842829792103E-2</v>
      </c>
      <c r="DA7" s="3">
        <v>3.33009477373452E-24</v>
      </c>
      <c r="DB7" s="3">
        <v>1.9995926224488299E-12</v>
      </c>
      <c r="DC7" s="3">
        <v>2.6969024153446899E-19</v>
      </c>
      <c r="DD7" s="2">
        <v>2.0156560987983699E-4</v>
      </c>
      <c r="DE7" s="3">
        <v>4.5904659699985798E-11</v>
      </c>
      <c r="DF7" s="2">
        <v>2.8408852759331902</v>
      </c>
      <c r="DG7" s="3">
        <v>5.8030877632111998E-8</v>
      </c>
      <c r="DH7" s="3">
        <v>9.8184163523337793E-15</v>
      </c>
      <c r="DI7" s="3">
        <v>5.5941557757482202E-29</v>
      </c>
      <c r="DJ7" s="2">
        <v>1.3730736003042501</v>
      </c>
      <c r="DK7" s="2">
        <v>26.7423289347199</v>
      </c>
      <c r="DL7" s="3">
        <v>2.9960200587833999E-28</v>
      </c>
      <c r="DM7" s="3">
        <v>4.0575604710668203E-36</v>
      </c>
      <c r="DN7" s="3">
        <v>1.8013355516732899E-33</v>
      </c>
      <c r="DO7" s="2">
        <v>0</v>
      </c>
      <c r="DP7" s="2">
        <v>1.88459001594446</v>
      </c>
      <c r="DQ7" s="3">
        <v>2.3993793644286802E-25</v>
      </c>
      <c r="DR7" s="2">
        <v>49973.257671065301</v>
      </c>
      <c r="DS7" s="3">
        <v>4.1209673712663899E-36</v>
      </c>
      <c r="DT7" s="2">
        <v>1.0844499117580799</v>
      </c>
      <c r="DU7" s="2">
        <v>0</v>
      </c>
      <c r="DV7" s="3">
        <v>1.4298088052932901E-21</v>
      </c>
      <c r="DW7" s="2">
        <v>7.9512689967351904E-2</v>
      </c>
      <c r="DX7" s="3">
        <v>9.8645504669213298E-23</v>
      </c>
      <c r="DY7" s="3">
        <v>1.48755896249991E-25</v>
      </c>
      <c r="DZ7" s="3">
        <v>4.2873736058356403E-28</v>
      </c>
      <c r="EA7" s="2">
        <v>0.63603739829116801</v>
      </c>
      <c r="EB7" s="2">
        <v>1.0510798492845499</v>
      </c>
      <c r="EC7" s="2">
        <v>0</v>
      </c>
      <c r="ED7" s="3">
        <v>1.3479486275049401E-20</v>
      </c>
      <c r="EE7" s="2">
        <v>4.5489201507154498</v>
      </c>
      <c r="EF7" s="3">
        <v>5.3785072445517703E-20</v>
      </c>
      <c r="EG7" s="3">
        <v>1.19329287978052E-25</v>
      </c>
      <c r="EH7" s="3">
        <v>1.1936703254040801E-25</v>
      </c>
      <c r="EI7" s="3">
        <v>4.2215026880413398E-23</v>
      </c>
      <c r="EJ7" s="2">
        <v>0.15999999999631601</v>
      </c>
      <c r="EK7" s="3">
        <v>3.6695939408655303E-12</v>
      </c>
      <c r="EL7" s="2">
        <v>0</v>
      </c>
      <c r="EM7" s="3">
        <v>2.5810061413117501E-17</v>
      </c>
      <c r="EN7" s="3">
        <v>1.4075895387991801E-14</v>
      </c>
      <c r="EO7" s="2">
        <v>126.311483403027</v>
      </c>
      <c r="EP7" s="2">
        <v>1.8615891030274101</v>
      </c>
      <c r="EQ7" s="3">
        <v>3.0231771467577302E-28</v>
      </c>
      <c r="ER7" s="2">
        <v>0.53841089697259004</v>
      </c>
      <c r="ES7" s="3">
        <v>3.5213102836468003E-21</v>
      </c>
      <c r="ET7" s="3">
        <v>1.0037045237396901E-21</v>
      </c>
      <c r="EU7" s="3">
        <v>1.1019016238650201E-25</v>
      </c>
      <c r="EV7" s="3">
        <v>3.0078011438597E-28</v>
      </c>
      <c r="EW7" s="3">
        <v>3.0078011438597E-28</v>
      </c>
      <c r="EX7" s="2">
        <v>0</v>
      </c>
      <c r="EY7" s="2">
        <v>2.0352169087676102</v>
      </c>
      <c r="EZ7" s="3">
        <v>1.3854300127121399E-21</v>
      </c>
      <c r="FA7" s="3">
        <v>5.1581719949361996E-32</v>
      </c>
      <c r="FB7" s="2">
        <v>0</v>
      </c>
      <c r="FC7" s="2">
        <v>2.0647830856924001</v>
      </c>
      <c r="FD7" s="3">
        <v>4.8447832757010502E-8</v>
      </c>
      <c r="FE7" s="3">
        <v>3.7415400937889104E-9</v>
      </c>
      <c r="FF7" s="3">
        <v>2.0429649043071099E-11</v>
      </c>
      <c r="FG7" s="3">
        <v>1.46674524027278E-43</v>
      </c>
      <c r="FH7" s="3">
        <v>1.15564048253681E-47</v>
      </c>
      <c r="FI7" s="3">
        <v>1.46011479217772E-15</v>
      </c>
      <c r="FJ7" s="3">
        <v>8.1200786453420594E-46</v>
      </c>
      <c r="FK7" s="3">
        <v>2.4582431201297002E-13</v>
      </c>
      <c r="FL7" s="3">
        <v>6.9130726169688702E-8</v>
      </c>
      <c r="FM7" s="3">
        <v>4.95655402356678E-10</v>
      </c>
      <c r="FN7" s="3">
        <v>3.37392705395023E-42</v>
      </c>
      <c r="FO7" s="3">
        <v>2.5559509024590301E-46</v>
      </c>
      <c r="FP7" s="3">
        <v>3.5385734186412003E-14</v>
      </c>
      <c r="FQ7" s="3">
        <v>1.4347643894270801E-44</v>
      </c>
      <c r="FR7" s="3">
        <v>4.5312668248613597E-12</v>
      </c>
      <c r="FS7" s="2">
        <v>0.158878956763915</v>
      </c>
      <c r="FT7" s="3">
        <v>1.7558778035263099E-6</v>
      </c>
      <c r="FU7" s="3">
        <v>4.1044040299058603E-58</v>
      </c>
      <c r="FV7" s="3">
        <v>3.1397623734422697E-5</v>
      </c>
      <c r="FW7" s="3">
        <v>9.3778836790528998E-57</v>
      </c>
      <c r="FX7" s="2">
        <v>0</v>
      </c>
      <c r="FY7" s="2">
        <v>0</v>
      </c>
      <c r="FZ7" s="2">
        <v>98.841119234919702</v>
      </c>
      <c r="GA7" s="2">
        <v>4.8999667731052998</v>
      </c>
      <c r="GB7" s="3">
        <v>4.79732717315405E-9</v>
      </c>
      <c r="GC7" s="3">
        <v>3.4130214637402002E-41</v>
      </c>
      <c r="GD7" s="3">
        <v>4.1562736211112602E-11</v>
      </c>
      <c r="GE7" s="3">
        <v>1.2204487258426499E-43</v>
      </c>
      <c r="GF7" s="3">
        <v>2.9525001079331398E-13</v>
      </c>
      <c r="GG7" s="3">
        <v>2.1133027167824102E-45</v>
      </c>
      <c r="GH7" s="3">
        <v>2.26224953830425E-10</v>
      </c>
      <c r="GI7" s="3">
        <v>1.6354939964913999E-42</v>
      </c>
      <c r="GJ7" s="3">
        <v>2.3347156191967398E-12</v>
      </c>
      <c r="GK7" s="3">
        <v>7.1015390918301094E-45</v>
      </c>
      <c r="GL7" s="3">
        <v>1.40483232842265E-14</v>
      </c>
      <c r="GM7" s="3">
        <v>1.0241640567829701E-46</v>
      </c>
      <c r="GN7" s="3">
        <v>6.2502849370554701E-71</v>
      </c>
      <c r="GO7" s="3">
        <v>1.7145219936971801E-63</v>
      </c>
      <c r="GP7" s="3">
        <v>3.70250397578576E-68</v>
      </c>
      <c r="GQ7" s="3">
        <v>2.4959394582789101E-73</v>
      </c>
      <c r="GR7" s="3">
        <v>8.3895925568954804E-76</v>
      </c>
      <c r="GS7" s="3">
        <v>1.3537419608762699E-69</v>
      </c>
      <c r="GT7" s="3">
        <v>3.76884567465686E-62</v>
      </c>
      <c r="GU7" s="3">
        <v>7.8333293931586296E-67</v>
      </c>
      <c r="GV7" s="3">
        <v>5.4057252127080897E-72</v>
      </c>
      <c r="GW7" s="2">
        <v>0</v>
      </c>
      <c r="GX7" s="2">
        <v>0.2</v>
      </c>
      <c r="GY7" s="3">
        <v>1.05484648217477E-206</v>
      </c>
      <c r="GZ7" s="2">
        <v>0</v>
      </c>
      <c r="HA7" s="3">
        <v>1.42089542853335E-214</v>
      </c>
      <c r="HB7" s="3">
        <v>7.1335786632716794E-201</v>
      </c>
      <c r="HC7" s="3">
        <v>4.9061246383571498E-207</v>
      </c>
      <c r="HD7" s="2">
        <v>0.2</v>
      </c>
      <c r="HE7" s="2">
        <v>0</v>
      </c>
      <c r="HF7" s="3">
        <v>2.73453467647313E-201</v>
      </c>
      <c r="HG7" s="3">
        <v>5.6420353687966298E-207</v>
      </c>
      <c r="HH7" s="2">
        <v>0.35234595105508398</v>
      </c>
      <c r="HI7" s="2">
        <v>0</v>
      </c>
      <c r="HJ7" s="3">
        <v>1.37621256334095E-22</v>
      </c>
      <c r="HK7" s="2">
        <v>0.34765404894491603</v>
      </c>
      <c r="HL7" s="3">
        <v>1.24276191039318E-234</v>
      </c>
      <c r="HM7" s="3">
        <v>1.2614599281394599E-212</v>
      </c>
      <c r="HN7" s="3">
        <v>1.29093193251894E-211</v>
      </c>
      <c r="HO7" s="3">
        <v>2.05521327815329E-218</v>
      </c>
      <c r="HP7" s="3">
        <v>6.0083328655545601E-228</v>
      </c>
      <c r="HQ7" s="3">
        <v>8.7559940318007098E-223</v>
      </c>
      <c r="HR7" s="3">
        <v>1.4291741915452801E-234</v>
      </c>
      <c r="HS7" s="3">
        <v>1.4506759338186501E-212</v>
      </c>
      <c r="HT7" s="3">
        <v>1.4845696264726899E-211</v>
      </c>
      <c r="HU7" s="2">
        <v>1600</v>
      </c>
      <c r="HV7" s="2">
        <v>0</v>
      </c>
      <c r="HW7" s="3">
        <v>4.3736003649703398E-241</v>
      </c>
      <c r="HX7" s="3">
        <v>1.6022149055720802E-238</v>
      </c>
      <c r="HY7" s="3">
        <v>4.3736003649703398E-241</v>
      </c>
      <c r="HZ7" s="3">
        <v>1.6022149055720802E-238</v>
      </c>
      <c r="IA7" s="3">
        <v>1.6022149055720802E-238</v>
      </c>
      <c r="IB7" s="3">
        <v>1.1755011883726401E-235</v>
      </c>
      <c r="IC7" s="3">
        <v>2.1953442317289401E-221</v>
      </c>
      <c r="ID7" s="3">
        <v>9.6933030184442995E-217</v>
      </c>
      <c r="IE7" s="3">
        <v>8.6360512108087992E-233</v>
      </c>
      <c r="IF7" s="3">
        <v>1.26546961942303E-227</v>
      </c>
      <c r="IG7" s="3">
        <v>2.9868099244061099E-223</v>
      </c>
      <c r="IH7" s="3">
        <v>1.1787099917841501E-235</v>
      </c>
    </row>
    <row r="8" spans="1:242" x14ac:dyDescent="0.25">
      <c r="A8" s="2">
        <v>1.38262217376466E-4</v>
      </c>
      <c r="B8" s="3">
        <v>9.3605184089259102E-27</v>
      </c>
      <c r="C8" s="2">
        <v>3.5447054025403801</v>
      </c>
      <c r="D8" s="2">
        <v>0</v>
      </c>
      <c r="E8" s="3">
        <v>1.9686834119920599E-71</v>
      </c>
      <c r="F8" s="3">
        <v>3.81496358326632E-74</v>
      </c>
      <c r="G8" s="3">
        <v>1.37725254689816E-6</v>
      </c>
      <c r="H8" s="3">
        <v>1.1364833520194699E-6</v>
      </c>
      <c r="I8" s="2">
        <v>9.9999999905140496E-2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3">
        <v>7.4395346036517893E-12</v>
      </c>
      <c r="Q8" s="3">
        <v>1.8985983350182699E-20</v>
      </c>
      <c r="R8" s="3">
        <v>7.6797075497520097E-16</v>
      </c>
      <c r="S8" s="2">
        <v>0.23125028314861701</v>
      </c>
      <c r="T8" s="3">
        <v>5.6878986755272797E-14</v>
      </c>
      <c r="U8" s="3">
        <v>4.0023877322068501E-129</v>
      </c>
      <c r="V8" s="2">
        <v>0</v>
      </c>
      <c r="W8" s="2">
        <v>75.897402726526494</v>
      </c>
      <c r="X8" s="2">
        <v>2492.2007521077398</v>
      </c>
      <c r="Y8" s="3">
        <v>1.09488720131228E-16</v>
      </c>
      <c r="Z8" s="3">
        <v>9.19000254215504E-20</v>
      </c>
      <c r="AA8" s="2">
        <v>4.0683672572381901</v>
      </c>
      <c r="AB8" s="2">
        <v>0</v>
      </c>
      <c r="AC8" s="2">
        <v>0</v>
      </c>
      <c r="AD8" s="2">
        <v>0</v>
      </c>
      <c r="AE8" s="2">
        <v>0</v>
      </c>
      <c r="AF8" s="3">
        <v>1.1266372058866701E-97</v>
      </c>
      <c r="AG8" s="3">
        <v>4.9023004743149899E-101</v>
      </c>
      <c r="AH8" s="3">
        <v>8.07732745460978E-104</v>
      </c>
      <c r="AI8" s="2">
        <v>0</v>
      </c>
      <c r="AJ8" s="3">
        <v>9.1756038662260903E-109</v>
      </c>
      <c r="AK8" s="3">
        <v>1.4751274613033701E-111</v>
      </c>
      <c r="AL8" s="3">
        <v>6.0268353136123903E-117</v>
      </c>
      <c r="AM8" s="3">
        <v>3.0945299696138898E-121</v>
      </c>
      <c r="AN8" s="3">
        <v>2.5079663859907999E-126</v>
      </c>
      <c r="AO8" s="2">
        <v>3.5303314880713899</v>
      </c>
      <c r="AP8" s="2">
        <v>0</v>
      </c>
      <c r="AQ8" s="3">
        <v>6.3178414173457403E-132</v>
      </c>
      <c r="AR8" s="2">
        <v>0</v>
      </c>
      <c r="AS8" s="2">
        <v>0</v>
      </c>
      <c r="AT8" s="3">
        <v>5.3294436294450399E-188</v>
      </c>
      <c r="AU8" s="2">
        <v>0</v>
      </c>
      <c r="AV8" s="2">
        <v>0</v>
      </c>
      <c r="AW8" s="3">
        <v>9.2803897857362902E-156</v>
      </c>
      <c r="AX8" s="3">
        <v>3.5258395321470002E-159</v>
      </c>
      <c r="AY8" s="3">
        <v>5.1492609211001998E-162</v>
      </c>
      <c r="AZ8" s="2">
        <v>0</v>
      </c>
      <c r="BA8" s="3">
        <v>5.24659359696992E-167</v>
      </c>
      <c r="BB8" s="3">
        <v>7.6343021576364293E-170</v>
      </c>
      <c r="BC8" s="3">
        <v>1.13700021903766E-175</v>
      </c>
      <c r="BD8" s="3">
        <v>5.1055227493653803E-180</v>
      </c>
      <c r="BE8" s="3">
        <v>3.6879947416584003E-185</v>
      </c>
      <c r="BF8" s="3">
        <v>3.6006712298301503E-15</v>
      </c>
      <c r="BG8" s="2">
        <v>3742.8894278564699</v>
      </c>
      <c r="BH8" s="3">
        <v>2.8096802232836501E-7</v>
      </c>
      <c r="BI8" s="2">
        <v>299.95824882269301</v>
      </c>
      <c r="BJ8" s="2">
        <v>8.9545432530112198E-2</v>
      </c>
      <c r="BK8" s="2">
        <v>2.0658161929634301E-2</v>
      </c>
      <c r="BL8" s="2">
        <v>1.90155064799757E-2</v>
      </c>
      <c r="BM8" s="2">
        <v>0.20343140492876799</v>
      </c>
      <c r="BN8" s="3">
        <v>6.3384212670335895E-14</v>
      </c>
      <c r="BO8" s="3">
        <v>9.63898944051786E-6</v>
      </c>
      <c r="BP8" s="3">
        <v>1.06574627522755E-7</v>
      </c>
      <c r="BQ8" s="2">
        <v>0</v>
      </c>
      <c r="BR8" s="3">
        <v>7.6035139513588796E-16</v>
      </c>
      <c r="BS8" s="2">
        <v>299.97562103329898</v>
      </c>
      <c r="BT8" s="2">
        <v>0.10974814448398</v>
      </c>
      <c r="BU8" s="2">
        <v>1.7760990148827999E-2</v>
      </c>
      <c r="BV8" s="2">
        <v>6.4376718041981801E-3</v>
      </c>
      <c r="BW8" s="2">
        <v>0.30307081431855498</v>
      </c>
      <c r="BX8" s="3">
        <v>9.7361364330354394E-14</v>
      </c>
      <c r="BY8" s="3">
        <v>1.5935669673303799E-5</v>
      </c>
      <c r="BZ8" s="3">
        <v>1.6924949300617399E-7</v>
      </c>
      <c r="CA8" s="2">
        <v>0</v>
      </c>
      <c r="CB8" s="3">
        <v>2.40230413459402E-18</v>
      </c>
      <c r="CC8" s="3">
        <v>2.1610246776353E-15</v>
      </c>
      <c r="CD8" s="3">
        <v>3.7243894663696502E-13</v>
      </c>
      <c r="CE8" s="3">
        <v>2.4758847732753398E-9</v>
      </c>
      <c r="CF8" s="2">
        <v>4.6683315903618197E-3</v>
      </c>
      <c r="CG8" s="2">
        <v>9.9109253433376111E-4</v>
      </c>
      <c r="CH8" s="2">
        <v>1.0603795722513101E-2</v>
      </c>
      <c r="CI8" s="2">
        <v>1.0772379764046301E-3</v>
      </c>
      <c r="CJ8" s="3">
        <v>1.5798665490405699E-7</v>
      </c>
      <c r="CK8" s="3">
        <v>1.43282457346061E-15</v>
      </c>
      <c r="CL8" s="3">
        <v>2.4883783740022698E-13</v>
      </c>
      <c r="CM8" s="3">
        <v>2.3695709517530101E-18</v>
      </c>
      <c r="CN8" s="3">
        <v>2.6843680477471001E-9</v>
      </c>
      <c r="CO8" s="2">
        <v>7.4499500793021197E-4</v>
      </c>
      <c r="CP8" s="3">
        <v>4.3688746846801802E-5</v>
      </c>
      <c r="CQ8" s="2">
        <v>2.0570948230575598E-3</v>
      </c>
      <c r="CR8" s="2">
        <v>1.20380299596494E-4</v>
      </c>
      <c r="CS8" s="3">
        <v>2.91232483785767E-7</v>
      </c>
      <c r="CT8" s="2">
        <v>0</v>
      </c>
      <c r="CU8" s="2">
        <v>12.5911569740916</v>
      </c>
      <c r="CV8" s="2">
        <v>0</v>
      </c>
      <c r="CW8" s="2">
        <v>0.289498065922426</v>
      </c>
      <c r="CX8" s="3">
        <v>2.5463133125612301E-21</v>
      </c>
      <c r="CY8" s="2">
        <v>3.6937542475651202</v>
      </c>
      <c r="CZ8" s="2">
        <v>0.11934498826538099</v>
      </c>
      <c r="DA8" s="3">
        <v>5.8339553933342596E-23</v>
      </c>
      <c r="DB8" s="3">
        <v>7.3823142579380899E-12</v>
      </c>
      <c r="DC8" s="3">
        <v>1.39522522590923E-18</v>
      </c>
      <c r="DD8" s="2">
        <v>3.8230560473866999E-4</v>
      </c>
      <c r="DE8" s="3">
        <v>1.22747579767755E-10</v>
      </c>
      <c r="DF8" s="2">
        <v>2.7809399762654099</v>
      </c>
      <c r="DG8" s="3">
        <v>1.5387968367831101E-7</v>
      </c>
      <c r="DH8" s="3">
        <v>3.6570074263333598E-14</v>
      </c>
      <c r="DI8" s="3">
        <v>5.9304836609557198E-28</v>
      </c>
      <c r="DJ8" s="2">
        <v>1.4262965543266199</v>
      </c>
      <c r="DK8" s="2">
        <v>27.779985432632099</v>
      </c>
      <c r="DL8" s="3">
        <v>1.20993328808845E-26</v>
      </c>
      <c r="DM8" s="3">
        <v>2.9006613616249401E-34</v>
      </c>
      <c r="DN8" s="3">
        <v>9.8134212299653704E-32</v>
      </c>
      <c r="DO8" s="2">
        <v>0</v>
      </c>
      <c r="DP8" s="2">
        <v>0.79370827947665201</v>
      </c>
      <c r="DQ8" s="3">
        <v>6.3832283453593801E-24</v>
      </c>
      <c r="DR8" s="2">
        <v>49972.2200145674</v>
      </c>
      <c r="DS8" s="3">
        <v>2.9593193509126801E-34</v>
      </c>
      <c r="DT8" s="2">
        <v>0.89480208558162599</v>
      </c>
      <c r="DU8" s="2">
        <v>0</v>
      </c>
      <c r="DV8" s="3">
        <v>1.1874251343116101E-20</v>
      </c>
      <c r="DW8" s="2">
        <v>0.100602620926366</v>
      </c>
      <c r="DX8" s="3">
        <v>1.23857174516729E-21</v>
      </c>
      <c r="DY8" s="3">
        <v>2.57098747337747E-24</v>
      </c>
      <c r="DZ8" s="3">
        <v>9.9995802601966001E-27</v>
      </c>
      <c r="EA8" s="2">
        <v>0.80459529351920001</v>
      </c>
      <c r="EB8" s="2">
        <v>0.57512950503037097</v>
      </c>
      <c r="EC8" s="2">
        <v>0</v>
      </c>
      <c r="ED8" s="3">
        <v>8.8251982831174495E-20</v>
      </c>
      <c r="EE8" s="2">
        <v>5.0248704949696297</v>
      </c>
      <c r="EF8" s="3">
        <v>7.51385329514819E-19</v>
      </c>
      <c r="EG8" s="3">
        <v>3.1708973508799499E-24</v>
      </c>
      <c r="EH8" s="3">
        <v>3.1715470487506601E-24</v>
      </c>
      <c r="EI8" s="3">
        <v>8.1932742803662204E-22</v>
      </c>
      <c r="EJ8" s="2">
        <v>0.15999999998286299</v>
      </c>
      <c r="EK8" s="3">
        <v>1.7045133968671798E-11</v>
      </c>
      <c r="EL8" s="2">
        <v>0</v>
      </c>
      <c r="EM8" s="3">
        <v>2.34190139851286E-16</v>
      </c>
      <c r="EN8" s="3">
        <v>9.2041972085501999E-14</v>
      </c>
      <c r="EO8" s="2">
        <v>126.139776277658</v>
      </c>
      <c r="EP8" s="2">
        <v>1.6898819776581</v>
      </c>
      <c r="EQ8" s="3">
        <v>9.3634790878108299E-27</v>
      </c>
      <c r="ER8" s="2">
        <v>0.71011802234190602</v>
      </c>
      <c r="ES8" s="3">
        <v>3.9995755513295298E-20</v>
      </c>
      <c r="ET8" s="3">
        <v>1.6772462649225199E-20</v>
      </c>
      <c r="EU8" s="3">
        <v>2.52210707326075E-24</v>
      </c>
      <c r="EV8" s="3">
        <v>9.2999820178153398E-27</v>
      </c>
      <c r="EW8" s="3">
        <v>9.2999820178153398E-27</v>
      </c>
      <c r="EX8" s="2">
        <v>0</v>
      </c>
      <c r="EY8" s="2">
        <v>2.5194747763143099</v>
      </c>
      <c r="EZ8" s="3">
        <v>1.0833044509237199E-20</v>
      </c>
      <c r="FA8" s="3">
        <v>2.9606788802059699E-30</v>
      </c>
      <c r="FB8" s="2">
        <v>0</v>
      </c>
      <c r="FC8" s="2">
        <v>1.58052521011702</v>
      </c>
      <c r="FD8" s="3">
        <v>8.9809667086184601E-8</v>
      </c>
      <c r="FE8" s="3">
        <v>9.7275188614655397E-9</v>
      </c>
      <c r="FF8" s="3">
        <v>9.4404162643523605E-11</v>
      </c>
      <c r="FG8" s="3">
        <v>3.1144726269355302E-41</v>
      </c>
      <c r="FH8" s="3">
        <v>3.32386019610549E-45</v>
      </c>
      <c r="FI8" s="3">
        <v>9.3711900635338104E-15</v>
      </c>
      <c r="FJ8" s="3">
        <v>1.2553857345451201E-43</v>
      </c>
      <c r="FK8" s="3">
        <v>8.8653559701704702E-13</v>
      </c>
      <c r="FL8" s="3">
        <v>1.2769244694662701E-7</v>
      </c>
      <c r="FM8" s="3">
        <v>1.6314273367874399E-9</v>
      </c>
      <c r="FN8" s="3">
        <v>5.2414461306482001E-40</v>
      </c>
      <c r="FO8" s="3">
        <v>5.3722721610853503E-44</v>
      </c>
      <c r="FP8" s="3">
        <v>1.6203366614207299E-13</v>
      </c>
      <c r="FQ8" s="3">
        <v>1.6188181992049501E-42</v>
      </c>
      <c r="FR8" s="3">
        <v>1.16080795636342E-11</v>
      </c>
      <c r="FS8" s="2">
        <v>0.21863006840534799</v>
      </c>
      <c r="FT8" s="3">
        <v>3.3612330495633201E-6</v>
      </c>
      <c r="FU8" s="3">
        <v>3.06950900610175E-55</v>
      </c>
      <c r="FV8" s="3">
        <v>4.2757230518642502E-5</v>
      </c>
      <c r="FW8" s="3">
        <v>4.9958555137915203E-54</v>
      </c>
      <c r="FX8" s="2">
        <v>0</v>
      </c>
      <c r="FY8" s="2">
        <v>0</v>
      </c>
      <c r="FZ8" s="2">
        <v>98.7813664699855</v>
      </c>
      <c r="GA8" s="2">
        <v>4.8999537423779698</v>
      </c>
      <c r="GB8" s="3">
        <v>1.1104014698956E-8</v>
      </c>
      <c r="GC8" s="3">
        <v>3.8948639782109498E-39</v>
      </c>
      <c r="GD8" s="3">
        <v>7.5228555068470206E-11</v>
      </c>
      <c r="GE8" s="3">
        <v>9.9612507975497606E-42</v>
      </c>
      <c r="GF8" s="3">
        <v>9.4844839370716709E-13</v>
      </c>
      <c r="GG8" s="3">
        <v>3.23218474289067E-43</v>
      </c>
      <c r="GH8" s="3">
        <v>7.3764042259562199E-10</v>
      </c>
      <c r="GI8" s="3">
        <v>2.5524541430928302E-40</v>
      </c>
      <c r="GJ8" s="3">
        <v>5.9529250184565099E-12</v>
      </c>
      <c r="GK8" s="3">
        <v>7.9808058453031104E-43</v>
      </c>
      <c r="GL8" s="3">
        <v>6.3573466323298002E-14</v>
      </c>
      <c r="GM8" s="3">
        <v>2.13790505743454E-44</v>
      </c>
      <c r="GN8" s="3">
        <v>7.8322803011755897E-68</v>
      </c>
      <c r="GO8" s="3">
        <v>1.5719846948121901E-60</v>
      </c>
      <c r="GP8" s="3">
        <v>3.9997233233398404E-65</v>
      </c>
      <c r="GQ8" s="3">
        <v>3.1269421038289902E-70</v>
      </c>
      <c r="GR8" s="3">
        <v>1.1999329088711301E-72</v>
      </c>
      <c r="GS8" s="3">
        <v>1.2506333418380599E-66</v>
      </c>
      <c r="GT8" s="3">
        <v>2.493064909165E-59</v>
      </c>
      <c r="GU8" s="3">
        <v>6.1943641320586194E-64</v>
      </c>
      <c r="GV8" s="3">
        <v>4.9927198728071505E-69</v>
      </c>
      <c r="GW8" s="2">
        <v>0</v>
      </c>
      <c r="GX8" s="2">
        <v>0.2</v>
      </c>
      <c r="GY8" s="3">
        <v>1.4308878288018201E-198</v>
      </c>
      <c r="GZ8" s="2">
        <v>0</v>
      </c>
      <c r="HA8" s="3">
        <v>2.01766329947815E-206</v>
      </c>
      <c r="HB8" s="3">
        <v>9.2314691533276298E-193</v>
      </c>
      <c r="HC8" s="3">
        <v>6.6550961078269798E-199</v>
      </c>
      <c r="HD8" s="2">
        <v>0.2</v>
      </c>
      <c r="HE8" s="2">
        <v>0</v>
      </c>
      <c r="HF8" s="3">
        <v>3.53872467237392E-193</v>
      </c>
      <c r="HG8" s="3">
        <v>7.6533492097433802E-199</v>
      </c>
      <c r="HH8" s="2">
        <v>0.269554154121881</v>
      </c>
      <c r="HI8" s="2">
        <v>0</v>
      </c>
      <c r="HJ8" s="3">
        <v>1.0756797957874801E-21</v>
      </c>
      <c r="HK8" s="2">
        <v>0.43044584587812001</v>
      </c>
      <c r="HL8" s="3">
        <v>7.0511307341452497E-225</v>
      </c>
      <c r="HM8" s="3">
        <v>3.0692511727232301E-204</v>
      </c>
      <c r="HN8" s="3">
        <v>1.7059472307110099E-203</v>
      </c>
      <c r="HO8" s="3">
        <v>5.20839685118241E-210</v>
      </c>
      <c r="HP8" s="3">
        <v>1.6476413115987001E-219</v>
      </c>
      <c r="HQ8" s="3">
        <v>2.3092601500767498E-214</v>
      </c>
      <c r="HR8" s="3">
        <v>8.1087885361285396E-225</v>
      </c>
      <c r="HS8" s="3">
        <v>3.5296313093100099E-204</v>
      </c>
      <c r="HT8" s="3">
        <v>1.9618364132935599E-203</v>
      </c>
      <c r="HU8" s="2">
        <v>1600</v>
      </c>
      <c r="HV8" s="2">
        <v>0</v>
      </c>
      <c r="HW8" s="3">
        <v>6.3318283625182203E-232</v>
      </c>
      <c r="HX8" s="3">
        <v>2.2375795210432999E-229</v>
      </c>
      <c r="HY8" s="3">
        <v>6.3318283625182203E-232</v>
      </c>
      <c r="HZ8" s="3">
        <v>2.2375795210432999E-229</v>
      </c>
      <c r="IA8" s="3">
        <v>2.2375795210432999E-229</v>
      </c>
      <c r="IB8" s="3">
        <v>1.58274455369277E-226</v>
      </c>
      <c r="IC8" s="3">
        <v>2.5466572410492702E-212</v>
      </c>
      <c r="ID8" s="3">
        <v>1.43991095360097E-208</v>
      </c>
      <c r="IE8" s="3">
        <v>1.1204370416707101E-223</v>
      </c>
      <c r="IF8" s="3">
        <v>1.5808341149443101E-218</v>
      </c>
      <c r="IG8" s="3">
        <v>3.5899910236329701E-214</v>
      </c>
      <c r="IH8" s="3">
        <v>1.58722604456322E-226</v>
      </c>
    </row>
    <row r="9" spans="1:242" x14ac:dyDescent="0.25">
      <c r="A9" s="2">
        <v>1.49926843278605E-4</v>
      </c>
      <c r="B9" s="3">
        <v>1.4982539624936901E-25</v>
      </c>
      <c r="C9" s="2">
        <v>3.5438089086437001</v>
      </c>
      <c r="D9" s="2">
        <v>0</v>
      </c>
      <c r="E9" s="3">
        <v>5.8800026837104501E-69</v>
      </c>
      <c r="F9" s="3">
        <v>1.41355495683701E-71</v>
      </c>
      <c r="G9" s="3">
        <v>1.79695688475998E-6</v>
      </c>
      <c r="H9" s="3">
        <v>1.3964795735378799E-6</v>
      </c>
      <c r="I9" s="2">
        <v>9.9999999838491699E-2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3">
        <v>2.12891847148178E-11</v>
      </c>
      <c r="Q9" s="3">
        <v>1.8446183012889201E-19</v>
      </c>
      <c r="R9" s="3">
        <v>4.3874253291605901E-15</v>
      </c>
      <c r="S9" s="2">
        <v>0.29895183105725598</v>
      </c>
      <c r="T9" s="3">
        <v>2.1226223615854201E-13</v>
      </c>
      <c r="U9" s="3">
        <v>6.4683293123719802E-125</v>
      </c>
      <c r="V9" s="2">
        <v>0</v>
      </c>
      <c r="W9" s="2">
        <v>74.693373143830101</v>
      </c>
      <c r="X9" s="2">
        <v>2490.3724280530801</v>
      </c>
      <c r="Y9" s="3">
        <v>5.33540463631506E-16</v>
      </c>
      <c r="Z9" s="3">
        <v>5.7524534281650897E-19</v>
      </c>
      <c r="AA9" s="2">
        <v>4.00041085623665</v>
      </c>
      <c r="AB9" s="2">
        <v>0</v>
      </c>
      <c r="AC9" s="2">
        <v>0</v>
      </c>
      <c r="AD9" s="2">
        <v>0</v>
      </c>
      <c r="AE9" s="2">
        <v>0</v>
      </c>
      <c r="AF9" s="3">
        <v>5.5812013189943903E-94</v>
      </c>
      <c r="AG9" s="3">
        <v>2.64540097504194E-97</v>
      </c>
      <c r="AH9" s="3">
        <v>4.78260961469668E-100</v>
      </c>
      <c r="AI9" s="2">
        <v>0</v>
      </c>
      <c r="AJ9" s="3">
        <v>5.9866923950017098E-105</v>
      </c>
      <c r="AK9" s="3">
        <v>1.06363966145277E-107</v>
      </c>
      <c r="AL9" s="3">
        <v>8.9286946061541605E-113</v>
      </c>
      <c r="AM9" s="3">
        <v>4.6474188208700903E-117</v>
      </c>
      <c r="AN9" s="3">
        <v>3.8826658974247402E-122</v>
      </c>
      <c r="AO9" s="2">
        <v>3.5252471253413602</v>
      </c>
      <c r="AP9" s="2">
        <v>0</v>
      </c>
      <c r="AQ9" s="3">
        <v>1.0764442678514299E-127</v>
      </c>
      <c r="AR9" s="2">
        <v>0</v>
      </c>
      <c r="AS9" s="2">
        <v>0</v>
      </c>
      <c r="AT9" s="3">
        <v>6.2141907980019098E-182</v>
      </c>
      <c r="AU9" s="2">
        <v>0</v>
      </c>
      <c r="AV9" s="2">
        <v>0</v>
      </c>
      <c r="AW9" s="3">
        <v>2.3673337692421099E-150</v>
      </c>
      <c r="AX9" s="3">
        <v>9.4804266150580206E-154</v>
      </c>
      <c r="AY9" s="3">
        <v>1.46145654040453E-156</v>
      </c>
      <c r="AZ9" s="2">
        <v>0</v>
      </c>
      <c r="BA9" s="3">
        <v>1.5735817549199699E-161</v>
      </c>
      <c r="BB9" s="3">
        <v>2.4226061442105102E-164</v>
      </c>
      <c r="BC9" s="3">
        <v>1.13123311719423E-169</v>
      </c>
      <c r="BD9" s="3">
        <v>5.35091309211308E-174</v>
      </c>
      <c r="BE9" s="3">
        <v>4.0750068549594999E-179</v>
      </c>
      <c r="BF9" s="3">
        <v>2.0701033899198801E-14</v>
      </c>
      <c r="BG9" s="2">
        <v>3742.54507467451</v>
      </c>
      <c r="BH9" s="3">
        <v>7.12038319948005E-7</v>
      </c>
      <c r="BI9" s="2">
        <v>299.95248307458297</v>
      </c>
      <c r="BJ9" s="2">
        <v>7.01449818983573E-2</v>
      </c>
      <c r="BK9" s="2">
        <v>2.7011222928247099E-2</v>
      </c>
      <c r="BL9" s="2">
        <v>1.7444534704509601E-2</v>
      </c>
      <c r="BM9" s="2">
        <v>0.21295766727031801</v>
      </c>
      <c r="BN9" s="3">
        <v>2.06922112952847E-13</v>
      </c>
      <c r="BO9" s="3">
        <v>1.73768832369692E-5</v>
      </c>
      <c r="BP9" s="3">
        <v>2.5970326661584602E-7</v>
      </c>
      <c r="BQ9" s="2">
        <v>0</v>
      </c>
      <c r="BR9" s="3">
        <v>4.3302762666436703E-15</v>
      </c>
      <c r="BS9" s="2">
        <v>299.96852592017501</v>
      </c>
      <c r="BT9" s="2">
        <v>7.7010820397112004E-2</v>
      </c>
      <c r="BU9" s="2">
        <v>2.5234037282155002E-2</v>
      </c>
      <c r="BV9" s="2">
        <v>5.9328669588236396E-3</v>
      </c>
      <c r="BW9" s="2">
        <v>0.32792849652908901</v>
      </c>
      <c r="BX9" s="3">
        <v>3.3258242640119899E-13</v>
      </c>
      <c r="BY9" s="3">
        <v>3.0631727014450898E-5</v>
      </c>
      <c r="BZ9" s="3">
        <v>4.3539006230444E-7</v>
      </c>
      <c r="CA9" s="2">
        <v>0</v>
      </c>
      <c r="CB9" s="3">
        <v>1.3944570405394101E-17</v>
      </c>
      <c r="CC9" s="3">
        <v>1.23198509761273E-14</v>
      </c>
      <c r="CD9" s="3">
        <v>1.6062599150509501E-12</v>
      </c>
      <c r="CE9" s="3">
        <v>8.0499027679716094E-9</v>
      </c>
      <c r="CF9" s="2">
        <v>4.80244022768759E-3</v>
      </c>
      <c r="CG9" s="2">
        <v>1.1941423644056201E-3</v>
      </c>
      <c r="CH9" s="2">
        <v>1.45781725901914E-2</v>
      </c>
      <c r="CI9" s="2">
        <v>1.84991176704589E-3</v>
      </c>
      <c r="CJ9" s="3">
        <v>3.8237027919126698E-7</v>
      </c>
      <c r="CK9" s="3">
        <v>8.3300079284053408E-15</v>
      </c>
      <c r="CL9" s="3">
        <v>1.0970099738627399E-12</v>
      </c>
      <c r="CM9" s="3">
        <v>1.3697281887514699E-17</v>
      </c>
      <c r="CN9" s="3">
        <v>8.94957597378364E-9</v>
      </c>
      <c r="CO9" s="2">
        <v>6.8215180419952802E-4</v>
      </c>
      <c r="CP9" s="3">
        <v>5.25354102902248E-5</v>
      </c>
      <c r="CQ9" s="2">
        <v>2.9044722413321998E-3</v>
      </c>
      <c r="CR9" s="2">
        <v>2.23057062037986E-4</v>
      </c>
      <c r="CS9" s="3">
        <v>7.2668368385649204E-7</v>
      </c>
      <c r="CT9" s="2">
        <v>0</v>
      </c>
      <c r="CU9" s="2">
        <v>12.4626884114018</v>
      </c>
      <c r="CV9" s="2">
        <v>0</v>
      </c>
      <c r="CW9" s="2">
        <v>0.34424708359550299</v>
      </c>
      <c r="CX9" s="3">
        <v>1.9585187043783501E-20</v>
      </c>
      <c r="CY9" s="2">
        <v>4.7693152675717201</v>
      </c>
      <c r="CZ9" s="2">
        <v>0.19306454873874701</v>
      </c>
      <c r="DA9" s="3">
        <v>5.7285473967004601E-22</v>
      </c>
      <c r="DB9" s="3">
        <v>2.1075027304420701E-11</v>
      </c>
      <c r="DC9" s="3">
        <v>5.2411821476343699E-18</v>
      </c>
      <c r="DD9" s="2">
        <v>6.3697605594432701E-4</v>
      </c>
      <c r="DE9" s="3">
        <v>2.70745589555969E-10</v>
      </c>
      <c r="DF9" s="2">
        <v>2.7173431485345398</v>
      </c>
      <c r="DG9" s="3">
        <v>3.36360154840817E-7</v>
      </c>
      <c r="DH9" s="3">
        <v>1.05402763317593E-13</v>
      </c>
      <c r="DI9" s="3">
        <v>5.4408765853071698E-27</v>
      </c>
      <c r="DJ9" s="2">
        <v>1.44398981195845</v>
      </c>
      <c r="DK9" s="2">
        <v>28.1251948342404</v>
      </c>
      <c r="DL9" s="3">
        <v>2.2242794060429699E-25</v>
      </c>
      <c r="DM9" s="3">
        <v>9.0171365417877594E-33</v>
      </c>
      <c r="DN9" s="3">
        <v>2.3563931367068099E-30</v>
      </c>
      <c r="DO9" s="2">
        <v>0</v>
      </c>
      <c r="DP9" s="2">
        <v>0.43080438571195701</v>
      </c>
      <c r="DQ9" s="3">
        <v>8.8122248471646703E-23</v>
      </c>
      <c r="DR9" s="2">
        <v>49971.874805165797</v>
      </c>
      <c r="DS9" s="3">
        <v>9.2519475779282795E-33</v>
      </c>
      <c r="DT9" s="2">
        <v>0.72995885692183304</v>
      </c>
      <c r="DU9" s="2">
        <v>0</v>
      </c>
      <c r="DV9" s="3">
        <v>6.2827345882113398E-20</v>
      </c>
      <c r="DW9" s="2">
        <v>0.118944892454944</v>
      </c>
      <c r="DX9" s="3">
        <v>9.3005879639188497E-21</v>
      </c>
      <c r="DY9" s="3">
        <v>2.5275480946586699E-23</v>
      </c>
      <c r="DZ9" s="3">
        <v>1.2655217960637901E-25</v>
      </c>
      <c r="EA9" s="2">
        <v>0.95109625066265902</v>
      </c>
      <c r="EB9" s="2">
        <v>0.32074151851407201</v>
      </c>
      <c r="EC9" s="2">
        <v>0</v>
      </c>
      <c r="ED9" s="3">
        <v>3.6859864471717899E-19</v>
      </c>
      <c r="EE9" s="2">
        <v>5.2792584814859298</v>
      </c>
      <c r="EF9" s="3">
        <v>5.9650284490984699E-18</v>
      </c>
      <c r="EG9" s="3">
        <v>4.3712283689360302E-23</v>
      </c>
      <c r="EH9" s="3">
        <v>4.3718913150743102E-23</v>
      </c>
      <c r="EI9" s="3">
        <v>8.5947128747126993E-21</v>
      </c>
      <c r="EJ9" s="2">
        <v>0.15999999994224401</v>
      </c>
      <c r="EK9" s="3">
        <v>5.7344822425340999E-11</v>
      </c>
      <c r="EL9" s="2">
        <v>0</v>
      </c>
      <c r="EM9" s="3">
        <v>1.3663542369041199E-15</v>
      </c>
      <c r="EN9" s="3">
        <v>4.0935662520460402E-13</v>
      </c>
      <c r="EO9" s="2">
        <v>125.97418613210399</v>
      </c>
      <c r="EP9" s="2">
        <v>1.52429183210425</v>
      </c>
      <c r="EQ9" s="3">
        <v>1.49897855569365E-25</v>
      </c>
      <c r="ER9" s="2">
        <v>0.87570816789575001</v>
      </c>
      <c r="ES9" s="3">
        <v>2.7348756582300201E-19</v>
      </c>
      <c r="ET9" s="3">
        <v>1.5697681852649E-19</v>
      </c>
      <c r="EU9" s="3">
        <v>3.0935507180927499E-23</v>
      </c>
      <c r="EV9" s="3">
        <v>1.48586391290744E-25</v>
      </c>
      <c r="EW9" s="3">
        <v>1.48586391290744E-25</v>
      </c>
      <c r="EX9" s="2">
        <v>0</v>
      </c>
      <c r="EY9" s="2">
        <v>2.91620193424255</v>
      </c>
      <c r="EZ9" s="3">
        <v>5.3634325323353003E-20</v>
      </c>
      <c r="FA9" s="3">
        <v>7.2459319799470896E-29</v>
      </c>
      <c r="FB9" s="2">
        <v>0</v>
      </c>
      <c r="FC9" s="2">
        <v>1.1837980384386899</v>
      </c>
      <c r="FD9" s="3">
        <v>1.4592452360793799E-7</v>
      </c>
      <c r="FE9" s="3">
        <v>2.0798505017691799E-8</v>
      </c>
      <c r="FF9" s="3">
        <v>3.1486815933987398E-10</v>
      </c>
      <c r="FG9" s="3">
        <v>2.1237664691912701E-39</v>
      </c>
      <c r="FH9" s="3">
        <v>2.9197863865635901E-43</v>
      </c>
      <c r="FI9" s="3">
        <v>4.07707012270239E-14</v>
      </c>
      <c r="FJ9" s="3">
        <v>7.1694561492182304E-42</v>
      </c>
      <c r="FK9" s="3">
        <v>2.4654103144779802E-12</v>
      </c>
      <c r="FL9" s="3">
        <v>2.0654799144248199E-7</v>
      </c>
      <c r="FM9" s="3">
        <v>4.1275221677660798E-9</v>
      </c>
      <c r="FN9" s="3">
        <v>2.7329406094611102E-38</v>
      </c>
      <c r="FO9" s="3">
        <v>3.6144017721849398E-42</v>
      </c>
      <c r="FP9" s="3">
        <v>5.3503837954411001E-13</v>
      </c>
      <c r="FQ9" s="3">
        <v>7.05219043552871E-41</v>
      </c>
      <c r="FR9" s="3">
        <v>2.44179137105481E-11</v>
      </c>
      <c r="FS9" s="2">
        <v>0.28195756574066699</v>
      </c>
      <c r="FT9" s="3">
        <v>5.6564333386729899E-6</v>
      </c>
      <c r="FU9" s="3">
        <v>4.6903822426821102E-53</v>
      </c>
      <c r="FV9" s="3">
        <v>5.45196286989722E-5</v>
      </c>
      <c r="FW9" s="3">
        <v>5.85525112326965E-52</v>
      </c>
      <c r="FX9" s="2">
        <v>0</v>
      </c>
      <c r="FY9" s="2">
        <v>0</v>
      </c>
      <c r="FZ9" s="2">
        <v>98.718036608925502</v>
      </c>
      <c r="GA9" s="2">
        <v>4.89993959212162</v>
      </c>
      <c r="GB9" s="3">
        <v>2.1025791353460399E-8</v>
      </c>
      <c r="GC9" s="3">
        <v>1.54110397777245E-37</v>
      </c>
      <c r="GD9" s="3">
        <v>1.1904250504634101E-10</v>
      </c>
      <c r="GE9" s="3">
        <v>3.2831973039717801E-40</v>
      </c>
      <c r="GF9" s="3">
        <v>2.3365893610309699E-12</v>
      </c>
      <c r="GG9" s="3">
        <v>1.64398090384778E-41</v>
      </c>
      <c r="GH9" s="3">
        <v>1.84745218514665E-9</v>
      </c>
      <c r="GI9" s="3">
        <v>1.3254188119648399E-38</v>
      </c>
      <c r="GJ9" s="3">
        <v>1.2462843586203199E-11</v>
      </c>
      <c r="GK9" s="3">
        <v>3.4575453865740899E-41</v>
      </c>
      <c r="GL9" s="3">
        <v>2.072259855881E-13</v>
      </c>
      <c r="GM9" s="3">
        <v>1.42547064197898E-42</v>
      </c>
      <c r="GN9" s="3">
        <v>2.3475851109633898E-65</v>
      </c>
      <c r="GO9" s="3">
        <v>2.9822574556507502E-58</v>
      </c>
      <c r="GP9" s="3">
        <v>9.5394997180270199E-63</v>
      </c>
      <c r="GQ9" s="3">
        <v>9.3680264607027208E-68</v>
      </c>
      <c r="GR9" s="3">
        <v>4.4859531517262503E-70</v>
      </c>
      <c r="GS9" s="3">
        <v>2.9751811165572499E-64</v>
      </c>
      <c r="GT9" s="3">
        <v>3.6801751443096002E-57</v>
      </c>
      <c r="GU9" s="3">
        <v>1.1617291249900499E-61</v>
      </c>
      <c r="GV9" s="3">
        <v>1.18714070431101E-66</v>
      </c>
      <c r="GW9" s="2">
        <v>0</v>
      </c>
      <c r="GX9" s="2">
        <v>0.2</v>
      </c>
      <c r="GY9" s="3">
        <v>1.8627246750466201E-192</v>
      </c>
      <c r="GZ9" s="2">
        <v>0</v>
      </c>
      <c r="HA9" s="3">
        <v>2.7775861868729701E-200</v>
      </c>
      <c r="HB9" s="3">
        <v>1.1368716947669901E-186</v>
      </c>
      <c r="HC9" s="3">
        <v>8.66356560059494E-193</v>
      </c>
      <c r="HD9" s="2">
        <v>0.2</v>
      </c>
      <c r="HE9" s="2">
        <v>0</v>
      </c>
      <c r="HF9" s="3">
        <v>4.3580014333314102E-187</v>
      </c>
      <c r="HG9" s="3">
        <v>9.9630848585413898E-193</v>
      </c>
      <c r="HH9" s="2">
        <v>0.20169520034471899</v>
      </c>
      <c r="HI9" s="2">
        <v>0</v>
      </c>
      <c r="HJ9" s="3">
        <v>5.3222188596411099E-21</v>
      </c>
      <c r="HK9" s="2">
        <v>0.49830479965528102</v>
      </c>
      <c r="HL9" s="3">
        <v>9.0775313446860698E-218</v>
      </c>
      <c r="HM9" s="3">
        <v>6.3501615610037897E-198</v>
      </c>
      <c r="HN9" s="3">
        <v>2.1371322517882301E-197</v>
      </c>
      <c r="HO9" s="3">
        <v>1.1447782238323001E-203</v>
      </c>
      <c r="HP9" s="3">
        <v>4.0956132933697401E-213</v>
      </c>
      <c r="HQ9" s="3">
        <v>5.3960253958968399E-208</v>
      </c>
      <c r="HR9" s="3">
        <v>1.04391441527953E-217</v>
      </c>
      <c r="HS9" s="3">
        <v>7.3026689555315494E-198</v>
      </c>
      <c r="HT9" s="3">
        <v>2.45769826683878E-197</v>
      </c>
      <c r="HU9" s="2">
        <v>1600</v>
      </c>
      <c r="HV9" s="2">
        <v>0</v>
      </c>
      <c r="HW9" s="3">
        <v>3.4012060521763199E-225</v>
      </c>
      <c r="HX9" s="3">
        <v>1.1217107097673601E-222</v>
      </c>
      <c r="HY9" s="3">
        <v>3.4012060521763199E-225</v>
      </c>
      <c r="HZ9" s="3">
        <v>1.1217107097673601E-222</v>
      </c>
      <c r="IA9" s="3">
        <v>1.1217107097673601E-222</v>
      </c>
      <c r="IB9" s="3">
        <v>7.4097751011632797E-220</v>
      </c>
      <c r="IC9" s="3">
        <v>8.9458280551461796E-206</v>
      </c>
      <c r="ID9" s="3">
        <v>2.0987387190387899E-202</v>
      </c>
      <c r="IE9" s="3">
        <v>4.90196219171038E-217</v>
      </c>
      <c r="IF9" s="3">
        <v>6.4658964036414002E-212</v>
      </c>
      <c r="IG9" s="3">
        <v>1.37346194044197E-207</v>
      </c>
      <c r="IH9" s="3">
        <v>7.4322433274191507E-220</v>
      </c>
    </row>
    <row r="10" spans="1:242" x14ac:dyDescent="0.25">
      <c r="A10" s="2">
        <v>1.62575566644379E-4</v>
      </c>
      <c r="B10" s="3">
        <v>1.553078306178E-24</v>
      </c>
      <c r="C10" s="2">
        <v>3.5428408944814098</v>
      </c>
      <c r="D10" s="2">
        <v>0</v>
      </c>
      <c r="E10" s="3">
        <v>7.8901456624724201E-67</v>
      </c>
      <c r="F10" s="3">
        <v>2.3057065380720301E-69</v>
      </c>
      <c r="G10" s="3">
        <v>2.2519260611341399E-6</v>
      </c>
      <c r="H10" s="3">
        <v>1.6397518352573401E-6</v>
      </c>
      <c r="I10" s="2">
        <v>9.9999999746300694E-2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3">
        <v>5.18031122761247E-11</v>
      </c>
      <c r="Q10" s="3">
        <v>1.24517138457142E-18</v>
      </c>
      <c r="R10" s="3">
        <v>1.8858663887748601E-14</v>
      </c>
      <c r="S10" s="2">
        <v>0.37095400085309699</v>
      </c>
      <c r="T10" s="3">
        <v>6.4699980134622398E-13</v>
      </c>
      <c r="U10" s="3">
        <v>5.2551253364780101E-121</v>
      </c>
      <c r="V10" s="2">
        <v>0</v>
      </c>
      <c r="W10" s="2">
        <v>73.411434676915505</v>
      </c>
      <c r="X10" s="2">
        <v>2488.5679640633098</v>
      </c>
      <c r="Y10" s="3">
        <v>2.0411815652657801E-15</v>
      </c>
      <c r="Z10" s="3">
        <v>2.7161473057452301E-18</v>
      </c>
      <c r="AA10" s="2">
        <v>3.9280678882936702</v>
      </c>
      <c r="AB10" s="2">
        <v>0</v>
      </c>
      <c r="AC10" s="2">
        <v>0</v>
      </c>
      <c r="AD10" s="2">
        <v>0</v>
      </c>
      <c r="AE10" s="2">
        <v>0</v>
      </c>
      <c r="AF10" s="3">
        <v>7.6687037606495295E-91</v>
      </c>
      <c r="AG10" s="3">
        <v>4.3794346393798398E-94</v>
      </c>
      <c r="AH10" s="3">
        <v>9.553073423515739E-97</v>
      </c>
      <c r="AI10" s="2">
        <v>0</v>
      </c>
      <c r="AJ10" s="3">
        <v>1.43984807426521E-101</v>
      </c>
      <c r="AK10" s="3">
        <v>3.0691002209852399E-104</v>
      </c>
      <c r="AL10" s="3">
        <v>4.1290697055823499E-109</v>
      </c>
      <c r="AM10" s="3">
        <v>2.5934817338493701E-113</v>
      </c>
      <c r="AN10" s="3">
        <v>2.61612847084756E-118</v>
      </c>
      <c r="AO10" s="2">
        <v>3.51983659905784</v>
      </c>
      <c r="AP10" s="2">
        <v>0</v>
      </c>
      <c r="AQ10" s="3">
        <v>1.0507589568212899E-123</v>
      </c>
      <c r="AR10" s="2">
        <v>0</v>
      </c>
      <c r="AS10" s="2">
        <v>0</v>
      </c>
      <c r="AT10" s="3">
        <v>1.39955608976635E-176</v>
      </c>
      <c r="AU10" s="2">
        <v>0</v>
      </c>
      <c r="AV10" s="2">
        <v>0</v>
      </c>
      <c r="AW10" s="3">
        <v>1.7123936896831599E-145</v>
      </c>
      <c r="AX10" s="3">
        <v>7.8857597806521002E-149</v>
      </c>
      <c r="AY10" s="3">
        <v>1.3947877216985601E-151</v>
      </c>
      <c r="AZ10" s="2">
        <v>0</v>
      </c>
      <c r="BA10" s="3">
        <v>1.7191385741356999E-156</v>
      </c>
      <c r="BB10" s="3">
        <v>3.0244091639133701E-159</v>
      </c>
      <c r="BC10" s="3">
        <v>1.7910674490857199E-164</v>
      </c>
      <c r="BD10" s="3">
        <v>9.5310774430918195E-169</v>
      </c>
      <c r="BE10" s="3">
        <v>8.1619261472778806E-174</v>
      </c>
      <c r="BF10" s="3">
        <v>8.9585637756798906E-14</v>
      </c>
      <c r="BG10" s="2">
        <v>3742.3606225646099</v>
      </c>
      <c r="BH10" s="3">
        <v>1.53371880330531E-6</v>
      </c>
      <c r="BI10" s="2">
        <v>299.947364389982</v>
      </c>
      <c r="BJ10" s="2">
        <v>5.8366341392334001E-2</v>
      </c>
      <c r="BK10" s="2">
        <v>3.2663638193512298E-2</v>
      </c>
      <c r="BL10" s="2">
        <v>1.5758638627898201E-2</v>
      </c>
      <c r="BM10" s="2">
        <v>0.21534872963409399</v>
      </c>
      <c r="BN10" s="3">
        <v>5.5024760397713198E-13</v>
      </c>
      <c r="BO10" s="3">
        <v>2.7710781836458599E-5</v>
      </c>
      <c r="BP10" s="3">
        <v>5.3690433473776596E-7</v>
      </c>
      <c r="BQ10" s="2">
        <v>0</v>
      </c>
      <c r="BR10" s="3">
        <v>1.8548343542991101E-14</v>
      </c>
      <c r="BS10" s="2">
        <v>299.96100336548699</v>
      </c>
      <c r="BT10" s="2">
        <v>5.5365510570669602E-2</v>
      </c>
      <c r="BU10" s="2">
        <v>3.31325654124561E-2</v>
      </c>
      <c r="BV10" s="2">
        <v>5.3830911363446504E-3</v>
      </c>
      <c r="BW10" s="2">
        <v>0.34123507924041102</v>
      </c>
      <c r="BX10" s="3">
        <v>9.2650002106921406E-13</v>
      </c>
      <c r="BY10" s="3">
        <v>5.2115349093047999E-5</v>
      </c>
      <c r="BZ10" s="3">
        <v>9.5129578869602801E-7</v>
      </c>
      <c r="CA10" s="2">
        <v>0</v>
      </c>
      <c r="CB10" s="3">
        <v>6.0957738453676206E-17</v>
      </c>
      <c r="CC10" s="3">
        <v>5.2830972953706299E-14</v>
      </c>
      <c r="CD10" s="3">
        <v>5.4196609569467101E-12</v>
      </c>
      <c r="CE10" s="3">
        <v>2.1321944647595601E-8</v>
      </c>
      <c r="CF10" s="2">
        <v>5.0433592847579298E-3</v>
      </c>
      <c r="CG10" s="2">
        <v>1.36157849961851E-3</v>
      </c>
      <c r="CH10" s="2">
        <v>1.8606176278279402E-2</v>
      </c>
      <c r="CI10" s="2">
        <v>2.8237075311732902E-3</v>
      </c>
      <c r="CJ10" s="3">
        <v>7.8555312224826698E-7</v>
      </c>
      <c r="CK10" s="3">
        <v>3.6476765736538502E-14</v>
      </c>
      <c r="CL10" s="3">
        <v>3.7888813567718501E-12</v>
      </c>
      <c r="CM10" s="3">
        <v>5.9604306153992298E-17</v>
      </c>
      <c r="CN10" s="3">
        <v>2.4344732645970501E-8</v>
      </c>
      <c r="CO10" s="2">
        <v>6.1468124813865801E-4</v>
      </c>
      <c r="CP10" s="3">
        <v>5.9733529114489499E-5</v>
      </c>
      <c r="CQ10" s="2">
        <v>3.7881190893173499E-3</v>
      </c>
      <c r="CR10" s="2">
        <v>3.6687019815498102E-4</v>
      </c>
      <c r="CS10" s="3">
        <v>1.5417647715172E-6</v>
      </c>
      <c r="CT10" s="2">
        <v>0</v>
      </c>
      <c r="CU10" s="2">
        <v>12.3216813193413</v>
      </c>
      <c r="CV10" s="2">
        <v>0</v>
      </c>
      <c r="CW10" s="2">
        <v>0.390939803231038</v>
      </c>
      <c r="CX10" s="3">
        <v>1.0880277993134701E-19</v>
      </c>
      <c r="CY10" s="2">
        <v>5.91024664242586</v>
      </c>
      <c r="CZ10" s="2">
        <v>0.28737893667890702</v>
      </c>
      <c r="DA10" s="3">
        <v>3.9103191441256701E-21</v>
      </c>
      <c r="DB10" s="3">
        <v>5.1148052098346397E-11</v>
      </c>
      <c r="DC10" s="3">
        <v>1.60901943746706E-17</v>
      </c>
      <c r="DD10" s="2">
        <v>9.7745956548236207E-4</v>
      </c>
      <c r="DE10" s="3">
        <v>5.2890970897625102E-10</v>
      </c>
      <c r="DF10" s="2">
        <v>2.6499976189257701</v>
      </c>
      <c r="DG10" s="3">
        <v>6.5070954318612201E-7</v>
      </c>
      <c r="DH10" s="3">
        <v>2.58465873158882E-13</v>
      </c>
      <c r="DI10" s="3">
        <v>3.9439724935752697E-26</v>
      </c>
      <c r="DJ10" s="2">
        <v>1.44931335680698</v>
      </c>
      <c r="DK10" s="2">
        <v>28.229303614234802</v>
      </c>
      <c r="DL10" s="3">
        <v>2.55396276051882E-24</v>
      </c>
      <c r="DM10" s="3">
        <v>1.6362974114568701E-31</v>
      </c>
      <c r="DN10" s="3">
        <v>3.41583979004417E-29</v>
      </c>
      <c r="DO10" s="2">
        <v>0</v>
      </c>
      <c r="DP10" s="2">
        <v>0.32137172098753802</v>
      </c>
      <c r="DQ10" s="3">
        <v>7.9495018332749096E-22</v>
      </c>
      <c r="DR10" s="2">
        <v>49971.7706963858</v>
      </c>
      <c r="DS10" s="3">
        <v>1.68971903600814E-31</v>
      </c>
      <c r="DT10" s="2">
        <v>0.58929088570204902</v>
      </c>
      <c r="DU10" s="2">
        <v>0</v>
      </c>
      <c r="DV10" s="3">
        <v>2.48581852265548E-19</v>
      </c>
      <c r="DW10" s="2">
        <v>0.13460749604198799</v>
      </c>
      <c r="DX10" s="3">
        <v>5.0459746496042097E-20</v>
      </c>
      <c r="DY10" s="3">
        <v>1.72962558515359E-22</v>
      </c>
      <c r="DZ10" s="3">
        <v>1.0731809188797901E-24</v>
      </c>
      <c r="EA10" s="2">
        <v>1.0761016183065699</v>
      </c>
      <c r="EB10" s="2">
        <v>0.192586704328576</v>
      </c>
      <c r="EC10" s="2">
        <v>0</v>
      </c>
      <c r="ED10" s="3">
        <v>1.20356635615939E-18</v>
      </c>
      <c r="EE10" s="2">
        <v>5.4074132956714198</v>
      </c>
      <c r="EF10" s="3">
        <v>3.3417457688412899E-17</v>
      </c>
      <c r="EG10" s="3">
        <v>3.9366795450679599E-22</v>
      </c>
      <c r="EH10" s="3">
        <v>3.9371207390332101E-22</v>
      </c>
      <c r="EI10" s="3">
        <v>6.1082797149813595E-20</v>
      </c>
      <c r="EJ10" s="2">
        <v>0.159999999841209</v>
      </c>
      <c r="EK10" s="3">
        <v>1.5735867245398799E-10</v>
      </c>
      <c r="EL10" s="2">
        <v>0</v>
      </c>
      <c r="EM10" s="3">
        <v>6.0145154921734402E-15</v>
      </c>
      <c r="EN10" s="3">
        <v>1.42626202017121E-12</v>
      </c>
      <c r="EO10" s="2">
        <v>125.81601883330001</v>
      </c>
      <c r="EP10" s="2">
        <v>1.36612453330012</v>
      </c>
      <c r="EQ10" s="3">
        <v>1.55414170570833E-24</v>
      </c>
      <c r="ER10" s="2">
        <v>1.03387546669988</v>
      </c>
      <c r="ES10" s="3">
        <v>1.34680170057904E-18</v>
      </c>
      <c r="ET10" s="3">
        <v>1.0189125976330301E-18</v>
      </c>
      <c r="EU10" s="3">
        <v>2.5379214341018E-22</v>
      </c>
      <c r="EV10" s="3">
        <v>1.5370831075646001E-24</v>
      </c>
      <c r="EW10" s="3">
        <v>1.5370831075646001E-24</v>
      </c>
      <c r="EX10" s="2">
        <v>0</v>
      </c>
      <c r="EY10" s="2">
        <v>3.2337315607678701</v>
      </c>
      <c r="EZ10" s="3">
        <v>1.9687943206998599E-19</v>
      </c>
      <c r="FA10" s="3">
        <v>1.0633995257276301E-27</v>
      </c>
      <c r="FB10" s="2">
        <v>0</v>
      </c>
      <c r="FC10" s="2">
        <v>0.86626839066907002</v>
      </c>
      <c r="FD10" s="3">
        <v>2.17894950071152E-7</v>
      </c>
      <c r="FE10" s="3">
        <v>3.9264205950438897E-8</v>
      </c>
      <c r="FF10" s="3">
        <v>8.5340736696644799E-10</v>
      </c>
      <c r="FG10" s="3">
        <v>7.5238343282902096E-38</v>
      </c>
      <c r="FH10" s="3">
        <v>1.2902584979783901E-41</v>
      </c>
      <c r="FI10" s="3">
        <v>1.38482393898407E-13</v>
      </c>
      <c r="FJ10" s="3">
        <v>2.2052350728103601E-40</v>
      </c>
      <c r="FK10" s="3">
        <v>5.8124119981872202E-12</v>
      </c>
      <c r="FL10" s="3">
        <v>3.0673445486213603E-7</v>
      </c>
      <c r="FM10" s="3">
        <v>8.8264312368543201E-9</v>
      </c>
      <c r="FN10" s="3">
        <v>7.6497987248531496E-37</v>
      </c>
      <c r="FO10" s="3">
        <v>1.2620167741314801E-40</v>
      </c>
      <c r="FP10" s="3">
        <v>1.43424474103545E-12</v>
      </c>
      <c r="FQ10" s="3">
        <v>1.7104990208938999E-39</v>
      </c>
      <c r="FR10" s="3">
        <v>4.5276875336247203E-11</v>
      </c>
      <c r="FS10" s="2">
        <v>0.34894660033548103</v>
      </c>
      <c r="FT10" s="3">
        <v>8.7739885829269798E-6</v>
      </c>
      <c r="FU10" s="3">
        <v>3.3901702322876101E-51</v>
      </c>
      <c r="FV10" s="3">
        <v>6.6643971533568498E-5</v>
      </c>
      <c r="FW10" s="3">
        <v>3.33208168303744E-50</v>
      </c>
      <c r="FX10" s="2">
        <v>0</v>
      </c>
      <c r="FY10" s="2">
        <v>0</v>
      </c>
      <c r="FZ10" s="2">
        <v>98.651044363726001</v>
      </c>
      <c r="GA10" s="2">
        <v>4.8999242263087197</v>
      </c>
      <c r="GB10" s="3">
        <v>3.4968356530503597E-8</v>
      </c>
      <c r="GC10" s="3">
        <v>3.3854030962854402E-36</v>
      </c>
      <c r="GD10" s="3">
        <v>1.7263754777126899E-10</v>
      </c>
      <c r="GE10" s="3">
        <v>6.2289935457477298E-39</v>
      </c>
      <c r="GF10" s="3">
        <v>4.8534134817967201E-12</v>
      </c>
      <c r="GG10" s="3">
        <v>4.4784722333861699E-40</v>
      </c>
      <c r="GH10" s="3">
        <v>3.9078887904579103E-9</v>
      </c>
      <c r="GI10" s="3">
        <v>3.6942002867619799E-37</v>
      </c>
      <c r="GJ10" s="3">
        <v>2.2998601747115202E-11</v>
      </c>
      <c r="GK10" s="3">
        <v>8.3328420185321208E-40</v>
      </c>
      <c r="GL10" s="3">
        <v>5.4769748885279497E-13</v>
      </c>
      <c r="GM10" s="3">
        <v>4.9283283568709204E-41</v>
      </c>
      <c r="GN10" s="3">
        <v>3.24861776917155E-63</v>
      </c>
      <c r="GO10" s="3">
        <v>2.7124801594634198E-56</v>
      </c>
      <c r="GP10" s="3">
        <v>1.0761273944195801E-60</v>
      </c>
      <c r="GQ10" s="3">
        <v>1.29569430716165E-65</v>
      </c>
      <c r="GR10" s="3">
        <v>7.5463840874076504E-68</v>
      </c>
      <c r="GS10" s="3">
        <v>3.2697769047298601E-62</v>
      </c>
      <c r="GT10" s="3">
        <v>2.6400530737409499E-55</v>
      </c>
      <c r="GU10" s="3">
        <v>1.03656306468904E-59</v>
      </c>
      <c r="GV10" s="3">
        <v>1.3039757606665199E-64</v>
      </c>
      <c r="GW10" s="2">
        <v>0</v>
      </c>
      <c r="GX10" s="2">
        <v>0.2</v>
      </c>
      <c r="GY10" s="3">
        <v>5.2991374267308996E-187</v>
      </c>
      <c r="GZ10" s="2">
        <v>0</v>
      </c>
      <c r="HA10" s="3">
        <v>8.8648764926940606E-195</v>
      </c>
      <c r="HB10" s="3">
        <v>2.8783146996196E-181</v>
      </c>
      <c r="HC10" s="3">
        <v>2.46462879975487E-187</v>
      </c>
      <c r="HD10" s="2">
        <v>0.2</v>
      </c>
      <c r="HE10" s="2">
        <v>0</v>
      </c>
      <c r="HF10" s="3">
        <v>1.10335205363289E-181</v>
      </c>
      <c r="HG10" s="3">
        <v>2.8343181419876701E-187</v>
      </c>
      <c r="HH10" s="2">
        <v>0.14735494657107001</v>
      </c>
      <c r="HI10" s="2">
        <v>0</v>
      </c>
      <c r="HJ10" s="3">
        <v>1.95161545140296E-20</v>
      </c>
      <c r="HK10" s="2">
        <v>0.55264505342893</v>
      </c>
      <c r="HL10" s="3">
        <v>9.6317434451460206E-212</v>
      </c>
      <c r="HM10" s="3">
        <v>2.46821992371442E-192</v>
      </c>
      <c r="HN10" s="3">
        <v>6.38739585491314E-192</v>
      </c>
      <c r="HO10" s="3">
        <v>4.9709921905085302E-198</v>
      </c>
      <c r="HP10" s="3">
        <v>2.20982983697035E-207</v>
      </c>
      <c r="HQ10" s="3">
        <v>2.61401966970275E-202</v>
      </c>
      <c r="HR10" s="3">
        <v>1.1076485640455401E-211</v>
      </c>
      <c r="HS10" s="3">
        <v>2.8384456910537101E-192</v>
      </c>
      <c r="HT10" s="3">
        <v>7.3454923222441604E-192</v>
      </c>
      <c r="HU10" s="2">
        <v>1600</v>
      </c>
      <c r="HV10" s="2">
        <v>0</v>
      </c>
      <c r="HW10" s="3">
        <v>2.97652243456396E-219</v>
      </c>
      <c r="HX10" s="3">
        <v>8.9262302964818994E-217</v>
      </c>
      <c r="HY10" s="3">
        <v>2.97652243456396E-219</v>
      </c>
      <c r="HZ10" s="3">
        <v>8.9262302964818994E-217</v>
      </c>
      <c r="IA10" s="3">
        <v>8.9262302964818994E-217</v>
      </c>
      <c r="IB10" s="3">
        <v>5.3547830074166898E-214</v>
      </c>
      <c r="IC10" s="3">
        <v>4.3782700968753698E-200</v>
      </c>
      <c r="ID10" s="3">
        <v>7.5152100605314395E-197</v>
      </c>
      <c r="IE10" s="3">
        <v>3.2127710874717901E-211</v>
      </c>
      <c r="IF10" s="3">
        <v>3.8362083509336902E-206</v>
      </c>
      <c r="IG10" s="3">
        <v>7.3630959535885398E-202</v>
      </c>
      <c r="IH10" s="3">
        <v>5.3726652332339999E-214</v>
      </c>
    </row>
    <row r="11" spans="1:242" x14ac:dyDescent="0.25">
      <c r="A11" s="2">
        <v>1.7629141180959499E-4</v>
      </c>
      <c r="B11" s="3">
        <v>1.18655861309506E-23</v>
      </c>
      <c r="C11" s="2">
        <v>3.5417960284078398</v>
      </c>
      <c r="D11" s="2">
        <v>0</v>
      </c>
      <c r="E11" s="3">
        <v>5.9000221691436804E-65</v>
      </c>
      <c r="F11" s="3">
        <v>2.1081836836479201E-67</v>
      </c>
      <c r="G11" s="3">
        <v>2.7450720352576599E-6</v>
      </c>
      <c r="H11" s="3">
        <v>1.8630060103110701E-6</v>
      </c>
      <c r="I11" s="2">
        <v>9.9999999622913893E-2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3">
        <v>1.12740473862859E-10</v>
      </c>
      <c r="Q11" s="3">
        <v>6.5306668623786701E-18</v>
      </c>
      <c r="R11" s="3">
        <v>6.6580420977345302E-14</v>
      </c>
      <c r="S11" s="2">
        <v>0.44741350167795801</v>
      </c>
      <c r="T11" s="3">
        <v>1.7157001191149899E-12</v>
      </c>
      <c r="U11" s="3">
        <v>2.7904512213962001E-117</v>
      </c>
      <c r="V11" s="2">
        <v>0</v>
      </c>
      <c r="W11" s="2">
        <v>72.048546581563002</v>
      </c>
      <c r="X11" s="2">
        <v>2486.7717748208802</v>
      </c>
      <c r="Y11" s="3">
        <v>6.6106514897457201E-15</v>
      </c>
      <c r="Z11" s="3">
        <v>1.0553493210618E-17</v>
      </c>
      <c r="AA11" s="2">
        <v>3.8511686739935902</v>
      </c>
      <c r="AB11" s="2">
        <v>0</v>
      </c>
      <c r="AC11" s="2">
        <v>0</v>
      </c>
      <c r="AD11" s="2">
        <v>0</v>
      </c>
      <c r="AE11" s="2">
        <v>0</v>
      </c>
      <c r="AF11" s="3">
        <v>5.1434022309021605E-88</v>
      </c>
      <c r="AG11" s="3">
        <v>3.7088671436971802E-91</v>
      </c>
      <c r="AH11" s="3">
        <v>1.00478365827197E-93</v>
      </c>
      <c r="AI11" s="2">
        <v>0</v>
      </c>
      <c r="AJ11" s="3">
        <v>1.8596735984099501E-98</v>
      </c>
      <c r="AK11" s="3">
        <v>4.83959724495535E-101</v>
      </c>
      <c r="AL11" s="3">
        <v>1.10758967232905E-105</v>
      </c>
      <c r="AM11" s="3">
        <v>8.9246488014969304E-110</v>
      </c>
      <c r="AN11" s="3">
        <v>1.1271377285166201E-114</v>
      </c>
      <c r="AO11" s="2">
        <v>3.51408783536814</v>
      </c>
      <c r="AP11" s="2">
        <v>0</v>
      </c>
      <c r="AQ11" s="3">
        <v>6.8145771534574498E-120</v>
      </c>
      <c r="AR11" s="2">
        <v>0</v>
      </c>
      <c r="AS11" s="2">
        <v>0</v>
      </c>
      <c r="AT11" s="3">
        <v>6.3186766285080704E-171</v>
      </c>
      <c r="AU11" s="2">
        <v>0</v>
      </c>
      <c r="AV11" s="2">
        <v>0</v>
      </c>
      <c r="AW11" s="3">
        <v>7.5400550519692695E-141</v>
      </c>
      <c r="AX11" s="3">
        <v>4.58663513311369E-144</v>
      </c>
      <c r="AY11" s="3">
        <v>1.0644775168080999E-146</v>
      </c>
      <c r="AZ11" s="2">
        <v>0</v>
      </c>
      <c r="BA11" s="3">
        <v>1.7102887403129599E-151</v>
      </c>
      <c r="BB11" s="3">
        <v>3.9049577247934897E-154</v>
      </c>
      <c r="BC11" s="3">
        <v>3.36806169375466E-159</v>
      </c>
      <c r="BD11" s="3">
        <v>2.42075049054253E-163</v>
      </c>
      <c r="BE11" s="3">
        <v>2.7734361677775501E-168</v>
      </c>
      <c r="BF11" s="3">
        <v>3.1858401052960402E-13</v>
      </c>
      <c r="BG11" s="2">
        <v>3742.26325849574</v>
      </c>
      <c r="BH11" s="3">
        <v>2.95524676316923E-6</v>
      </c>
      <c r="BI11" s="2">
        <v>299.94253722494699</v>
      </c>
      <c r="BJ11" s="2">
        <v>5.12369205136824E-2</v>
      </c>
      <c r="BK11" s="2">
        <v>3.75665896156809E-2</v>
      </c>
      <c r="BL11" s="2">
        <v>1.43417938175249E-2</v>
      </c>
      <c r="BM11" s="2">
        <v>0.213229937832799</v>
      </c>
      <c r="BN11" s="3">
        <v>1.2702291802408399E-12</v>
      </c>
      <c r="BO11" s="3">
        <v>4.0647953938434903E-5</v>
      </c>
      <c r="BP11" s="3">
        <v>9.9121844312047606E-7</v>
      </c>
      <c r="BQ11" s="2">
        <v>0</v>
      </c>
      <c r="BR11" s="3">
        <v>6.5233872838143205E-14</v>
      </c>
      <c r="BS11" s="2">
        <v>299.95304270964601</v>
      </c>
      <c r="BT11" s="2">
        <v>4.1547651575459602E-2</v>
      </c>
      <c r="BU11" s="2">
        <v>4.1285539142311499E-2</v>
      </c>
      <c r="BV11" s="2">
        <v>4.9615286293534996E-3</v>
      </c>
      <c r="BW11" s="2">
        <v>0.346246337010432</v>
      </c>
      <c r="BX11" s="3">
        <v>2.2428334968128198E-12</v>
      </c>
      <c r="BY11" s="3">
        <v>8.1565430000112498E-5</v>
      </c>
      <c r="BZ11" s="3">
        <v>1.85775687331364E-6</v>
      </c>
      <c r="CA11" s="2">
        <v>0</v>
      </c>
      <c r="CB11" s="3">
        <v>2.1907146710214999E-16</v>
      </c>
      <c r="CC11" s="3">
        <v>1.8603834829718299E-13</v>
      </c>
      <c r="CD11" s="3">
        <v>1.54348681140657E-11</v>
      </c>
      <c r="CE11" s="3">
        <v>4.9034234530690099E-8</v>
      </c>
      <c r="CF11" s="2">
        <v>5.4386854862708799E-3</v>
      </c>
      <c r="CG11" s="2">
        <v>1.5223389154609701E-3</v>
      </c>
      <c r="CH11" s="2">
        <v>2.2631921147563398E-2</v>
      </c>
      <c r="CI11" s="2">
        <v>3.9899888065881199E-3</v>
      </c>
      <c r="CJ11" s="3">
        <v>1.44207619595127E-6</v>
      </c>
      <c r="CK11" s="3">
        <v>1.3133977560293901E-13</v>
      </c>
      <c r="CL11" s="3">
        <v>1.10612507526281E-11</v>
      </c>
      <c r="CM11" s="3">
        <v>2.1314910959495999E-16</v>
      </c>
      <c r="CN11" s="3">
        <v>5.7586360607193602E-8</v>
      </c>
      <c r="CO11" s="2">
        <v>5.6239861371087203E-4</v>
      </c>
      <c r="CP11" s="3">
        <v>6.71009767978116E-5</v>
      </c>
      <c r="CQ11" s="2">
        <v>4.6863504329188697E-3</v>
      </c>
      <c r="CR11" s="2">
        <v>5.5700408891519101E-4</v>
      </c>
      <c r="CS11" s="3">
        <v>2.92786556793235E-6</v>
      </c>
      <c r="CT11" s="2">
        <v>0</v>
      </c>
      <c r="CU11" s="2">
        <v>12.166993873613</v>
      </c>
      <c r="CV11" s="2">
        <v>0</v>
      </c>
      <c r="CW11" s="2">
        <v>0.42932631779729402</v>
      </c>
      <c r="CX11" s="3">
        <v>4.82309945535001E-19</v>
      </c>
      <c r="CY11" s="2">
        <v>7.1184472920501101</v>
      </c>
      <c r="CZ11" s="2">
        <v>0.403679885707799</v>
      </c>
      <c r="DA11" s="3">
        <v>2.0749385405463699E-20</v>
      </c>
      <c r="DB11" s="3">
        <v>1.1099629095995899E-10</v>
      </c>
      <c r="DC11" s="3">
        <v>4.2998310440410398E-17</v>
      </c>
      <c r="DD11" s="2">
        <v>1.4166661773182801E-3</v>
      </c>
      <c r="DE11" s="3">
        <v>9.5046032201515799E-10</v>
      </c>
      <c r="DF11" s="2">
        <v>2.5788261248041402</v>
      </c>
      <c r="DG11" s="3">
        <v>1.15709078673269E-6</v>
      </c>
      <c r="DH11" s="3">
        <v>5.6720213145190302E-13</v>
      </c>
      <c r="DI11" s="3">
        <v>2.4794701639083901E-25</v>
      </c>
      <c r="DJ11" s="2">
        <v>1.4507424766979</v>
      </c>
      <c r="DK11" s="2">
        <v>28.257523010336001</v>
      </c>
      <c r="DL11" s="3">
        <v>2.1206735479069799E-23</v>
      </c>
      <c r="DM11" s="3">
        <v>2.03731961451117E-30</v>
      </c>
      <c r="DN11" s="3">
        <v>3.4815359886727E-28</v>
      </c>
      <c r="DO11" s="2">
        <v>0</v>
      </c>
      <c r="DP11" s="2">
        <v>0.291723078384241</v>
      </c>
      <c r="DQ11" s="3">
        <v>5.3468674048630896E-21</v>
      </c>
      <c r="DR11" s="2">
        <v>49971.742476989697</v>
      </c>
      <c r="DS11" s="3">
        <v>2.1189910523703301E-30</v>
      </c>
      <c r="DT11" s="2">
        <v>0.47162636974546601</v>
      </c>
      <c r="DU11" s="2">
        <v>0</v>
      </c>
      <c r="DV11" s="3">
        <v>8.0317553585344003E-19</v>
      </c>
      <c r="DW11" s="2">
        <v>0.147718427786246</v>
      </c>
      <c r="DX11" s="3">
        <v>2.1862421211810098E-19</v>
      </c>
      <c r="DY11" s="3">
        <v>9.2031189627353796E-22</v>
      </c>
      <c r="DZ11" s="3">
        <v>6.8733543988216394E-24</v>
      </c>
      <c r="EA11" s="2">
        <v>1.18065520253094</v>
      </c>
      <c r="EB11" s="2">
        <v>0.132036938613879</v>
      </c>
      <c r="EC11" s="2">
        <v>0</v>
      </c>
      <c r="ED11" s="3">
        <v>3.5918572350860197E-18</v>
      </c>
      <c r="EE11" s="2">
        <v>5.4679630613861203</v>
      </c>
      <c r="EF11" s="3">
        <v>1.47761487374191E-16</v>
      </c>
      <c r="EG11" s="3">
        <v>2.6428581497891099E-21</v>
      </c>
      <c r="EH11" s="3">
        <v>2.6430904186319901E-21</v>
      </c>
      <c r="EI11" s="3">
        <v>3.3268059878294298E-19</v>
      </c>
      <c r="EJ11" s="2">
        <v>0.15999999962045799</v>
      </c>
      <c r="EK11" s="3">
        <v>3.7532027659015302E-10</v>
      </c>
      <c r="EL11" s="2">
        <v>0</v>
      </c>
      <c r="EM11" s="3">
        <v>2.1784300147883101E-14</v>
      </c>
      <c r="EN11" s="3">
        <v>4.1996960008948104E-12</v>
      </c>
      <c r="EO11" s="2">
        <v>125.666502412482</v>
      </c>
      <c r="EP11" s="2">
        <v>1.2166081124822099</v>
      </c>
      <c r="EQ11" s="3">
        <v>1.1876452441991299E-23</v>
      </c>
      <c r="ER11" s="2">
        <v>1.1833918875178</v>
      </c>
      <c r="ES11" s="3">
        <v>5.2715483511790801E-18</v>
      </c>
      <c r="ET11" s="3">
        <v>5.1276361045724999E-18</v>
      </c>
      <c r="EU11" s="3">
        <v>1.5725648126781E-21</v>
      </c>
      <c r="EV11" s="3">
        <v>1.1716668476438701E-23</v>
      </c>
      <c r="EW11" s="3">
        <v>1.1716668476438701E-23</v>
      </c>
      <c r="EX11" s="2">
        <v>0</v>
      </c>
      <c r="EY11" s="2">
        <v>3.4815350907125402</v>
      </c>
      <c r="EZ11" s="3">
        <v>5.8398694393263602E-19</v>
      </c>
      <c r="FA11" s="3">
        <v>1.08663109700171E-26</v>
      </c>
      <c r="FB11" s="2">
        <v>0</v>
      </c>
      <c r="FC11" s="2">
        <v>0.618464830091216</v>
      </c>
      <c r="FD11" s="3">
        <v>3.0663953127784199E-7</v>
      </c>
      <c r="FE11" s="3">
        <v>6.7972980370488098E-8</v>
      </c>
      <c r="FF11" s="3">
        <v>2.0026193270598601E-9</v>
      </c>
      <c r="FG11" s="3">
        <v>1.66504578327226E-36</v>
      </c>
      <c r="FH11" s="3">
        <v>3.4779160994350002E-40</v>
      </c>
      <c r="FI11" s="3">
        <v>3.9613109699253202E-13</v>
      </c>
      <c r="FJ11" s="3">
        <v>4.3725429096145303E-39</v>
      </c>
      <c r="FK11" s="3">
        <v>1.2218666884162299E-11</v>
      </c>
      <c r="FL11" s="3">
        <v>4.2884511758847302E-7</v>
      </c>
      <c r="FM11" s="3">
        <v>1.67830907689357E-8</v>
      </c>
      <c r="FN11" s="3">
        <v>1.3686390299690099E-35</v>
      </c>
      <c r="FO11" s="3">
        <v>2.74821670993345E-39</v>
      </c>
      <c r="FP11" s="3">
        <v>3.3251406449808099E-12</v>
      </c>
      <c r="FQ11" s="3">
        <v>2.7369922145319998E-38</v>
      </c>
      <c r="FR11" s="3">
        <v>7.6852253933317798E-11</v>
      </c>
      <c r="FS11" s="2">
        <v>0.41966136239190799</v>
      </c>
      <c r="FT11" s="3">
        <v>1.2865276247145399E-5</v>
      </c>
      <c r="FU11" s="3">
        <v>1.41664457765365E-49</v>
      </c>
      <c r="FV11" s="3">
        <v>7.9078128951104695E-5</v>
      </c>
      <c r="FW11" s="3">
        <v>1.11793918256735E-48</v>
      </c>
      <c r="FX11" s="2">
        <v>0</v>
      </c>
      <c r="FY11" s="2">
        <v>0</v>
      </c>
      <c r="FZ11" s="2">
        <v>98.580325388319807</v>
      </c>
      <c r="GA11" s="2">
        <v>4.8999075408981998</v>
      </c>
      <c r="GB11" s="3">
        <v>5.3052416172469802E-8</v>
      </c>
      <c r="GC11" s="3">
        <v>4.8644920654756897E-35</v>
      </c>
      <c r="GD11" s="3">
        <v>2.3525557560302698E-10</v>
      </c>
      <c r="GE11" s="3">
        <v>7.9802555849413596E-38</v>
      </c>
      <c r="GF11" s="3">
        <v>8.9397657017497995E-12</v>
      </c>
      <c r="GG11" s="3">
        <v>7.77463668841791E-39</v>
      </c>
      <c r="GH11" s="3">
        <v>7.3442108961039997E-9</v>
      </c>
      <c r="GI11" s="3">
        <v>6.5788171241710197E-36</v>
      </c>
      <c r="GJ11" s="3">
        <v>3.8848335107196302E-11</v>
      </c>
      <c r="GK11" s="3">
        <v>1.3243273628134699E-38</v>
      </c>
      <c r="GL11" s="3">
        <v>1.25026493203153E-12</v>
      </c>
      <c r="GM11" s="3">
        <v>1.06150730082801E-39</v>
      </c>
      <c r="GN11" s="3">
        <v>2.45309264710216E-61</v>
      </c>
      <c r="GO11" s="3">
        <v>1.3794348680164799E-54</v>
      </c>
      <c r="GP11" s="3">
        <v>6.6583862778795297E-59</v>
      </c>
      <c r="GQ11" s="3">
        <v>9.7777753811426394E-64</v>
      </c>
      <c r="GR11" s="3">
        <v>6.95880129549869E-66</v>
      </c>
      <c r="GS11" s="3">
        <v>1.99840980520698E-60</v>
      </c>
      <c r="GT11" s="3">
        <v>1.08047427901079E-53</v>
      </c>
      <c r="GU11" s="3">
        <v>5.1741785058572601E-58</v>
      </c>
      <c r="GV11" s="3">
        <v>7.9642049369040504E-63</v>
      </c>
      <c r="GW11" s="2">
        <v>0</v>
      </c>
      <c r="GX11" s="2">
        <v>0.2</v>
      </c>
      <c r="GY11" s="3">
        <v>4.1496304070680098E-181</v>
      </c>
      <c r="GZ11" s="2">
        <v>0</v>
      </c>
      <c r="HA11" s="3">
        <v>9.0574034304302992E-189</v>
      </c>
      <c r="HB11" s="3">
        <v>1.7158400590310501E-175</v>
      </c>
      <c r="HC11" s="3">
        <v>1.9299722733498801E-181</v>
      </c>
      <c r="HD11" s="2">
        <v>0.2</v>
      </c>
      <c r="HE11" s="2">
        <v>0</v>
      </c>
      <c r="HF11" s="3">
        <v>6.5773719005312305E-176</v>
      </c>
      <c r="HG11" s="3">
        <v>2.21946301548318E-181</v>
      </c>
      <c r="HH11" s="2">
        <v>0.10492364956459101</v>
      </c>
      <c r="HI11" s="2">
        <v>0</v>
      </c>
      <c r="HJ11" s="3">
        <v>5.7793259721379998E-20</v>
      </c>
      <c r="HK11" s="2">
        <v>0.59507635043540896</v>
      </c>
      <c r="HL11" s="3">
        <v>2.9421383465473699E-205</v>
      </c>
      <c r="HM11" s="3">
        <v>2.48769586706147E-186</v>
      </c>
      <c r="HN11" s="3">
        <v>6.5833209821987697E-186</v>
      </c>
      <c r="HO11" s="3">
        <v>6.5448520752502604E-192</v>
      </c>
      <c r="HP11" s="3">
        <v>4.9360791572382399E-201</v>
      </c>
      <c r="HQ11" s="3">
        <v>4.4873331926326499E-196</v>
      </c>
      <c r="HR11" s="3">
        <v>3.3834517988599099E-205</v>
      </c>
      <c r="HS11" s="3">
        <v>2.8608409307061298E-186</v>
      </c>
      <c r="HT11" s="3">
        <v>7.5708016036664598E-186</v>
      </c>
      <c r="HU11" s="2">
        <v>1600</v>
      </c>
      <c r="HV11" s="2">
        <v>0</v>
      </c>
      <c r="HW11" s="3">
        <v>1.82475261051412E-212</v>
      </c>
      <c r="HX11" s="3">
        <v>4.1785952610502498E-210</v>
      </c>
      <c r="HY11" s="3">
        <v>1.82475261051412E-212</v>
      </c>
      <c r="HZ11" s="3">
        <v>4.1785952610502498E-210</v>
      </c>
      <c r="IA11" s="3">
        <v>4.1785952610502498E-210</v>
      </c>
      <c r="IB11" s="3">
        <v>1.9134482009826799E-207</v>
      </c>
      <c r="IC11" s="3">
        <v>5.3925359739504101E-194</v>
      </c>
      <c r="ID11" s="3">
        <v>1.00107549905086E-190</v>
      </c>
      <c r="IE11" s="3">
        <v>8.7586619881116297E-205</v>
      </c>
      <c r="IF11" s="3">
        <v>7.9608067524458305E-200</v>
      </c>
      <c r="IG11" s="3">
        <v>1.1608235274592401E-195</v>
      </c>
      <c r="IH11" s="3">
        <v>1.92182363903088E-207</v>
      </c>
    </row>
    <row r="12" spans="1:242" x14ac:dyDescent="0.25">
      <c r="A12" s="2">
        <v>1.9116440753856999E-4</v>
      </c>
      <c r="B12" s="3">
        <v>7.2267483775093695E-23</v>
      </c>
      <c r="C12" s="2">
        <v>3.5406686546132402</v>
      </c>
      <c r="D12" s="2">
        <v>0</v>
      </c>
      <c r="E12" s="3">
        <v>2.65896440663191E-63</v>
      </c>
      <c r="F12" s="3">
        <v>1.1369984999114499E-65</v>
      </c>
      <c r="G12" s="3">
        <v>3.27953311699161E-6</v>
      </c>
      <c r="H12" s="3">
        <v>2.0632239180797199E-6</v>
      </c>
      <c r="I12" s="2">
        <v>9.9999999461586997E-2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3">
        <v>2.26158634964454E-10</v>
      </c>
      <c r="Q12" s="3">
        <v>2.8452658296054701E-17</v>
      </c>
      <c r="R12" s="3">
        <v>2.03526180226595E-13</v>
      </c>
      <c r="S12" s="2">
        <v>0.52847228651060896</v>
      </c>
      <c r="T12" s="3">
        <v>4.1098490743678702E-12</v>
      </c>
      <c r="U12" s="3">
        <v>2.2235965588737399E-114</v>
      </c>
      <c r="V12" s="2">
        <v>0</v>
      </c>
      <c r="W12" s="2">
        <v>70.601903720913896</v>
      </c>
      <c r="X12" s="2">
        <v>2484.9675440473702</v>
      </c>
      <c r="Y12" s="3">
        <v>1.8959100349498601E-14</v>
      </c>
      <c r="Z12" s="3">
        <v>3.5549393060115498E-17</v>
      </c>
      <c r="AA12" s="2">
        <v>3.7695573219832199</v>
      </c>
      <c r="AB12" s="2">
        <v>0</v>
      </c>
      <c r="AC12" s="2">
        <v>0</v>
      </c>
      <c r="AD12" s="2">
        <v>0</v>
      </c>
      <c r="AE12" s="2">
        <v>0</v>
      </c>
      <c r="AF12" s="3">
        <v>1.3002293876002201E-85</v>
      </c>
      <c r="AG12" s="3">
        <v>1.06366647293176E-88</v>
      </c>
      <c r="AH12" s="3">
        <v>3.3128856080938903E-91</v>
      </c>
      <c r="AI12" s="2">
        <v>0</v>
      </c>
      <c r="AJ12" s="3">
        <v>7.1106522035069497E-96</v>
      </c>
      <c r="AK12" s="3">
        <v>2.1591567358553999E-98</v>
      </c>
      <c r="AL12" s="3">
        <v>6.3083081053729999E-103</v>
      </c>
      <c r="AM12" s="3">
        <v>5.5932834569428996E-107</v>
      </c>
      <c r="AN12" s="3">
        <v>7.9129029097520099E-112</v>
      </c>
      <c r="AO12" s="2">
        <v>3.5079898745943399</v>
      </c>
      <c r="AP12" s="2">
        <v>0</v>
      </c>
      <c r="AQ12" s="3">
        <v>6.2241256263206902E-117</v>
      </c>
      <c r="AR12" s="2">
        <v>0</v>
      </c>
      <c r="AS12" s="2">
        <v>0</v>
      </c>
      <c r="AT12" s="3">
        <v>6.4621769618716299E-167</v>
      </c>
      <c r="AU12" s="2">
        <v>0</v>
      </c>
      <c r="AV12" s="2">
        <v>0</v>
      </c>
      <c r="AW12" s="3">
        <v>3.4853024511992601E-137</v>
      </c>
      <c r="AX12" s="3">
        <v>2.2456637383519001E-140</v>
      </c>
      <c r="AY12" s="3">
        <v>5.5585579103154902E-143</v>
      </c>
      <c r="AZ12" s="2">
        <v>0</v>
      </c>
      <c r="BA12" s="3">
        <v>9.5743418034465195E-148</v>
      </c>
      <c r="BB12" s="3">
        <v>2.3538725734672699E-150</v>
      </c>
      <c r="BC12" s="3">
        <v>3.0829776258742601E-155</v>
      </c>
      <c r="BD12" s="3">
        <v>2.2834859174261202E-159</v>
      </c>
      <c r="BE12" s="3">
        <v>2.7157169929373798E-164</v>
      </c>
      <c r="BF12" s="3">
        <v>9.8142797433711797E-13</v>
      </c>
      <c r="BG12" s="2">
        <v>3742.2119915589401</v>
      </c>
      <c r="BH12" s="3">
        <v>5.2526511389130398E-6</v>
      </c>
      <c r="BI12" s="2">
        <v>299.93775746785798</v>
      </c>
      <c r="BJ12" s="2">
        <v>4.6777346814859802E-2</v>
      </c>
      <c r="BK12" s="2">
        <v>4.1810074609926702E-2</v>
      </c>
      <c r="BL12" s="2">
        <v>1.33189333781696E-2</v>
      </c>
      <c r="BM12" s="2">
        <v>0.20835484485446201</v>
      </c>
      <c r="BN12" s="3">
        <v>2.6445633480626599E-12</v>
      </c>
      <c r="BO12" s="3">
        <v>5.6160292900005198E-5</v>
      </c>
      <c r="BP12" s="3">
        <v>1.6852963354154601E-6</v>
      </c>
      <c r="BQ12" s="2">
        <v>0</v>
      </c>
      <c r="BR12" s="3">
        <v>1.9856987400227799E-13</v>
      </c>
      <c r="BS12" s="2">
        <v>299.94463578298701</v>
      </c>
      <c r="BT12" s="2">
        <v>3.3007443756158002E-2</v>
      </c>
      <c r="BU12" s="2">
        <v>4.9612737607988497E-2</v>
      </c>
      <c r="BV12" s="2">
        <v>4.7471257276748202E-3</v>
      </c>
      <c r="BW12" s="2">
        <v>0.34550638308528497</v>
      </c>
      <c r="BX12" s="3">
        <v>4.9007352082976499E-12</v>
      </c>
      <c r="BY12" s="2">
        <v>1.20190674865974E-4</v>
      </c>
      <c r="BZ12" s="3">
        <v>3.34331552673146E-6</v>
      </c>
      <c r="CA12" s="2">
        <v>0</v>
      </c>
      <c r="CB12" s="3">
        <v>6.82298174044204E-16</v>
      </c>
      <c r="CC12" s="3">
        <v>5.6707997632988896E-13</v>
      </c>
      <c r="CD12" s="3">
        <v>3.8831024459438E-11</v>
      </c>
      <c r="CE12" s="3">
        <v>1.01717044367048E-7</v>
      </c>
      <c r="CF12" s="2">
        <v>5.9821120060874599E-3</v>
      </c>
      <c r="CG12" s="2">
        <v>1.7034297182716401E-3</v>
      </c>
      <c r="CH12" s="2">
        <v>2.6643483609159999E-2</v>
      </c>
      <c r="CI12" s="2">
        <v>5.3509251308086498E-3</v>
      </c>
      <c r="CJ12" s="3">
        <v>2.43966676103464E-6</v>
      </c>
      <c r="CK12" s="3">
        <v>4.0990951790517798E-13</v>
      </c>
      <c r="CL12" s="3">
        <v>2.8567471340018299E-11</v>
      </c>
      <c r="CM12" s="3">
        <v>6.6030821584718997E-16</v>
      </c>
      <c r="CN12" s="3">
        <v>1.2306540828818699E-7</v>
      </c>
      <c r="CO12" s="2">
        <v>5.3391028823031198E-4</v>
      </c>
      <c r="CP12" s="3">
        <v>7.6678673551139396E-5</v>
      </c>
      <c r="CQ12" s="2">
        <v>5.5880861773843797E-3</v>
      </c>
      <c r="CR12" s="2">
        <v>7.9929486736251805E-4</v>
      </c>
      <c r="CS12" s="3">
        <v>5.1325981560869804E-6</v>
      </c>
      <c r="CT12" s="2">
        <v>0</v>
      </c>
      <c r="CU12" s="2">
        <v>11.997420163527</v>
      </c>
      <c r="CV12" s="2">
        <v>0</v>
      </c>
      <c r="CW12" s="2">
        <v>0.459328190671564</v>
      </c>
      <c r="CX12" s="3">
        <v>1.81076574347631E-18</v>
      </c>
      <c r="CY12" s="2">
        <v>8.3955164426131805</v>
      </c>
      <c r="CZ12" s="2">
        <v>0.543251809726089</v>
      </c>
      <c r="DA12" s="3">
        <v>9.1500581353410003E-20</v>
      </c>
      <c r="DB12" s="3">
        <v>2.2196095293932101E-10</v>
      </c>
      <c r="DC12" s="3">
        <v>1.03862407650835E-16</v>
      </c>
      <c r="DD12" s="2">
        <v>1.9684553226462301E-3</v>
      </c>
      <c r="DE12" s="3">
        <v>1.6070645376241199E-9</v>
      </c>
      <c r="DF12" s="2">
        <v>2.5037758298262198</v>
      </c>
      <c r="DG12" s="3">
        <v>1.93435548720331E-6</v>
      </c>
      <c r="DH12" s="3">
        <v>1.1480309159475E-12</v>
      </c>
      <c r="DI12" s="3">
        <v>1.73331481461725E-24</v>
      </c>
      <c r="DJ12" s="2">
        <v>1.4510686205454699</v>
      </c>
      <c r="DK12" s="2">
        <v>28.264276118308</v>
      </c>
      <c r="DL12" s="3">
        <v>1.3863867660329E-22</v>
      </c>
      <c r="DM12" s="3">
        <v>1.9176476741336601E-29</v>
      </c>
      <c r="DN12" s="3">
        <v>2.7385967116191299E-27</v>
      </c>
      <c r="DO12" s="2">
        <v>0</v>
      </c>
      <c r="DP12" s="2">
        <v>0.28464353915553098</v>
      </c>
      <c r="DQ12" s="3">
        <v>2.9037896493787197E-20</v>
      </c>
      <c r="DR12" s="2">
        <v>49971.735723881699</v>
      </c>
      <c r="DS12" s="3">
        <v>2.0101456969741901E-29</v>
      </c>
      <c r="DT12" s="2">
        <v>0.37531235472711599</v>
      </c>
      <c r="DU12" s="2">
        <v>0</v>
      </c>
      <c r="DV12" s="3">
        <v>2.2378049791639698E-18</v>
      </c>
      <c r="DW12" s="2">
        <v>0.158459316783919</v>
      </c>
      <c r="DX12" s="3">
        <v>8.0325532630750903E-19</v>
      </c>
      <c r="DY12" s="3">
        <v>4.0704073481625796E-21</v>
      </c>
      <c r="DZ12" s="3">
        <v>3.5782893249788199E-23</v>
      </c>
      <c r="EA12" s="2">
        <v>1.2662283286078999</v>
      </c>
      <c r="EB12" s="2">
        <v>0.105367729314229</v>
      </c>
      <c r="EC12" s="2">
        <v>0</v>
      </c>
      <c r="ED12" s="3">
        <v>1.0683279286164299E-17</v>
      </c>
      <c r="EE12" s="2">
        <v>5.49463227068577</v>
      </c>
      <c r="EF12" s="3">
        <v>5.5098835807159501E-16</v>
      </c>
      <c r="EG12" s="3">
        <v>1.4323402253439399E-20</v>
      </c>
      <c r="EH12" s="3">
        <v>1.4324643439767701E-20</v>
      </c>
      <c r="EI12" s="3">
        <v>1.4945845485146901E-18</v>
      </c>
      <c r="EJ12" s="2">
        <v>0.15999999918069899</v>
      </c>
      <c r="EK12" s="3">
        <v>8.0829533950626304E-10</v>
      </c>
      <c r="EL12" s="2">
        <v>0</v>
      </c>
      <c r="EM12" s="3">
        <v>6.8406000037096995E-14</v>
      </c>
      <c r="EN12" s="3">
        <v>1.0937020319755901E-11</v>
      </c>
      <c r="EO12" s="2">
        <v>125.526745102597</v>
      </c>
      <c r="EP12" s="2">
        <v>1.0768508025970001</v>
      </c>
      <c r="EQ12" s="3">
        <v>7.2351856141125599E-23</v>
      </c>
      <c r="ER12" s="2">
        <v>1.3231491974030001</v>
      </c>
      <c r="ES12" s="3">
        <v>1.7416128283901102E-17</v>
      </c>
      <c r="ET12" s="3">
        <v>2.1390604554185099E-17</v>
      </c>
      <c r="EU12" s="3">
        <v>7.9188782051833303E-21</v>
      </c>
      <c r="EV12" s="3">
        <v>7.1181587992378499E-23</v>
      </c>
      <c r="EW12" s="3">
        <v>7.1181587992378499E-23</v>
      </c>
      <c r="EX12" s="2">
        <v>0</v>
      </c>
      <c r="EY12" s="2">
        <v>3.6697012326961098</v>
      </c>
      <c r="EZ12" s="3">
        <v>1.4749069242065899E-18</v>
      </c>
      <c r="FA12" s="3">
        <v>8.4372365247005197E-26</v>
      </c>
      <c r="FB12" s="2">
        <v>0</v>
      </c>
      <c r="FC12" s="2">
        <v>0.43029864605934998</v>
      </c>
      <c r="FD12" s="3">
        <v>4.12849299882942E-7</v>
      </c>
      <c r="FE12" s="3">
        <v>1.1036858967027799E-7</v>
      </c>
      <c r="FF12" s="3">
        <v>4.2259847882469102E-9</v>
      </c>
      <c r="FG12" s="3">
        <v>2.54085811118374E-35</v>
      </c>
      <c r="FH12" s="3">
        <v>6.3024662932851098E-39</v>
      </c>
      <c r="FI12" s="3">
        <v>9.9860675837109493E-13</v>
      </c>
      <c r="FJ12" s="3">
        <v>6.1438983623101105E-38</v>
      </c>
      <c r="FK12" s="3">
        <v>2.3602400218546201E-11</v>
      </c>
      <c r="FL12" s="3">
        <v>5.7294210040269502E-7</v>
      </c>
      <c r="FM12" s="3">
        <v>2.92491902941109E-8</v>
      </c>
      <c r="FN12" s="3">
        <v>1.7263306273848E-34</v>
      </c>
      <c r="FO12" s="3">
        <v>4.1202506265358899E-38</v>
      </c>
      <c r="FP12" s="3">
        <v>6.9243284853733398E-12</v>
      </c>
      <c r="FQ12" s="3">
        <v>3.1706410720202201E-37</v>
      </c>
      <c r="FR12" s="3">
        <v>1.2212143780201001E-10</v>
      </c>
      <c r="FS12" s="2">
        <v>0.494140639303356</v>
      </c>
      <c r="FT12" s="3">
        <v>1.8102338792658299E-5</v>
      </c>
      <c r="FU12" s="3">
        <v>3.6162145453761299E-48</v>
      </c>
      <c r="FV12" s="3">
        <v>9.1757496467980803E-5</v>
      </c>
      <c r="FW12" s="3">
        <v>2.3751016569328799E-47</v>
      </c>
      <c r="FX12" s="2">
        <v>0</v>
      </c>
      <c r="FY12" s="2">
        <v>0</v>
      </c>
      <c r="FZ12" s="2">
        <v>98.505840718185993</v>
      </c>
      <c r="GA12" s="2">
        <v>4.8998894232252299</v>
      </c>
      <c r="GB12" s="3">
        <v>7.5104488974164498E-8</v>
      </c>
      <c r="GC12" s="3">
        <v>5.0281199837352597E-34</v>
      </c>
      <c r="GD12" s="3">
        <v>3.05729781352156E-10</v>
      </c>
      <c r="GE12" s="3">
        <v>7.5527563941186208E-37</v>
      </c>
      <c r="GF12" s="3">
        <v>1.50478690024507E-11</v>
      </c>
      <c r="GG12" s="3">
        <v>9.48971047260535E-38</v>
      </c>
      <c r="GH12" s="3">
        <v>1.26393445856885E-8</v>
      </c>
      <c r="GI12" s="3">
        <v>8.2531405385796998E-35</v>
      </c>
      <c r="GJ12" s="3">
        <v>6.1428836194199495E-11</v>
      </c>
      <c r="GK12" s="3">
        <v>1.5230844299656101E-37</v>
      </c>
      <c r="GL12" s="3">
        <v>2.5597804248393901E-12</v>
      </c>
      <c r="GM12" s="3">
        <v>1.5728469270278E-38</v>
      </c>
      <c r="GN12" s="3">
        <v>1.10495960067022E-59</v>
      </c>
      <c r="GO12" s="3">
        <v>4.2602016657121998E-53</v>
      </c>
      <c r="GP12" s="3">
        <v>2.4881686675108599E-57</v>
      </c>
      <c r="GQ12" s="3">
        <v>4.4011551901730402E-62</v>
      </c>
      <c r="GR12" s="3">
        <v>3.7593733057259501E-64</v>
      </c>
      <c r="GS12" s="3">
        <v>7.5018787137583302E-59</v>
      </c>
      <c r="GT12" s="3">
        <v>2.7776514916128E-52</v>
      </c>
      <c r="GU12" s="3">
        <v>1.60863528653979E-56</v>
      </c>
      <c r="GV12" s="3">
        <v>2.9874817181382801E-61</v>
      </c>
      <c r="GW12" s="2">
        <v>0</v>
      </c>
      <c r="GX12" s="2">
        <v>0.2</v>
      </c>
      <c r="GY12" s="3">
        <v>4.6962478083083901E-177</v>
      </c>
      <c r="GZ12" s="2">
        <v>0</v>
      </c>
      <c r="HA12" s="3">
        <v>1.08370036089466E-184</v>
      </c>
      <c r="HB12" s="3">
        <v>1.8420687332944099E-171</v>
      </c>
      <c r="HC12" s="3">
        <v>2.18419548901514E-177</v>
      </c>
      <c r="HD12" s="2">
        <v>0.2</v>
      </c>
      <c r="HE12" s="2">
        <v>0</v>
      </c>
      <c r="HF12" s="3">
        <v>7.0612465103063898E-172</v>
      </c>
      <c r="HG12" s="3">
        <v>2.5118187075584099E-177</v>
      </c>
      <c r="HH12" s="2">
        <v>7.2684550505693002E-2</v>
      </c>
      <c r="HI12" s="2">
        <v>0</v>
      </c>
      <c r="HJ12" s="3">
        <v>1.4558488908908999E-19</v>
      </c>
      <c r="HK12" s="2">
        <v>0.62731544949430695</v>
      </c>
      <c r="HL12" s="3">
        <v>1.1593716688182E-200</v>
      </c>
      <c r="HM12" s="3">
        <v>3.7223148920857399E-182</v>
      </c>
      <c r="HN12" s="3">
        <v>7.1382590389880494E-182</v>
      </c>
      <c r="HO12" s="3">
        <v>1.03517693764112E-187</v>
      </c>
      <c r="HP12" s="3">
        <v>8.7789011526903696E-197</v>
      </c>
      <c r="HQ12" s="3">
        <v>7.5196047276188197E-192</v>
      </c>
      <c r="HR12" s="3">
        <v>1.33327421368928E-200</v>
      </c>
      <c r="HS12" s="3">
        <v>4.2806470881995299E-182</v>
      </c>
      <c r="HT12" s="3">
        <v>8.2089779022596595E-182</v>
      </c>
      <c r="HU12" s="2">
        <v>1600</v>
      </c>
      <c r="HV12" s="2">
        <v>0</v>
      </c>
      <c r="HW12" s="3">
        <v>5.3276491090421496E-208</v>
      </c>
      <c r="HX12" s="3">
        <v>1.1558671674618E-205</v>
      </c>
      <c r="HY12" s="3">
        <v>5.3276491090421496E-208</v>
      </c>
      <c r="HZ12" s="3">
        <v>1.1558671674618E-205</v>
      </c>
      <c r="IA12" s="3">
        <v>1.1558671674618E-205</v>
      </c>
      <c r="IB12" s="3">
        <v>5.02026404853176E-203</v>
      </c>
      <c r="IC12" s="3">
        <v>1.1268501606528301E-189</v>
      </c>
      <c r="ID12" s="3">
        <v>1.27091337556485E-186</v>
      </c>
      <c r="IE12" s="3">
        <v>2.1825706946871399E-200</v>
      </c>
      <c r="IF12" s="3">
        <v>1.8865555954488901E-195</v>
      </c>
      <c r="IG12" s="3">
        <v>2.6207518419524701E-191</v>
      </c>
      <c r="IH12" s="3">
        <v>5.0434346683720897E-203</v>
      </c>
    </row>
    <row r="13" spans="1:242" x14ac:dyDescent="0.25">
      <c r="A13" s="2">
        <v>2.0729217795953701E-4</v>
      </c>
      <c r="B13" s="3">
        <v>3.7093901580041002E-22</v>
      </c>
      <c r="C13" s="2">
        <v>3.5394527500633601</v>
      </c>
      <c r="D13" s="2">
        <v>0</v>
      </c>
      <c r="E13" s="3">
        <v>9.1435451746940108E-62</v>
      </c>
      <c r="F13" s="3">
        <v>4.7051578949563602E-64</v>
      </c>
      <c r="G13" s="3">
        <v>3.85868811813492E-6</v>
      </c>
      <c r="H13" s="3">
        <v>2.2377380470958899E-6</v>
      </c>
      <c r="I13" s="2">
        <v>9.9999999254286098E-2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3">
        <v>4.2636110239474898E-10</v>
      </c>
      <c r="Q13" s="3">
        <v>1.07727445294885E-16</v>
      </c>
      <c r="R13" s="3">
        <v>5.5749430226513398E-13</v>
      </c>
      <c r="S13" s="2">
        <v>0.61425329621198099</v>
      </c>
      <c r="T13" s="3">
        <v>9.1114842315554995E-12</v>
      </c>
      <c r="U13" s="3">
        <v>4.3736631737127503E-111</v>
      </c>
      <c r="V13" s="2">
        <v>0</v>
      </c>
      <c r="W13" s="2">
        <v>69.069011296556994</v>
      </c>
      <c r="X13" s="2">
        <v>2483.1389990706698</v>
      </c>
      <c r="Y13" s="3">
        <v>4.9576158668959399E-14</v>
      </c>
      <c r="Z13" s="3">
        <v>1.07403801600388E-16</v>
      </c>
      <c r="AA13" s="2">
        <v>3.68309611266762</v>
      </c>
      <c r="AB13" s="2">
        <v>0</v>
      </c>
      <c r="AC13" s="2">
        <v>0</v>
      </c>
      <c r="AD13" s="2">
        <v>0</v>
      </c>
      <c r="AE13" s="2">
        <v>0</v>
      </c>
      <c r="AF13" s="3">
        <v>2.7200476725566698E-83</v>
      </c>
      <c r="AG13" s="3">
        <v>2.9057953918006E-86</v>
      </c>
      <c r="AH13" s="3">
        <v>1.1667348004791999E-88</v>
      </c>
      <c r="AI13" s="2">
        <v>0</v>
      </c>
      <c r="AJ13" s="3">
        <v>3.1944463452242601E-93</v>
      </c>
      <c r="AK13" s="3">
        <v>1.23085817022894E-95</v>
      </c>
      <c r="AL13" s="3">
        <v>5.0987318349844903E-100</v>
      </c>
      <c r="AM13" s="3">
        <v>6.18711974842921E-104</v>
      </c>
      <c r="AN13" s="3">
        <v>1.1749964973311701E-108</v>
      </c>
      <c r="AO13" s="2">
        <v>3.5015329114072</v>
      </c>
      <c r="AP13" s="2">
        <v>0</v>
      </c>
      <c r="AQ13" s="3">
        <v>1.6078553132575899E-113</v>
      </c>
      <c r="AR13" s="2">
        <v>0</v>
      </c>
      <c r="AS13" s="2">
        <v>0</v>
      </c>
      <c r="AT13" s="3">
        <v>8.8865585079921702E-162</v>
      </c>
      <c r="AU13" s="2">
        <v>0</v>
      </c>
      <c r="AV13" s="2">
        <v>0</v>
      </c>
      <c r="AW13" s="3">
        <v>3.8099293998337501E-133</v>
      </c>
      <c r="AX13" s="3">
        <v>3.4756458063399798E-136</v>
      </c>
      <c r="AY13" s="3">
        <v>1.21498745269693E-138</v>
      </c>
      <c r="AZ13" s="2">
        <v>0</v>
      </c>
      <c r="BA13" s="3">
        <v>2.9445017876028102E-143</v>
      </c>
      <c r="BB13" s="3">
        <v>1.01739701322998E-145</v>
      </c>
      <c r="BC13" s="3">
        <v>1.3798679083369501E-150</v>
      </c>
      <c r="BD13" s="3">
        <v>1.49201091965843E-154</v>
      </c>
      <c r="BE13" s="3">
        <v>2.5772546685552401E-159</v>
      </c>
      <c r="BF13" s="3">
        <v>2.7105956488226701E-12</v>
      </c>
      <c r="BG13" s="2">
        <v>3742.1844818774598</v>
      </c>
      <c r="BH13" s="3">
        <v>8.7851531222941002E-6</v>
      </c>
      <c r="BI13" s="2">
        <v>299.93286522867999</v>
      </c>
      <c r="BJ13" s="2">
        <v>4.3745897797097297E-2</v>
      </c>
      <c r="BK13" s="2">
        <v>4.5540148782735802E-2</v>
      </c>
      <c r="BL13" s="2">
        <v>1.26688935875914E-2</v>
      </c>
      <c r="BM13" s="2">
        <v>0.20183023901512401</v>
      </c>
      <c r="BN13" s="3">
        <v>5.0899910419098303E-12</v>
      </c>
      <c r="BO13" s="3">
        <v>7.4222783940732501E-5</v>
      </c>
      <c r="BP13" s="3">
        <v>2.6922602905232599E-6</v>
      </c>
      <c r="BQ13" s="2">
        <v>0</v>
      </c>
      <c r="BR13" s="3">
        <v>5.4139953550029696E-13</v>
      </c>
      <c r="BS13" s="2">
        <v>299.935777141252</v>
      </c>
      <c r="BT13" s="2">
        <v>2.7850716867387701E-2</v>
      </c>
      <c r="BU13" s="2">
        <v>5.8094767972932497E-2</v>
      </c>
      <c r="BV13" s="2">
        <v>4.7538941575569699E-3</v>
      </c>
      <c r="BW13" s="2">
        <v>0.34090706132606902</v>
      </c>
      <c r="BX13" s="3">
        <v>9.9064764360767097E-12</v>
      </c>
      <c r="BY13" s="2">
        <v>1.6927731661814E-4</v>
      </c>
      <c r="BZ13" s="3">
        <v>5.6556976982963301E-6</v>
      </c>
      <c r="CA13" s="2">
        <v>0</v>
      </c>
      <c r="CB13" s="3">
        <v>1.9059694516836199E-15</v>
      </c>
      <c r="CC13" s="3">
        <v>1.54850204053748E-12</v>
      </c>
      <c r="CD13" s="3">
        <v>8.8880142531363596E-11</v>
      </c>
      <c r="CE13" s="3">
        <v>1.95101166305723E-7</v>
      </c>
      <c r="CF13" s="2">
        <v>6.6430930904455999E-3</v>
      </c>
      <c r="CG13" s="2">
        <v>1.92416434470103E-3</v>
      </c>
      <c r="CH13" s="2">
        <v>3.0646351194991799E-2</v>
      </c>
      <c r="CI13" s="2">
        <v>6.9218079998130504E-3</v>
      </c>
      <c r="CJ13" s="3">
        <v>3.88076740867658E-6</v>
      </c>
      <c r="CK13" s="3">
        <v>1.14768108654079E-12</v>
      </c>
      <c r="CL13" s="3">
        <v>6.7225731376653598E-11</v>
      </c>
      <c r="CM13" s="3">
        <v>1.83391590532319E-15</v>
      </c>
      <c r="CN13" s="3">
        <v>2.4355678421221598E-7</v>
      </c>
      <c r="CO13" s="2">
        <v>5.3024175931362595E-4</v>
      </c>
      <c r="CP13" s="3">
        <v>9.0311551326765799E-5</v>
      </c>
      <c r="CQ13" s="2">
        <v>6.4891675294389299E-3</v>
      </c>
      <c r="CR13" s="2">
        <v>1.10069828446642E-3</v>
      </c>
      <c r="CS13" s="3">
        <v>8.4734075775927798E-6</v>
      </c>
      <c r="CT13" s="2">
        <v>0</v>
      </c>
      <c r="CU13" s="2">
        <v>11.8116995672529</v>
      </c>
      <c r="CV13" s="2">
        <v>0</v>
      </c>
      <c r="CW13" s="2">
        <v>0.48104514989420999</v>
      </c>
      <c r="CX13" s="3">
        <v>5.9890163152751103E-18</v>
      </c>
      <c r="CY13" s="2">
        <v>9.7426882706959397</v>
      </c>
      <c r="CZ13" s="2">
        <v>0.70725551686584898</v>
      </c>
      <c r="DA13" s="3">
        <v>3.5085231407345599E-19</v>
      </c>
      <c r="DB13" s="3">
        <v>4.1700552031940699E-10</v>
      </c>
      <c r="DC13" s="3">
        <v>2.3234607481227702E-16</v>
      </c>
      <c r="DD13" s="2">
        <v>2.6475035762934299E-3</v>
      </c>
      <c r="DE13" s="3">
        <v>2.59417649604489E-9</v>
      </c>
      <c r="DF13" s="2">
        <v>2.42482326257131</v>
      </c>
      <c r="DG13" s="3">
        <v>3.0845298198310602E-6</v>
      </c>
      <c r="DH13" s="3">
        <v>2.1851878416396499E-12</v>
      </c>
      <c r="DI13" s="3">
        <v>8.5150914360052697E-24</v>
      </c>
      <c r="DJ13" s="2">
        <v>1.4511232034927</v>
      </c>
      <c r="DK13" s="2">
        <v>28.265758090494899</v>
      </c>
      <c r="DL13" s="3">
        <v>7.6295957851243903E-22</v>
      </c>
      <c r="DM13" s="3">
        <v>1.4746562719856299E-28</v>
      </c>
      <c r="DN13" s="3">
        <v>1.78597968116263E-26</v>
      </c>
      <c r="DO13" s="2">
        <v>0</v>
      </c>
      <c r="DP13" s="2">
        <v>0.28310698627395497</v>
      </c>
      <c r="DQ13" s="3">
        <v>1.34464818630682E-19</v>
      </c>
      <c r="DR13" s="2">
        <v>49971.7342419095</v>
      </c>
      <c r="DS13" s="3">
        <v>1.5592295129243E-28</v>
      </c>
      <c r="DT13" s="2">
        <v>0.29830301295047201</v>
      </c>
      <c r="DU13" s="2">
        <v>0</v>
      </c>
      <c r="DV13" s="3">
        <v>5.5723994881505503E-18</v>
      </c>
      <c r="DW13" s="2">
        <v>0.16705586140141401</v>
      </c>
      <c r="DX13" s="3">
        <v>2.60459789488871E-18</v>
      </c>
      <c r="DY13" s="3">
        <v>1.5650982737961199E-20</v>
      </c>
      <c r="DZ13" s="3">
        <v>1.59112524309492E-22</v>
      </c>
      <c r="EA13" s="2">
        <v>1.3346411258083699</v>
      </c>
      <c r="EB13" s="2">
        <v>9.4448789983943196E-2</v>
      </c>
      <c r="EC13" s="2">
        <v>0</v>
      </c>
      <c r="ED13" s="3">
        <v>3.1239638089089499E-17</v>
      </c>
      <c r="EE13" s="2">
        <v>5.5055512100160504</v>
      </c>
      <c r="EF13" s="3">
        <v>1.8089787135550398E-15</v>
      </c>
      <c r="EG13" s="3">
        <v>6.6176060989283404E-20</v>
      </c>
      <c r="EH13" s="3">
        <v>6.6181564281328095E-20</v>
      </c>
      <c r="EI13" s="3">
        <v>5.8145096668367199E-18</v>
      </c>
      <c r="EJ13" s="2">
        <v>0.159999998362826</v>
      </c>
      <c r="EK13" s="3">
        <v>1.61103788584385E-9</v>
      </c>
      <c r="EL13" s="2">
        <v>0</v>
      </c>
      <c r="EM13" s="3">
        <v>1.9269720814080001E-13</v>
      </c>
      <c r="EN13" s="3">
        <v>2.5943815611349999E-11</v>
      </c>
      <c r="EO13" s="2">
        <v>125.39769307772301</v>
      </c>
      <c r="EP13" s="2">
        <v>0.94779877772274101</v>
      </c>
      <c r="EQ13" s="3">
        <v>3.7147805608446101E-22</v>
      </c>
      <c r="ER13" s="2">
        <v>1.45220122227726</v>
      </c>
      <c r="ES13" s="3">
        <v>5.0496143485521401E-17</v>
      </c>
      <c r="ET13" s="3">
        <v>7.7365866709134099E-17</v>
      </c>
      <c r="EU13" s="3">
        <v>3.40662927757483E-20</v>
      </c>
      <c r="EV13" s="3">
        <v>3.6434846528352999E-22</v>
      </c>
      <c r="EW13" s="3">
        <v>3.6434846528352999E-22</v>
      </c>
      <c r="EX13" s="2">
        <v>0</v>
      </c>
      <c r="EY13" s="2">
        <v>3.80841478461039</v>
      </c>
      <c r="EZ13" s="3">
        <v>3.2741828284840502E-18</v>
      </c>
      <c r="FA13" s="3">
        <v>5.3904027703837504E-25</v>
      </c>
      <c r="FB13" s="2">
        <v>0</v>
      </c>
      <c r="FC13" s="2">
        <v>0.29158503849860901</v>
      </c>
      <c r="FD13" s="3">
        <v>5.3694446813840005E-7</v>
      </c>
      <c r="FE13" s="3">
        <v>1.7053922866965299E-7</v>
      </c>
      <c r="FF13" s="3">
        <v>8.2187420110522095E-9</v>
      </c>
      <c r="FG13" s="3">
        <v>3.0424313968064199E-34</v>
      </c>
      <c r="FH13" s="3">
        <v>8.8913332986516301E-38</v>
      </c>
      <c r="FI13" s="3">
        <v>2.2846395800454899E-12</v>
      </c>
      <c r="FJ13" s="3">
        <v>6.8424527441410101E-37</v>
      </c>
      <c r="FK13" s="3">
        <v>4.2712559599003497E-11</v>
      </c>
      <c r="FL13" s="3">
        <v>7.3846998967188695E-7</v>
      </c>
      <c r="FM13" s="3">
        <v>4.7645853681472799E-8</v>
      </c>
      <c r="FN13" s="3">
        <v>1.7228129274177701E-33</v>
      </c>
      <c r="FO13" s="3">
        <v>4.8385264695923296E-37</v>
      </c>
      <c r="FP13" s="3">
        <v>1.32721152402185E-11</v>
      </c>
      <c r="FQ13" s="3">
        <v>2.9364140338896401E-36</v>
      </c>
      <c r="FR13" s="3">
        <v>1.8429998910191601E-10</v>
      </c>
      <c r="FS13" s="2">
        <v>0.57239300409840499</v>
      </c>
      <c r="FT13" s="3">
        <v>2.4679659628349201E-5</v>
      </c>
      <c r="FU13" s="3">
        <v>7.3531363875525399E-47</v>
      </c>
      <c r="FV13" s="2">
        <v>1.0460387126374E-4</v>
      </c>
      <c r="FW13" s="3">
        <v>3.9972154588627197E-46</v>
      </c>
      <c r="FX13" s="2">
        <v>0</v>
      </c>
      <c r="FY13" s="2">
        <v>0</v>
      </c>
      <c r="FZ13" s="2">
        <v>98.427581580084293</v>
      </c>
      <c r="GA13" s="2">
        <v>4.8998697513527301</v>
      </c>
      <c r="GB13" s="3">
        <v>1.00669278141031E-7</v>
      </c>
      <c r="GC13" s="3">
        <v>4.1532320907328901E-33</v>
      </c>
      <c r="GD13" s="3">
        <v>3.8248346170125101E-10</v>
      </c>
      <c r="GE13" s="3">
        <v>5.76772896481125E-36</v>
      </c>
      <c r="GF13" s="3">
        <v>2.3598992699543401E-11</v>
      </c>
      <c r="GG13" s="3">
        <v>9.1343654729434304E-37</v>
      </c>
      <c r="GH13" s="3">
        <v>2.0313158849520702E-8</v>
      </c>
      <c r="GI13" s="3">
        <v>8.1941377639652096E-34</v>
      </c>
      <c r="GJ13" s="3">
        <v>9.2246013504602401E-11</v>
      </c>
      <c r="GK13" s="3">
        <v>1.39971721534114E-36</v>
      </c>
      <c r="GL13" s="3">
        <v>4.8161077843554504E-12</v>
      </c>
      <c r="GM13" s="3">
        <v>1.8229317651453199E-37</v>
      </c>
      <c r="GN13" s="3">
        <v>3.8353484811343898E-58</v>
      </c>
      <c r="GO13" s="3">
        <v>1.0381286994143499E-51</v>
      </c>
      <c r="GP13" s="3">
        <v>7.2277074252163798E-56</v>
      </c>
      <c r="GQ13" s="3">
        <v>1.52637007589124E-60</v>
      </c>
      <c r="GR13" s="3">
        <v>1.5639686976445899E-62</v>
      </c>
      <c r="GS13" s="3">
        <v>2.1523172479257101E-57</v>
      </c>
      <c r="GT13" s="3">
        <v>5.5917352521289795E-51</v>
      </c>
      <c r="GU13" s="3">
        <v>3.8575392522650599E-55</v>
      </c>
      <c r="GV13" s="3">
        <v>8.5636178292388702E-60</v>
      </c>
      <c r="GW13" s="2">
        <v>0</v>
      </c>
      <c r="GX13" s="2">
        <v>0.2</v>
      </c>
      <c r="GY13" s="3">
        <v>1.34492912501823E-171</v>
      </c>
      <c r="GZ13" s="2">
        <v>0</v>
      </c>
      <c r="HA13" s="3">
        <v>4.4412700081911397E-179</v>
      </c>
      <c r="HB13" s="3">
        <v>3.66009745158255E-166</v>
      </c>
      <c r="HC13" s="3">
        <v>6.2550484511467697E-172</v>
      </c>
      <c r="HD13" s="2">
        <v>0.2</v>
      </c>
      <c r="HE13" s="2">
        <v>0</v>
      </c>
      <c r="HF13" s="3">
        <v>1.4030324972793001E-166</v>
      </c>
      <c r="HG13" s="3">
        <v>7.1932805730324198E-172</v>
      </c>
      <c r="HH13" s="2">
        <v>4.8902669450712498E-2</v>
      </c>
      <c r="HI13" s="2">
        <v>0</v>
      </c>
      <c r="HJ13" s="3">
        <v>3.2188298932897099E-19</v>
      </c>
      <c r="HK13" s="2">
        <v>0.65109733054928798</v>
      </c>
      <c r="HL13" s="3">
        <v>9.2570508408530897E-195</v>
      </c>
      <c r="HM13" s="3">
        <v>1.32457475229408E-176</v>
      </c>
      <c r="HN13" s="3">
        <v>3.1488015166173999E-176</v>
      </c>
      <c r="HO13" s="3">
        <v>5.2876852294826401E-182</v>
      </c>
      <c r="HP13" s="3">
        <v>9.2074503005535294E-191</v>
      </c>
      <c r="HQ13" s="3">
        <v>5.5086141172745097E-186</v>
      </c>
      <c r="HR13" s="3">
        <v>1.0645573300088899E-194</v>
      </c>
      <c r="HS13" s="3">
        <v>1.52325336593258E-176</v>
      </c>
      <c r="HT13" s="3">
        <v>3.62110900698382E-176</v>
      </c>
      <c r="HU13" s="2">
        <v>1600</v>
      </c>
      <c r="HV13" s="2">
        <v>0</v>
      </c>
      <c r="HW13" s="3">
        <v>1.7323934404116998E-201</v>
      </c>
      <c r="HX13" s="3">
        <v>2.6195855035783101E-199</v>
      </c>
      <c r="HY13" s="3">
        <v>1.7323934404116998E-201</v>
      </c>
      <c r="HZ13" s="3">
        <v>2.6195855035783101E-199</v>
      </c>
      <c r="IA13" s="3">
        <v>2.6195855035783101E-199</v>
      </c>
      <c r="IB13" s="3">
        <v>7.9398959807644098E-197</v>
      </c>
      <c r="IC13" s="3">
        <v>4.2936787069818301E-184</v>
      </c>
      <c r="ID13" s="3">
        <v>7.47861708237447E-181</v>
      </c>
      <c r="IE13" s="3">
        <v>2.4117477117372701E-194</v>
      </c>
      <c r="IF13" s="3">
        <v>1.4537119843134801E-189</v>
      </c>
      <c r="IG13" s="3">
        <v>1.4067910354402E-185</v>
      </c>
      <c r="IH13" s="3">
        <v>7.99246093018002E-197</v>
      </c>
    </row>
    <row r="14" spans="1:242" x14ac:dyDescent="0.25">
      <c r="A14" s="2">
        <v>2.2478058335487301E-4</v>
      </c>
      <c r="B14" s="3">
        <v>1.65685191550039E-21</v>
      </c>
      <c r="C14" s="2">
        <v>3.5381419998535302</v>
      </c>
      <c r="D14" s="2">
        <v>0</v>
      </c>
      <c r="E14" s="3">
        <v>2.16253851118641E-60</v>
      </c>
      <c r="F14" s="3">
        <v>1.3014476047846799E-62</v>
      </c>
      <c r="G14" s="3">
        <v>4.4861706185591301E-6</v>
      </c>
      <c r="H14" s="3">
        <v>2.38430017644986E-6</v>
      </c>
      <c r="I14" s="2">
        <v>9.9999998991453107E-2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3">
        <v>7.6543823006382295E-10</v>
      </c>
      <c r="Q14" s="3">
        <v>3.6461920812817402E-16</v>
      </c>
      <c r="R14" s="3">
        <v>1.40066111599308E-12</v>
      </c>
      <c r="S14" s="2">
        <v>0.70485574505626603</v>
      </c>
      <c r="T14" s="3">
        <v>1.9006090301179501E-11</v>
      </c>
      <c r="U14" s="3">
        <v>9.7666195676761897E-109</v>
      </c>
      <c r="V14" s="2">
        <v>0</v>
      </c>
      <c r="W14" s="2">
        <v>67.447767891046098</v>
      </c>
      <c r="X14" s="2">
        <v>2481.27071541041</v>
      </c>
      <c r="Y14" s="3">
        <v>1.2054973534435801E-13</v>
      </c>
      <c r="Z14" s="3">
        <v>2.97727842512769E-16</v>
      </c>
      <c r="AA14" s="2">
        <v>3.5916704042543302</v>
      </c>
      <c r="AB14" s="2">
        <v>0</v>
      </c>
      <c r="AC14" s="2">
        <v>0</v>
      </c>
      <c r="AD14" s="2">
        <v>0</v>
      </c>
      <c r="AE14" s="2">
        <v>0</v>
      </c>
      <c r="AF14" s="3">
        <v>2.5555353930943802E-81</v>
      </c>
      <c r="AG14" s="3">
        <v>2.9945268509157402E-84</v>
      </c>
      <c r="AH14" s="3">
        <v>1.3426824221421101E-86</v>
      </c>
      <c r="AI14" s="2">
        <v>0</v>
      </c>
      <c r="AJ14" s="3">
        <v>4.1514178317150099E-91</v>
      </c>
      <c r="AK14" s="3">
        <v>1.8198427475082201E-93</v>
      </c>
      <c r="AL14" s="3">
        <v>9.0374399131721106E-98</v>
      </c>
      <c r="AM14" s="3">
        <v>1.16060880153049E-101</v>
      </c>
      <c r="AN14" s="3">
        <v>2.3853350290882501E-106</v>
      </c>
      <c r="AO14" s="2">
        <v>3.49470924189654</v>
      </c>
      <c r="AP14" s="2">
        <v>0</v>
      </c>
      <c r="AQ14" s="3">
        <v>3.9948586671335503E-111</v>
      </c>
      <c r="AR14" s="2">
        <v>0</v>
      </c>
      <c r="AS14" s="2">
        <v>0</v>
      </c>
      <c r="AT14" s="3">
        <v>1.6424613514765E-158</v>
      </c>
      <c r="AU14" s="2">
        <v>0</v>
      </c>
      <c r="AV14" s="2">
        <v>0</v>
      </c>
      <c r="AW14" s="3">
        <v>3.5679872724248098E-130</v>
      </c>
      <c r="AX14" s="3">
        <v>3.3980007096528599E-133</v>
      </c>
      <c r="AY14" s="3">
        <v>1.24524508724491E-135</v>
      </c>
      <c r="AZ14" s="2">
        <v>0</v>
      </c>
      <c r="BA14" s="3">
        <v>3.1737206531404501E-140</v>
      </c>
      <c r="BB14" s="3">
        <v>1.15662640121866E-142</v>
      </c>
      <c r="BC14" s="3">
        <v>2.3918773461732999E-147</v>
      </c>
      <c r="BD14" s="3">
        <v>2.6298371111793901E-151</v>
      </c>
      <c r="BE14" s="3">
        <v>4.6417167745330798E-156</v>
      </c>
      <c r="BF14" s="3">
        <v>6.8702222312122801E-12</v>
      </c>
      <c r="BG14" s="2">
        <v>3742.1691613593598</v>
      </c>
      <c r="BH14" s="3">
        <v>1.4016444903970901E-5</v>
      </c>
      <c r="BI14" s="2">
        <v>299.92776119058499</v>
      </c>
      <c r="BJ14" s="2">
        <v>4.1416832775939501E-2</v>
      </c>
      <c r="BK14" s="2">
        <v>4.8903120939990503E-2</v>
      </c>
      <c r="BL14" s="2">
        <v>1.2306801313020701E-2</v>
      </c>
      <c r="BM14" s="2">
        <v>0.19431279491203299</v>
      </c>
      <c r="BN14" s="3">
        <v>9.2118906674035705E-12</v>
      </c>
      <c r="BO14" s="3">
        <v>9.4834232826330895E-5</v>
      </c>
      <c r="BP14" s="3">
        <v>4.0970010504363297E-6</v>
      </c>
      <c r="BQ14" s="2">
        <v>0</v>
      </c>
      <c r="BR14" s="3">
        <v>1.3533279057136601E-12</v>
      </c>
      <c r="BS14" s="2">
        <v>299.926465329358</v>
      </c>
      <c r="BT14" s="2">
        <v>2.4751148481126101E-2</v>
      </c>
      <c r="BU14" s="2">
        <v>6.6745912988209602E-2</v>
      </c>
      <c r="BV14" s="2">
        <v>4.95746022279715E-3</v>
      </c>
      <c r="BW14" s="2">
        <v>0.33377712289755501</v>
      </c>
      <c r="BX14" s="3">
        <v>1.88404640266726E-11</v>
      </c>
      <c r="BY14" s="2">
        <v>2.30228286366434E-4</v>
      </c>
      <c r="BZ14" s="3">
        <v>9.1161812481560004E-6</v>
      </c>
      <c r="CA14" s="2">
        <v>0</v>
      </c>
      <c r="CB14" s="3">
        <v>4.8878573937875801E-15</v>
      </c>
      <c r="CC14" s="3">
        <v>3.8772580519949602E-12</v>
      </c>
      <c r="CD14" s="3">
        <v>1.8886489302311699E-10</v>
      </c>
      <c r="CE14" s="3">
        <v>3.51948104856871E-7</v>
      </c>
      <c r="CF14" s="2">
        <v>7.38543573657254E-3</v>
      </c>
      <c r="CG14" s="2">
        <v>2.19516697794458E-3</v>
      </c>
      <c r="CH14" s="2">
        <v>3.4646693128398902E-2</v>
      </c>
      <c r="CI14" s="2">
        <v>8.7298706511982904E-3</v>
      </c>
      <c r="CJ14" s="3">
        <v>5.88474801547521E-6</v>
      </c>
      <c r="CK14" s="3">
        <v>2.95058159894097E-12</v>
      </c>
      <c r="CL14" s="3">
        <v>1.47083548171891E-10</v>
      </c>
      <c r="CM14" s="3">
        <v>4.6740126569604502E-15</v>
      </c>
      <c r="CN14" s="3">
        <v>4.54022382839135E-7</v>
      </c>
      <c r="CO14" s="2">
        <v>5.4804269522576801E-4</v>
      </c>
      <c r="CP14" s="2">
        <v>1.09444168676009E-4</v>
      </c>
      <c r="CQ14" s="2">
        <v>7.3891019541206101E-3</v>
      </c>
      <c r="CR14" s="2">
        <v>1.4695288100118099E-3</v>
      </c>
      <c r="CS14" s="3">
        <v>1.3354987554634E-5</v>
      </c>
      <c r="CT14" s="2">
        <v>0</v>
      </c>
      <c r="CU14" s="2">
        <v>11.6085307705376</v>
      </c>
      <c r="CV14" s="2">
        <v>0</v>
      </c>
      <c r="CW14" s="2">
        <v>0.494752672785574</v>
      </c>
      <c r="CX14" s="3">
        <v>1.7903191526630899E-17</v>
      </c>
      <c r="CY14" s="2">
        <v>11.1607628794915</v>
      </c>
      <c r="CZ14" s="2">
        <v>0.896717339430813</v>
      </c>
      <c r="DA14" s="3">
        <v>1.2030905548436401E-18</v>
      </c>
      <c r="DB14" s="3">
        <v>7.4580723966874802E-10</v>
      </c>
      <c r="DC14" s="3">
        <v>4.8939831622946204E-16</v>
      </c>
      <c r="DD14" s="2">
        <v>3.4691078070790901E-3</v>
      </c>
      <c r="DE14" s="3">
        <v>4.0377312218056703E-9</v>
      </c>
      <c r="DF14" s="2">
        <v>2.3419796378503199</v>
      </c>
      <c r="DG14" s="3">
        <v>4.7380987924033497E-6</v>
      </c>
      <c r="DH14" s="3">
        <v>3.9636626394369403E-12</v>
      </c>
      <c r="DI14" s="3">
        <v>4.7077753794574703E-23</v>
      </c>
      <c r="DJ14" s="2">
        <v>1.4511123785673801</v>
      </c>
      <c r="DK14" s="2">
        <v>28.266002521266699</v>
      </c>
      <c r="DL14" s="3">
        <v>3.63718188262237E-21</v>
      </c>
      <c r="DM14" s="3">
        <v>9.5545768643458692E-28</v>
      </c>
      <c r="DN14" s="3">
        <v>9.9548030748294495E-26</v>
      </c>
      <c r="DO14" s="2">
        <v>0</v>
      </c>
      <c r="DP14" s="2">
        <v>0.28287316150903702</v>
      </c>
      <c r="DQ14" s="3">
        <v>5.4851839383345004E-19</v>
      </c>
      <c r="DR14" s="2">
        <v>49971.733997478797</v>
      </c>
      <c r="DS14" s="3">
        <v>1.01962536927876E-27</v>
      </c>
      <c r="DT14" s="2">
        <v>0.23827870643226101</v>
      </c>
      <c r="DU14" s="2">
        <v>0</v>
      </c>
      <c r="DV14" s="3">
        <v>1.2758707832059E-17</v>
      </c>
      <c r="DW14" s="2">
        <v>0.17376471637348001</v>
      </c>
      <c r="DX14" s="3">
        <v>7.6511710520818604E-18</v>
      </c>
      <c r="DY14" s="3">
        <v>5.38429284087851E-20</v>
      </c>
      <c r="DZ14" s="3">
        <v>6.2429490650351796E-22</v>
      </c>
      <c r="EA14" s="2">
        <v>1.38795657767388</v>
      </c>
      <c r="EB14" s="2">
        <v>9.0362288512110506E-2</v>
      </c>
      <c r="EC14" s="2">
        <v>0</v>
      </c>
      <c r="ED14" s="3">
        <v>8.9379524637242198E-17</v>
      </c>
      <c r="EE14" s="2">
        <v>5.5096377114878798</v>
      </c>
      <c r="EF14" s="3">
        <v>5.3744091372187903E-15</v>
      </c>
      <c r="EG14" s="3">
        <v>2.6928775272982802E-19</v>
      </c>
      <c r="EH14" s="3">
        <v>2.6931585775656E-19</v>
      </c>
      <c r="EI14" s="3">
        <v>2.01954092818475E-17</v>
      </c>
      <c r="EJ14" s="2">
        <v>0.15999999691988601</v>
      </c>
      <c r="EK14" s="3">
        <v>3.0224200144955102E-9</v>
      </c>
      <c r="EL14" s="2">
        <v>0</v>
      </c>
      <c r="EM14" s="3">
        <v>4.9834070463344198E-13</v>
      </c>
      <c r="EN14" s="3">
        <v>5.7196092121974702E-11</v>
      </c>
      <c r="EO14" s="2">
        <v>125.280091615757</v>
      </c>
      <c r="EP14" s="2">
        <v>0.83019731575719502</v>
      </c>
      <c r="EQ14" s="3">
        <v>1.65975433209784E-21</v>
      </c>
      <c r="ER14" s="2">
        <v>1.5698026842428101</v>
      </c>
      <c r="ES14" s="3">
        <v>1.32131013746847E-16</v>
      </c>
      <c r="ET14" s="3">
        <v>2.49658199403942E-16</v>
      </c>
      <c r="EU14" s="3">
        <v>1.2912648185140199E-19</v>
      </c>
      <c r="EV14" s="3">
        <v>1.62245786758094E-21</v>
      </c>
      <c r="EW14" s="3">
        <v>1.62245786758094E-21</v>
      </c>
      <c r="EX14" s="2">
        <v>0</v>
      </c>
      <c r="EY14" s="2">
        <v>3.90743274868412</v>
      </c>
      <c r="EZ14" s="3">
        <v>6.5598361900516102E-18</v>
      </c>
      <c r="FA14" s="3">
        <v>2.9024165465635199E-24</v>
      </c>
      <c r="FB14" s="2">
        <v>0</v>
      </c>
      <c r="FC14" s="2">
        <v>0.192567002801766</v>
      </c>
      <c r="FD14" s="3">
        <v>6.7903392720291502E-7</v>
      </c>
      <c r="FE14" s="3">
        <v>2.5325272711108298E-7</v>
      </c>
      <c r="FF14" s="3">
        <v>1.49811478123491E-8</v>
      </c>
      <c r="FG14" s="3">
        <v>2.8570752032626498E-33</v>
      </c>
      <c r="FH14" s="3">
        <v>9.6388176789891104E-37</v>
      </c>
      <c r="FI14" s="3">
        <v>4.8400367820835198E-12</v>
      </c>
      <c r="FJ14" s="3">
        <v>6.0913433068885897E-36</v>
      </c>
      <c r="FK14" s="3">
        <v>7.3373359845255202E-11</v>
      </c>
      <c r="FL14" s="3">
        <v>9.2417488007167997E-7</v>
      </c>
      <c r="FM14" s="3">
        <v>7.3524569210944705E-8</v>
      </c>
      <c r="FN14" s="3">
        <v>1.3711003424317999E-32</v>
      </c>
      <c r="FO14" s="3">
        <v>4.4503718387039902E-36</v>
      </c>
      <c r="FP14" s="3">
        <v>2.38100585792244E-11</v>
      </c>
      <c r="FQ14" s="3">
        <v>2.2082714045383899E-35</v>
      </c>
      <c r="FR14" s="3">
        <v>2.6673155517439001E-10</v>
      </c>
      <c r="FS14" s="2">
        <v>0.65439168499210199</v>
      </c>
      <c r="FT14" s="3">
        <v>3.2815860339317701E-5</v>
      </c>
      <c r="FU14" s="3">
        <v>1.05264893780984E-45</v>
      </c>
      <c r="FV14" s="2">
        <v>1.17524456252214E-4</v>
      </c>
      <c r="FW14" s="3">
        <v>4.8960670509807802E-45</v>
      </c>
      <c r="FX14" s="2">
        <v>0</v>
      </c>
      <c r="FY14" s="2">
        <v>0</v>
      </c>
      <c r="FZ14" s="2">
        <v>98.345574520763194</v>
      </c>
      <c r="GA14" s="2">
        <v>4.8998483933813404</v>
      </c>
      <c r="GB14" s="3">
        <v>1.2903930856051399E-7</v>
      </c>
      <c r="GC14" s="3">
        <v>2.77450420685039E-32</v>
      </c>
      <c r="GD14" s="3">
        <v>4.6355012576532002E-10</v>
      </c>
      <c r="GE14" s="3">
        <v>3.6268332820620601E-35</v>
      </c>
      <c r="GF14" s="3">
        <v>3.4936861876137402E-11</v>
      </c>
      <c r="GG14" s="3">
        <v>6.9946406070294499E-36</v>
      </c>
      <c r="GH14" s="3">
        <v>3.0897030956635502E-8</v>
      </c>
      <c r="GI14" s="3">
        <v>6.4833073397929302E-33</v>
      </c>
      <c r="GJ14" s="3">
        <v>1.3283884518734899E-10</v>
      </c>
      <c r="GK14" s="3">
        <v>1.04420048106288E-35</v>
      </c>
      <c r="GL14" s="3">
        <v>8.46609002154212E-12</v>
      </c>
      <c r="GM14" s="3">
        <v>1.6536464711875999E-36</v>
      </c>
      <c r="GN14" s="3">
        <v>9.0417658410391705E-57</v>
      </c>
      <c r="GO14" s="3">
        <v>1.75650862289616E-50</v>
      </c>
      <c r="GP14" s="3">
        <v>1.4464813167750799E-54</v>
      </c>
      <c r="GQ14" s="3">
        <v>3.5952484708994201E-59</v>
      </c>
      <c r="GR14" s="3">
        <v>4.3212740326540402E-61</v>
      </c>
      <c r="GS14" s="3">
        <v>4.3406206612333298E-56</v>
      </c>
      <c r="GT14" s="3">
        <v>8.0920791317620698E-50</v>
      </c>
      <c r="GU14" s="3">
        <v>6.5937783558410197E-54</v>
      </c>
      <c r="GV14" s="3">
        <v>1.7254466744512402E-58</v>
      </c>
      <c r="GW14" s="2">
        <v>0</v>
      </c>
      <c r="GX14" s="2">
        <v>0.2</v>
      </c>
      <c r="GY14" s="3">
        <v>2.6451561131062698E-168</v>
      </c>
      <c r="GZ14" s="2">
        <v>0</v>
      </c>
      <c r="HA14" s="3">
        <v>9.0426600748794793E-176</v>
      </c>
      <c r="HB14" s="3">
        <v>6.9674652376160706E-163</v>
      </c>
      <c r="HC14" s="3">
        <v>1.2302163707325099E-168</v>
      </c>
      <c r="HD14" s="2">
        <v>0.2</v>
      </c>
      <c r="HE14" s="2">
        <v>0</v>
      </c>
      <c r="HF14" s="3">
        <v>2.6708521176058099E-163</v>
      </c>
      <c r="HG14" s="3">
        <v>1.4147437032494399E-168</v>
      </c>
      <c r="HH14" s="2">
        <v>3.1914210821353199E-2</v>
      </c>
      <c r="HI14" s="2">
        <v>0</v>
      </c>
      <c r="HJ14" s="3">
        <v>6.40853461100448E-19</v>
      </c>
      <c r="HK14" s="2">
        <v>0.66808578917864703</v>
      </c>
      <c r="HL14" s="3">
        <v>4.9833621007380301E-191</v>
      </c>
      <c r="HM14" s="3">
        <v>3.1414446237407599E-173</v>
      </c>
      <c r="HN14" s="3">
        <v>5.9723890295644699E-173</v>
      </c>
      <c r="HO14" s="3">
        <v>1.3056825753638999E-178</v>
      </c>
      <c r="HP14" s="3">
        <v>2.47201366169867E-187</v>
      </c>
      <c r="HQ14" s="3">
        <v>1.4178181425368099E-182</v>
      </c>
      <c r="HR14" s="3">
        <v>5.73084584336818E-191</v>
      </c>
      <c r="HS14" s="3">
        <v>3.6126423580208802E-173</v>
      </c>
      <c r="HT14" s="3">
        <v>6.8682224742170697E-173</v>
      </c>
      <c r="HU14" s="2">
        <v>1600</v>
      </c>
      <c r="HV14" s="2">
        <v>0</v>
      </c>
      <c r="HW14" s="3">
        <v>7.4555737468156707E-198</v>
      </c>
      <c r="HX14" s="3">
        <v>1.0831352858668699E-195</v>
      </c>
      <c r="HY14" s="3">
        <v>7.4555737468156707E-198</v>
      </c>
      <c r="HZ14" s="3">
        <v>1.0831352858668699E-195</v>
      </c>
      <c r="IA14" s="3">
        <v>1.0831352858668699E-195</v>
      </c>
      <c r="IB14" s="3">
        <v>3.1545739143173698E-193</v>
      </c>
      <c r="IC14" s="3">
        <v>1.4248884195213899E-180</v>
      </c>
      <c r="ID14" s="3">
        <v>1.58080616370974E-177</v>
      </c>
      <c r="IE14" s="3">
        <v>9.2091333562188901E-191</v>
      </c>
      <c r="IF14" s="3">
        <v>5.3341485448663299E-186</v>
      </c>
      <c r="IG14" s="3">
        <v>4.9607290642580799E-182</v>
      </c>
      <c r="IH14" s="3">
        <v>3.1763111757721898E-193</v>
      </c>
    </row>
    <row r="15" spans="1:242" x14ac:dyDescent="0.25">
      <c r="A15" s="2">
        <v>2.4374441501222199E-4</v>
      </c>
      <c r="B15" s="3">
        <v>6.6287849755589096E-21</v>
      </c>
      <c r="C15" s="2">
        <v>3.5367296390384402</v>
      </c>
      <c r="D15" s="2">
        <v>0</v>
      </c>
      <c r="E15" s="3">
        <v>4.3075820686310599E-59</v>
      </c>
      <c r="F15" s="3">
        <v>3.0524039895259499E-61</v>
      </c>
      <c r="G15" s="3">
        <v>5.1658831656781902E-6</v>
      </c>
      <c r="H15" s="3">
        <v>2.5011427083045202E-6</v>
      </c>
      <c r="I15" s="2">
        <v>9.9999998661728803E-2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3">
        <v>1.32095281947355E-9</v>
      </c>
      <c r="Q15" s="3">
        <v>1.12866986272021E-15</v>
      </c>
      <c r="R15" s="3">
        <v>3.2826770930929698E-12</v>
      </c>
      <c r="S15" s="2">
        <v>0.80034998592555495</v>
      </c>
      <c r="T15" s="3">
        <v>3.7742999301424398E-11</v>
      </c>
      <c r="U15" s="3">
        <v>1.05514885273023E-105</v>
      </c>
      <c r="V15" s="2">
        <v>0</v>
      </c>
      <c r="W15" s="2">
        <v>65.736556149257396</v>
      </c>
      <c r="X15" s="2">
        <v>2479.34875501443</v>
      </c>
      <c r="Y15" s="3">
        <v>2.76479462032597E-13</v>
      </c>
      <c r="Z15" s="3">
        <v>7.6984497489642601E-16</v>
      </c>
      <c r="AA15" s="2">
        <v>3.4951940345649799</v>
      </c>
      <c r="AB15" s="2">
        <v>0</v>
      </c>
      <c r="AC15" s="2">
        <v>0</v>
      </c>
      <c r="AD15" s="2">
        <v>0</v>
      </c>
      <c r="AE15" s="2">
        <v>0</v>
      </c>
      <c r="AF15" s="3">
        <v>2.9522974356594199E-79</v>
      </c>
      <c r="AG15" s="3">
        <v>4.2486383472056297E-82</v>
      </c>
      <c r="AH15" s="3">
        <v>2.3301920635721901E-84</v>
      </c>
      <c r="AI15" s="2">
        <v>0</v>
      </c>
      <c r="AJ15" s="3">
        <v>8.7904019930772295E-89</v>
      </c>
      <c r="AK15" s="3">
        <v>4.7136051084271698E-91</v>
      </c>
      <c r="AL15" s="3">
        <v>4.94253416793252E-95</v>
      </c>
      <c r="AM15" s="3">
        <v>7.9725126671137895E-99</v>
      </c>
      <c r="AN15" s="3">
        <v>2.05457339531205E-103</v>
      </c>
      <c r="AO15" s="2">
        <v>3.4875126303316102</v>
      </c>
      <c r="AP15" s="2">
        <v>0</v>
      </c>
      <c r="AQ15" s="3">
        <v>5.4305742958210601E-108</v>
      </c>
      <c r="AR15" s="2">
        <v>0</v>
      </c>
      <c r="AS15" s="2">
        <v>0</v>
      </c>
      <c r="AT15" s="3">
        <v>1.5469353156849401E-153</v>
      </c>
      <c r="AU15" s="2">
        <v>0</v>
      </c>
      <c r="AV15" s="2">
        <v>0</v>
      </c>
      <c r="AW15" s="3">
        <v>2.2871486725424701E-126</v>
      </c>
      <c r="AX15" s="3">
        <v>3.01540866518123E-129</v>
      </c>
      <c r="AY15" s="3">
        <v>1.53563858666415E-131</v>
      </c>
      <c r="AZ15" s="2">
        <v>0</v>
      </c>
      <c r="BA15" s="3">
        <v>5.4437949688650699E-136</v>
      </c>
      <c r="BB15" s="3">
        <v>2.7697119396857999E-138</v>
      </c>
      <c r="BC15" s="3">
        <v>7.6307165955196802E-143</v>
      </c>
      <c r="BD15" s="3">
        <v>1.2029675075577299E-146</v>
      </c>
      <c r="BE15" s="3">
        <v>3.0429334137974101E-151</v>
      </c>
      <c r="BF15" s="3">
        <v>1.6252486636662199E-11</v>
      </c>
      <c r="BG15" s="2">
        <v>3742.1600973729301</v>
      </c>
      <c r="BH15" s="3">
        <v>2.15418579226662E-5</v>
      </c>
      <c r="BI15" s="2">
        <v>299.92238502385402</v>
      </c>
      <c r="BJ15" s="2">
        <v>3.9393063040937801E-2</v>
      </c>
      <c r="BK15" s="2">
        <v>5.2014689321321403E-2</v>
      </c>
      <c r="BL15" s="2">
        <v>1.21368453461057E-2</v>
      </c>
      <c r="BM15" s="2">
        <v>0.18617316199293801</v>
      </c>
      <c r="BN15" s="3">
        <v>1.58683137222711E-11</v>
      </c>
      <c r="BO15" s="2">
        <v>1.18020751424951E-4</v>
      </c>
      <c r="BP15" s="3">
        <v>5.9978575831238097E-6</v>
      </c>
      <c r="BQ15" s="2">
        <v>0</v>
      </c>
      <c r="BR15" s="3">
        <v>3.1541362637615401E-12</v>
      </c>
      <c r="BS15" s="2">
        <v>299.91670218402999</v>
      </c>
      <c r="BT15" s="2">
        <v>2.2826027239132199E-2</v>
      </c>
      <c r="BU15" s="2">
        <v>7.5591167654467203E-2</v>
      </c>
      <c r="BV15" s="2">
        <v>5.31722717263719E-3</v>
      </c>
      <c r="BW15" s="2">
        <v>0.325005649499789</v>
      </c>
      <c r="BX15" s="3">
        <v>3.4120290476299302E-11</v>
      </c>
      <c r="BY15" s="2">
        <v>3.0459008635462498E-4</v>
      </c>
      <c r="BZ15" s="3">
        <v>1.4137455527329299E-5</v>
      </c>
      <c r="CA15" s="2">
        <v>0</v>
      </c>
      <c r="CB15" s="3">
        <v>1.17035650561975E-14</v>
      </c>
      <c r="CC15" s="3">
        <v>9.0531762346142599E-12</v>
      </c>
      <c r="CD15" s="3">
        <v>3.7800539515388401E-10</v>
      </c>
      <c r="CE15" s="3">
        <v>6.0440982638687695E-7</v>
      </c>
      <c r="CF15" s="2">
        <v>8.1770290239755808E-3</v>
      </c>
      <c r="CG15" s="2">
        <v>2.5204142146330898E-3</v>
      </c>
      <c r="CH15" s="2">
        <v>3.8642430729021002E-2</v>
      </c>
      <c r="CI15" s="2">
        <v>1.08110369994704E-2</v>
      </c>
      <c r="CJ15" s="3">
        <v>8.5906730122222908E-6</v>
      </c>
      <c r="CK15" s="3">
        <v>7.08422567494698E-12</v>
      </c>
      <c r="CL15" s="3">
        <v>3.0355786288657001E-10</v>
      </c>
      <c r="CM15" s="3">
        <v>1.1117467782196E-14</v>
      </c>
      <c r="CN15" s="3">
        <v>8.0690631559119204E-7</v>
      </c>
      <c r="CO15" s="2">
        <v>5.8222466738083799E-4</v>
      </c>
      <c r="CP15" s="2">
        <v>1.3510952690252301E-4</v>
      </c>
      <c r="CQ15" s="2">
        <v>8.28838940453616E-3</v>
      </c>
      <c r="CR15" s="2">
        <v>1.9154862360571401E-3</v>
      </c>
      <c r="CS15" s="3">
        <v>2.02906628300241E-5</v>
      </c>
      <c r="CT15" s="2">
        <v>0</v>
      </c>
      <c r="CU15" s="2">
        <v>11.386591437517</v>
      </c>
      <c r="CV15" s="2">
        <v>0</v>
      </c>
      <c r="CW15" s="2">
        <v>0.50089040513747995</v>
      </c>
      <c r="CX15" s="3">
        <v>4.9325623782224701E-17</v>
      </c>
      <c r="CY15" s="2">
        <v>12.6500352882596</v>
      </c>
      <c r="CZ15" s="2">
        <v>1.11251941571894</v>
      </c>
      <c r="DA15" s="3">
        <v>3.7750436711699796E-18</v>
      </c>
      <c r="DB15" s="3">
        <v>1.2817124080976301E-9</v>
      </c>
      <c r="DC15" s="3">
        <v>9.8211816776369195E-16</v>
      </c>
      <c r="DD15" s="2">
        <v>4.4489119519771801E-3</v>
      </c>
      <c r="DE15" s="3">
        <v>6.1024920268724002E-9</v>
      </c>
      <c r="DF15" s="2">
        <v>2.25529649014651</v>
      </c>
      <c r="DG15" s="3">
        <v>7.0601622374487503E-6</v>
      </c>
      <c r="DH15" s="3">
        <v>6.9162545832693197E-12</v>
      </c>
      <c r="DI15" s="3">
        <v>1.7487780795797999E-22</v>
      </c>
      <c r="DJ15" s="2">
        <v>1.4510912267548099</v>
      </c>
      <c r="DK15" s="2">
        <v>28.266068923826399</v>
      </c>
      <c r="DL15" s="3">
        <v>1.5595165257892101E-20</v>
      </c>
      <c r="DM15" s="3">
        <v>5.4492582712123599E-27</v>
      </c>
      <c r="DN15" s="3">
        <v>4.9356241695331198E-25</v>
      </c>
      <c r="DO15" s="2">
        <v>0</v>
      </c>
      <c r="DP15" s="2">
        <v>0.28282792928064598</v>
      </c>
      <c r="DQ15" s="3">
        <v>2.02538281411467E-18</v>
      </c>
      <c r="DR15" s="2">
        <v>49971.733931076204</v>
      </c>
      <c r="DS15" s="3">
        <v>5.8744189482143701E-27</v>
      </c>
      <c r="DT15" s="2">
        <v>0.19276650049732499</v>
      </c>
      <c r="DU15" s="2">
        <v>0</v>
      </c>
      <c r="DV15" s="3">
        <v>2.7397646969310901E-17</v>
      </c>
      <c r="DW15" s="2">
        <v>0.17886013494289499</v>
      </c>
      <c r="DX15" s="3">
        <v>2.0776905666152899E-17</v>
      </c>
      <c r="DY15" s="3">
        <v>1.6953656023092599E-19</v>
      </c>
      <c r="DZ15" s="3">
        <v>2.2138883166066698E-21</v>
      </c>
      <c r="EA15" s="2">
        <v>1.4283733652817301</v>
      </c>
      <c r="EB15" s="2">
        <v>8.8955086472386494E-2</v>
      </c>
      <c r="EC15" s="2">
        <v>0</v>
      </c>
      <c r="ED15" s="3">
        <v>2.3986566901767099E-16</v>
      </c>
      <c r="EE15" s="2">
        <v>5.5110449135276003</v>
      </c>
      <c r="EF15" s="3">
        <v>1.4750329426815399E-14</v>
      </c>
      <c r="EG15" s="3">
        <v>9.9164891458579308E-19</v>
      </c>
      <c r="EH15" s="3">
        <v>9.91756067184163E-19</v>
      </c>
      <c r="EI15" s="3">
        <v>6.4115229427487098E-17</v>
      </c>
      <c r="EJ15" s="2">
        <v>0.159999994477693</v>
      </c>
      <c r="EK15" s="3">
        <v>5.4022073402723197E-9</v>
      </c>
      <c r="EL15" s="2">
        <v>0</v>
      </c>
      <c r="EM15" s="3">
        <v>1.20323681913626E-12</v>
      </c>
      <c r="EN15" s="3">
        <v>1.1889651641846499E-10</v>
      </c>
      <c r="EO15" s="2">
        <v>125.174449927917</v>
      </c>
      <c r="EP15" s="2">
        <v>0.72455562791739103</v>
      </c>
      <c r="EQ15" s="3">
        <v>6.6426353528777402E-21</v>
      </c>
      <c r="ER15" s="2">
        <v>1.67544437208261</v>
      </c>
      <c r="ES15" s="3">
        <v>3.1815310602448299E-16</v>
      </c>
      <c r="ET15" s="3">
        <v>7.3526322136637104E-16</v>
      </c>
      <c r="EU15" s="3">
        <v>4.4229925474874797E-19</v>
      </c>
      <c r="EV15" s="3">
        <v>6.46940174425587E-21</v>
      </c>
      <c r="EW15" s="3">
        <v>6.46940174425587E-21</v>
      </c>
      <c r="EX15" s="2">
        <v>0</v>
      </c>
      <c r="EY15" s="2">
        <v>3.9757034012369399</v>
      </c>
      <c r="EZ15" s="3">
        <v>1.2018778585487799E-17</v>
      </c>
      <c r="FA15" s="3">
        <v>1.38503769950002E-23</v>
      </c>
      <c r="FB15" s="2">
        <v>0</v>
      </c>
      <c r="FC15" s="2">
        <v>0.124296260017506</v>
      </c>
      <c r="FD15" s="3">
        <v>8.3887717844178797E-7</v>
      </c>
      <c r="FE15" s="3">
        <v>3.6397281884172401E-7</v>
      </c>
      <c r="FF15" s="3">
        <v>2.5905281803774901E-8</v>
      </c>
      <c r="FG15" s="3">
        <v>2.3166836286014201E-32</v>
      </c>
      <c r="FH15" s="3">
        <v>9.0030100285643603E-36</v>
      </c>
      <c r="FI15" s="3">
        <v>9.6325506553162403E-12</v>
      </c>
      <c r="FJ15" s="3">
        <v>4.6973368247620702E-35</v>
      </c>
      <c r="FK15" s="3">
        <v>1.2076889145742501E-10</v>
      </c>
      <c r="FL15" s="3">
        <v>1.12802949224216E-6</v>
      </c>
      <c r="FM15" s="3">
        <v>1.08518818325905E-7</v>
      </c>
      <c r="FN15" s="3">
        <v>9.4438209006221002E-32</v>
      </c>
      <c r="FO15" s="3">
        <v>3.5261971019873601E-35</v>
      </c>
      <c r="FP15" s="3">
        <v>4.0459709291326603E-11</v>
      </c>
      <c r="FQ15" s="3">
        <v>1.4425868475265299E-34</v>
      </c>
      <c r="FR15" s="3">
        <v>3.7273712371889701E-10</v>
      </c>
      <c r="FS15" s="2">
        <v>0.74006919818328498</v>
      </c>
      <c r="FT15" s="3">
        <v>4.2755245571683302E-5</v>
      </c>
      <c r="FU15" s="3">
        <v>1.36366451553432E-44</v>
      </c>
      <c r="FV15" s="2">
        <v>1.30411069778101E-4</v>
      </c>
      <c r="FW15" s="3">
        <v>5.3353646220912201E-44</v>
      </c>
      <c r="FX15" s="2">
        <v>0</v>
      </c>
      <c r="FY15" s="2">
        <v>0</v>
      </c>
      <c r="FZ15" s="2">
        <v>98.2598867725807</v>
      </c>
      <c r="GA15" s="2">
        <v>4.8998252067146604</v>
      </c>
      <c r="GB15" s="3">
        <v>1.5930193916061301E-7</v>
      </c>
      <c r="GC15" s="3">
        <v>1.6122176340828401E-31</v>
      </c>
      <c r="GD15" s="3">
        <v>5.46613907268814E-10</v>
      </c>
      <c r="GE15" s="3">
        <v>1.9885569844762198E-34</v>
      </c>
      <c r="GF15" s="3">
        <v>4.9281621824966698E-11</v>
      </c>
      <c r="GG15" s="3">
        <v>4.6181427573793101E-35</v>
      </c>
      <c r="GH15" s="3">
        <v>4.4906067286911099E-8</v>
      </c>
      <c r="GI15" s="3">
        <v>4.4440774588034097E-32</v>
      </c>
      <c r="GJ15" s="3">
        <v>1.8470773122494299E-10</v>
      </c>
      <c r="GK15" s="3">
        <v>6.7650902311832003E-35</v>
      </c>
      <c r="GL15" s="3">
        <v>1.40696799154069E-11</v>
      </c>
      <c r="GM15" s="3">
        <v>1.2902934607625499E-35</v>
      </c>
      <c r="GN15" s="3">
        <v>1.8163423154541701E-55</v>
      </c>
      <c r="GO15" s="3">
        <v>2.6204698071366298E-49</v>
      </c>
      <c r="GP15" s="3">
        <v>2.4943574760735301E-53</v>
      </c>
      <c r="GQ15" s="3">
        <v>7.2149078014659501E-58</v>
      </c>
      <c r="GR15" s="3">
        <v>1.0167334892729201E-59</v>
      </c>
      <c r="GS15" s="3">
        <v>7.3780418064623404E-55</v>
      </c>
      <c r="GT15" s="3">
        <v>1.0175444240271299E-48</v>
      </c>
      <c r="GU15" s="3">
        <v>9.5957255554922998E-53</v>
      </c>
      <c r="GV15" s="3">
        <v>2.9296896352520002E-57</v>
      </c>
      <c r="GW15" s="2">
        <v>0</v>
      </c>
      <c r="GX15" s="2">
        <v>0.2</v>
      </c>
      <c r="GY15" s="3">
        <v>5.1568968648119703E-163</v>
      </c>
      <c r="GZ15" s="2">
        <v>0</v>
      </c>
      <c r="HA15" s="3">
        <v>2.5206784095146301E-170</v>
      </c>
      <c r="HB15" s="3">
        <v>9.4369179965077601E-158</v>
      </c>
      <c r="HC15" s="3">
        <v>2.3983072775171299E-163</v>
      </c>
      <c r="HD15" s="2">
        <v>0.2</v>
      </c>
      <c r="HE15" s="2">
        <v>0</v>
      </c>
      <c r="HF15" s="3">
        <v>3.6174666004184E-158</v>
      </c>
      <c r="HG15" s="3">
        <v>2.7580389795695601E-163</v>
      </c>
      <c r="HH15" s="2">
        <v>2.0191809099308299E-2</v>
      </c>
      <c r="HI15" s="2">
        <v>0</v>
      </c>
      <c r="HJ15" s="3">
        <v>1.1625577555569799E-18</v>
      </c>
      <c r="HK15" s="2">
        <v>0.679808190900692</v>
      </c>
      <c r="HL15" s="3">
        <v>1.8658255989206899E-185</v>
      </c>
      <c r="HM15" s="3">
        <v>7.6239681205771798E-168</v>
      </c>
      <c r="HN15" s="3">
        <v>1.7973733541185398E-167</v>
      </c>
      <c r="HO15" s="3">
        <v>4.59302307184335E-173</v>
      </c>
      <c r="HP15" s="3">
        <v>1.8298898294182301E-181</v>
      </c>
      <c r="HQ15" s="3">
        <v>7.2368764407764403E-177</v>
      </c>
      <c r="HR15" s="3">
        <v>2.1456880862111599E-185</v>
      </c>
      <c r="HS15" s="3">
        <v>8.7674966079375192E-168</v>
      </c>
      <c r="HT15" s="3">
        <v>2.0669685779109401E-167</v>
      </c>
      <c r="HU15" s="2">
        <v>1600</v>
      </c>
      <c r="HV15" s="2">
        <v>0</v>
      </c>
      <c r="HW15" s="3">
        <v>1.2885226929331799E-191</v>
      </c>
      <c r="HX15" s="3">
        <v>1.2739949668092899E-189</v>
      </c>
      <c r="HY15" s="3">
        <v>1.2885226929331799E-191</v>
      </c>
      <c r="HZ15" s="3">
        <v>1.2739949668092899E-189</v>
      </c>
      <c r="IA15" s="3">
        <v>1.2739949668092899E-189</v>
      </c>
      <c r="IB15" s="3">
        <v>2.5319840853585502E-187</v>
      </c>
      <c r="IC15" s="3">
        <v>2.4817194474488601E-175</v>
      </c>
      <c r="ID15" s="3">
        <v>6.35495950927702E-172</v>
      </c>
      <c r="IE15" s="3">
        <v>5.0574250415559703E-185</v>
      </c>
      <c r="IF15" s="3">
        <v>2.00009579822739E-180</v>
      </c>
      <c r="IG15" s="3">
        <v>1.26937728185207E-176</v>
      </c>
      <c r="IH15" s="3">
        <v>2.5575928369640301E-187</v>
      </c>
    </row>
    <row r="16" spans="1:242" x14ac:dyDescent="0.25">
      <c r="A16" s="2">
        <v>2.6430814869741098E-4</v>
      </c>
      <c r="B16" s="3">
        <v>2.4220977521307699E-20</v>
      </c>
      <c r="C16" s="2">
        <v>3.5352086418560198</v>
      </c>
      <c r="D16" s="2">
        <v>0</v>
      </c>
      <c r="E16" s="3">
        <v>7.1280880493708399E-58</v>
      </c>
      <c r="F16" s="3">
        <v>5.8564679730309E-60</v>
      </c>
      <c r="G16" s="3">
        <v>5.9020111930474303E-6</v>
      </c>
      <c r="H16" s="3">
        <v>2.5870389468955201E-6</v>
      </c>
      <c r="I16" s="2">
        <v>9.9999998251628294E-2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3">
        <v>2.2065075198370502E-9</v>
      </c>
      <c r="Q16" s="3">
        <v>3.2450336568706499E-15</v>
      </c>
      <c r="R16" s="3">
        <v>7.2666440844874298E-12</v>
      </c>
      <c r="S16" s="2">
        <v>0.90077196780560798</v>
      </c>
      <c r="T16" s="3">
        <v>7.1972180500031497E-11</v>
      </c>
      <c r="U16" s="3">
        <v>1.34607578706872E-103</v>
      </c>
      <c r="V16" s="2">
        <v>0</v>
      </c>
      <c r="W16" s="2">
        <v>63.934340704968101</v>
      </c>
      <c r="X16" s="2">
        <v>2477.3612377491199</v>
      </c>
      <c r="Y16" s="3">
        <v>6.0434255366023603E-13</v>
      </c>
      <c r="Z16" s="3">
        <v>1.8795133230228998E-15</v>
      </c>
      <c r="AA16" s="2">
        <v>3.3936152155899202</v>
      </c>
      <c r="AB16" s="2">
        <v>0</v>
      </c>
      <c r="AC16" s="2">
        <v>0</v>
      </c>
      <c r="AD16" s="2">
        <v>0</v>
      </c>
      <c r="AE16" s="2">
        <v>0</v>
      </c>
      <c r="AF16" s="3">
        <v>1.4373383545300501E-77</v>
      </c>
      <c r="AG16" s="3">
        <v>2.4872503257684901E-80</v>
      </c>
      <c r="AH16" s="3">
        <v>1.63103801673068E-82</v>
      </c>
      <c r="AI16" s="2">
        <v>0</v>
      </c>
      <c r="AJ16" s="3">
        <v>7.2951177262965002E-87</v>
      </c>
      <c r="AK16" s="3">
        <v>4.6081776727246902E-89</v>
      </c>
      <c r="AL16" s="3">
        <v>3.5657336788362102E-93</v>
      </c>
      <c r="AM16" s="3">
        <v>7.0536186414322299E-97</v>
      </c>
      <c r="AN16" s="3">
        <v>2.19648186474883E-101</v>
      </c>
      <c r="AO16" s="2">
        <v>3.4799398682470599</v>
      </c>
      <c r="AP16" s="2">
        <v>0</v>
      </c>
      <c r="AQ16" s="3">
        <v>8.1808554669287396E-106</v>
      </c>
      <c r="AR16" s="2">
        <v>0</v>
      </c>
      <c r="AS16" s="2">
        <v>0</v>
      </c>
      <c r="AT16" s="3">
        <v>1.12557313192791E-150</v>
      </c>
      <c r="AU16" s="2">
        <v>0</v>
      </c>
      <c r="AV16" s="2">
        <v>0</v>
      </c>
      <c r="AW16" s="3">
        <v>9.2585852553849205E-124</v>
      </c>
      <c r="AX16" s="3">
        <v>1.3329980951352399E-126</v>
      </c>
      <c r="AY16" s="3">
        <v>7.4039912986428905E-129</v>
      </c>
      <c r="AZ16" s="2">
        <v>0</v>
      </c>
      <c r="BA16" s="3">
        <v>2.8558431273410798E-133</v>
      </c>
      <c r="BB16" s="3">
        <v>1.57835054688181E-135</v>
      </c>
      <c r="BC16" s="3">
        <v>4.5374562272532001E-140</v>
      </c>
      <c r="BD16" s="3">
        <v>7.65698067910581E-144</v>
      </c>
      <c r="BE16" s="3">
        <v>2.0712958138720499E-148</v>
      </c>
      <c r="BF16" s="3">
        <v>3.6335274526608801E-11</v>
      </c>
      <c r="BG16" s="2">
        <v>3742.1543780617999</v>
      </c>
      <c r="BH16" s="3">
        <v>3.2122317060065297E-5</v>
      </c>
      <c r="BI16" s="2">
        <v>299.91670099195801</v>
      </c>
      <c r="BJ16" s="2">
        <v>3.7472310549141699E-2</v>
      </c>
      <c r="BK16" s="2">
        <v>5.49499669534508E-2</v>
      </c>
      <c r="BL16" s="2">
        <v>1.2077817313341101E-2</v>
      </c>
      <c r="BM16" s="2">
        <v>0.17761630784837801</v>
      </c>
      <c r="BN16" s="3">
        <v>2.62525821771912E-11</v>
      </c>
      <c r="BO16" s="2">
        <v>1.4382720431047299E-4</v>
      </c>
      <c r="BP16" s="3">
        <v>8.5084144188838096E-6</v>
      </c>
      <c r="BQ16" s="2">
        <v>0</v>
      </c>
      <c r="BR16" s="3">
        <v>6.9397011267623304E-12</v>
      </c>
      <c r="BS16" s="2">
        <v>299.90649507557498</v>
      </c>
      <c r="BT16" s="2">
        <v>2.1523502714844E-2</v>
      </c>
      <c r="BU16" s="2">
        <v>8.46513417075173E-2</v>
      </c>
      <c r="BV16" s="2">
        <v>5.79068298797881E-3</v>
      </c>
      <c r="BW16" s="2">
        <v>0.31515725739310602</v>
      </c>
      <c r="BX16" s="3">
        <v>5.9368239587638796E-11</v>
      </c>
      <c r="BY16" s="2">
        <v>3.9406346720557902E-4</v>
      </c>
      <c r="BZ16" s="3">
        <v>2.12454523623173E-5</v>
      </c>
      <c r="CA16" s="2">
        <v>0</v>
      </c>
      <c r="CB16" s="3">
        <v>2.6492058680245999E-14</v>
      </c>
      <c r="CC16" s="3">
        <v>1.9958936467009101E-11</v>
      </c>
      <c r="CD16" s="3">
        <v>7.2026143880625001E-10</v>
      </c>
      <c r="CE16" s="3">
        <v>9.9706692974167999E-7</v>
      </c>
      <c r="CF16" s="2">
        <v>8.9926335560143403E-3</v>
      </c>
      <c r="CG16" s="2">
        <v>2.90013987621219E-3</v>
      </c>
      <c r="CH16" s="2">
        <v>4.2620537676588001E-2</v>
      </c>
      <c r="CI16" s="2">
        <v>1.3206516030990999E-2</v>
      </c>
      <c r="CJ16" s="3">
        <v>1.2160215067704099E-5</v>
      </c>
      <c r="CK16" s="3">
        <v>1.6083660098600401E-11</v>
      </c>
      <c r="CL16" s="3">
        <v>5.9731984515519696E-10</v>
      </c>
      <c r="CM16" s="3">
        <v>2.4987541357790798E-14</v>
      </c>
      <c r="CN16" s="3">
        <v>1.37945711338148E-6</v>
      </c>
      <c r="CO16" s="2">
        <v>6.2759613313590704E-4</v>
      </c>
      <c r="CP16" s="2">
        <v>1.68034586079136E-4</v>
      </c>
      <c r="CQ16" s="2">
        <v>9.1868619027744292E-3</v>
      </c>
      <c r="CR16" s="2">
        <v>2.4495404350638001E-3</v>
      </c>
      <c r="CS16" s="3">
        <v>2.99275324986579E-5</v>
      </c>
      <c r="CT16" s="2">
        <v>0</v>
      </c>
      <c r="CU16" s="2">
        <v>11.1445646205395</v>
      </c>
      <c r="CV16" s="2">
        <v>0</v>
      </c>
      <c r="CW16" s="2">
        <v>0.50004473875122302</v>
      </c>
      <c r="CX16" s="3">
        <v>1.2698855436136701E-16</v>
      </c>
      <c r="CY16" s="2">
        <v>14.2102239155715</v>
      </c>
      <c r="CZ16" s="2">
        <v>1.3553932637442501</v>
      </c>
      <c r="DA16" s="3">
        <v>1.10067366762491E-17</v>
      </c>
      <c r="DB16" s="3">
        <v>2.1311368097902098E-9</v>
      </c>
      <c r="DC16" s="3">
        <v>1.8941264781582399E-15</v>
      </c>
      <c r="DD16" s="2">
        <v>5.6025479454559803E-3</v>
      </c>
      <c r="DE16" s="3">
        <v>9.0024023414514393E-9</v>
      </c>
      <c r="DF16" s="2">
        <v>2.16487151721938</v>
      </c>
      <c r="DG16" s="3">
        <v>1.0257503332386201E-5</v>
      </c>
      <c r="DH16" s="3">
        <v>1.1690287010727901E-11</v>
      </c>
      <c r="DI16" s="3">
        <v>7.7805719970693002E-22</v>
      </c>
      <c r="DJ16" s="2">
        <v>1.4510663440751701</v>
      </c>
      <c r="DK16" s="2">
        <v>28.2660951444741</v>
      </c>
      <c r="DL16" s="3">
        <v>6.0985172697885896E-20</v>
      </c>
      <c r="DM16" s="3">
        <v>2.7993930574863899E-26</v>
      </c>
      <c r="DN16" s="3">
        <v>2.2204264433055598E-24</v>
      </c>
      <c r="DO16" s="2">
        <v>0</v>
      </c>
      <c r="DP16" s="2">
        <v>0.282826570430666</v>
      </c>
      <c r="DQ16" s="3">
        <v>6.8956647155289903E-18</v>
      </c>
      <c r="DR16" s="2">
        <v>49971.7339048555</v>
      </c>
      <c r="DS16" s="3">
        <v>3.0512699644533403E-26</v>
      </c>
      <c r="DT16" s="2">
        <v>0.15927215889624</v>
      </c>
      <c r="DU16" s="2">
        <v>0</v>
      </c>
      <c r="DV16" s="3">
        <v>5.6313648354575896E-17</v>
      </c>
      <c r="DW16" s="2">
        <v>0.18261927765216199</v>
      </c>
      <c r="DX16" s="3">
        <v>5.2903628085560098E-17</v>
      </c>
      <c r="DY16" s="3">
        <v>4.9661930799305202E-19</v>
      </c>
      <c r="DZ16" s="3">
        <v>7.2427916050240199E-21</v>
      </c>
      <c r="EA16" s="2">
        <v>1.4581085648168699</v>
      </c>
      <c r="EB16" s="2">
        <v>8.8506111233250306E-2</v>
      </c>
      <c r="EC16" s="2">
        <v>0</v>
      </c>
      <c r="ED16" s="3">
        <v>6.1595589969436196E-16</v>
      </c>
      <c r="EE16" s="2">
        <v>5.5114938887667098</v>
      </c>
      <c r="EF16" s="3">
        <v>3.79301573251909E-14</v>
      </c>
      <c r="EG16" s="3">
        <v>3.3662515353843899E-18</v>
      </c>
      <c r="EH16" s="3">
        <v>3.3666992956184799E-18</v>
      </c>
      <c r="EI16" s="3">
        <v>1.8914171744041599E-16</v>
      </c>
      <c r="EJ16" s="2">
        <v>0.159999990479715</v>
      </c>
      <c r="EK16" s="3">
        <v>9.2819894619692596E-9</v>
      </c>
      <c r="EL16" s="2">
        <v>0</v>
      </c>
      <c r="EM16" s="3">
        <v>2.74620130920267E-12</v>
      </c>
      <c r="EN16" s="3">
        <v>2.3554893485940498E-10</v>
      </c>
      <c r="EO16" s="2">
        <v>125.08101506312499</v>
      </c>
      <c r="EP16" s="2">
        <v>0.63112076312514698</v>
      </c>
      <c r="EQ16" s="3">
        <v>2.4280221281474299E-20</v>
      </c>
      <c r="ER16" s="2">
        <v>1.76887923687485</v>
      </c>
      <c r="ES16" s="3">
        <v>7.1676935450841504E-16</v>
      </c>
      <c r="ET16" s="3">
        <v>2.0073664015001602E-15</v>
      </c>
      <c r="EU16" s="3">
        <v>1.39354553074493E-18</v>
      </c>
      <c r="EV16" s="3">
        <v>2.3550837415146299E-20</v>
      </c>
      <c r="EW16" s="3">
        <v>2.3550837415146299E-20</v>
      </c>
      <c r="EX16" s="2">
        <v>0</v>
      </c>
      <c r="EY16" s="2">
        <v>4.0210518848625103</v>
      </c>
      <c r="EZ16" s="3">
        <v>2.0540752969447301E-17</v>
      </c>
      <c r="FA16" s="3">
        <v>5.9243758357886803E-23</v>
      </c>
      <c r="FB16" s="2">
        <v>0</v>
      </c>
      <c r="FC16" s="2">
        <v>7.8947664604448298E-2</v>
      </c>
      <c r="FD16" s="3">
        <v>1.01585452936299E-6</v>
      </c>
      <c r="FE16" s="3">
        <v>5.0884783932643401E-7</v>
      </c>
      <c r="FF16" s="3">
        <v>4.2876480096644402E-8</v>
      </c>
      <c r="FG16" s="3">
        <v>1.61345856064049E-31</v>
      </c>
      <c r="FH16" s="3">
        <v>7.13712388363407E-35</v>
      </c>
      <c r="FI16" s="3">
        <v>1.8202249223040901E-11</v>
      </c>
      <c r="FJ16" s="3">
        <v>3.1397463637615301E-34</v>
      </c>
      <c r="FK16" s="3">
        <v>1.9176615608545399E-10</v>
      </c>
      <c r="FL16" s="3">
        <v>1.34717544792196E-6</v>
      </c>
      <c r="FM16" s="3">
        <v>1.5428361321777001E-7</v>
      </c>
      <c r="FN16" s="3">
        <v>5.6352413997967797E-31</v>
      </c>
      <c r="FO16" s="3">
        <v>2.3954159090045702E-34</v>
      </c>
      <c r="FP16" s="3">
        <v>6.5697564690684405E-11</v>
      </c>
      <c r="FQ16" s="3">
        <v>8.2308654047346408E-34</v>
      </c>
      <c r="FR16" s="3">
        <v>5.0541810682349798E-10</v>
      </c>
      <c r="FS16" s="2">
        <v>0.82931185547566</v>
      </c>
      <c r="FT16" s="3">
        <v>5.47691113296514E-5</v>
      </c>
      <c r="FU16" s="3">
        <v>1.40219308777243E-43</v>
      </c>
      <c r="FV16" s="2">
        <v>1.43139650013086E-4</v>
      </c>
      <c r="FW16" s="3">
        <v>4.7354402740766199E-43</v>
      </c>
      <c r="FX16" s="2">
        <v>0</v>
      </c>
      <c r="FY16" s="2">
        <v>0</v>
      </c>
      <c r="FZ16" s="2">
        <v>98.170631744544494</v>
      </c>
      <c r="GA16" s="2">
        <v>4.8998000372742601</v>
      </c>
      <c r="GB16" s="3">
        <v>1.9039158619729201E-7</v>
      </c>
      <c r="GC16" s="3">
        <v>8.1701721399587793E-31</v>
      </c>
      <c r="GD16" s="3">
        <v>6.2907699358929601E-10</v>
      </c>
      <c r="GE16" s="3">
        <v>9.5811815595055601E-34</v>
      </c>
      <c r="GF16" s="3">
        <v>6.6686298636524503E-11</v>
      </c>
      <c r="GG16" s="3">
        <v>2.6325698843000701E-34</v>
      </c>
      <c r="GH16" s="3">
        <v>6.2808474623641799E-8</v>
      </c>
      <c r="GI16" s="3">
        <v>2.6370247997073999E-31</v>
      </c>
      <c r="GJ16" s="3">
        <v>2.49226706141338E-10</v>
      </c>
      <c r="GK16" s="3">
        <v>3.82493793931381E-34</v>
      </c>
      <c r="GL16" s="3">
        <v>2.2297661709641999E-11</v>
      </c>
      <c r="GM16" s="3">
        <v>8.6221339046783502E-35</v>
      </c>
      <c r="GN16" s="3">
        <v>3.0337452662342301E-54</v>
      </c>
      <c r="GO16" s="3">
        <v>3.21074881662182E-48</v>
      </c>
      <c r="GP16" s="3">
        <v>3.5816507718632499E-52</v>
      </c>
      <c r="GQ16" s="3">
        <v>1.20373889111942E-56</v>
      </c>
      <c r="GR16" s="3">
        <v>1.9674088395012501E-58</v>
      </c>
      <c r="GS16" s="3">
        <v>1.0533395578366001E-53</v>
      </c>
      <c r="GT16" s="3">
        <v>1.06858191418671E-47</v>
      </c>
      <c r="GU16" s="3">
        <v>1.1764794408785901E-51</v>
      </c>
      <c r="GV16" s="3">
        <v>4.1777159795361404E-56</v>
      </c>
      <c r="GW16" s="2">
        <v>0</v>
      </c>
      <c r="GX16" s="2">
        <v>0.2</v>
      </c>
      <c r="GY16" s="3">
        <v>4.2749546504624403E-160</v>
      </c>
      <c r="GZ16" s="2">
        <v>0</v>
      </c>
      <c r="HA16" s="3">
        <v>2.22317341086574E-167</v>
      </c>
      <c r="HB16" s="3">
        <v>7.3329491917373199E-155</v>
      </c>
      <c r="HC16" s="3">
        <v>1.9881306819463401E-160</v>
      </c>
      <c r="HD16" s="2">
        <v>0.2</v>
      </c>
      <c r="HE16" s="2">
        <v>0</v>
      </c>
      <c r="HF16" s="3">
        <v>2.8109484116686702E-155</v>
      </c>
      <c r="HG16" s="3">
        <v>2.2863375726761799E-160</v>
      </c>
      <c r="HH16" s="2">
        <v>1.23984744116322E-2</v>
      </c>
      <c r="HI16" s="2">
        <v>0</v>
      </c>
      <c r="HJ16" s="3">
        <v>1.9561920292861199E-18</v>
      </c>
      <c r="HK16" s="2">
        <v>0.68760152558836796</v>
      </c>
      <c r="HL16" s="3">
        <v>5.9578173684301601E-182</v>
      </c>
      <c r="HM16" s="3">
        <v>8.1766339676889404E-165</v>
      </c>
      <c r="HN16" s="3">
        <v>1.4435864228872299E-164</v>
      </c>
      <c r="HO16" s="3">
        <v>5.2240298753437097E-170</v>
      </c>
      <c r="HP16" s="3">
        <v>2.3317752499407001E-178</v>
      </c>
      <c r="HQ16" s="3">
        <v>8.71877637279157E-174</v>
      </c>
      <c r="HR16" s="3">
        <v>6.8514523133343301E-182</v>
      </c>
      <c r="HS16" s="3">
        <v>9.4030533180067192E-165</v>
      </c>
      <c r="HT16" s="3">
        <v>1.6601151378913E-164</v>
      </c>
      <c r="HU16" s="2">
        <v>1600</v>
      </c>
      <c r="HV16" s="2">
        <v>0</v>
      </c>
      <c r="HW16" s="3">
        <v>3.30241123662232E-188</v>
      </c>
      <c r="HX16" s="3">
        <v>3.1297614672538001E-186</v>
      </c>
      <c r="HY16" s="3">
        <v>3.30241123662232E-188</v>
      </c>
      <c r="HZ16" s="3">
        <v>3.1297614672538001E-186</v>
      </c>
      <c r="IA16" s="3">
        <v>3.1297614672538001E-186</v>
      </c>
      <c r="IB16" s="3">
        <v>5.9585972280501504E-184</v>
      </c>
      <c r="IC16" s="3">
        <v>4.88395406911234E-172</v>
      </c>
      <c r="ID16" s="3">
        <v>5.9660094291543998E-169</v>
      </c>
      <c r="IE16" s="3">
        <v>1.1394111601522999E-181</v>
      </c>
      <c r="IF16" s="3">
        <v>4.3081802609437498E-177</v>
      </c>
      <c r="IG16" s="3">
        <v>2.6111296086839702E-173</v>
      </c>
      <c r="IH16" s="3">
        <v>6.0215226985188898E-184</v>
      </c>
    </row>
    <row r="17" spans="1:242" x14ac:dyDescent="0.25">
      <c r="A17" s="2">
        <v>2.8660676169482501E-4</v>
      </c>
      <c r="B17" s="3">
        <v>8.1747015051026696E-20</v>
      </c>
      <c r="C17" s="2">
        <v>3.5335716372346</v>
      </c>
      <c r="D17" s="2">
        <v>0</v>
      </c>
      <c r="E17" s="3">
        <v>9.2765337129043103E-57</v>
      </c>
      <c r="F17" s="3">
        <v>8.7025935423401409E-59</v>
      </c>
      <c r="G17" s="3">
        <v>6.6990364220892603E-6</v>
      </c>
      <c r="H17" s="3">
        <v>2.6413478823675198E-6</v>
      </c>
      <c r="I17" s="2">
        <v>9.9999997745157804E-2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3">
        <v>3.5861580099579201E-9</v>
      </c>
      <c r="Q17" s="3">
        <v>8.7627514427913105E-15</v>
      </c>
      <c r="R17" s="3">
        <v>1.5335888876370801E-11</v>
      </c>
      <c r="S17" s="2">
        <v>1.0061173364084199</v>
      </c>
      <c r="T17" s="3">
        <v>1.3264639204179401E-10</v>
      </c>
      <c r="U17" s="3">
        <v>1.2376819904532199E-101</v>
      </c>
      <c r="V17" s="2">
        <v>0</v>
      </c>
      <c r="W17" s="2">
        <v>62.040772216632703</v>
      </c>
      <c r="X17" s="2">
        <v>2475.2988373039002</v>
      </c>
      <c r="Y17" s="3">
        <v>1.2687404454165201E-12</v>
      </c>
      <c r="Z17" s="3">
        <v>4.37023377927445E-15</v>
      </c>
      <c r="AA17" s="2">
        <v>3.2869228760976998</v>
      </c>
      <c r="AB17" s="2">
        <v>0</v>
      </c>
      <c r="AC17" s="2">
        <v>0</v>
      </c>
      <c r="AD17" s="2">
        <v>0</v>
      </c>
      <c r="AE17" s="2">
        <v>0</v>
      </c>
      <c r="AF17" s="3">
        <v>6.5816543273996898E-76</v>
      </c>
      <c r="AG17" s="3">
        <v>1.20040666035353E-78</v>
      </c>
      <c r="AH17" s="3">
        <v>8.39037685470702E-81</v>
      </c>
      <c r="AI17" s="2">
        <v>0</v>
      </c>
      <c r="AJ17" s="3">
        <v>4.0365833587717598E-85</v>
      </c>
      <c r="AK17" s="3">
        <v>2.7648217881082799E-87</v>
      </c>
      <c r="AL17" s="3">
        <v>3.0036686414832501E-91</v>
      </c>
      <c r="AM17" s="3">
        <v>6.0437173527002203E-95</v>
      </c>
      <c r="AN17" s="3">
        <v>1.9384380593118101E-99</v>
      </c>
      <c r="AO17" s="2">
        <v>3.47199068881093</v>
      </c>
      <c r="AP17" s="2">
        <v>0</v>
      </c>
      <c r="AQ17" s="3">
        <v>7.9162344843446603E-104</v>
      </c>
      <c r="AR17" s="2">
        <v>0</v>
      </c>
      <c r="AS17" s="2">
        <v>0</v>
      </c>
      <c r="AT17" s="3">
        <v>7.0675857245982594E-148</v>
      </c>
      <c r="AU17" s="2">
        <v>0</v>
      </c>
      <c r="AV17" s="2">
        <v>0</v>
      </c>
      <c r="AW17" s="3">
        <v>2.85098442119015E-121</v>
      </c>
      <c r="AX17" s="3">
        <v>4.2653724038860002E-124</v>
      </c>
      <c r="AY17" s="3">
        <v>2.4626497942888899E-126</v>
      </c>
      <c r="AZ17" s="2">
        <v>0</v>
      </c>
      <c r="BA17" s="3">
        <v>9.8734416832184603E-131</v>
      </c>
      <c r="BB17" s="3">
        <v>5.6744954188643696E-133</v>
      </c>
      <c r="BC17" s="3">
        <v>2.61715731280119E-137</v>
      </c>
      <c r="BD17" s="3">
        <v>4.5475308754130703E-141</v>
      </c>
      <c r="BE17" s="3">
        <v>1.26524139327633E-145</v>
      </c>
      <c r="BF17" s="3">
        <v>7.74906201979367E-11</v>
      </c>
      <c r="BG17" s="2">
        <v>3742.1506115543302</v>
      </c>
      <c r="BH17" s="3">
        <v>4.6726090193987302E-5</v>
      </c>
      <c r="BI17" s="2">
        <v>299.91068859773497</v>
      </c>
      <c r="BJ17" s="2">
        <v>3.5568286991263798E-2</v>
      </c>
      <c r="BK17" s="2">
        <v>5.7743889459653003E-2</v>
      </c>
      <c r="BL17" s="2">
        <v>1.2071908137707201E-2</v>
      </c>
      <c r="BM17" s="2">
        <v>0.16875069528780001</v>
      </c>
      <c r="BN17" s="3">
        <v>4.1999036687258601E-11</v>
      </c>
      <c r="BO17" s="2">
        <v>1.72302431310828E-4</v>
      </c>
      <c r="BP17" s="3">
        <v>1.17591767925613E-5</v>
      </c>
      <c r="BQ17" s="2">
        <v>0</v>
      </c>
      <c r="BR17" s="3">
        <v>1.45489766528379E-11</v>
      </c>
      <c r="BS17" s="2">
        <v>299.89585681400598</v>
      </c>
      <c r="BT17" s="2">
        <v>2.0530888106169601E-2</v>
      </c>
      <c r="BU17" s="2">
        <v>9.3934039636511799E-2</v>
      </c>
      <c r="BV17" s="2">
        <v>6.3417134197071602E-3</v>
      </c>
      <c r="BW17" s="2">
        <v>0.30456361405798199</v>
      </c>
      <c r="BX17" s="3">
        <v>9.9921195902133801E-11</v>
      </c>
      <c r="BY17" s="2">
        <v>5.0050030536558305E-4</v>
      </c>
      <c r="BZ17" s="3">
        <v>3.1105548449641497E-5</v>
      </c>
      <c r="CA17" s="2">
        <v>0</v>
      </c>
      <c r="CB17" s="3">
        <v>5.7217537049911397E-14</v>
      </c>
      <c r="CC17" s="3">
        <v>4.1935926617239898E-11</v>
      </c>
      <c r="CD17" s="3">
        <v>1.3172188174743399E-9</v>
      </c>
      <c r="CE17" s="3">
        <v>1.59080820524064E-6</v>
      </c>
      <c r="CF17" s="2">
        <v>9.8136563233522794E-3</v>
      </c>
      <c r="CG17" s="2">
        <v>3.3333416384425801E-3</v>
      </c>
      <c r="CH17" s="2">
        <v>4.6557115691841601E-2</v>
      </c>
      <c r="CI17" s="2">
        <v>1.59599954638074E-2</v>
      </c>
      <c r="CJ17" s="3">
        <v>1.6780397582262199E-5</v>
      </c>
      <c r="CK17" s="3">
        <v>3.4850370457454003E-11</v>
      </c>
      <c r="CL17" s="3">
        <v>1.12970806320274E-9</v>
      </c>
      <c r="CM17" s="3">
        <v>5.3563314886930399E-14</v>
      </c>
      <c r="CN17" s="3">
        <v>2.2837653871157E-6</v>
      </c>
      <c r="CO17" s="2">
        <v>6.7980674710678695E-4</v>
      </c>
      <c r="CP17" s="2">
        <v>2.08783551627478E-4</v>
      </c>
      <c r="CQ17" s="2">
        <v>1.00827429991221E-2</v>
      </c>
      <c r="CR17" s="2">
        <v>3.0837471596660698E-3</v>
      </c>
      <c r="CS17" s="3">
        <v>4.3075210624567602E-5</v>
      </c>
      <c r="CT17" s="2">
        <v>0</v>
      </c>
      <c r="CU17" s="2">
        <v>10.8811729033786</v>
      </c>
      <c r="CV17" s="2">
        <v>0</v>
      </c>
      <c r="CW17" s="2">
        <v>0.49291499616258599</v>
      </c>
      <c r="CX17" s="3">
        <v>3.08605285295299E-16</v>
      </c>
      <c r="CY17" s="2">
        <v>15.840400686745999</v>
      </c>
      <c r="CZ17" s="2">
        <v>1.62591863893725</v>
      </c>
      <c r="DA17" s="3">
        <v>3.0151351896367103E-17</v>
      </c>
      <c r="DB17" s="3">
        <v>3.4461412729848601E-9</v>
      </c>
      <c r="DC17" s="3">
        <v>3.5337554967087501E-15</v>
      </c>
      <c r="DD17" s="2">
        <v>6.9451844616183703E-3</v>
      </c>
      <c r="DE17" s="3">
        <v>1.30133496188298E-8</v>
      </c>
      <c r="DF17" s="2">
        <v>2.0708544942001001</v>
      </c>
      <c r="DG17" s="3">
        <v>1.45865680688471E-5</v>
      </c>
      <c r="DH17" s="3">
        <v>1.92415549216397E-11</v>
      </c>
      <c r="DI17" s="3">
        <v>2.7922210041653899E-21</v>
      </c>
      <c r="DJ17" s="2">
        <v>1.4510392599748501</v>
      </c>
      <c r="DK17" s="2">
        <v>28.2661136227516</v>
      </c>
      <c r="DL17" s="3">
        <v>2.2086558569539698E-19</v>
      </c>
      <c r="DM17" s="3">
        <v>1.3033761807239901E-25</v>
      </c>
      <c r="DN17" s="3">
        <v>9.1448361936039307E-24</v>
      </c>
      <c r="DO17" s="2">
        <v>0</v>
      </c>
      <c r="DP17" s="2">
        <v>0.28283510631640701</v>
      </c>
      <c r="DQ17" s="3">
        <v>2.18888898941641E-17</v>
      </c>
      <c r="DR17" s="2">
        <v>49971.733886377297</v>
      </c>
      <c r="DS17" s="3">
        <v>1.43729501111694E-25</v>
      </c>
      <c r="DT17" s="2">
        <v>0.13542291774680101</v>
      </c>
      <c r="DU17" s="2">
        <v>0</v>
      </c>
      <c r="DV17" s="3">
        <v>1.1254360208706799E-16</v>
      </c>
      <c r="DW17" s="2">
        <v>0.18530630386626201</v>
      </c>
      <c r="DX17" s="3">
        <v>1.2767673597759601E-16</v>
      </c>
      <c r="DY17" s="3">
        <v>1.3684485240050999E-18</v>
      </c>
      <c r="DZ17" s="3">
        <v>2.2093850809414E-20</v>
      </c>
      <c r="EA17" s="2">
        <v>1.4792707816728401</v>
      </c>
      <c r="EB17" s="2">
        <v>8.8406105201645505E-2</v>
      </c>
      <c r="EC17" s="2">
        <v>0</v>
      </c>
      <c r="ED17" s="3">
        <v>1.5001306838352599E-15</v>
      </c>
      <c r="EE17" s="2">
        <v>5.5115938947982599</v>
      </c>
      <c r="EF17" s="3">
        <v>9.2356100211730903E-14</v>
      </c>
      <c r="EG17" s="3">
        <v>1.0651568858891601E-17</v>
      </c>
      <c r="EH17" s="3">
        <v>1.0653303828986E-17</v>
      </c>
      <c r="EI17" s="3">
        <v>5.2418158375830797E-16</v>
      </c>
      <c r="EJ17" s="2">
        <v>0.159999984110378</v>
      </c>
      <c r="EK17" s="3">
        <v>1.5435291204911999E-8</v>
      </c>
      <c r="EL17" s="2">
        <v>0</v>
      </c>
      <c r="EM17" s="3">
        <v>5.9796418911476004E-12</v>
      </c>
      <c r="EN17" s="3">
        <v>4.4835131882103498E-10</v>
      </c>
      <c r="EO17" s="2">
        <v>124.999761224175</v>
      </c>
      <c r="EP17" s="2">
        <v>0.54986692417524097</v>
      </c>
      <c r="EQ17" s="3">
        <v>8.1978092042464295E-20</v>
      </c>
      <c r="ER17" s="2">
        <v>1.8501330758247601</v>
      </c>
      <c r="ES17" s="3">
        <v>1.5300396542899999E-15</v>
      </c>
      <c r="ET17" s="3">
        <v>5.1400440766107899E-15</v>
      </c>
      <c r="EU17" s="3">
        <v>4.08593010643556E-18</v>
      </c>
      <c r="EV17" s="3">
        <v>7.9165403884512205E-20</v>
      </c>
      <c r="EW17" s="3">
        <v>7.9165403884512205E-20</v>
      </c>
      <c r="EX17" s="2">
        <v>0</v>
      </c>
      <c r="EY17" s="2">
        <v>4.0499309088382098</v>
      </c>
      <c r="EZ17" s="3">
        <v>3.3290075148392797E-17</v>
      </c>
      <c r="FA17" s="3">
        <v>2.3107698241520401E-22</v>
      </c>
      <c r="FB17" s="2">
        <v>0</v>
      </c>
      <c r="FC17" s="2">
        <v>5.0068503947133601E-2</v>
      </c>
      <c r="FD17" s="3">
        <v>1.20895160527472E-6</v>
      </c>
      <c r="FE17" s="3">
        <v>6.9466082271328895E-7</v>
      </c>
      <c r="FF17" s="3">
        <v>6.8391031593631606E-8</v>
      </c>
      <c r="FG17" s="3">
        <v>9.8337354313704907E-31</v>
      </c>
      <c r="FH17" s="3">
        <v>4.9042133025423599E-34</v>
      </c>
      <c r="FI17" s="3">
        <v>3.2925162330027398E-11</v>
      </c>
      <c r="FJ17" s="3">
        <v>1.8530208219100999E-33</v>
      </c>
      <c r="FK17" s="3">
        <v>2.9526980883741899E-10</v>
      </c>
      <c r="FL17" s="3">
        <v>1.57789567249135E-6</v>
      </c>
      <c r="FM17" s="3">
        <v>2.1242144922210099E-7</v>
      </c>
      <c r="FN17" s="3">
        <v>2.9652003493932401E-30</v>
      </c>
      <c r="FO17" s="3">
        <v>1.42194943303647E-33</v>
      </c>
      <c r="FP17" s="3">
        <v>1.02620470107579E-10</v>
      </c>
      <c r="FQ17" s="3">
        <v>4.1773948353213701E-33</v>
      </c>
      <c r="FR17" s="3">
        <v>6.6740890507335898E-10</v>
      </c>
      <c r="FS17" s="2">
        <v>0.92195429252590799</v>
      </c>
      <c r="FT17" s="3">
        <v>6.9156722208410507E-5</v>
      </c>
      <c r="FU17" s="3">
        <v>1.2363128967788E-42</v>
      </c>
      <c r="FV17" s="2">
        <v>1.5557015433935201E-4</v>
      </c>
      <c r="FW17" s="3">
        <v>3.6187020561206102E-42</v>
      </c>
      <c r="FX17" s="2">
        <v>0</v>
      </c>
      <c r="FY17" s="2">
        <v>0</v>
      </c>
      <c r="FZ17" s="2">
        <v>98.077974493066506</v>
      </c>
      <c r="GA17" s="2">
        <v>4.8997727186564504</v>
      </c>
      <c r="GB17" s="3">
        <v>2.2115256825681299E-7</v>
      </c>
      <c r="GC17" s="3">
        <v>3.6773947905145597E-30</v>
      </c>
      <c r="GD17" s="3">
        <v>7.0816025928593001E-10</v>
      </c>
      <c r="GE17" s="3">
        <v>4.1340116809452198E-33</v>
      </c>
      <c r="GF17" s="3">
        <v>8.6998754143183001E-11</v>
      </c>
      <c r="GG17" s="3">
        <v>1.3195793129967E-33</v>
      </c>
      <c r="GH17" s="3">
        <v>8.4993148301966802E-8</v>
      </c>
      <c r="GI17" s="3">
        <v>1.38050717531731E-30</v>
      </c>
      <c r="GJ17" s="3">
        <v>3.27540387118087E-10</v>
      </c>
      <c r="GK17" s="3">
        <v>1.9241245903558499E-33</v>
      </c>
      <c r="GL17" s="3">
        <v>3.3918498284608702E-11</v>
      </c>
      <c r="GM17" s="3">
        <v>5.02999878754572E-34</v>
      </c>
      <c r="GN17" s="3">
        <v>3.9414667805177499E-53</v>
      </c>
      <c r="GO17" s="3">
        <v>3.1938595113721099E-47</v>
      </c>
      <c r="GP17" s="3">
        <v>4.0661497716005299E-51</v>
      </c>
      <c r="GQ17" s="3">
        <v>1.5621140321217101E-55</v>
      </c>
      <c r="GR17" s="3">
        <v>2.9192184251372801E-57</v>
      </c>
      <c r="GS17" s="3">
        <v>1.1981474921912799E-52</v>
      </c>
      <c r="GT17" s="3">
        <v>9.2565745048668996E-47</v>
      </c>
      <c r="GU17" s="3">
        <v>1.1647758413943E-50</v>
      </c>
      <c r="GV17" s="3">
        <v>4.7461785406124498E-55</v>
      </c>
      <c r="GW17" s="2">
        <v>0</v>
      </c>
      <c r="GX17" s="2">
        <v>0.2</v>
      </c>
      <c r="GY17" s="3">
        <v>2.8324281935333299E-157</v>
      </c>
      <c r="GZ17" s="2">
        <v>0</v>
      </c>
      <c r="HA17" s="3">
        <v>1.51139887250388E-164</v>
      </c>
      <c r="HB17" s="3">
        <v>4.73062255751331E-152</v>
      </c>
      <c r="HC17" s="3">
        <v>1.31725857520313E-157</v>
      </c>
      <c r="HD17" s="2">
        <v>0.2</v>
      </c>
      <c r="HE17" s="2">
        <v>0</v>
      </c>
      <c r="HF17" s="3">
        <v>1.8133950803155999E-152</v>
      </c>
      <c r="HG17" s="3">
        <v>1.5148387135241199E-157</v>
      </c>
      <c r="HH17" s="2">
        <v>7.4305752294298102E-3</v>
      </c>
      <c r="HI17" s="2">
        <v>0</v>
      </c>
      <c r="HJ17" s="3">
        <v>3.0947497713925101E-18</v>
      </c>
      <c r="HK17" s="2">
        <v>0.69256942477057004</v>
      </c>
      <c r="HL17" s="3">
        <v>1.03519219574937E-178</v>
      </c>
      <c r="HM17" s="3">
        <v>6.2561105045893299E-162</v>
      </c>
      <c r="HN17" s="3">
        <v>9.1276235619144899E-162</v>
      </c>
      <c r="HO17" s="3">
        <v>4.0957396902742799E-167</v>
      </c>
      <c r="HP17" s="3">
        <v>1.9204137096792E-175</v>
      </c>
      <c r="HQ17" s="3">
        <v>7.0058412675274896E-171</v>
      </c>
      <c r="HR17" s="3">
        <v>1.1904643157180699E-178</v>
      </c>
      <c r="HS17" s="3">
        <v>7.1944676100240597E-162</v>
      </c>
      <c r="HT17" s="3">
        <v>1.0496707025799601E-161</v>
      </c>
      <c r="HU17" s="2">
        <v>1600</v>
      </c>
      <c r="HV17" s="2">
        <v>0</v>
      </c>
      <c r="HW17" s="3">
        <v>4.0603640606826897E-185</v>
      </c>
      <c r="HX17" s="3">
        <v>3.75584477705401E-183</v>
      </c>
      <c r="HY17" s="3">
        <v>4.0603640606826897E-185</v>
      </c>
      <c r="HZ17" s="3">
        <v>3.75584477705401E-183</v>
      </c>
      <c r="IA17" s="3">
        <v>3.75584477705401E-183</v>
      </c>
      <c r="IB17" s="3">
        <v>6.9807924754682904E-181</v>
      </c>
      <c r="IC17" s="3">
        <v>5.1836432901440901E-169</v>
      </c>
      <c r="ID17" s="3">
        <v>4.1640681401088601E-166</v>
      </c>
      <c r="IE17" s="3">
        <v>1.3035130444308001E-178</v>
      </c>
      <c r="IF17" s="3">
        <v>4.8123499633315103E-174</v>
      </c>
      <c r="IG17" s="3">
        <v>2.8480035788911298E-170</v>
      </c>
      <c r="IH17" s="3">
        <v>7.0563154074154498E-181</v>
      </c>
    </row>
    <row r="18" spans="1:242" x14ac:dyDescent="0.25">
      <c r="A18" s="2">
        <v>3.10786618778201E-4</v>
      </c>
      <c r="B18" s="3">
        <v>2.58335099965007E-19</v>
      </c>
      <c r="C18" s="2">
        <v>3.5318107400159802</v>
      </c>
      <c r="D18" s="2">
        <v>0</v>
      </c>
      <c r="E18" s="3">
        <v>1.0447949008122001E-55</v>
      </c>
      <c r="F18" s="3">
        <v>1.1079454934914299E-57</v>
      </c>
      <c r="G18" s="3">
        <v>7.5617494368928398E-6</v>
      </c>
      <c r="H18" s="3">
        <v>2.6640589320369901E-6</v>
      </c>
      <c r="I18" s="2">
        <v>9.9999997123364506E-2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3">
        <v>5.6938381865274597E-9</v>
      </c>
      <c r="Q18" s="3">
        <v>2.2453659915365201E-14</v>
      </c>
      <c r="R18" s="3">
        <v>3.1087423261732003E-11</v>
      </c>
      <c r="S18" s="2">
        <v>1.11633531867917</v>
      </c>
      <c r="T18" s="3">
        <v>2.3747099493192401E-10</v>
      </c>
      <c r="U18" s="3">
        <v>1.49938732375779E-99</v>
      </c>
      <c r="V18" s="2">
        <v>0</v>
      </c>
      <c r="W18" s="2">
        <v>60.0562950983254</v>
      </c>
      <c r="X18" s="2">
        <v>2473.1547906314599</v>
      </c>
      <c r="Y18" s="3">
        <v>2.5739704730965799E-12</v>
      </c>
      <c r="Z18" s="3">
        <v>9.7469353128815801E-15</v>
      </c>
      <c r="AA18" s="2">
        <v>3.1751533239349801</v>
      </c>
      <c r="AB18" s="2">
        <v>0</v>
      </c>
      <c r="AC18" s="2">
        <v>0</v>
      </c>
      <c r="AD18" s="2">
        <v>0</v>
      </c>
      <c r="AE18" s="2">
        <v>0</v>
      </c>
      <c r="AF18" s="3">
        <v>2.70987547424257E-74</v>
      </c>
      <c r="AG18" s="3">
        <v>5.42967382099457E-77</v>
      </c>
      <c r="AH18" s="3">
        <v>4.1535164040255E-79</v>
      </c>
      <c r="AI18" s="2">
        <v>0</v>
      </c>
      <c r="AJ18" s="3">
        <v>2.17694381543277E-83</v>
      </c>
      <c r="AK18" s="3">
        <v>1.6206724454467999E-85</v>
      </c>
      <c r="AL18" s="3">
        <v>3.1679879759589201E-89</v>
      </c>
      <c r="AM18" s="3">
        <v>6.6609250946866404E-93</v>
      </c>
      <c r="AN18" s="3">
        <v>2.2381816491421101E-97</v>
      </c>
      <c r="AO18" s="2">
        <v>3.46366749666594</v>
      </c>
      <c r="AP18" s="2">
        <v>0</v>
      </c>
      <c r="AQ18" s="3">
        <v>1.00757808654077E-101</v>
      </c>
      <c r="AR18" s="2">
        <v>0</v>
      </c>
      <c r="AS18" s="2">
        <v>0</v>
      </c>
      <c r="AT18" s="3">
        <v>1.44124806628416E-144</v>
      </c>
      <c r="AU18" s="2">
        <v>0</v>
      </c>
      <c r="AV18" s="2">
        <v>0</v>
      </c>
      <c r="AW18" s="3">
        <v>1.6637624508386199E-118</v>
      </c>
      <c r="AX18" s="3">
        <v>2.6279102001614302E-121</v>
      </c>
      <c r="AY18" s="3">
        <v>1.6029920098569401E-123</v>
      </c>
      <c r="AZ18" s="2">
        <v>0</v>
      </c>
      <c r="BA18" s="3">
        <v>6.7905706925036305E-128</v>
      </c>
      <c r="BB18" s="3">
        <v>4.1263152877736802E-130</v>
      </c>
      <c r="BC18" s="3">
        <v>4.4936409600380002E-134</v>
      </c>
      <c r="BD18" s="3">
        <v>8.2628496046286504E-138</v>
      </c>
      <c r="BE18" s="3">
        <v>2.4341480706910499E-142</v>
      </c>
      <c r="BF18" s="3">
        <v>1.5882578372985799E-10</v>
      </c>
      <c r="BG18" s="2">
        <v>3742.1479786259101</v>
      </c>
      <c r="BH18" s="3">
        <v>6.6579885321937899E-5</v>
      </c>
      <c r="BI18" s="2">
        <v>299.90433461454501</v>
      </c>
      <c r="BJ18" s="2">
        <v>3.3643957307063599E-2</v>
      </c>
      <c r="BK18" s="2">
        <v>6.0402761976779198E-2</v>
      </c>
      <c r="BL18" s="2">
        <v>1.20826147945126E-2</v>
      </c>
      <c r="BM18" s="2">
        <v>0.159646568961583</v>
      </c>
      <c r="BN18" s="3">
        <v>6.5316403622502497E-11</v>
      </c>
      <c r="BO18" s="2">
        <v>2.0347656385135001E-4</v>
      </c>
      <c r="BP18" s="3">
        <v>1.5899053093612401E-5</v>
      </c>
      <c r="BQ18" s="2">
        <v>0</v>
      </c>
      <c r="BR18" s="3">
        <v>2.9279582961697899E-11</v>
      </c>
      <c r="BS18" s="2">
        <v>299.88480479797403</v>
      </c>
      <c r="BT18" s="2">
        <v>1.9669595189378698E-2</v>
      </c>
      <c r="BU18" s="2">
        <v>0.10343043426325101</v>
      </c>
      <c r="BV18" s="2">
        <v>6.9432179782315702E-3</v>
      </c>
      <c r="BW18" s="2">
        <v>0.29342744849123398</v>
      </c>
      <c r="BX18" s="3">
        <v>1.6353055330852899E-10</v>
      </c>
      <c r="BY18" s="2">
        <v>6.2588318945810896E-4</v>
      </c>
      <c r="BZ18" s="3">
        <v>4.4553778042368602E-5</v>
      </c>
      <c r="CA18" s="2">
        <v>0</v>
      </c>
      <c r="CB18" s="3">
        <v>1.18789661003626E-13</v>
      </c>
      <c r="CC18" s="3">
        <v>8.4598884271219197E-11</v>
      </c>
      <c r="CD18" s="3">
        <v>2.3266825397500498E-9</v>
      </c>
      <c r="CE18" s="3">
        <v>2.4677082208204499E-6</v>
      </c>
      <c r="CF18" s="2">
        <v>1.0625714714904901E-2</v>
      </c>
      <c r="CG18" s="2">
        <v>3.8196227983940201E-3</v>
      </c>
      <c r="CH18" s="2">
        <v>5.0419605273173601E-2</v>
      </c>
      <c r="CI18" s="2">
        <v>1.9115636436172201E-2</v>
      </c>
      <c r="CJ18" s="3">
        <v>2.2666054891428601E-5</v>
      </c>
      <c r="CK18" s="3">
        <v>7.2609119353865395E-11</v>
      </c>
      <c r="CL18" s="3">
        <v>2.0665264296470998E-9</v>
      </c>
      <c r="CM18" s="3">
        <v>1.1031958511518599E-13</v>
      </c>
      <c r="CN18" s="3">
        <v>3.6803463725885001E-6</v>
      </c>
      <c r="CO18" s="2">
        <v>7.3559537888214497E-4</v>
      </c>
      <c r="CP18" s="2">
        <v>2.5791367997715002E-4</v>
      </c>
      <c r="CQ18" s="2">
        <v>1.09724211564921E-2</v>
      </c>
      <c r="CR18" s="2">
        <v>3.8310112847084301E-3</v>
      </c>
      <c r="CS18" s="3">
        <v>6.07381341060717E-5</v>
      </c>
      <c r="CT18" s="2">
        <v>0</v>
      </c>
      <c r="CU18" s="2">
        <v>10.5952213709744</v>
      </c>
      <c r="CV18" s="2">
        <v>0</v>
      </c>
      <c r="CW18" s="2">
        <v>0.48028394009483</v>
      </c>
      <c r="CX18" s="3">
        <v>7.1408214575397301E-16</v>
      </c>
      <c r="CY18" s="2">
        <v>17.538926272648901</v>
      </c>
      <c r="CZ18" s="2">
        <v>1.92450397823474</v>
      </c>
      <c r="DA18" s="3">
        <v>7.8408004207926005E-17</v>
      </c>
      <c r="DB18" s="3">
        <v>5.44098448731922E-9</v>
      </c>
      <c r="DC18" s="3">
        <v>6.4099905017043298E-15</v>
      </c>
      <c r="DD18" s="2">
        <v>8.4909710064794697E-3</v>
      </c>
      <c r="DE18" s="3">
        <v>1.8488827365353E-8</v>
      </c>
      <c r="DF18" s="2">
        <v>1.9734530575353</v>
      </c>
      <c r="DG18" s="3">
        <v>2.0362375888432799E-5</v>
      </c>
      <c r="DH18" s="3">
        <v>3.0965525182823303E-11</v>
      </c>
      <c r="DI18" s="3">
        <v>8.3507445480115005E-21</v>
      </c>
      <c r="DJ18" s="2">
        <v>1.4510114453453</v>
      </c>
      <c r="DK18" s="2">
        <v>28.2661452545183</v>
      </c>
      <c r="DL18" s="3">
        <v>7.5126041299107299E-19</v>
      </c>
      <c r="DM18" s="3">
        <v>5.6216747482998504E-25</v>
      </c>
      <c r="DN18" s="3">
        <v>3.5162123774885401E-23</v>
      </c>
      <c r="DO18" s="2">
        <v>0</v>
      </c>
      <c r="DP18" s="2">
        <v>0.28283131886719498</v>
      </c>
      <c r="DQ18" s="3">
        <v>6.5576420590311803E-17</v>
      </c>
      <c r="DR18" s="2">
        <v>49971.7338547455</v>
      </c>
      <c r="DS18" s="3">
        <v>6.2768381137225898E-25</v>
      </c>
      <c r="DT18" s="2">
        <v>0.119031435750273</v>
      </c>
      <c r="DU18" s="2">
        <v>0</v>
      </c>
      <c r="DV18" s="3">
        <v>2.2096121730510701E-16</v>
      </c>
      <c r="DW18" s="2">
        <v>0.18716512356023299</v>
      </c>
      <c r="DX18" s="3">
        <v>2.9475443260082702E-16</v>
      </c>
      <c r="DY18" s="3">
        <v>3.5851854241223501E-18</v>
      </c>
      <c r="DZ18" s="3">
        <v>6.3518778509669206E-20</v>
      </c>
      <c r="EA18" s="2">
        <v>1.4938034450053701</v>
      </c>
      <c r="EB18" s="2">
        <v>8.83760496199478E-2</v>
      </c>
      <c r="EC18" s="2">
        <v>0</v>
      </c>
      <c r="ED18" s="3">
        <v>3.4673602514566099E-15</v>
      </c>
      <c r="EE18" s="2">
        <v>5.5116239503798301</v>
      </c>
      <c r="EF18" s="3">
        <v>2.1482076223095799E-13</v>
      </c>
      <c r="EG18" s="3">
        <v>3.1800216593130999E-17</v>
      </c>
      <c r="EH18" s="3">
        <v>3.1805537045773202E-17</v>
      </c>
      <c r="EI18" s="3">
        <v>1.3789573340564899E-15</v>
      </c>
      <c r="EJ18" s="2">
        <v>0.15999997418923101</v>
      </c>
      <c r="EK18" s="3">
        <v>2.4973116049605001E-8</v>
      </c>
      <c r="EL18" s="2">
        <v>0</v>
      </c>
      <c r="EM18" s="3">
        <v>1.25144390971938E-11</v>
      </c>
      <c r="EN18" s="3">
        <v>8.2513835378633198E-10</v>
      </c>
      <c r="EO18" s="2">
        <v>124.930381797837</v>
      </c>
      <c r="EP18" s="2">
        <v>0.48048749783719202</v>
      </c>
      <c r="EQ18" s="3">
        <v>2.5917532947062599E-19</v>
      </c>
      <c r="ER18" s="2">
        <v>1.9195125021627899</v>
      </c>
      <c r="ES18" s="3">
        <v>3.1264606286372201E-15</v>
      </c>
      <c r="ET18" s="3">
        <v>1.2471587938345199E-14</v>
      </c>
      <c r="EU18" s="3">
        <v>1.12804532517346E-17</v>
      </c>
      <c r="EV18" s="3">
        <v>2.4908086249094402E-19</v>
      </c>
      <c r="EW18" s="3">
        <v>2.4908086249094402E-19</v>
      </c>
      <c r="EX18" s="2">
        <v>0</v>
      </c>
      <c r="EY18" s="2">
        <v>4.0675350198352103</v>
      </c>
      <c r="EZ18" s="3">
        <v>5.1364589041062998E-17</v>
      </c>
      <c r="FA18" s="3">
        <v>8.4022946396380004E-22</v>
      </c>
      <c r="FB18" s="2">
        <v>0</v>
      </c>
      <c r="FC18" s="2">
        <v>3.2464227554287801E-2</v>
      </c>
      <c r="FD18" s="3">
        <v>1.4167484415459699E-6</v>
      </c>
      <c r="FE18" s="3">
        <v>9.2874248576438599E-7</v>
      </c>
      <c r="FF18" s="3">
        <v>1.0568947518057601E-7</v>
      </c>
      <c r="FG18" s="3">
        <v>5.4709782386378502E-30</v>
      </c>
      <c r="FH18" s="3">
        <v>3.0638412123678001E-33</v>
      </c>
      <c r="FI18" s="3">
        <v>5.7370068802525297E-11</v>
      </c>
      <c r="FJ18" s="3">
        <v>9.9750451914856107E-33</v>
      </c>
      <c r="FK18" s="3">
        <v>4.4259008798528298E-10</v>
      </c>
      <c r="FL18" s="3">
        <v>1.8156042201374401E-6</v>
      </c>
      <c r="FM18" s="3">
        <v>2.8440411453497301E-7</v>
      </c>
      <c r="FN18" s="3">
        <v>1.42762588838402E-29</v>
      </c>
      <c r="FO18" s="3">
        <v>7.6863089319979201E-33</v>
      </c>
      <c r="FP18" s="3">
        <v>1.5499160326639799E-10</v>
      </c>
      <c r="FQ18" s="3">
        <v>1.9384428280241799E-32</v>
      </c>
      <c r="FR18" s="3">
        <v>8.6059904077978903E-10</v>
      </c>
      <c r="FS18" s="2">
        <v>1.01777423074993</v>
      </c>
      <c r="FT18" s="3">
        <v>8.6245829208266895E-5</v>
      </c>
      <c r="FU18" s="3">
        <v>1.01268852877472E-41</v>
      </c>
      <c r="FV18" s="2">
        <v>1.6754698807312199E-4</v>
      </c>
      <c r="FW18" s="3">
        <v>2.55346533361082E-41</v>
      </c>
      <c r="FX18" s="2">
        <v>0</v>
      </c>
      <c r="FY18" s="2">
        <v>0</v>
      </c>
      <c r="FZ18" s="2">
        <v>97.982136959530095</v>
      </c>
      <c r="GA18" s="2">
        <v>4.8997430712271903</v>
      </c>
      <c r="GB18" s="3">
        <v>2.5040336341873099E-7</v>
      </c>
      <c r="GC18" s="3">
        <v>1.5211495685555501E-29</v>
      </c>
      <c r="GD18" s="3">
        <v>7.8101402558066002E-10</v>
      </c>
      <c r="GE18" s="3">
        <v>1.63455212231984E-32</v>
      </c>
      <c r="GF18" s="3">
        <v>1.0983957047933901E-10</v>
      </c>
      <c r="GG18" s="3">
        <v>6.03126023919977E-33</v>
      </c>
      <c r="GH18" s="3">
        <v>1.1174157721445E-7</v>
      </c>
      <c r="GI18" s="3">
        <v>6.62317521678306E-30</v>
      </c>
      <c r="GJ18" s="3">
        <v>4.2045890222816202E-10</v>
      </c>
      <c r="GK18" s="3">
        <v>8.8490436113131495E-33</v>
      </c>
      <c r="GL18" s="3">
        <v>4.97721674254839E-11</v>
      </c>
      <c r="GM18" s="3">
        <v>2.6695965742070398E-33</v>
      </c>
      <c r="GN18" s="3">
        <v>4.49412688073033E-52</v>
      </c>
      <c r="GO18" s="3">
        <v>2.9154587606065501E-46</v>
      </c>
      <c r="GP18" s="3">
        <v>4.1381750079828598E-50</v>
      </c>
      <c r="GQ18" s="3">
        <v>1.7791264285292601E-54</v>
      </c>
      <c r="GR18" s="3">
        <v>3.7385585108032598E-56</v>
      </c>
      <c r="GS18" s="3">
        <v>1.19605698932114E-51</v>
      </c>
      <c r="GT18" s="3">
        <v>7.3162575424808198E-46</v>
      </c>
      <c r="GU18" s="3">
        <v>1.03091172909167E-49</v>
      </c>
      <c r="GV18" s="3">
        <v>4.7319247117569498E-54</v>
      </c>
      <c r="GW18" s="2">
        <v>0</v>
      </c>
      <c r="GX18" s="2">
        <v>0.2</v>
      </c>
      <c r="GY18" s="3">
        <v>6.5025444532257698E-154</v>
      </c>
      <c r="GZ18" s="2">
        <v>0</v>
      </c>
      <c r="HA18" s="3">
        <v>3.67843116759198E-161</v>
      </c>
      <c r="HB18" s="3">
        <v>1.02324658675374E-148</v>
      </c>
      <c r="HC18" s="3">
        <v>3.0240738647591198E-154</v>
      </c>
      <c r="HD18" s="2">
        <v>0.2</v>
      </c>
      <c r="HE18" s="2">
        <v>0</v>
      </c>
      <c r="HF18" s="3">
        <v>3.9224217559167704E-149</v>
      </c>
      <c r="HG18" s="3">
        <v>3.4776638610563503E-154</v>
      </c>
      <c r="HH18" s="2">
        <v>4.3988418502214199E-3</v>
      </c>
      <c r="HI18" s="2">
        <v>0</v>
      </c>
      <c r="HJ18" s="3">
        <v>4.5958929489084496E-18</v>
      </c>
      <c r="HK18" s="2">
        <v>0.69560115814977797</v>
      </c>
      <c r="HL18" s="3">
        <v>8.6626724934301995E-175</v>
      </c>
      <c r="HM18" s="3">
        <v>1.88225182213316E-158</v>
      </c>
      <c r="HN18" s="3">
        <v>1.8682164171507899E-158</v>
      </c>
      <c r="HO18" s="3">
        <v>1.31334599889802E-163</v>
      </c>
      <c r="HP18" s="3">
        <v>6.9992512625201506E-172</v>
      </c>
      <c r="HQ18" s="3">
        <v>2.3950974996708301E-167</v>
      </c>
      <c r="HR18" s="3">
        <v>9.9620098950006196E-175</v>
      </c>
      <c r="HS18" s="3">
        <v>2.1645702560339002E-158</v>
      </c>
      <c r="HT18" s="3">
        <v>2.1484361030521498E-158</v>
      </c>
      <c r="HU18" s="2">
        <v>1600</v>
      </c>
      <c r="HV18" s="2">
        <v>0</v>
      </c>
      <c r="HW18" s="3">
        <v>3.05859249741842E-181</v>
      </c>
      <c r="HX18" s="3">
        <v>2.6315492430269501E-179</v>
      </c>
      <c r="HY18" s="3">
        <v>3.05859249741842E-181</v>
      </c>
      <c r="HZ18" s="3">
        <v>2.6315492430269501E-179</v>
      </c>
      <c r="IA18" s="3">
        <v>2.6315492430269501E-179</v>
      </c>
      <c r="IB18" s="3">
        <v>4.5523544278493203E-177</v>
      </c>
      <c r="IC18" s="3">
        <v>2.4861596266352701E-165</v>
      </c>
      <c r="ID18" s="3">
        <v>1.07673914265056E-162</v>
      </c>
      <c r="IE18" s="3">
        <v>7.9166888592365401E-175</v>
      </c>
      <c r="IF18" s="3">
        <v>2.72034872205856E-170</v>
      </c>
      <c r="IG18" s="3">
        <v>1.4981504774621001E-166</v>
      </c>
      <c r="IH18" s="3">
        <v>4.6052912719596003E-177</v>
      </c>
    </row>
    <row r="19" spans="1:242" x14ac:dyDescent="0.25">
      <c r="A19" s="2">
        <v>3.37006432927193E-4</v>
      </c>
      <c r="B19" s="3">
        <v>7.7196142014299401E-19</v>
      </c>
      <c r="C19" s="2">
        <v>3.5299179271251502</v>
      </c>
      <c r="D19" s="2">
        <v>0</v>
      </c>
      <c r="E19" s="3">
        <v>1.0671333173769E-54</v>
      </c>
      <c r="F19" s="3">
        <v>1.2680115463801499E-56</v>
      </c>
      <c r="G19" s="3">
        <v>8.4952611343959596E-6</v>
      </c>
      <c r="H19" s="3">
        <v>2.6558259137883801E-6</v>
      </c>
      <c r="I19" s="2">
        <v>9.9999996363807395E-2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3">
        <v>8.8594262393116696E-9</v>
      </c>
      <c r="Q19" s="3">
        <v>5.4997504876697103E-14</v>
      </c>
      <c r="R19" s="3">
        <v>6.08834409045514E-11</v>
      </c>
      <c r="S19" s="2">
        <v>1.2313223876785699</v>
      </c>
      <c r="T19" s="3">
        <v>4.14589190610182E-10</v>
      </c>
      <c r="U19" s="3">
        <v>1.21691665684537E-97</v>
      </c>
      <c r="V19" s="2">
        <v>0</v>
      </c>
      <c r="W19" s="2">
        <v>57.982258284215803</v>
      </c>
      <c r="X19" s="2">
        <v>2470.9251097035999</v>
      </c>
      <c r="Y19" s="3">
        <v>5.0705656162756697E-12</v>
      </c>
      <c r="Z19" s="3">
        <v>2.09677604457735E-14</v>
      </c>
      <c r="AA19" s="2">
        <v>3.0583972244374502</v>
      </c>
      <c r="AB19" s="2">
        <v>0</v>
      </c>
      <c r="AC19" s="2">
        <v>0</v>
      </c>
      <c r="AD19" s="2">
        <v>0</v>
      </c>
      <c r="AE19" s="2">
        <v>0</v>
      </c>
      <c r="AF19" s="3">
        <v>8.03980739653763E-73</v>
      </c>
      <c r="AG19" s="3">
        <v>1.8550971705018301E-75</v>
      </c>
      <c r="AH19" s="3">
        <v>1.61664511897535E-77</v>
      </c>
      <c r="AI19" s="2">
        <v>0</v>
      </c>
      <c r="AJ19" s="3">
        <v>9.5461917639470495E-82</v>
      </c>
      <c r="AK19" s="3">
        <v>7.9465772961829799E-84</v>
      </c>
      <c r="AL19" s="3">
        <v>1.5342542247820201E-87</v>
      </c>
      <c r="AM19" s="3">
        <v>3.9205586165943702E-91</v>
      </c>
      <c r="AN19" s="3">
        <v>1.5626441177926999E-95</v>
      </c>
      <c r="AO19" s="2">
        <v>3.4549773381684199</v>
      </c>
      <c r="AP19" s="2">
        <v>0</v>
      </c>
      <c r="AQ19" s="3">
        <v>9.354482014605671E-100</v>
      </c>
      <c r="AR19" s="2">
        <v>0</v>
      </c>
      <c r="AS19" s="2">
        <v>0</v>
      </c>
      <c r="AT19" s="3">
        <v>4.7926056542197398E-142</v>
      </c>
      <c r="AU19" s="2">
        <v>0</v>
      </c>
      <c r="AV19" s="2">
        <v>0</v>
      </c>
      <c r="AW19" s="3">
        <v>2.8803949653987698E-116</v>
      </c>
      <c r="AX19" s="3">
        <v>5.1619936909205997E-119</v>
      </c>
      <c r="AY19" s="3">
        <v>3.56718041746055E-121</v>
      </c>
      <c r="AZ19" s="2">
        <v>0</v>
      </c>
      <c r="BA19" s="3">
        <v>1.70418885787954E-125</v>
      </c>
      <c r="BB19" s="3">
        <v>1.16353609304751E-127</v>
      </c>
      <c r="BC19" s="3">
        <v>1.00741246158148E-131</v>
      </c>
      <c r="BD19" s="3">
        <v>2.1187836898670401E-135</v>
      </c>
      <c r="BE19" s="3">
        <v>7.1178997443738302E-140</v>
      </c>
      <c r="BF19" s="3">
        <v>3.1469062159216298E-10</v>
      </c>
      <c r="BG19" s="2">
        <v>3742.1460727304502</v>
      </c>
      <c r="BH19" s="3">
        <v>9.3230127198191406E-5</v>
      </c>
      <c r="BI19" s="2">
        <v>299.89763152028399</v>
      </c>
      <c r="BJ19" s="2">
        <v>3.1689599394777501E-2</v>
      </c>
      <c r="BK19" s="2">
        <v>6.2911708079258194E-2</v>
      </c>
      <c r="BL19" s="2">
        <v>1.2087364460307601E-2</v>
      </c>
      <c r="BM19" s="2">
        <v>0.15035789560367599</v>
      </c>
      <c r="BN19" s="3">
        <v>9.9155216550073906E-11</v>
      </c>
      <c r="BO19" s="2">
        <v>2.3734315007061299E-4</v>
      </c>
      <c r="BP19" s="3">
        <v>2.10960689539928E-5</v>
      </c>
      <c r="BQ19" s="2">
        <v>0</v>
      </c>
      <c r="BR19" s="3">
        <v>5.6892475497188298E-11</v>
      </c>
      <c r="BS19" s="2">
        <v>299.87336469493698</v>
      </c>
      <c r="BT19" s="2">
        <v>1.88525406575395E-2</v>
      </c>
      <c r="BU19" s="2">
        <v>0.113115593110638</v>
      </c>
      <c r="BV19" s="2">
        <v>7.5761928522247697E-3</v>
      </c>
      <c r="BW19" s="2">
        <v>0.28186912674878201</v>
      </c>
      <c r="BX19" s="3">
        <v>2.6131881982096301E-10</v>
      </c>
      <c r="BY19" s="2">
        <v>7.7229480957723205E-4</v>
      </c>
      <c r="BZ19" s="3">
        <v>6.2633110482288203E-5</v>
      </c>
      <c r="CA19" s="2">
        <v>0</v>
      </c>
      <c r="CB19" s="3">
        <v>2.3843841598010599E-13</v>
      </c>
      <c r="CC19" s="3">
        <v>1.6481508438013601E-10</v>
      </c>
      <c r="CD19" s="3">
        <v>3.9891637530280901E-9</v>
      </c>
      <c r="CE19" s="3">
        <v>3.7371270380345901E-6</v>
      </c>
      <c r="CF19" s="2">
        <v>1.1416788947880599E-2</v>
      </c>
      <c r="CG19" s="2">
        <v>4.3595605969108404E-3</v>
      </c>
      <c r="CH19" s="2">
        <v>5.4168484651461402E-2</v>
      </c>
      <c r="CI19" s="2">
        <v>2.2717246803367001E-2</v>
      </c>
      <c r="CJ19" s="3">
        <v>3.00612852623915E-5</v>
      </c>
      <c r="CK19" s="3">
        <v>1.4630499262085699E-10</v>
      </c>
      <c r="CL19" s="3">
        <v>3.6741967516324999E-9</v>
      </c>
      <c r="CM19" s="3">
        <v>2.1957882642594299E-13</v>
      </c>
      <c r="CN19" s="3">
        <v>5.7963994937901401E-6</v>
      </c>
      <c r="CO19" s="2">
        <v>7.9266743450472305E-4</v>
      </c>
      <c r="CP19" s="2">
        <v>3.1604435849561598E-4</v>
      </c>
      <c r="CQ19" s="2">
        <v>1.18506314458187E-2</v>
      </c>
      <c r="CR19" s="2">
        <v>4.7048898026907197E-3</v>
      </c>
      <c r="CS19" s="3">
        <v>8.4150792736661294E-5</v>
      </c>
      <c r="CT19" s="2">
        <v>0</v>
      </c>
      <c r="CU19" s="2">
        <v>10.2856501399332</v>
      </c>
      <c r="CV19" s="2">
        <v>0</v>
      </c>
      <c r="CW19" s="2">
        <v>0.46298806998532999</v>
      </c>
      <c r="CX19" s="3">
        <v>1.5833712741714601E-15</v>
      </c>
      <c r="CY19" s="2">
        <v>19.303391855717301</v>
      </c>
      <c r="CZ19" s="2">
        <v>2.2513729076846198</v>
      </c>
      <c r="DA19" s="3">
        <v>1.9496924673923199E-16</v>
      </c>
      <c r="DB19" s="3">
        <v>8.4137656207269903E-9</v>
      </c>
      <c r="DC19" s="3">
        <v>1.13503382032835E-14</v>
      </c>
      <c r="DD19" s="2">
        <v>1.0252385157191801E-2</v>
      </c>
      <c r="DE19" s="3">
        <v>2.58790232201708E-8</v>
      </c>
      <c r="DF19" s="2">
        <v>1.8729381324854799</v>
      </c>
      <c r="DG19" s="3">
        <v>2.7968201738769299E-5</v>
      </c>
      <c r="DH19" s="3">
        <v>4.8879697611559497E-11</v>
      </c>
      <c r="DI19" s="3">
        <v>2.62500729487774E-20</v>
      </c>
      <c r="DJ19" s="2">
        <v>1.4509816641289901</v>
      </c>
      <c r="DK19" s="2">
        <v>28.2661728036692</v>
      </c>
      <c r="DL19" s="3">
        <v>2.41840888758796E-18</v>
      </c>
      <c r="DM19" s="3">
        <v>2.2755560428205999E-24</v>
      </c>
      <c r="DN19" s="3">
        <v>1.2749724465098401E-22</v>
      </c>
      <c r="DO19" s="2">
        <v>0</v>
      </c>
      <c r="DP19" s="2">
        <v>0.28283354259322901</v>
      </c>
      <c r="DQ19" s="3">
        <v>1.87058715484101E-16</v>
      </c>
      <c r="DR19" s="2">
        <v>49971.733827196302</v>
      </c>
      <c r="DS19" s="3">
        <v>2.57500617530823E-24</v>
      </c>
      <c r="DT19" s="2">
        <v>0.108193159628706</v>
      </c>
      <c r="DU19" s="2">
        <v>0</v>
      </c>
      <c r="DV19" s="3">
        <v>4.3109689924647302E-16</v>
      </c>
      <c r="DW19" s="2">
        <v>0.18840853998016299</v>
      </c>
      <c r="DX19" s="3">
        <v>6.5533369850940597E-16</v>
      </c>
      <c r="DY19" s="3">
        <v>9.0019602471902994E-18</v>
      </c>
      <c r="DZ19" s="3">
        <v>1.73993216870706E-19</v>
      </c>
      <c r="EA19" s="2">
        <v>1.5033983053473601</v>
      </c>
      <c r="EB19" s="2">
        <v>8.8371844311668099E-2</v>
      </c>
      <c r="EC19" s="2">
        <v>0</v>
      </c>
      <c r="ED19" s="3">
        <v>7.7422662097304298E-15</v>
      </c>
      <c r="EE19" s="2">
        <v>5.5116281556878404</v>
      </c>
      <c r="EF19" s="3">
        <v>4.8045815597960797E-13</v>
      </c>
      <c r="EG19" s="3">
        <v>9.03689523433972E-17</v>
      </c>
      <c r="EH19" s="3">
        <v>9.0384737999425706E-17</v>
      </c>
      <c r="EI19" s="3">
        <v>3.4698426376406199E-15</v>
      </c>
      <c r="EJ19" s="2">
        <v>0.15999995902540501</v>
      </c>
      <c r="EK19" s="3">
        <v>3.9473665946240598E-8</v>
      </c>
      <c r="EL19" s="2">
        <v>0</v>
      </c>
      <c r="EM19" s="3">
        <v>2.53205394763095E-11</v>
      </c>
      <c r="EN19" s="3">
        <v>1.47560873951755E-9</v>
      </c>
      <c r="EO19" s="2">
        <v>124.872306200804</v>
      </c>
      <c r="EP19" s="2">
        <v>0.42241190080388002</v>
      </c>
      <c r="EQ19" s="3">
        <v>7.7482799126814902E-19</v>
      </c>
      <c r="ER19" s="2">
        <v>1.9775880991960899</v>
      </c>
      <c r="ES19" s="3">
        <v>6.1794379198514698E-15</v>
      </c>
      <c r="ET19" s="3">
        <v>2.8891092128744002E-14</v>
      </c>
      <c r="EU19" s="3">
        <v>2.9579077273834803E-17</v>
      </c>
      <c r="EV19" s="3">
        <v>7.4073891294055598E-19</v>
      </c>
      <c r="EW19" s="3">
        <v>7.4073891294055598E-19</v>
      </c>
      <c r="EX19" s="2">
        <v>0</v>
      </c>
      <c r="EY19" s="2">
        <v>4.0777673894136699</v>
      </c>
      <c r="EZ19" s="3">
        <v>7.72954203465201E-17</v>
      </c>
      <c r="FA19" s="3">
        <v>2.86657094664687E-21</v>
      </c>
      <c r="FB19" s="2">
        <v>0</v>
      </c>
      <c r="FC19" s="2">
        <v>2.2231659501612999E-2</v>
      </c>
      <c r="FD19" s="3">
        <v>1.6374394452986399E-6</v>
      </c>
      <c r="FE19" s="3">
        <v>1.21883096263197E-6</v>
      </c>
      <c r="FF19" s="3">
        <v>1.5890266037765799E-7</v>
      </c>
      <c r="FG19" s="3">
        <v>2.7900562011781901E-29</v>
      </c>
      <c r="FH19" s="3">
        <v>1.7458426624047299E-32</v>
      </c>
      <c r="FI19" s="3">
        <v>9.6773430696875104E-11</v>
      </c>
      <c r="FJ19" s="3">
        <v>4.9338757380569796E-32</v>
      </c>
      <c r="FK19" s="3">
        <v>6.4781331336740504E-10</v>
      </c>
      <c r="FL19" s="3">
        <v>2.0549011745204198E-6</v>
      </c>
      <c r="FM19" s="3">
        <v>3.7146957086971501E-7</v>
      </c>
      <c r="FN19" s="3">
        <v>6.3147208793414897E-29</v>
      </c>
      <c r="FO19" s="3">
        <v>3.7985799706511001E-32</v>
      </c>
      <c r="FP19" s="3">
        <v>2.2725335762427999E-10</v>
      </c>
      <c r="FQ19" s="3">
        <v>8.2790295763924699E-32</v>
      </c>
      <c r="FR19" s="3">
        <v>1.0858190673033199E-9</v>
      </c>
      <c r="FS19" s="2">
        <v>1.11648769208496</v>
      </c>
      <c r="FT19" s="2">
        <v>1.06392627351503E-4</v>
      </c>
      <c r="FU19" s="3">
        <v>7.4158036653105401E-41</v>
      </c>
      <c r="FV19" s="2">
        <v>1.7890007212539001E-4</v>
      </c>
      <c r="FW19" s="3">
        <v>1.6214719838879699E-40</v>
      </c>
      <c r="FX19" s="2">
        <v>0</v>
      </c>
      <c r="FY19" s="2">
        <v>0</v>
      </c>
      <c r="FZ19" s="2">
        <v>97.883402755578501</v>
      </c>
      <c r="GA19" s="2">
        <v>4.8997109011389304</v>
      </c>
      <c r="GB19" s="3">
        <v>2.76988700680652E-7</v>
      </c>
      <c r="GC19" s="3">
        <v>5.7936667258408501E-29</v>
      </c>
      <c r="GD19" s="3">
        <v>8.4486824144025495E-10</v>
      </c>
      <c r="GE19" s="3">
        <v>5.9555950738696196E-32</v>
      </c>
      <c r="GF19" s="3">
        <v>1.3458853523341301E-10</v>
      </c>
      <c r="GG19" s="3">
        <v>2.5218181394470399E-32</v>
      </c>
      <c r="GH19" s="3">
        <v>1.4319444047848501E-7</v>
      </c>
      <c r="GI19" s="3">
        <v>2.92009239876622E-29</v>
      </c>
      <c r="GJ19" s="3">
        <v>5.2834927541800302E-10</v>
      </c>
      <c r="GK19" s="3">
        <v>3.7441512078533401E-32</v>
      </c>
      <c r="GL19" s="3">
        <v>7.07273687217166E-11</v>
      </c>
      <c r="GM19" s="3">
        <v>1.29374684186813E-32</v>
      </c>
      <c r="GN19" s="3">
        <v>4.6953432349162903E-51</v>
      </c>
      <c r="GO19" s="3">
        <v>2.4276860024142499E-45</v>
      </c>
      <c r="GP19" s="3">
        <v>3.8676199869062598E-49</v>
      </c>
      <c r="GQ19" s="3">
        <v>1.85657103293354E-53</v>
      </c>
      <c r="GR19" s="3">
        <v>4.3550028940546097E-55</v>
      </c>
      <c r="GS19" s="3">
        <v>1.09080012420423E-50</v>
      </c>
      <c r="GT19" s="3">
        <v>5.27875790450898E-45</v>
      </c>
      <c r="GU19" s="3">
        <v>8.3619823425416003E-49</v>
      </c>
      <c r="GV19" s="3">
        <v>4.3097459065763303E-53</v>
      </c>
      <c r="GW19" s="2">
        <v>0</v>
      </c>
      <c r="GX19" s="2">
        <v>0.2</v>
      </c>
      <c r="GY19" s="3">
        <v>2.7586257956089701E-151</v>
      </c>
      <c r="GZ19" s="2">
        <v>0</v>
      </c>
      <c r="HA19" s="3">
        <v>1.74416097410765E-158</v>
      </c>
      <c r="HB19" s="3">
        <v>3.8524180985347901E-146</v>
      </c>
      <c r="HC19" s="3">
        <v>1.2829079280604499E-151</v>
      </c>
      <c r="HD19" s="2">
        <v>0.2</v>
      </c>
      <c r="HE19" s="2">
        <v>0</v>
      </c>
      <c r="HF19" s="3">
        <v>1.4767503043612299E-146</v>
      </c>
      <c r="HG19" s="3">
        <v>1.4753340871979701E-151</v>
      </c>
      <c r="HH19" s="2">
        <v>2.63427842021101E-3</v>
      </c>
      <c r="HI19" s="2">
        <v>0</v>
      </c>
      <c r="HJ19" s="3">
        <v>6.5220190835214199E-18</v>
      </c>
      <c r="HK19" s="2">
        <v>0.69736572157978904</v>
      </c>
      <c r="HL19" s="3">
        <v>6.0627806845650602E-172</v>
      </c>
      <c r="HM19" s="3">
        <v>8.91929785782819E-156</v>
      </c>
      <c r="HN19" s="3">
        <v>8.9226199562079E-156</v>
      </c>
      <c r="HO19" s="3">
        <v>6.9217314007492099E-161</v>
      </c>
      <c r="HP19" s="3">
        <v>4.5159379222685102E-169</v>
      </c>
      <c r="HQ19" s="3">
        <v>1.3993981265206401E-164</v>
      </c>
      <c r="HR19" s="3">
        <v>6.9721514617082105E-172</v>
      </c>
      <c r="HS19" s="3">
        <v>1.0257092764126099E-155</v>
      </c>
      <c r="HT19" s="3">
        <v>1.026094243402E-155</v>
      </c>
      <c r="HU19" s="2">
        <v>1600</v>
      </c>
      <c r="HV19" s="2">
        <v>0</v>
      </c>
      <c r="HW19" s="3">
        <v>2.5173721981124298E-178</v>
      </c>
      <c r="HX19" s="3">
        <v>1.98353409480836E-176</v>
      </c>
      <c r="HY19" s="3">
        <v>2.5173721981124298E-178</v>
      </c>
      <c r="HZ19" s="3">
        <v>1.98353409480836E-176</v>
      </c>
      <c r="IA19" s="3">
        <v>1.98353409480836E-176</v>
      </c>
      <c r="IB19" s="3">
        <v>3.1385475664577699E-174</v>
      </c>
      <c r="IC19" s="3">
        <v>1.2185786575966899E-162</v>
      </c>
      <c r="ID19" s="3">
        <v>5.6990474291513999E-160</v>
      </c>
      <c r="IE19" s="3">
        <v>4.98758988100715E-172</v>
      </c>
      <c r="IF19" s="3">
        <v>1.56269197280492E-167</v>
      </c>
      <c r="IG19" s="3">
        <v>7.8383057230925695E-164</v>
      </c>
      <c r="IH19" s="3">
        <v>3.1784699855737498E-174</v>
      </c>
    </row>
    <row r="20" spans="1:242" x14ac:dyDescent="0.25">
      <c r="A20" s="2">
        <v>3.6543830709572498E-4</v>
      </c>
      <c r="B20" s="3">
        <v>2.1963295528105901E-18</v>
      </c>
      <c r="C20" s="2">
        <v>3.5278848331225299</v>
      </c>
      <c r="D20" s="2">
        <v>0</v>
      </c>
      <c r="E20" s="3">
        <v>9.8220968496306297E-54</v>
      </c>
      <c r="F20" s="3">
        <v>1.3032142354531399E-55</v>
      </c>
      <c r="G20" s="3">
        <v>9.5050127210495704E-6</v>
      </c>
      <c r="H20" s="3">
        <v>2.61796404426415E-6</v>
      </c>
      <c r="I20" s="2">
        <v>9.9999995439934194E-2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3">
        <v>1.35434098560004E-8</v>
      </c>
      <c r="Q20" s="3">
        <v>1.2950861168089301E-13</v>
      </c>
      <c r="R20" s="3">
        <v>1.15738407188381E-10</v>
      </c>
      <c r="S20" s="2">
        <v>1.3509159319111499</v>
      </c>
      <c r="T20" s="3">
        <v>7.0806774985653599E-10</v>
      </c>
      <c r="U20" s="3">
        <v>6.8130203828818796E-96</v>
      </c>
      <c r="V20" s="2">
        <v>0</v>
      </c>
      <c r="W20" s="2">
        <v>55.821024984919703</v>
      </c>
      <c r="X20" s="2">
        <v>2468.6085113541299</v>
      </c>
      <c r="Y20" s="3">
        <v>9.7358586134602308E-12</v>
      </c>
      <c r="Z20" s="3">
        <v>4.36934081332405E-14</v>
      </c>
      <c r="AA20" s="2">
        <v>2.9368066672481898</v>
      </c>
      <c r="AB20" s="2">
        <v>0</v>
      </c>
      <c r="AC20" s="2">
        <v>0</v>
      </c>
      <c r="AD20" s="2">
        <v>0</v>
      </c>
      <c r="AE20" s="2">
        <v>0</v>
      </c>
      <c r="AF20" s="3">
        <v>2.1430913228647E-71</v>
      </c>
      <c r="AG20" s="3">
        <v>5.3090635499141697E-74</v>
      </c>
      <c r="AH20" s="3">
        <v>5.0185944900601003E-76</v>
      </c>
      <c r="AI20" s="2">
        <v>0</v>
      </c>
      <c r="AJ20" s="3">
        <v>3.2348479921208001E-80</v>
      </c>
      <c r="AK20" s="3">
        <v>2.9536011206344899E-82</v>
      </c>
      <c r="AL20" s="3">
        <v>7.3845659546970305E-86</v>
      </c>
      <c r="AM20" s="3">
        <v>1.9550349915220299E-89</v>
      </c>
      <c r="AN20" s="3">
        <v>8.1975402381445403E-94</v>
      </c>
      <c r="AO20" s="2">
        <v>3.4459314184157401</v>
      </c>
      <c r="AP20" s="2">
        <v>0</v>
      </c>
      <c r="AQ20" s="3">
        <v>5.6551380976674002E-98</v>
      </c>
      <c r="AR20" s="2">
        <v>0</v>
      </c>
      <c r="AS20" s="2">
        <v>0</v>
      </c>
      <c r="AT20" s="3">
        <v>1.3401572288732399E-139</v>
      </c>
      <c r="AU20" s="2">
        <v>0</v>
      </c>
      <c r="AV20" s="2">
        <v>0</v>
      </c>
      <c r="AW20" s="3">
        <v>4.7269668143233199E-114</v>
      </c>
      <c r="AX20" s="3">
        <v>8.8461255494256998E-117</v>
      </c>
      <c r="AY20" s="3">
        <v>6.3768815291792399E-119</v>
      </c>
      <c r="AZ20" s="2">
        <v>0</v>
      </c>
      <c r="BA20" s="3">
        <v>3.17885811149086E-123</v>
      </c>
      <c r="BB20" s="3">
        <v>2.2690466083364201E-125</v>
      </c>
      <c r="BC20" s="3">
        <v>2.6545759300743699E-129</v>
      </c>
      <c r="BD20" s="3">
        <v>5.6895438258296699E-133</v>
      </c>
      <c r="BE20" s="3">
        <v>1.94827834230014E-137</v>
      </c>
      <c r="BF20" s="3">
        <v>6.0556128609110103E-10</v>
      </c>
      <c r="BG20" s="2">
        <v>3742.1446247753502</v>
      </c>
      <c r="BH20" s="2">
        <v>1.28616361954284E-4</v>
      </c>
      <c r="BI20" s="2">
        <v>299.89057572918699</v>
      </c>
      <c r="BJ20" s="2">
        <v>2.9709336753992899E-2</v>
      </c>
      <c r="BK20" s="2">
        <v>6.5241639075704294E-2</v>
      </c>
      <c r="BL20" s="2">
        <v>1.2073663422519899E-2</v>
      </c>
      <c r="BM20" s="2">
        <v>0.14093286120875101</v>
      </c>
      <c r="BN20" s="3">
        <v>1.4741437267342501E-10</v>
      </c>
      <c r="BO20" s="2">
        <v>2.7383920331250101E-4</v>
      </c>
      <c r="BP20" s="3">
        <v>2.7537280399436699E-5</v>
      </c>
      <c r="BQ20" s="2">
        <v>0</v>
      </c>
      <c r="BR20" s="3">
        <v>1.0722782597265601E-10</v>
      </c>
      <c r="BS20" s="2">
        <v>299.86156909239901</v>
      </c>
      <c r="BT20" s="2">
        <v>1.8042251450163201E-2</v>
      </c>
      <c r="BU20" s="2">
        <v>0.12294962223169301</v>
      </c>
      <c r="BV20" s="2">
        <v>8.2281395243668301E-3</v>
      </c>
      <c r="BW20" s="2">
        <v>0.26996687181839502</v>
      </c>
      <c r="BX20" s="3">
        <v>4.0907525621353202E-10</v>
      </c>
      <c r="BY20" s="2">
        <v>9.4187533871768303E-4</v>
      </c>
      <c r="BZ20" s="3">
        <v>8.6635270510650406E-5</v>
      </c>
      <c r="CA20" s="2">
        <v>0</v>
      </c>
      <c r="CB20" s="3">
        <v>4.6484419871406905E-13</v>
      </c>
      <c r="CC20" s="3">
        <v>3.1152702629301202E-10</v>
      </c>
      <c r="CD20" s="3">
        <v>6.6651530397511499E-9</v>
      </c>
      <c r="CE20" s="3">
        <v>5.5432026061081899E-6</v>
      </c>
      <c r="CF20" s="2">
        <v>1.21759519561726E-2</v>
      </c>
      <c r="CG20" s="2">
        <v>4.9547664594177801E-3</v>
      </c>
      <c r="CH20" s="2">
        <v>5.7758870033342798E-2</v>
      </c>
      <c r="CI20" s="2">
        <v>2.6807457376736201E-2</v>
      </c>
      <c r="CJ20" s="3">
        <v>3.92398670661871E-5</v>
      </c>
      <c r="CK20" s="3">
        <v>2.8642233943652902E-10</v>
      </c>
      <c r="CL20" s="3">
        <v>6.3741249712589196E-9</v>
      </c>
      <c r="CM20" s="3">
        <v>4.2429796714824599E-13</v>
      </c>
      <c r="CN20" s="3">
        <v>8.9500801552045993E-6</v>
      </c>
      <c r="CO20" s="2">
        <v>8.4950108239471704E-4</v>
      </c>
      <c r="CP20" s="2">
        <v>3.8389642015013598E-4</v>
      </c>
      <c r="CQ20" s="2">
        <v>1.27107556091584E-2</v>
      </c>
      <c r="CR20" s="2">
        <v>5.7193686751626201E-3</v>
      </c>
      <c r="CS20" s="2">
        <v>1.14815691626519E-4</v>
      </c>
      <c r="CT20" s="2">
        <v>0</v>
      </c>
      <c r="CU20" s="2">
        <v>9.9515967380925492</v>
      </c>
      <c r="CV20" s="2">
        <v>0</v>
      </c>
      <c r="CW20" s="2">
        <v>0.44187784028743199</v>
      </c>
      <c r="CX20" s="3">
        <v>3.38151629167604E-15</v>
      </c>
      <c r="CY20" s="2">
        <v>21.130571753172699</v>
      </c>
      <c r="CZ20" s="2">
        <v>2.6065398890887099</v>
      </c>
      <c r="DA20" s="3">
        <v>4.66202742525832E-16</v>
      </c>
      <c r="DB20" s="3">
        <v>1.27743304559169E-8</v>
      </c>
      <c r="DC20" s="3">
        <v>1.96823286742794E-14</v>
      </c>
      <c r="DD20" s="2">
        <v>1.2239485964207099E-2</v>
      </c>
      <c r="DE20" s="3">
        <v>3.5753947476177303E-8</v>
      </c>
      <c r="DF20" s="2">
        <v>1.7696487054874801</v>
      </c>
      <c r="DG20" s="3">
        <v>3.7865875535826603E-5</v>
      </c>
      <c r="DH20" s="3">
        <v>7.5875434057319094E-11</v>
      </c>
      <c r="DI20" s="3">
        <v>7.91544610027443E-20</v>
      </c>
      <c r="DJ20" s="2">
        <v>1.4509504003175799</v>
      </c>
      <c r="DK20" s="2">
        <v>28.266205101624699</v>
      </c>
      <c r="DL20" s="3">
        <v>7.4257565134649896E-18</v>
      </c>
      <c r="DM20" s="3">
        <v>8.6966229302246298E-24</v>
      </c>
      <c r="DN20" s="3">
        <v>4.3863983363276404E-22</v>
      </c>
      <c r="DO20" s="2">
        <v>0</v>
      </c>
      <c r="DP20" s="2">
        <v>0.28283251240026902</v>
      </c>
      <c r="DQ20" s="3">
        <v>5.1122678928817502E-16</v>
      </c>
      <c r="DR20" s="2">
        <v>49971.733794898399</v>
      </c>
      <c r="DS20" s="3">
        <v>9.9836053144160705E-24</v>
      </c>
      <c r="DT20" s="2">
        <v>0.101331537972128</v>
      </c>
      <c r="DU20" s="2">
        <v>0</v>
      </c>
      <c r="DV20" s="3">
        <v>8.4102118503338804E-16</v>
      </c>
      <c r="DW20" s="2">
        <v>0.189213110747569</v>
      </c>
      <c r="DX20" s="3">
        <v>1.4108308569842799E-15</v>
      </c>
      <c r="DY20" s="3">
        <v>2.17925959440928E-17</v>
      </c>
      <c r="DZ20" s="3">
        <v>4.5723548449779397E-19</v>
      </c>
      <c r="EA20" s="2">
        <v>1.50945535746557</v>
      </c>
      <c r="EB20" s="2">
        <v>8.8371469255543095E-2</v>
      </c>
      <c r="EC20" s="2">
        <v>0</v>
      </c>
      <c r="ED20" s="3">
        <v>1.67328669384135E-14</v>
      </c>
      <c r="EE20" s="2">
        <v>5.5116285307433897</v>
      </c>
      <c r="EF20" s="3">
        <v>1.03873866362856E-12</v>
      </c>
      <c r="EG20" s="3">
        <v>2.45966243701894E-16</v>
      </c>
      <c r="EH20" s="3">
        <v>2.46013843455405E-16</v>
      </c>
      <c r="EI20" s="3">
        <v>8.3992801654974102E-15</v>
      </c>
      <c r="EJ20" s="2">
        <v>0.159999936218921</v>
      </c>
      <c r="EK20" s="3">
        <v>6.1156875513621198E-8</v>
      </c>
      <c r="EL20" s="2">
        <v>0</v>
      </c>
      <c r="EM20" s="3">
        <v>4.97590752308352E-11</v>
      </c>
      <c r="EN20" s="3">
        <v>2.5744447192708399E-9</v>
      </c>
      <c r="EO20" s="2">
        <v>124.824731228861</v>
      </c>
      <c r="EP20" s="2">
        <v>0.37483692886086001</v>
      </c>
      <c r="EQ20" s="3">
        <v>2.2055721315632098E-18</v>
      </c>
      <c r="ER20" s="2">
        <v>2.0251630711390698</v>
      </c>
      <c r="ES20" s="3">
        <v>1.19171886527777E-14</v>
      </c>
      <c r="ET20" s="3">
        <v>6.4290929711772206E-14</v>
      </c>
      <c r="EU20" s="3">
        <v>7.4142822925116296E-17</v>
      </c>
      <c r="EV20" s="3">
        <v>2.0964732914134799E-18</v>
      </c>
      <c r="EW20" s="3">
        <v>2.0964732914134799E-18</v>
      </c>
      <c r="EX20" s="2">
        <v>0</v>
      </c>
      <c r="EY20" s="2">
        <v>4.0834008801345503</v>
      </c>
      <c r="EZ20" s="3">
        <v>1.1683305578466099E-16</v>
      </c>
      <c r="FA20" s="3">
        <v>9.2425780384753105E-21</v>
      </c>
      <c r="FB20" s="2">
        <v>0</v>
      </c>
      <c r="FC20" s="2">
        <v>1.6597932232406999E-2</v>
      </c>
      <c r="FD20" s="3">
        <v>1.86887149518208E-6</v>
      </c>
      <c r="FE20" s="3">
        <v>1.5728769861496601E-6</v>
      </c>
      <c r="FF20" s="3">
        <v>2.33210443262951E-7</v>
      </c>
      <c r="FG20" s="3">
        <v>1.3123915269622E-28</v>
      </c>
      <c r="FH20" s="3">
        <v>9.1300614127003398E-32</v>
      </c>
      <c r="FI20" s="3">
        <v>1.58661070270759E-10</v>
      </c>
      <c r="FJ20" s="3">
        <v>2.2598022238551501E-31</v>
      </c>
      <c r="FK20" s="3">
        <v>9.2814254806626395E-10</v>
      </c>
      <c r="FL20" s="3">
        <v>2.2896781206569398E-6</v>
      </c>
      <c r="FM20" s="3">
        <v>4.74511318234978E-7</v>
      </c>
      <c r="FN20" s="3">
        <v>2.58159983070045E-28</v>
      </c>
      <c r="FO20" s="3">
        <v>1.7269886826382399E-31</v>
      </c>
      <c r="FP20" s="3">
        <v>3.2449667548067899E-10</v>
      </c>
      <c r="FQ20" s="3">
        <v>3.2793595510744899E-31</v>
      </c>
      <c r="FR20" s="3">
        <v>1.3425162321394499E-9</v>
      </c>
      <c r="FS20" s="2">
        <v>1.2177449616559399</v>
      </c>
      <c r="FT20" s="2">
        <v>1.2998102305431501E-4</v>
      </c>
      <c r="FU20" s="3">
        <v>4.8926667443970999E-40</v>
      </c>
      <c r="FV20" s="2">
        <v>1.8944668894116699E-4</v>
      </c>
      <c r="FW20" s="3">
        <v>9.3163623226145397E-40</v>
      </c>
      <c r="FX20" s="2">
        <v>0</v>
      </c>
      <c r="FY20" s="2">
        <v>0</v>
      </c>
      <c r="FZ20" s="2">
        <v>97.782121201205101</v>
      </c>
      <c r="GA20" s="2">
        <v>4.8996759992580401</v>
      </c>
      <c r="GB20" s="3">
        <v>2.9984512350109301E-7</v>
      </c>
      <c r="GC20" s="3">
        <v>2.0436530285784099E-28</v>
      </c>
      <c r="GD20" s="3">
        <v>8.9719471687464097E-10</v>
      </c>
      <c r="GE20" s="3">
        <v>2.0149575392583799E-31</v>
      </c>
      <c r="GF20" s="3">
        <v>1.6039282657392401E-10</v>
      </c>
      <c r="GG20" s="3">
        <v>9.7030753028645504E-32</v>
      </c>
      <c r="GH20" s="3">
        <v>1.79324987476509E-7</v>
      </c>
      <c r="GI20" s="3">
        <v>1.1905562033884899E-28</v>
      </c>
      <c r="GJ20" s="3">
        <v>6.5103894080876105E-10</v>
      </c>
      <c r="GK20" s="3">
        <v>1.46919671629755E-31</v>
      </c>
      <c r="GL20" s="3">
        <v>9.7622780606379906E-11</v>
      </c>
      <c r="GM20" s="3">
        <v>5.7605705352280497E-32</v>
      </c>
      <c r="GN20" s="3">
        <v>4.3941453020344803E-50</v>
      </c>
      <c r="GO20" s="3">
        <v>1.8010607898333601E-44</v>
      </c>
      <c r="GP20" s="3">
        <v>3.2268383863957303E-48</v>
      </c>
      <c r="GQ20" s="3">
        <v>1.7351465906072798E-52</v>
      </c>
      <c r="GR20" s="3">
        <v>4.5487588886391699E-54</v>
      </c>
      <c r="GS20" s="3">
        <v>8.9663641799953909E-50</v>
      </c>
      <c r="GT20" s="3">
        <v>3.4185046709403398E-44</v>
      </c>
      <c r="GU20" s="3">
        <v>6.0959774381799705E-48</v>
      </c>
      <c r="GV20" s="3">
        <v>3.5373121904227601E-52</v>
      </c>
      <c r="GW20" s="2">
        <v>0</v>
      </c>
      <c r="GX20" s="2">
        <v>0.2</v>
      </c>
      <c r="GY20" s="3">
        <v>8.1298427692429307E-149</v>
      </c>
      <c r="GZ20" s="2">
        <v>0</v>
      </c>
      <c r="HA20" s="3">
        <v>5.2993176494223199E-156</v>
      </c>
      <c r="HB20" s="3">
        <v>1.1039523369235801E-143</v>
      </c>
      <c r="HC20" s="3">
        <v>3.7807934378231402E-149</v>
      </c>
      <c r="HD20" s="2">
        <v>0.2</v>
      </c>
      <c r="HE20" s="2">
        <v>0</v>
      </c>
      <c r="HF20" s="3">
        <v>4.2317879189291599E-144</v>
      </c>
      <c r="HG20" s="3">
        <v>4.3478819437324696E-149</v>
      </c>
      <c r="HH20" s="2">
        <v>1.6610758503654401E-3</v>
      </c>
      <c r="HI20" s="2">
        <v>0</v>
      </c>
      <c r="HJ20" s="3">
        <v>9.0638584373107394E-18</v>
      </c>
      <c r="HK20" s="2">
        <v>0.69833892414963405</v>
      </c>
      <c r="HL20" s="3">
        <v>3.6137739583493402E-169</v>
      </c>
      <c r="HM20" s="3">
        <v>2.92011010385434E-153</v>
      </c>
      <c r="HN20" s="3">
        <v>2.5070660004096998E-153</v>
      </c>
      <c r="HO20" s="3">
        <v>2.3492753903954802E-158</v>
      </c>
      <c r="HP20" s="3">
        <v>1.6558623733410799E-166</v>
      </c>
      <c r="HQ20" s="3">
        <v>4.9329685210664005E-162</v>
      </c>
      <c r="HR20" s="3">
        <v>4.1558111232683699E-169</v>
      </c>
      <c r="HS20" s="3">
        <v>3.35809250844295E-153</v>
      </c>
      <c r="HT20" s="3">
        <v>2.8831055922940502E-153</v>
      </c>
      <c r="HU20" s="2">
        <v>1600</v>
      </c>
      <c r="HV20" s="2">
        <v>0</v>
      </c>
      <c r="HW20" s="3">
        <v>1.2918508833187E-175</v>
      </c>
      <c r="HX20" s="3">
        <v>9.8214858861738593E-174</v>
      </c>
      <c r="HY20" s="3">
        <v>1.2918508833187E-175</v>
      </c>
      <c r="HZ20" s="3">
        <v>9.8214858861738593E-174</v>
      </c>
      <c r="IA20" s="3">
        <v>9.8214858861738593E-174</v>
      </c>
      <c r="IB20" s="3">
        <v>1.4998598116180899E-171</v>
      </c>
      <c r="IC20" s="3">
        <v>4.9513165726630197E-160</v>
      </c>
      <c r="ID20" s="3">
        <v>1.79324148646573E-157</v>
      </c>
      <c r="IE20" s="3">
        <v>2.30025519725952E-169</v>
      </c>
      <c r="IF20" s="3">
        <v>6.9473002403396804E-165</v>
      </c>
      <c r="IG20" s="3">
        <v>3.3539425752630199E-161</v>
      </c>
      <c r="IH20" s="3">
        <v>1.51963196847877E-171</v>
      </c>
    </row>
    <row r="21" spans="1:242" x14ac:dyDescent="0.25">
      <c r="A21" s="2">
        <v>3.9626886387014802E-4</v>
      </c>
      <c r="B21" s="3">
        <v>5.9883886114301503E-18</v>
      </c>
      <c r="C21" s="2">
        <v>3.5257027739707301</v>
      </c>
      <c r="D21" s="2">
        <v>0</v>
      </c>
      <c r="E21" s="3">
        <v>8.3144977156723897E-53</v>
      </c>
      <c r="F21" s="3">
        <v>1.23341032136272E-54</v>
      </c>
      <c r="G21" s="3">
        <v>1.05967838771599E-5</v>
      </c>
      <c r="H21" s="3">
        <v>2.5524339857640701E-6</v>
      </c>
      <c r="I21" s="2">
        <v>9.9999994320350005E-2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3">
        <v>2.03826096957859E-8</v>
      </c>
      <c r="Q21" s="3">
        <v>2.9466795434898101E-13</v>
      </c>
      <c r="R21" s="3">
        <v>2.1437559485508399E-10</v>
      </c>
      <c r="S21" s="2">
        <v>1.4748881024965901</v>
      </c>
      <c r="T21" s="3">
        <v>1.1859698380060401E-9</v>
      </c>
      <c r="U21" s="3">
        <v>4.2721277487494101E-94</v>
      </c>
      <c r="V21" s="2">
        <v>0</v>
      </c>
      <c r="W21" s="2">
        <v>53.576078235810797</v>
      </c>
      <c r="X21" s="2">
        <v>2466.2061890520099</v>
      </c>
      <c r="Y21" s="3">
        <v>1.82768439088483E-11</v>
      </c>
      <c r="Z21" s="3">
        <v>8.8504742863778198E-14</v>
      </c>
      <c r="AA21" s="2">
        <v>2.8106021411629301</v>
      </c>
      <c r="AB21" s="2">
        <v>0</v>
      </c>
      <c r="AC21" s="2">
        <v>0</v>
      </c>
      <c r="AD21" s="2">
        <v>0</v>
      </c>
      <c r="AE21" s="2">
        <v>0</v>
      </c>
      <c r="AF21" s="3">
        <v>5.4360015178513499E-70</v>
      </c>
      <c r="AG21" s="3">
        <v>1.4689596806890299E-72</v>
      </c>
      <c r="AH21" s="3">
        <v>1.5121000148702401E-74</v>
      </c>
      <c r="AI21" s="2">
        <v>0</v>
      </c>
      <c r="AJ21" s="3">
        <v>1.05862580526933E-78</v>
      </c>
      <c r="AK21" s="3">
        <v>1.05003906905287E-80</v>
      </c>
      <c r="AL21" s="3">
        <v>3.9767905340743902E-84</v>
      </c>
      <c r="AM21" s="3">
        <v>1.10427114221911E-87</v>
      </c>
      <c r="AN21" s="3">
        <v>4.8733470349677097E-92</v>
      </c>
      <c r="AO21" s="2">
        <v>3.4365456112187802</v>
      </c>
      <c r="AP21" s="2">
        <v>0</v>
      </c>
      <c r="AQ21" s="3">
        <v>3.7498951916433801E-96</v>
      </c>
      <c r="AR21" s="2">
        <v>0</v>
      </c>
      <c r="AS21" s="2">
        <v>0</v>
      </c>
      <c r="AT21" s="3">
        <v>7.8348591432019897E-137</v>
      </c>
      <c r="AU21" s="2">
        <v>0</v>
      </c>
      <c r="AV21" s="2">
        <v>0</v>
      </c>
      <c r="AW21" s="3">
        <v>1.04954425968698E-111</v>
      </c>
      <c r="AX21" s="3">
        <v>2.0626995104182901E-114</v>
      </c>
      <c r="AY21" s="3">
        <v>1.5619443643114201E-116</v>
      </c>
      <c r="AZ21" s="2">
        <v>0</v>
      </c>
      <c r="BA21" s="3">
        <v>8.1763580861196602E-121</v>
      </c>
      <c r="BB21" s="3">
        <v>6.1306741530439E-123</v>
      </c>
      <c r="BC21" s="3">
        <v>1.3763273111270699E-126</v>
      </c>
      <c r="BD21" s="3">
        <v>3.0784640887934001E-130</v>
      </c>
      <c r="BE21" s="3">
        <v>1.09681276726498E-134</v>
      </c>
      <c r="BF21" s="3">
        <v>1.1360481481263601E-9</v>
      </c>
      <c r="BG21" s="2">
        <v>3742.1434597430102</v>
      </c>
      <c r="BH21" s="2">
        <v>1.7515839723885099E-4</v>
      </c>
      <c r="BI21" s="2">
        <v>299.88316693460098</v>
      </c>
      <c r="BJ21" s="2">
        <v>2.77114734454986E-2</v>
      </c>
      <c r="BK21" s="2">
        <v>6.7356620055856298E-2</v>
      </c>
      <c r="BL21" s="2">
        <v>1.20343519318657E-2</v>
      </c>
      <c r="BM21" s="2">
        <v>0.131422340981172</v>
      </c>
      <c r="BN21" s="3">
        <v>2.1519227555357799E-10</v>
      </c>
      <c r="BO21" s="2">
        <v>3.1282607447889201E-4</v>
      </c>
      <c r="BP21" s="3">
        <v>3.5427497693159198E-5</v>
      </c>
      <c r="BQ21" s="2">
        <v>0</v>
      </c>
      <c r="BR21" s="3">
        <v>1.9676779878461601E-10</v>
      </c>
      <c r="BS21" s="2">
        <v>299.84945792400401</v>
      </c>
      <c r="BT21" s="2">
        <v>1.7223551510354901E-2</v>
      </c>
      <c r="BU21" s="2">
        <v>0.13288013307582899</v>
      </c>
      <c r="BV21" s="2">
        <v>8.8903810473485705E-3</v>
      </c>
      <c r="BW21" s="2">
        <v>0.25778435058697502</v>
      </c>
      <c r="BX21" s="3">
        <v>6.2899595915615696E-10</v>
      </c>
      <c r="BY21" s="2">
        <v>1.13676679933906E-3</v>
      </c>
      <c r="BZ21" s="2">
        <v>1.1814829292523099E-4</v>
      </c>
      <c r="CA21" s="2">
        <v>0</v>
      </c>
      <c r="CB21" s="3">
        <v>8.83468679360347E-13</v>
      </c>
      <c r="CC21" s="3">
        <v>5.7345717706450398E-10</v>
      </c>
      <c r="CD21" s="3">
        <v>1.08868500763547E-8</v>
      </c>
      <c r="CE21" s="3">
        <v>8.0739157991034796E-6</v>
      </c>
      <c r="CF21" s="2">
        <v>1.28923765323698E-2</v>
      </c>
      <c r="CG21" s="2">
        <v>5.60750544630325E-3</v>
      </c>
      <c r="CH21" s="2">
        <v>6.1142030843957702E-2</v>
      </c>
      <c r="CI21" s="2">
        <v>3.1427133111417899E-2</v>
      </c>
      <c r="CJ21" s="3">
        <v>5.0504107071433699E-5</v>
      </c>
      <c r="CK21" s="3">
        <v>5.4684757051887495E-10</v>
      </c>
      <c r="CL21" s="3">
        <v>1.0823572020709601E-8</v>
      </c>
      <c r="CM21" s="3">
        <v>7.9894434336423001E-13</v>
      </c>
      <c r="CN21" s="3">
        <v>1.35824106039028E-5</v>
      </c>
      <c r="CO21" s="2">
        <v>9.0502915270008599E-4</v>
      </c>
      <c r="CP21" s="2">
        <v>4.6228214928830497E-4</v>
      </c>
      <c r="CQ21" s="2">
        <v>1.3545280575359499E-2</v>
      </c>
      <c r="CR21" s="2">
        <v>6.8886246638346299E-3</v>
      </c>
      <c r="CS21" s="2">
        <v>1.5454311340436699E-4</v>
      </c>
      <c r="CT21" s="2">
        <v>0</v>
      </c>
      <c r="CU21" s="2">
        <v>9.5924683315521904</v>
      </c>
      <c r="CV21" s="2">
        <v>0</v>
      </c>
      <c r="CW21" s="2">
        <v>0.41778636446837703</v>
      </c>
      <c r="CX21" s="3">
        <v>6.9853360130827201E-15</v>
      </c>
      <c r="CY21" s="2">
        <v>23.016390095741102</v>
      </c>
      <c r="CZ21" s="2">
        <v>2.9897614285127299</v>
      </c>
      <c r="DA21" s="3">
        <v>1.0773446268179101E-15</v>
      </c>
      <c r="DB21" s="3">
        <v>1.9079746527517301E-8</v>
      </c>
      <c r="DC21" s="3">
        <v>3.3510818492575299E-14</v>
      </c>
      <c r="DD21" s="2">
        <v>1.4459081002775201E-2</v>
      </c>
      <c r="DE21" s="3">
        <v>4.8831291109612601E-8</v>
      </c>
      <c r="DF21" s="2">
        <v>1.6639955776944</v>
      </c>
      <c r="DG21" s="3">
        <v>5.0606475288931899E-5</v>
      </c>
      <c r="DH21" s="3">
        <v>1.16063514667122E-10</v>
      </c>
      <c r="DI21" s="3">
        <v>2.2268363767662302E-19</v>
      </c>
      <c r="DJ21" s="2">
        <v>1.45091741153981</v>
      </c>
      <c r="DK21" s="2">
        <v>28.266237677910599</v>
      </c>
      <c r="DL21" s="3">
        <v>2.1898282279810599E-17</v>
      </c>
      <c r="DM21" s="3">
        <v>3.1660996706304999E-23</v>
      </c>
      <c r="DN21" s="3">
        <v>1.4440093836602801E-21</v>
      </c>
      <c r="DO21" s="2">
        <v>0</v>
      </c>
      <c r="DP21" s="2">
        <v>0.28283292361693002</v>
      </c>
      <c r="DQ21" s="3">
        <v>1.34637046123351E-15</v>
      </c>
      <c r="DR21" s="2">
        <v>49971.733762322103</v>
      </c>
      <c r="DS21" s="3">
        <v>3.69140122501369E-23</v>
      </c>
      <c r="DT21" s="2">
        <v>9.7189074716199295E-2</v>
      </c>
      <c r="DU21" s="2">
        <v>0</v>
      </c>
      <c r="DV21" s="3">
        <v>1.64091046170358E-15</v>
      </c>
      <c r="DW21" s="2">
        <v>0.18972000018305901</v>
      </c>
      <c r="DX21" s="3">
        <v>2.95453621515186E-15</v>
      </c>
      <c r="DY21" s="3">
        <v>5.1139004160412502E-17</v>
      </c>
      <c r="DZ21" s="3">
        <v>1.15825293477321E-18</v>
      </c>
      <c r="EA21" s="2">
        <v>1.5130909316812899</v>
      </c>
      <c r="EB21" s="2">
        <v>8.8371126138763106E-2</v>
      </c>
      <c r="EC21" s="2">
        <v>0</v>
      </c>
      <c r="ED21" s="3">
        <v>3.5080418612038902E-14</v>
      </c>
      <c r="EE21" s="2">
        <v>5.5116288738590002</v>
      </c>
      <c r="EF21" s="3">
        <v>2.1804826878057599E-12</v>
      </c>
      <c r="EG21" s="3">
        <v>6.44892383061325E-16</v>
      </c>
      <c r="EH21" s="3">
        <v>6.4502438086771601E-16</v>
      </c>
      <c r="EI21" s="3">
        <v>1.9657925228181601E-14</v>
      </c>
      <c r="EJ21" s="2">
        <v>0.15999990239124301</v>
      </c>
      <c r="EK21" s="3">
        <v>9.3117317729802804E-8</v>
      </c>
      <c r="EL21" s="2">
        <v>0</v>
      </c>
      <c r="EM21" s="3">
        <v>9.5338117611932406E-11</v>
      </c>
      <c r="EN21" s="3">
        <v>4.3961007318610301E-9</v>
      </c>
      <c r="EO21" s="2">
        <v>124.78665888529299</v>
      </c>
      <c r="EP21" s="2">
        <v>0.33676458529266701</v>
      </c>
      <c r="EQ21" s="3">
        <v>6.0168476872186501E-18</v>
      </c>
      <c r="ER21" s="2">
        <v>2.0632354147071701</v>
      </c>
      <c r="ES21" s="3">
        <v>2.2581921331879199E-14</v>
      </c>
      <c r="ET21" s="3">
        <v>1.3816104760662599E-13</v>
      </c>
      <c r="EU21" s="3">
        <v>1.78691230420115E-16</v>
      </c>
      <c r="EV21" s="3">
        <v>5.68350930244176E-18</v>
      </c>
      <c r="EW21" s="3">
        <v>5.68350930244176E-18</v>
      </c>
      <c r="EX21" s="2">
        <v>0</v>
      </c>
      <c r="EY21" s="2">
        <v>4.08633616742061</v>
      </c>
      <c r="EZ21" s="3">
        <v>1.7979848569951199E-16</v>
      </c>
      <c r="FA21" s="3">
        <v>2.84590730798634E-20</v>
      </c>
      <c r="FB21" s="2">
        <v>0</v>
      </c>
      <c r="FC21" s="2">
        <v>1.3662364608550401E-2</v>
      </c>
      <c r="FD21" s="3">
        <v>2.10859747011168E-6</v>
      </c>
      <c r="FE21" s="3">
        <v>1.9987989892916202E-6</v>
      </c>
      <c r="FF21" s="3">
        <v>3.3500825321428001E-7</v>
      </c>
      <c r="FG21" s="3">
        <v>5.7919397711842796E-28</v>
      </c>
      <c r="FH21" s="3">
        <v>4.4664819185338297E-31</v>
      </c>
      <c r="FI21" s="3">
        <v>2.5364631335502399E-10</v>
      </c>
      <c r="FJ21" s="3">
        <v>9.7126379054780491E-31</v>
      </c>
      <c r="FK21" s="3">
        <v>1.3041768056665399E-9</v>
      </c>
      <c r="FL21" s="3">
        <v>2.5132737675413798E-6</v>
      </c>
      <c r="FM21" s="3">
        <v>5.93962116242495E-7</v>
      </c>
      <c r="FN21" s="3">
        <v>9.9041800696995297E-28</v>
      </c>
      <c r="FO21" s="3">
        <v>7.34348608999008E-31</v>
      </c>
      <c r="FP21" s="3">
        <v>4.5237232462529098E-10</v>
      </c>
      <c r="FQ21" s="3">
        <v>1.21881945180183E-30</v>
      </c>
      <c r="FR21" s="3">
        <v>1.6284521526242001E-9</v>
      </c>
      <c r="FS21" s="2">
        <v>1.32112765503939</v>
      </c>
      <c r="FT21" s="2">
        <v>1.5742107368857801E-4</v>
      </c>
      <c r="FU21" s="3">
        <v>3.0350068759646898E-39</v>
      </c>
      <c r="FV21" s="2">
        <v>1.9899425505407099E-4</v>
      </c>
      <c r="FW21" s="3">
        <v>5.01143821046616E-39</v>
      </c>
      <c r="FX21" s="2">
        <v>0</v>
      </c>
      <c r="FY21" s="2">
        <v>0</v>
      </c>
      <c r="FZ21" s="2">
        <v>97.678710259090195</v>
      </c>
      <c r="GA21" s="2">
        <v>4.8996381399903903</v>
      </c>
      <c r="GB21" s="3">
        <v>3.18057432276073E-7</v>
      </c>
      <c r="GC21" s="3">
        <v>6.77676119892512E-28</v>
      </c>
      <c r="GD21" s="3">
        <v>9.3586356944143191E-10</v>
      </c>
      <c r="GE21" s="3">
        <v>6.3966888306390203E-31</v>
      </c>
      <c r="GF21" s="3">
        <v>1.8619880299594201E-10</v>
      </c>
      <c r="GG21" s="3">
        <v>3.4874467828522402E-31</v>
      </c>
      <c r="GH21" s="3">
        <v>2.1991962723530001E-7</v>
      </c>
      <c r="GI21" s="3">
        <v>4.5621463296517603E-28</v>
      </c>
      <c r="GJ21" s="3">
        <v>7.87745848888608E-10</v>
      </c>
      <c r="GK21" s="3">
        <v>5.4102619822844997E-31</v>
      </c>
      <c r="GL21" s="3">
        <v>1.31194186796283E-10</v>
      </c>
      <c r="GM21" s="3">
        <v>2.39635529567885E-31</v>
      </c>
      <c r="GN21" s="3">
        <v>3.7802872471331897E-49</v>
      </c>
      <c r="GO21" s="3">
        <v>1.24553066219698E-43</v>
      </c>
      <c r="GP21" s="3">
        <v>2.4865627287617301E-47</v>
      </c>
      <c r="GQ21" s="3">
        <v>1.4905344566193701E-51</v>
      </c>
      <c r="GR21" s="3">
        <v>4.3637255651259798E-53</v>
      </c>
      <c r="GS21" s="3">
        <v>6.77904232753087E-49</v>
      </c>
      <c r="GT21" s="3">
        <v>2.05746853209017E-43</v>
      </c>
      <c r="GU21" s="3">
        <v>4.0994809922410698E-47</v>
      </c>
      <c r="GV21" s="3">
        <v>2.6699090392709901E-51</v>
      </c>
      <c r="GW21" s="2">
        <v>0</v>
      </c>
      <c r="GX21" s="2">
        <v>0.2</v>
      </c>
      <c r="GY21" s="3">
        <v>5.1010522811028103E-146</v>
      </c>
      <c r="GZ21" s="2">
        <v>0</v>
      </c>
      <c r="HA21" s="3">
        <v>3.4350045998581001E-153</v>
      </c>
      <c r="HB21" s="3">
        <v>6.6906291376890306E-141</v>
      </c>
      <c r="HC21" s="3">
        <v>2.3722392990284899E-146</v>
      </c>
      <c r="HD21" s="2">
        <v>0.2</v>
      </c>
      <c r="HE21" s="2">
        <v>0</v>
      </c>
      <c r="HF21" s="3">
        <v>2.5647227396702201E-141</v>
      </c>
      <c r="HG21" s="3">
        <v>2.7280553941573E-146</v>
      </c>
      <c r="HH21" s="2">
        <v>1.1527340887539099E-3</v>
      </c>
      <c r="HI21" s="2">
        <v>0</v>
      </c>
      <c r="HJ21" s="3">
        <v>1.24463336252975E-17</v>
      </c>
      <c r="HK21" s="2">
        <v>0.69884726591124602</v>
      </c>
      <c r="HL21" s="3">
        <v>6.0190753139397095E-166</v>
      </c>
      <c r="HM21" s="3">
        <v>2.3871888497479199E-150</v>
      </c>
      <c r="HN21" s="3">
        <v>1.13483063874333E-150</v>
      </c>
      <c r="HO21" s="3">
        <v>1.9880346227487299E-155</v>
      </c>
      <c r="HP21" s="3">
        <v>1.49453849149678E-163</v>
      </c>
      <c r="HQ21" s="3">
        <v>4.3139023470723601E-159</v>
      </c>
      <c r="HR21" s="3">
        <v>6.9218861523256302E-166</v>
      </c>
      <c r="HS21" s="3">
        <v>2.74523815121827E-150</v>
      </c>
      <c r="HT21" s="3">
        <v>1.3050458758473E-150</v>
      </c>
      <c r="HU21" s="2">
        <v>1600</v>
      </c>
      <c r="HV21" s="2">
        <v>0</v>
      </c>
      <c r="HW21" s="3">
        <v>1.9129180338316299E-172</v>
      </c>
      <c r="HX21" s="3">
        <v>1.40464161077305E-170</v>
      </c>
      <c r="HY21" s="3">
        <v>1.9129180338316299E-172</v>
      </c>
      <c r="HZ21" s="3">
        <v>1.40464161077305E-170</v>
      </c>
      <c r="IA21" s="3">
        <v>1.40464161077305E-170</v>
      </c>
      <c r="IB21" s="3">
        <v>2.0705131995491401E-168</v>
      </c>
      <c r="IC21" s="3">
        <v>5.8044878930022299E-157</v>
      </c>
      <c r="ID21" s="3">
        <v>1.2014369508538501E-154</v>
      </c>
      <c r="IE21" s="3">
        <v>3.06210707179919E-166</v>
      </c>
      <c r="IF21" s="3">
        <v>8.8986844045470091E-162</v>
      </c>
      <c r="IG21" s="3">
        <v>4.1226730573492697E-158</v>
      </c>
      <c r="IH21" s="3">
        <v>2.0987973235679901E-168</v>
      </c>
    </row>
    <row r="22" spans="1:242" x14ac:dyDescent="0.25">
      <c r="A22" s="2">
        <v>4.29700470432084E-4</v>
      </c>
      <c r="B22" s="3">
        <v>1.5726689575508801E-17</v>
      </c>
      <c r="C22" s="2">
        <v>3.5233628717782199</v>
      </c>
      <c r="D22" s="2">
        <v>0</v>
      </c>
      <c r="E22" s="3">
        <v>6.5427667813701198E-52</v>
      </c>
      <c r="F22" s="3">
        <v>1.08332741359531E-53</v>
      </c>
      <c r="G22" s="3">
        <v>1.17766987194883E-5</v>
      </c>
      <c r="H22" s="3">
        <v>2.4617913595974E-6</v>
      </c>
      <c r="I22" s="2">
        <v>9.9999992967957099E-2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3">
        <v>3.0250200196607002E-8</v>
      </c>
      <c r="Q22" s="3">
        <v>6.5034604380175199E-13</v>
      </c>
      <c r="R22" s="3">
        <v>3.8809997840515902E-10</v>
      </c>
      <c r="S22" s="2">
        <v>1.60293999903994</v>
      </c>
      <c r="T22" s="3">
        <v>1.9520924076223002E-9</v>
      </c>
      <c r="U22" s="3">
        <v>2.21058210852231E-92</v>
      </c>
      <c r="V22" s="2">
        <v>0</v>
      </c>
      <c r="W22" s="2">
        <v>51.252118788941601</v>
      </c>
      <c r="X22" s="2">
        <v>2463.7216982146101</v>
      </c>
      <c r="Y22" s="3">
        <v>3.3629987481471601E-11</v>
      </c>
      <c r="Z22" s="3">
        <v>1.7475294856407999E-13</v>
      </c>
      <c r="AA22" s="2">
        <v>2.68007922105549</v>
      </c>
      <c r="AB22" s="2">
        <v>0</v>
      </c>
      <c r="AC22" s="2">
        <v>0</v>
      </c>
      <c r="AD22" s="2">
        <v>0</v>
      </c>
      <c r="AE22" s="2">
        <v>0</v>
      </c>
      <c r="AF22" s="3">
        <v>1.14280145374001E-68</v>
      </c>
      <c r="AG22" s="3">
        <v>3.4760131166384401E-71</v>
      </c>
      <c r="AH22" s="3">
        <v>4.0073513478297298E-73</v>
      </c>
      <c r="AI22" s="2">
        <v>0</v>
      </c>
      <c r="AJ22" s="3">
        <v>3.1159162935274901E-77</v>
      </c>
      <c r="AK22" s="3">
        <v>3.41314860895302E-79</v>
      </c>
      <c r="AL22" s="3">
        <v>1.3640257592574701E-82</v>
      </c>
      <c r="AM22" s="3">
        <v>4.3928898688647202E-86</v>
      </c>
      <c r="AN22" s="3">
        <v>2.2254807964268999E-90</v>
      </c>
      <c r="AO22" s="2">
        <v>3.4268411776455299</v>
      </c>
      <c r="AP22" s="2">
        <v>0</v>
      </c>
      <c r="AQ22" s="3">
        <v>2.17157387147715E-94</v>
      </c>
      <c r="AR22" s="2">
        <v>0</v>
      </c>
      <c r="AS22" s="2">
        <v>0</v>
      </c>
      <c r="AT22" s="3">
        <v>1.8023526610524599E-134</v>
      </c>
      <c r="AU22" s="2">
        <v>0</v>
      </c>
      <c r="AV22" s="2">
        <v>0</v>
      </c>
      <c r="AW22" s="3">
        <v>1.23228612631747E-109</v>
      </c>
      <c r="AX22" s="3">
        <v>2.6846105314424399E-112</v>
      </c>
      <c r="AY22" s="3">
        <v>2.2603686092654699E-114</v>
      </c>
      <c r="AZ22" s="2">
        <v>0</v>
      </c>
      <c r="BA22" s="3">
        <v>1.3137270997969099E-118</v>
      </c>
      <c r="BB22" s="3">
        <v>1.0915610951898401E-120</v>
      </c>
      <c r="BC22" s="3">
        <v>2.2449836561593998E-124</v>
      </c>
      <c r="BD22" s="3">
        <v>5.6123168868385701E-128</v>
      </c>
      <c r="BE22" s="3">
        <v>2.2434919110653099E-132</v>
      </c>
      <c r="BF22" s="3">
        <v>2.08422459598254E-9</v>
      </c>
      <c r="BG22" s="2">
        <v>3742.1424593250899</v>
      </c>
      <c r="BH22" s="2">
        <v>2.35858727624832E-4</v>
      </c>
      <c r="BI22" s="2">
        <v>299.875408508357</v>
      </c>
      <c r="BJ22" s="2">
        <v>2.5707010826333001E-2</v>
      </c>
      <c r="BK22" s="2">
        <v>6.9216794444060398E-2</v>
      </c>
      <c r="BL22" s="2">
        <v>1.1964479194969501E-2</v>
      </c>
      <c r="BM22" s="2">
        <v>0.12188124056055499</v>
      </c>
      <c r="BN22" s="3">
        <v>3.0908782962599899E-10</v>
      </c>
      <c r="BO22" s="2">
        <v>3.5407369086496397E-4</v>
      </c>
      <c r="BP22" s="3">
        <v>4.4986395307610403E-5</v>
      </c>
      <c r="BQ22" s="2">
        <v>0</v>
      </c>
      <c r="BR22" s="3">
        <v>3.5263047321450299E-10</v>
      </c>
      <c r="BS22" s="2">
        <v>299.83707952938403</v>
      </c>
      <c r="BT22" s="2">
        <v>1.6393646360722599E-2</v>
      </c>
      <c r="BU22" s="2">
        <v>0.142843793625509</v>
      </c>
      <c r="BV22" s="2">
        <v>9.5563077480717799E-3</v>
      </c>
      <c r="BW22" s="2">
        <v>0.24538153660974699</v>
      </c>
      <c r="BX22" s="3">
        <v>9.5200645748330407E-10</v>
      </c>
      <c r="BY22" s="2">
        <v>1.3590468868493501E-3</v>
      </c>
      <c r="BZ22" s="2">
        <v>1.5910956655615599E-4</v>
      </c>
      <c r="CA22" s="2">
        <v>0</v>
      </c>
      <c r="CB22" s="3">
        <v>1.64185558958117E-12</v>
      </c>
      <c r="CC22" s="3">
        <v>1.03121098955251E-9</v>
      </c>
      <c r="CD22" s="3">
        <v>1.7429096327448301E-8</v>
      </c>
      <c r="CE22" s="3">
        <v>1.15718938085511E-5</v>
      </c>
      <c r="CF22" s="2">
        <v>1.3555081009794001E-2</v>
      </c>
      <c r="CG22" s="2">
        <v>6.3202392300605497E-3</v>
      </c>
      <c r="CH22" s="2">
        <v>6.42664664996494E-2</v>
      </c>
      <c r="CI22" s="2">
        <v>3.6614514195829402E-2</v>
      </c>
      <c r="CJ22" s="3">
        <v>6.4181553625597502E-5</v>
      </c>
      <c r="CK22" s="3">
        <v>1.02131172723604E-9</v>
      </c>
      <c r="CL22" s="3">
        <v>1.8034522048667799E-8</v>
      </c>
      <c r="CM22" s="3">
        <v>1.4704225445837601E-12</v>
      </c>
      <c r="CN22" s="3">
        <v>2.0298885793308401E-5</v>
      </c>
      <c r="CO22" s="2">
        <v>9.5846513724991199E-4</v>
      </c>
      <c r="CP22" s="2">
        <v>5.5206890887988104E-4</v>
      </c>
      <c r="CQ22" s="2">
        <v>1.4346171350701599E-2</v>
      </c>
      <c r="CR22" s="2">
        <v>8.2267431435151406E-3</v>
      </c>
      <c r="CS22" s="2">
        <v>2.05491177185352E-4</v>
      </c>
      <c r="CT22" s="2">
        <v>0</v>
      </c>
      <c r="CU22" s="2">
        <v>9.2080227470947396</v>
      </c>
      <c r="CV22" s="2">
        <v>0</v>
      </c>
      <c r="CW22" s="2">
        <v>0.39151194618343998</v>
      </c>
      <c r="CX22" s="3">
        <v>1.40042156321416E-14</v>
      </c>
      <c r="CY22" s="2">
        <v>24.955903958152401</v>
      </c>
      <c r="CZ22" s="2">
        <v>3.4004830660928702</v>
      </c>
      <c r="DA22" s="3">
        <v>2.4152768979775198E-15</v>
      </c>
      <c r="DB22" s="3">
        <v>2.80789271014875E-8</v>
      </c>
      <c r="DC22" s="3">
        <v>5.6137486978592498E-14</v>
      </c>
      <c r="DD22" s="2">
        <v>1.6913843162546301E-2</v>
      </c>
      <c r="DE22" s="3">
        <v>6.6009728551263401E-8</v>
      </c>
      <c r="DF22" s="2">
        <v>1.55646371914184</v>
      </c>
      <c r="DG22" s="3">
        <v>6.6840941202845402E-5</v>
      </c>
      <c r="DH22" s="3">
        <v>1.75246076079597E-10</v>
      </c>
      <c r="DI22" s="3">
        <v>6.39197330446822E-19</v>
      </c>
      <c r="DJ22" s="2">
        <v>1.45088278559576</v>
      </c>
      <c r="DK22" s="2">
        <v>28.266272476289799</v>
      </c>
      <c r="DL22" s="3">
        <v>6.2275323340908804E-17</v>
      </c>
      <c r="DM22" s="3">
        <v>1.1044826295256001E-22</v>
      </c>
      <c r="DN22" s="3">
        <v>4.5716483452385801E-21</v>
      </c>
      <c r="DO22" s="2">
        <v>0</v>
      </c>
      <c r="DP22" s="2">
        <v>0.28283275177873701</v>
      </c>
      <c r="DQ22" s="3">
        <v>3.4321040973682902E-15</v>
      </c>
      <c r="DR22" s="2">
        <v>49971.733727523701</v>
      </c>
      <c r="DS22" s="3">
        <v>1.30940628295749E-22</v>
      </c>
      <c r="DT22" s="2">
        <v>9.4823577577434898E-2</v>
      </c>
      <c r="DU22" s="2">
        <v>0</v>
      </c>
      <c r="DV22" s="3">
        <v>3.2003877315000698E-15</v>
      </c>
      <c r="DW22" s="2">
        <v>0.19003538552956201</v>
      </c>
      <c r="DX22" s="3">
        <v>6.0397842357075196E-15</v>
      </c>
      <c r="DY22" s="3">
        <v>1.1681149845406201E-16</v>
      </c>
      <c r="DZ22" s="3">
        <v>2.84486798392036E-18</v>
      </c>
      <c r="EA22" s="2">
        <v>1.5151410439183399</v>
      </c>
      <c r="EB22" s="2">
        <v>8.8371244592075196E-2</v>
      </c>
      <c r="EC22" s="2">
        <v>0</v>
      </c>
      <c r="ED22" s="3">
        <v>7.1759426357562203E-14</v>
      </c>
      <c r="EE22" s="2">
        <v>5.5116287554033399</v>
      </c>
      <c r="EF22" s="3">
        <v>4.4598542966197602E-12</v>
      </c>
      <c r="EG22" s="3">
        <v>1.63596983310171E-15</v>
      </c>
      <c r="EH22" s="3">
        <v>1.63633768808854E-15</v>
      </c>
      <c r="EI22" s="3">
        <v>4.4660172960169797E-14</v>
      </c>
      <c r="EJ22" s="2">
        <v>0.15999985282169199</v>
      </c>
      <c r="EK22" s="3">
        <v>1.3963303928093801E-7</v>
      </c>
      <c r="EL22" s="2">
        <v>0</v>
      </c>
      <c r="EM22" s="3">
        <v>1.7865178530602701E-10</v>
      </c>
      <c r="EN22" s="3">
        <v>7.36661679588734E-9</v>
      </c>
      <c r="EO22" s="2">
        <v>124.756955141718</v>
      </c>
      <c r="EP22" s="2">
        <v>0.30706084171810799</v>
      </c>
      <c r="EQ22" s="3">
        <v>1.5810712960702601E-17</v>
      </c>
      <c r="ER22" s="2">
        <v>2.0929391582815602</v>
      </c>
      <c r="ES22" s="3">
        <v>4.2305143223578499E-14</v>
      </c>
      <c r="ET22" s="3">
        <v>2.8795064686109401E-13</v>
      </c>
      <c r="EU22" s="3">
        <v>4.1601600708419998E-16</v>
      </c>
      <c r="EV22" s="3">
        <v>1.4833102394561601E-17</v>
      </c>
      <c r="EW22" s="3">
        <v>1.4833102394561601E-17</v>
      </c>
      <c r="EX22" s="2">
        <v>0</v>
      </c>
      <c r="EY22" s="2">
        <v>4.0877702816745796</v>
      </c>
      <c r="EZ22" s="3">
        <v>2.89280779005267E-16</v>
      </c>
      <c r="FA22" s="3">
        <v>8.4023375423056303E-20</v>
      </c>
      <c r="FB22" s="2">
        <v>0</v>
      </c>
      <c r="FC22" s="2">
        <v>1.22279197264253E-2</v>
      </c>
      <c r="FD22" s="3">
        <v>2.3539606682374601E-6</v>
      </c>
      <c r="FE22" s="3">
        <v>2.5041865201409301E-6</v>
      </c>
      <c r="FF22" s="3">
        <v>4.7207029135228298E-7</v>
      </c>
      <c r="FG22" s="3">
        <v>2.4073986788583499E-27</v>
      </c>
      <c r="FH22" s="3">
        <v>2.0508616895760101E-30</v>
      </c>
      <c r="FI22" s="3">
        <v>3.9643846497290602E-10</v>
      </c>
      <c r="FJ22" s="3">
        <v>3.9360433064698201E-30</v>
      </c>
      <c r="FK22" s="3">
        <v>1.80009624234046E-9</v>
      </c>
      <c r="FL22" s="3">
        <v>2.7187103500198798E-6</v>
      </c>
      <c r="FM22" s="3">
        <v>7.2966536965370395E-7</v>
      </c>
      <c r="FN22" s="3">
        <v>3.5782288549262502E-27</v>
      </c>
      <c r="FO22" s="3">
        <v>2.9309633145074699E-30</v>
      </c>
      <c r="FP22" s="3">
        <v>6.1692195560412805E-10</v>
      </c>
      <c r="FQ22" s="3">
        <v>4.26796160772668E-30</v>
      </c>
      <c r="FR22" s="3">
        <v>1.9394484187514498E-9</v>
      </c>
      <c r="FS22" s="2">
        <v>1.4261472355739899</v>
      </c>
      <c r="FT22" s="2">
        <v>1.89146523225427E-4</v>
      </c>
      <c r="FU22" s="3">
        <v>1.7393815413270001E-38</v>
      </c>
      <c r="FV22" s="2">
        <v>2.0734411097454101E-4</v>
      </c>
      <c r="FW22" s="3">
        <v>2.5001783714434898E-38</v>
      </c>
      <c r="FX22" s="2">
        <v>0</v>
      </c>
      <c r="FY22" s="2">
        <v>0</v>
      </c>
      <c r="FZ22" s="2">
        <v>97.573658019822801</v>
      </c>
      <c r="GA22" s="2">
        <v>4.8995970799815796</v>
      </c>
      <c r="GB22" s="3">
        <v>3.3090433468623102E-7</v>
      </c>
      <c r="GC22" s="3">
        <v>2.1178099853954798E-27</v>
      </c>
      <c r="GD22" s="3">
        <v>9.5930055792603693E-10</v>
      </c>
      <c r="GE22" s="3">
        <v>1.91218907321619E-30</v>
      </c>
      <c r="GF22" s="3">
        <v>2.1080568912388299E-10</v>
      </c>
      <c r="GG22" s="3">
        <v>1.17454999663946E-30</v>
      </c>
      <c r="GH22" s="3">
        <v>2.64562849254593E-7</v>
      </c>
      <c r="GI22" s="3">
        <v>1.6482463848061701E-27</v>
      </c>
      <c r="GJ22" s="3">
        <v>9.3704418510623794E-10</v>
      </c>
      <c r="GK22" s="3">
        <v>1.87744913936086E-30</v>
      </c>
      <c r="GL22" s="3">
        <v>1.71987418092779E-10</v>
      </c>
      <c r="GM22" s="3">
        <v>9.3460975599108992E-31</v>
      </c>
      <c r="GN22" s="3">
        <v>3.0343939185373999E-48</v>
      </c>
      <c r="GO22" s="3">
        <v>8.0347749577271902E-43</v>
      </c>
      <c r="GP22" s="3">
        <v>1.79107258458381E-46</v>
      </c>
      <c r="GQ22" s="3">
        <v>1.1945137454787201E-50</v>
      </c>
      <c r="GR22" s="3">
        <v>3.8942582246580098E-52</v>
      </c>
      <c r="GS22" s="3">
        <v>4.7753553145498898E-48</v>
      </c>
      <c r="GT22" s="3">
        <v>1.1549454701608001E-42</v>
      </c>
      <c r="GU22" s="3">
        <v>2.5723315148341902E-46</v>
      </c>
      <c r="GV22" s="3">
        <v>1.8772948340497701E-50</v>
      </c>
      <c r="GW22" s="2">
        <v>0</v>
      </c>
      <c r="GX22" s="2">
        <v>0.2</v>
      </c>
      <c r="GY22" s="3">
        <v>1.4762912783260501E-143</v>
      </c>
      <c r="GZ22" s="2">
        <v>0</v>
      </c>
      <c r="HA22" s="3">
        <v>1.10437923070315E-150</v>
      </c>
      <c r="HB22" s="3">
        <v>1.72901029904573E-138</v>
      </c>
      <c r="HC22" s="3">
        <v>6.8653637064453898E-144</v>
      </c>
      <c r="HD22" s="2">
        <v>0.2</v>
      </c>
      <c r="HE22" s="2">
        <v>0</v>
      </c>
      <c r="HF22" s="3">
        <v>6.6278194755865798E-139</v>
      </c>
      <c r="HG22" s="3">
        <v>7.8951043682409797E-144</v>
      </c>
      <c r="HH22" s="2">
        <v>9.0331755609135704E-4</v>
      </c>
      <c r="HI22" s="2">
        <v>0</v>
      </c>
      <c r="HJ22" s="3">
        <v>1.7511023895978899E-17</v>
      </c>
      <c r="HK22" s="2">
        <v>0.69909668244390899</v>
      </c>
      <c r="HL22" s="3">
        <v>3.1642063407839301E-163</v>
      </c>
      <c r="HM22" s="3">
        <v>7.2328409106355097E-148</v>
      </c>
      <c r="HN22" s="3">
        <v>4.1325916956846403E-148</v>
      </c>
      <c r="HO22" s="3">
        <v>6.6484301215643603E-153</v>
      </c>
      <c r="HP22" s="3">
        <v>6.0586400515113803E-161</v>
      </c>
      <c r="HQ22" s="3">
        <v>1.5904191984131999E-156</v>
      </c>
      <c r="HR22" s="3">
        <v>3.6388080514955701E-163</v>
      </c>
      <c r="HS22" s="3">
        <v>8.3176707874488801E-148</v>
      </c>
      <c r="HT22" s="3">
        <v>4.7524414258863201E-148</v>
      </c>
      <c r="HU22" s="2">
        <v>1600</v>
      </c>
      <c r="HV22" s="2">
        <v>0</v>
      </c>
      <c r="HW22" s="3">
        <v>1.0111125286187199E-169</v>
      </c>
      <c r="HX22" s="3">
        <v>6.7931270858356303E-168</v>
      </c>
      <c r="HY22" s="3">
        <v>1.0111125286187199E-169</v>
      </c>
      <c r="HZ22" s="3">
        <v>6.7931270858356303E-168</v>
      </c>
      <c r="IA22" s="3">
        <v>6.7931270858356303E-168</v>
      </c>
      <c r="IB22" s="3">
        <v>9.1686827822020802E-166</v>
      </c>
      <c r="IC22" s="3">
        <v>1.84932646257701E-154</v>
      </c>
      <c r="ID22" s="3">
        <v>4.2863797104266397E-152</v>
      </c>
      <c r="IE22" s="3">
        <v>1.24384094256254E-163</v>
      </c>
      <c r="IF22" s="3">
        <v>3.3196834649237598E-159</v>
      </c>
      <c r="IG22" s="3">
        <v>1.41676959796381E-155</v>
      </c>
      <c r="IH22" s="3">
        <v>9.3055564364474003E-166</v>
      </c>
    </row>
    <row r="23" spans="1:242" x14ac:dyDescent="0.25">
      <c r="A23" s="2">
        <v>4.6595256686646799E-4</v>
      </c>
      <c r="B23" s="3">
        <v>3.99470419138512E-17</v>
      </c>
      <c r="C23" s="2">
        <v>3.5208560439168002</v>
      </c>
      <c r="D23" s="2">
        <v>0</v>
      </c>
      <c r="E23" s="3">
        <v>4.8068233917690599E-51</v>
      </c>
      <c r="F23" s="3">
        <v>8.8730671271918604E-53</v>
      </c>
      <c r="G23" s="3">
        <v>1.30512292655125E-5</v>
      </c>
      <c r="H23" s="3">
        <v>2.3490990081154899E-6</v>
      </c>
      <c r="I23" s="2">
        <v>9.9999991338944397E-2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3">
        <v>4.4333933289141301E-8</v>
      </c>
      <c r="Q23" s="3">
        <v>1.3968504686319801E-12</v>
      </c>
      <c r="R23" s="3">
        <v>6.8848630300049999E-10</v>
      </c>
      <c r="S23" s="2">
        <v>1.7346965258295099</v>
      </c>
      <c r="T23" s="3">
        <v>3.1628506366407799E-9</v>
      </c>
      <c r="U23" s="3">
        <v>1.0508974753450999E-90</v>
      </c>
      <c r="V23" s="2">
        <v>0</v>
      </c>
      <c r="W23" s="2">
        <v>48.855149810194398</v>
      </c>
      <c r="X23" s="2">
        <v>2461.1607191961998</v>
      </c>
      <c r="Y23" s="3">
        <v>6.0777940527908097E-11</v>
      </c>
      <c r="Z23" s="3">
        <v>3.3710481635319298E-13</v>
      </c>
      <c r="AA23" s="2">
        <v>2.54561460614589</v>
      </c>
      <c r="AB23" s="2">
        <v>0</v>
      </c>
      <c r="AC23" s="2">
        <v>0</v>
      </c>
      <c r="AD23" s="2">
        <v>0</v>
      </c>
      <c r="AE23" s="2">
        <v>0</v>
      </c>
      <c r="AF23" s="3">
        <v>2.2792804856610901E-67</v>
      </c>
      <c r="AG23" s="3">
        <v>7.6063676771786706E-70</v>
      </c>
      <c r="AH23" s="3">
        <v>9.6386285806247202E-72</v>
      </c>
      <c r="AI23" s="2">
        <v>0</v>
      </c>
      <c r="AJ23" s="3">
        <v>8.2469056944611799E-76</v>
      </c>
      <c r="AK23" s="3">
        <v>9.9656252232249003E-78</v>
      </c>
      <c r="AL23" s="3">
        <v>5.2361240749288399E-81</v>
      </c>
      <c r="AM23" s="3">
        <v>1.8070990320316499E-84</v>
      </c>
      <c r="AN23" s="3">
        <v>9.8096007899674E-89</v>
      </c>
      <c r="AO23" s="2">
        <v>3.41684495626899</v>
      </c>
      <c r="AP23" s="2">
        <v>0</v>
      </c>
      <c r="AQ23" s="3">
        <v>1.1228045471167401E-92</v>
      </c>
      <c r="AR23" s="2">
        <v>0</v>
      </c>
      <c r="AS23" s="2">
        <v>0</v>
      </c>
      <c r="AT23" s="3">
        <v>7.15660656964181E-132</v>
      </c>
      <c r="AU23" s="2">
        <v>0</v>
      </c>
      <c r="AV23" s="2">
        <v>0</v>
      </c>
      <c r="AW23" s="3">
        <v>1.8375748939988101E-107</v>
      </c>
      <c r="AX23" s="3">
        <v>4.3468274900761502E-110</v>
      </c>
      <c r="AY23" s="3">
        <v>3.9588682139001101E-112</v>
      </c>
      <c r="AZ23" s="2">
        <v>0</v>
      </c>
      <c r="BA23" s="3">
        <v>2.4827866316248201E-116</v>
      </c>
      <c r="BB23" s="3">
        <v>2.2280425579826201E-118</v>
      </c>
      <c r="BC23" s="3">
        <v>7.3704755170230503E-122</v>
      </c>
      <c r="BD23" s="3">
        <v>1.9679227711014001E-125</v>
      </c>
      <c r="BE23" s="3">
        <v>8.3715908904923308E-130</v>
      </c>
      <c r="BF23" s="3">
        <v>3.7489257999247304E-9</v>
      </c>
      <c r="BG23" s="2">
        <v>3742.1415426485401</v>
      </c>
      <c r="BH23" s="2">
        <v>3.14422095965482E-4</v>
      </c>
      <c r="BI23" s="2">
        <v>299.86730778392098</v>
      </c>
      <c r="BJ23" s="2">
        <v>2.3708261273747502E-2</v>
      </c>
      <c r="BK23" s="2">
        <v>7.0781168268674893E-2</v>
      </c>
      <c r="BL23" s="2">
        <v>1.18604700663447E-2</v>
      </c>
      <c r="BM23" s="2">
        <v>0.112368765686692</v>
      </c>
      <c r="BN23" s="3">
        <v>4.37553970205512E-10</v>
      </c>
      <c r="BO23" s="2">
        <v>3.9724530529156097E-4</v>
      </c>
      <c r="BP23" s="3">
        <v>5.6443716267258302E-5</v>
      </c>
      <c r="BQ23" s="2">
        <v>0</v>
      </c>
      <c r="BR23" s="3">
        <v>6.1871468234980101E-10</v>
      </c>
      <c r="BS23" s="2">
        <v>299.824490303142</v>
      </c>
      <c r="BT23" s="2">
        <v>1.5554253801799299E-2</v>
      </c>
      <c r="BU23" s="2">
        <v>0.15276784229082799</v>
      </c>
      <c r="BV23" s="2">
        <v>1.02200874254804E-2</v>
      </c>
      <c r="BW23" s="2">
        <v>0.23282191549181799</v>
      </c>
      <c r="BX23" s="3">
        <v>1.42083521896254E-9</v>
      </c>
      <c r="BY23" s="2">
        <v>1.6106487187315E-3</v>
      </c>
      <c r="BZ23" s="2">
        <v>2.1186412763664E-4</v>
      </c>
      <c r="CA23" s="2">
        <v>0</v>
      </c>
      <c r="CB23" s="3">
        <v>2.9909262491821501E-12</v>
      </c>
      <c r="CC23" s="3">
        <v>1.8160633166187501E-9</v>
      </c>
      <c r="CD23" s="3">
        <v>2.7405273755872E-8</v>
      </c>
      <c r="CE23" s="3">
        <v>1.6347015664013101E-5</v>
      </c>
      <c r="CF23" s="2">
        <v>1.4152895185463201E-2</v>
      </c>
      <c r="CG23" s="2">
        <v>7.09523933140737E-3</v>
      </c>
      <c r="CH23" s="2">
        <v>6.7079151476837906E-2</v>
      </c>
      <c r="CI23" s="2">
        <v>4.2404011256615602E-2</v>
      </c>
      <c r="CJ23" s="3">
        <v>8.0619140308441794E-5</v>
      </c>
      <c r="CK23" s="3">
        <v>1.8705290657321301E-9</v>
      </c>
      <c r="CL23" s="3">
        <v>2.9546628383186899E-8</v>
      </c>
      <c r="CM23" s="3">
        <v>2.6517070335810001E-12</v>
      </c>
      <c r="CN23" s="3">
        <v>2.9923093048627402E-5</v>
      </c>
      <c r="CO23" s="2">
        <v>1.0091611316334101E-3</v>
      </c>
      <c r="CP23" s="2">
        <v>6.5413514544888701E-4</v>
      </c>
      <c r="CQ23" s="2">
        <v>1.51052632973374E-2</v>
      </c>
      <c r="CR23" s="2">
        <v>9.7473674065127799E-3</v>
      </c>
      <c r="CS23" s="2">
        <v>2.70204158951835E-4</v>
      </c>
      <c r="CT23" s="2">
        <v>0</v>
      </c>
      <c r="CU23" s="2">
        <v>8.79845617632059</v>
      </c>
      <c r="CV23" s="2">
        <v>0</v>
      </c>
      <c r="CW23" s="2">
        <v>0.36379497646693898</v>
      </c>
      <c r="CX23" s="3">
        <v>2.7321732495903901E-14</v>
      </c>
      <c r="CY23" s="2">
        <v>26.943306366124499</v>
      </c>
      <c r="CZ23" s="2">
        <v>3.8377681139069799</v>
      </c>
      <c r="DA23" s="3">
        <v>5.2698350297714297E-15</v>
      </c>
      <c r="DB23" s="3">
        <v>4.07678685773663E-8</v>
      </c>
      <c r="DC23" s="3">
        <v>9.2691027360390794E-14</v>
      </c>
      <c r="DD23" s="2">
        <v>1.96014057502353E-2</v>
      </c>
      <c r="DE23" s="3">
        <v>8.8408465865265198E-8</v>
      </c>
      <c r="DF23" s="2">
        <v>1.44761276190759</v>
      </c>
      <c r="DG23" s="3">
        <v>8.7330160523957807E-5</v>
      </c>
      <c r="DH23" s="3">
        <v>2.6155730976351903E-10</v>
      </c>
      <c r="DI23" s="3">
        <v>1.7375846171064601E-18</v>
      </c>
      <c r="DJ23" s="2">
        <v>1.45084649997326</v>
      </c>
      <c r="DK23" s="2">
        <v>28.2663086900812</v>
      </c>
      <c r="DL23" s="3">
        <v>1.7158367233399401E-16</v>
      </c>
      <c r="DM23" s="3">
        <v>3.70725461937097E-22</v>
      </c>
      <c r="DN23" s="3">
        <v>1.39770463745975E-20</v>
      </c>
      <c r="DO23" s="2">
        <v>0</v>
      </c>
      <c r="DP23" s="2">
        <v>0.282832823247257</v>
      </c>
      <c r="DQ23" s="3">
        <v>8.4989312344574002E-15</v>
      </c>
      <c r="DR23" s="2">
        <v>49971.733691309899</v>
      </c>
      <c r="DS23" s="3">
        <v>4.4746699272173097E-22</v>
      </c>
      <c r="DT23" s="2">
        <v>9.35619013171375E-2</v>
      </c>
      <c r="DU23" s="2">
        <v>0</v>
      </c>
      <c r="DV23" s="3">
        <v>6.2197100934529201E-15</v>
      </c>
      <c r="DW23" s="2">
        <v>0.19023549220593799</v>
      </c>
      <c r="DX23" s="3">
        <v>1.20869901873324E-14</v>
      </c>
      <c r="DY23" s="3">
        <v>2.6061180022456501E-16</v>
      </c>
      <c r="DZ23" s="3">
        <v>6.7957759762719297E-18</v>
      </c>
      <c r="EA23" s="2">
        <v>1.5162026137954401</v>
      </c>
      <c r="EB23" s="2">
        <v>8.8371248136737399E-2</v>
      </c>
      <c r="EC23" s="2">
        <v>0</v>
      </c>
      <c r="ED23" s="3">
        <v>1.4340052237597299E-13</v>
      </c>
      <c r="EE23" s="2">
        <v>5.5116287518540901</v>
      </c>
      <c r="EF23" s="3">
        <v>8.9143715169594205E-12</v>
      </c>
      <c r="EG23" s="3">
        <v>4.0298446578951298E-15</v>
      </c>
      <c r="EH23" s="3">
        <v>4.0308393714357797E-15</v>
      </c>
      <c r="EI23" s="3">
        <v>9.8809905054664396E-14</v>
      </c>
      <c r="EJ23" s="2">
        <v>0.159999780960114</v>
      </c>
      <c r="EK23" s="3">
        <v>2.06571460883301E-7</v>
      </c>
      <c r="EL23" s="2">
        <v>0</v>
      </c>
      <c r="EM23" s="3">
        <v>3.2825453317933299E-10</v>
      </c>
      <c r="EN23" s="3">
        <v>1.21401706275306E-8</v>
      </c>
      <c r="EO23" s="2">
        <v>124.734410686922</v>
      </c>
      <c r="EP23" s="2">
        <v>0.28451638692216003</v>
      </c>
      <c r="EQ23" s="3">
        <v>4.0186218451637598E-17</v>
      </c>
      <c r="ER23" s="2">
        <v>2.1154836130771799</v>
      </c>
      <c r="ES23" s="3">
        <v>7.8675083997804796E-14</v>
      </c>
      <c r="ET23" s="3">
        <v>5.8415063280240602E-13</v>
      </c>
      <c r="EU23" s="3">
        <v>9.3922800404254102E-16</v>
      </c>
      <c r="EV23" s="3">
        <v>3.7422109156964197E-17</v>
      </c>
      <c r="EW23" s="3">
        <v>3.7422109156964197E-17</v>
      </c>
      <c r="EX23" s="2">
        <v>0</v>
      </c>
      <c r="EY23" s="2">
        <v>4.0884223754264699</v>
      </c>
      <c r="EZ23" s="3">
        <v>4.8854150476369501E-16</v>
      </c>
      <c r="FA23" s="3">
        <v>2.3917650404312901E-19</v>
      </c>
      <c r="FB23" s="2">
        <v>0</v>
      </c>
      <c r="FC23" s="2">
        <v>1.15754376758466E-2</v>
      </c>
      <c r="FD23" s="3">
        <v>2.6021870120312798E-6</v>
      </c>
      <c r="FE23" s="3">
        <v>3.09596156683066E-6</v>
      </c>
      <c r="FF23" s="3">
        <v>6.5370960514116396E-7</v>
      </c>
      <c r="FG23" s="3">
        <v>9.4891943109896594E-27</v>
      </c>
      <c r="FH23" s="3">
        <v>8.9040540447456201E-30</v>
      </c>
      <c r="FI23" s="3">
        <v>6.0709844619619995E-10</v>
      </c>
      <c r="FJ23" s="3">
        <v>1.5131316361062199E-29</v>
      </c>
      <c r="FK23" s="3">
        <v>2.4437076520626602E-9</v>
      </c>
      <c r="FL23" s="3">
        <v>2.8989777413623202E-6</v>
      </c>
      <c r="FM23" s="3">
        <v>8.8075825681243004E-7</v>
      </c>
      <c r="FN23" s="3">
        <v>1.22522349665963E-26</v>
      </c>
      <c r="FO23" s="3">
        <v>1.1054154343716499E-29</v>
      </c>
      <c r="FP23" s="3">
        <v>8.2432666287040502E-10</v>
      </c>
      <c r="FQ23" s="3">
        <v>1.4161486584962201E-29</v>
      </c>
      <c r="FR23" s="3">
        <v>2.2692211179790801E-9</v>
      </c>
      <c r="FS23" s="2">
        <v>1.5322454142256099</v>
      </c>
      <c r="FT23" s="2">
        <v>2.25611338353212E-4</v>
      </c>
      <c r="FU23" s="3">
        <v>9.3934286105365498E-38</v>
      </c>
      <c r="FV23" s="2">
        <v>2.1429643903273299E-4</v>
      </c>
      <c r="FW23" s="3">
        <v>1.1732029430427101E-37</v>
      </c>
      <c r="FX23" s="2">
        <v>0</v>
      </c>
      <c r="FY23" s="2">
        <v>0</v>
      </c>
      <c r="FZ23" s="2">
        <v>97.467522305578697</v>
      </c>
      <c r="GA23" s="2">
        <v>4.8995525566726901</v>
      </c>
      <c r="GB23" s="3">
        <v>3.37906094776556E-7</v>
      </c>
      <c r="GC23" s="3">
        <v>6.2790388877449101E-27</v>
      </c>
      <c r="GD23" s="3">
        <v>9.6660823021522599E-10</v>
      </c>
      <c r="GE23" s="3">
        <v>5.4132275073293799E-30</v>
      </c>
      <c r="GF23" s="3">
        <v>2.3294530954320502E-10</v>
      </c>
      <c r="GG23" s="3">
        <v>3.7305807013891697E-30</v>
      </c>
      <c r="GH23" s="3">
        <v>3.1263908757333902E-7</v>
      </c>
      <c r="GI23" s="3">
        <v>5.6547838401988102E-27</v>
      </c>
      <c r="GJ23" s="3">
        <v>1.0968793247478499E-9</v>
      </c>
      <c r="GK23" s="3">
        <v>6.1774536281674503E-30</v>
      </c>
      <c r="GL23" s="3">
        <v>2.2026889796572999E-10</v>
      </c>
      <c r="GM23" s="3">
        <v>3.4413389949148902E-30</v>
      </c>
      <c r="GN23" s="3">
        <v>2.2733087134599902E-47</v>
      </c>
      <c r="GO23" s="3">
        <v>4.8444109353337998E-42</v>
      </c>
      <c r="GP23" s="3">
        <v>1.20377472618763E-45</v>
      </c>
      <c r="GQ23" s="3">
        <v>8.9331059295751094E-50</v>
      </c>
      <c r="GR23" s="3">
        <v>3.2431993083212598E-51</v>
      </c>
      <c r="GS23" s="3">
        <v>3.1416308814407201E-47</v>
      </c>
      <c r="GT23" s="3">
        <v>6.0611512535318304E-42</v>
      </c>
      <c r="GU23" s="3">
        <v>1.50647348768067E-45</v>
      </c>
      <c r="GV23" s="3">
        <v>1.2324985414421901E-49</v>
      </c>
      <c r="GW23" s="2">
        <v>0</v>
      </c>
      <c r="GX23" s="2">
        <v>0.2</v>
      </c>
      <c r="GY23" s="3">
        <v>6.6804271771130395E-141</v>
      </c>
      <c r="GZ23" s="2">
        <v>0</v>
      </c>
      <c r="HA23" s="3">
        <v>5.34948517402165E-148</v>
      </c>
      <c r="HB23" s="3">
        <v>7.3173360936259199E-136</v>
      </c>
      <c r="HC23" s="3">
        <v>3.1066374167939299E-141</v>
      </c>
      <c r="HD23" s="2">
        <v>0.2</v>
      </c>
      <c r="HE23" s="2">
        <v>0</v>
      </c>
      <c r="HF23" s="3">
        <v>2.8049546999645E-136</v>
      </c>
      <c r="HG23" s="3">
        <v>3.5726019855296098E-141</v>
      </c>
      <c r="HH23" s="2">
        <v>7.8895552666240199E-4</v>
      </c>
      <c r="HI23" s="2">
        <v>0</v>
      </c>
      <c r="HJ23" s="3">
        <v>2.5790460238140399E-17</v>
      </c>
      <c r="HK23" s="2">
        <v>0.69921104447333804</v>
      </c>
      <c r="HL23" s="3">
        <v>4.9110807897312099E-160</v>
      </c>
      <c r="HM23" s="3">
        <v>4.0289098294355698E-145</v>
      </c>
      <c r="HN23" s="3">
        <v>1.49304652514964E-145</v>
      </c>
      <c r="HO23" s="3">
        <v>4.0062620108629202E-150</v>
      </c>
      <c r="HP23" s="3">
        <v>4.3001620051615396E-158</v>
      </c>
      <c r="HQ23" s="3">
        <v>1.03917073208523E-153</v>
      </c>
      <c r="HR23" s="3">
        <v>5.6476908339385302E-160</v>
      </c>
      <c r="HS23" s="3">
        <v>4.63318730463029E-145</v>
      </c>
      <c r="HT23" s="3">
        <v>1.7169892212354001E-145</v>
      </c>
      <c r="HU23" s="2">
        <v>1600</v>
      </c>
      <c r="HV23" s="2">
        <v>0</v>
      </c>
      <c r="HW23" s="3">
        <v>1.3598506859162599E-166</v>
      </c>
      <c r="HX23" s="3">
        <v>8.3589427500349502E-165</v>
      </c>
      <c r="HY23" s="3">
        <v>1.3598506859162599E-166</v>
      </c>
      <c r="HZ23" s="3">
        <v>8.3589427500349502E-165</v>
      </c>
      <c r="IA23" s="3">
        <v>8.3589427500349502E-165</v>
      </c>
      <c r="IB23" s="3">
        <v>1.03393210153713E-162</v>
      </c>
      <c r="IC23" s="3">
        <v>1.42959938739951E-151</v>
      </c>
      <c r="ID23" s="3">
        <v>2.2390399694849298E-149</v>
      </c>
      <c r="IE23" s="3">
        <v>1.2865404546345301E-160</v>
      </c>
      <c r="IF23" s="3">
        <v>3.1433016256460698E-156</v>
      </c>
      <c r="IG23" s="3">
        <v>1.2257438925363199E-152</v>
      </c>
      <c r="IH23" s="3">
        <v>1.0507859721057901E-162</v>
      </c>
    </row>
    <row r="24" spans="1:242" x14ac:dyDescent="0.25">
      <c r="A24" s="2">
        <v>5.0526310653356804E-4</v>
      </c>
      <c r="B24" s="3">
        <v>9.8521661151420101E-17</v>
      </c>
      <c r="C24" s="2">
        <v>3.5181730960116</v>
      </c>
      <c r="D24" s="2">
        <v>0</v>
      </c>
      <c r="E24" s="3">
        <v>3.3547550826966601E-50</v>
      </c>
      <c r="F24" s="3">
        <v>6.9198575733749805E-52</v>
      </c>
      <c r="G24" s="3">
        <v>1.44271959748258E-5</v>
      </c>
      <c r="H24" s="3">
        <v>2.21782288507159E-6</v>
      </c>
      <c r="I24" s="2">
        <v>9.9999989381599999E-2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3">
        <v>6.4237557319236901E-8</v>
      </c>
      <c r="Q24" s="3">
        <v>2.9279119104312501E-12</v>
      </c>
      <c r="R24" s="3">
        <v>1.1993723209729699E-9</v>
      </c>
      <c r="S24" s="2">
        <v>1.8697022047731999</v>
      </c>
      <c r="T24" s="3">
        <v>5.0512861742317401E-9</v>
      </c>
      <c r="U24" s="3">
        <v>5.2254403429268699E-89</v>
      </c>
      <c r="V24" s="2">
        <v>0</v>
      </c>
      <c r="W24" s="2">
        <v>46.3925436115655</v>
      </c>
      <c r="X24" s="2">
        <v>2458.5308898125299</v>
      </c>
      <c r="Y24" s="3">
        <v>1.0806983521792801E-10</v>
      </c>
      <c r="Z24" s="3">
        <v>6.3649353179293004E-13</v>
      </c>
      <c r="AA24" s="2">
        <v>2.4076711779344699</v>
      </c>
      <c r="AB24" s="2">
        <v>0</v>
      </c>
      <c r="AC24" s="2">
        <v>0</v>
      </c>
      <c r="AD24" s="2">
        <v>0</v>
      </c>
      <c r="AE24" s="2">
        <v>0</v>
      </c>
      <c r="AF24" s="3">
        <v>4.1422068015793002E-66</v>
      </c>
      <c r="AG24" s="3">
        <v>1.5718242252184599E-68</v>
      </c>
      <c r="AH24" s="3">
        <v>2.2476883012213499E-70</v>
      </c>
      <c r="AI24" s="2">
        <v>0</v>
      </c>
      <c r="AJ24" s="3">
        <v>2.1526746581641801E-74</v>
      </c>
      <c r="AK24" s="3">
        <v>2.9032623153846801E-76</v>
      </c>
      <c r="AL24" s="3">
        <v>1.6924574932108199E-79</v>
      </c>
      <c r="AM24" s="3">
        <v>6.8889157366914697E-83</v>
      </c>
      <c r="AN24" s="3">
        <v>4.3061823518107202E-87</v>
      </c>
      <c r="AO24" s="2">
        <v>3.4065897895449901</v>
      </c>
      <c r="AP24" s="2">
        <v>0</v>
      </c>
      <c r="AQ24" s="3">
        <v>6.2584352218262596E-91</v>
      </c>
      <c r="AR24" s="2">
        <v>0</v>
      </c>
      <c r="AS24" s="2">
        <v>0</v>
      </c>
      <c r="AT24" s="3">
        <v>1.97959881299849E-129</v>
      </c>
      <c r="AU24" s="2">
        <v>0</v>
      </c>
      <c r="AV24" s="2">
        <v>0</v>
      </c>
      <c r="AW24" s="3">
        <v>1.9424452686205401E-105</v>
      </c>
      <c r="AX24" s="3">
        <v>5.3910308537566299E-108</v>
      </c>
      <c r="AY24" s="3">
        <v>5.7270220121517203E-110</v>
      </c>
      <c r="AZ24" s="2">
        <v>0</v>
      </c>
      <c r="BA24" s="3">
        <v>4.1495687145563198E-114</v>
      </c>
      <c r="BB24" s="3">
        <v>4.2738261242882202E-116</v>
      </c>
      <c r="BC24" s="3">
        <v>1.2147162924992199E-119</v>
      </c>
      <c r="BD24" s="3">
        <v>3.8944598715281298E-123</v>
      </c>
      <c r="BE24" s="3">
        <v>1.96746298383046E-127</v>
      </c>
      <c r="BF24" s="3">
        <v>6.6252248450945901E-9</v>
      </c>
      <c r="BG24" s="2">
        <v>3742.14065695314</v>
      </c>
      <c r="BH24" s="2">
        <v>4.15393601565299E-4</v>
      </c>
      <c r="BI24" s="2">
        <v>299.858876571655</v>
      </c>
      <c r="BJ24" s="2">
        <v>2.1728415744205701E-2</v>
      </c>
      <c r="BK24" s="2">
        <v>7.2009610563892101E-2</v>
      </c>
      <c r="BL24" s="2">
        <v>1.1719288076151999E-2</v>
      </c>
      <c r="BM24" s="2">
        <v>0.102947955195244</v>
      </c>
      <c r="BN24" s="3">
        <v>6.1130419649736599E-10</v>
      </c>
      <c r="BO24" s="2">
        <v>4.4188531391172798E-4</v>
      </c>
      <c r="BP24" s="3">
        <v>7.0032137290668495E-5</v>
      </c>
      <c r="BQ24" s="2">
        <v>0</v>
      </c>
      <c r="BR24" s="3">
        <v>1.06502034613705E-9</v>
      </c>
      <c r="BS24" s="2">
        <v>299.81175488085501</v>
      </c>
      <c r="BT24" s="2">
        <v>1.47092763712893E-2</v>
      </c>
      <c r="BU24" s="2">
        <v>0.162571235627223</v>
      </c>
      <c r="BV24" s="2">
        <v>1.0875937160501999E-2</v>
      </c>
      <c r="BW24" s="2">
        <v>0.220174720401693</v>
      </c>
      <c r="BX24" s="3">
        <v>2.0940488526328698E-9</v>
      </c>
      <c r="BY24" s="2">
        <v>1.8932670495425501E-3</v>
      </c>
      <c r="BZ24" s="2">
        <v>2.7922737196351999E-4</v>
      </c>
      <c r="CA24" s="2">
        <v>0</v>
      </c>
      <c r="CB24" s="3">
        <v>5.3515841836116397E-12</v>
      </c>
      <c r="CC24" s="3">
        <v>3.1387382889181101E-9</v>
      </c>
      <c r="CD24" s="3">
        <v>4.23950255227946E-8</v>
      </c>
      <c r="CE24" s="3">
        <v>2.2790794895820899E-5</v>
      </c>
      <c r="CF24" s="2">
        <v>1.4674640205697099E-2</v>
      </c>
      <c r="CG24" s="2">
        <v>7.9342689596134299E-3</v>
      </c>
      <c r="CH24" s="2">
        <v>6.9526849410804198E-2</v>
      </c>
      <c r="CI24" s="2">
        <v>4.8824689753259001E-2</v>
      </c>
      <c r="CJ24" s="2">
        <v>1.0017412777218801E-4</v>
      </c>
      <c r="CK24" s="3">
        <v>3.3665167435809298E-9</v>
      </c>
      <c r="CL24" s="3">
        <v>4.7676039005415001E-8</v>
      </c>
      <c r="CM24" s="3">
        <v>4.6952526173609799E-12</v>
      </c>
      <c r="CN24" s="3">
        <v>4.3565043520506603E-5</v>
      </c>
      <c r="CO24" s="2">
        <v>1.0565507709760899E-3</v>
      </c>
      <c r="CP24" s="2">
        <v>7.6932251898412501E-4</v>
      </c>
      <c r="CQ24" s="2">
        <v>1.5814624589979401E-2</v>
      </c>
      <c r="CR24" s="2">
        <v>1.14632735994377E-2</v>
      </c>
      <c r="CS24" s="2">
        <v>3.5164616004541101E-4</v>
      </c>
      <c r="CT24" s="2">
        <v>0</v>
      </c>
      <c r="CU24" s="2">
        <v>8.36449456253996</v>
      </c>
      <c r="CV24" s="2">
        <v>0</v>
      </c>
      <c r="CW24" s="2">
        <v>0.33531350828866102</v>
      </c>
      <c r="CX24" s="3">
        <v>5.1986555267863801E-14</v>
      </c>
      <c r="CY24" s="2">
        <v>28.9719509509709</v>
      </c>
      <c r="CZ24" s="2">
        <v>4.3002123802742096</v>
      </c>
      <c r="DA24" s="3">
        <v>1.1220880951081199E-14</v>
      </c>
      <c r="DB24" s="3">
        <v>5.8456978188313601E-8</v>
      </c>
      <c r="DC24" s="3">
        <v>1.5106664218018799E-13</v>
      </c>
      <c r="DD24" s="2">
        <v>2.2513482663187E-2</v>
      </c>
      <c r="DE24" s="3">
        <v>1.17413859246558E-7</v>
      </c>
      <c r="DF24" s="2">
        <v>1.3380751472068999</v>
      </c>
      <c r="DG24" s="2">
        <v>1.12953903300733E-4</v>
      </c>
      <c r="DH24" s="3">
        <v>3.86328487716519E-10</v>
      </c>
      <c r="DI24" s="3">
        <v>4.67471632783859E-18</v>
      </c>
      <c r="DJ24" s="2">
        <v>1.45080860388898</v>
      </c>
      <c r="DK24" s="2">
        <v>28.2663466063076</v>
      </c>
      <c r="DL24" s="3">
        <v>4.5958891738148098E-16</v>
      </c>
      <c r="DM24" s="3">
        <v>1.2035030513217E-21</v>
      </c>
      <c r="DN24" s="3">
        <v>4.1453464826403098E-20</v>
      </c>
      <c r="DO24" s="2">
        <v>0</v>
      </c>
      <c r="DP24" s="2">
        <v>0.28283280309745401</v>
      </c>
      <c r="DQ24" s="3">
        <v>2.0511972232864101E-14</v>
      </c>
      <c r="DR24" s="2">
        <v>49971.733653393698</v>
      </c>
      <c r="DS24" s="3">
        <v>1.4810637592947399E-21</v>
      </c>
      <c r="DT24" s="2">
        <v>9.2948523182400794E-2</v>
      </c>
      <c r="DU24" s="2">
        <v>0</v>
      </c>
      <c r="DV24" s="3">
        <v>1.2009105316917401E-14</v>
      </c>
      <c r="DW24" s="2">
        <v>0.190372294556926</v>
      </c>
      <c r="DX24" s="3">
        <v>2.37347023237816E-14</v>
      </c>
      <c r="DY24" s="3">
        <v>5.6958969354700697E-16</v>
      </c>
      <c r="DZ24" s="3">
        <v>1.5844986845033301E-17</v>
      </c>
      <c r="EA24" s="2">
        <v>1.5166791897759699</v>
      </c>
      <c r="EB24" s="2">
        <v>8.8371267363241496E-2</v>
      </c>
      <c r="EC24" s="2">
        <v>0</v>
      </c>
      <c r="ED24" s="3">
        <v>2.8081776639757102E-13</v>
      </c>
      <c r="EE24" s="2">
        <v>5.5116287326187896</v>
      </c>
      <c r="EF24" s="3">
        <v>1.7455384171477399E-11</v>
      </c>
      <c r="EG24" s="3">
        <v>9.6702596059421803E-15</v>
      </c>
      <c r="EH24" s="3">
        <v>9.6728991629234302E-15</v>
      </c>
      <c r="EI24" s="3">
        <v>2.1350288556957901E-13</v>
      </c>
      <c r="EJ24" s="2">
        <v>0.15999967777775001</v>
      </c>
      <c r="EK24" s="3">
        <v>3.0191838866857901E-7</v>
      </c>
      <c r="EL24" s="2">
        <v>0</v>
      </c>
      <c r="EM24" s="3">
        <v>5.9266644734576496E-10</v>
      </c>
      <c r="EN24" s="3">
        <v>1.97111943699635E-8</v>
      </c>
      <c r="EO24" s="2">
        <v>124.717802352844</v>
      </c>
      <c r="EP24" s="2">
        <v>0.26790805284414698</v>
      </c>
      <c r="EQ24" s="3">
        <v>9.91809781394462E-17</v>
      </c>
      <c r="ER24" s="2">
        <v>2.1320919471545499</v>
      </c>
      <c r="ES24" s="3">
        <v>1.4560095699952901E-13</v>
      </c>
      <c r="ET24" s="3">
        <v>1.1570428275633999E-12</v>
      </c>
      <c r="EU24" s="3">
        <v>2.0633538527745102E-15</v>
      </c>
      <c r="EV24" s="3">
        <v>9.1613789978288496E-17</v>
      </c>
      <c r="EW24" s="3">
        <v>9.1613789978288496E-17</v>
      </c>
      <c r="EX24" s="2">
        <v>0</v>
      </c>
      <c r="EY24" s="2">
        <v>4.0886948759635402</v>
      </c>
      <c r="EZ24" s="3">
        <v>8.6106285856125498E-16</v>
      </c>
      <c r="FA24" s="3">
        <v>6.5931687582452997E-19</v>
      </c>
      <c r="FB24" s="2">
        <v>0</v>
      </c>
      <c r="FC24" s="2">
        <v>1.13024828258833E-2</v>
      </c>
      <c r="FD24" s="3">
        <v>2.8504855310760299E-6</v>
      </c>
      <c r="FE24" s="3">
        <v>3.7800149673312102E-6</v>
      </c>
      <c r="FF24" s="3">
        <v>8.9092157908826501E-7</v>
      </c>
      <c r="FG24" s="3">
        <v>3.5709242589316499E-26</v>
      </c>
      <c r="FH24" s="3">
        <v>3.6826168481693799E-29</v>
      </c>
      <c r="FI24" s="3">
        <v>9.1257562405923003E-10</v>
      </c>
      <c r="FJ24" s="3">
        <v>5.5518403283414603E-29</v>
      </c>
      <c r="FK24" s="3">
        <v>3.2663189550273999E-9</v>
      </c>
      <c r="FL24" s="3">
        <v>3.0473644686433E-6</v>
      </c>
      <c r="FM24" s="3">
        <v>1.0455686291610701E-6</v>
      </c>
      <c r="FN24" s="3">
        <v>3.9980790322601398E-26</v>
      </c>
      <c r="FO24" s="3">
        <v>3.9637994347489502E-29</v>
      </c>
      <c r="FP24" s="3">
        <v>1.08055990213894E-9</v>
      </c>
      <c r="FQ24" s="3">
        <v>4.4738581918973097E-29</v>
      </c>
      <c r="FR24" s="3">
        <v>2.6093434961004699E-9</v>
      </c>
      <c r="FS24" s="2">
        <v>1.6387968717860499</v>
      </c>
      <c r="FT24" s="2">
        <v>2.6728520543266998E-4</v>
      </c>
      <c r="FU24" s="3">
        <v>4.8111650305612502E-37</v>
      </c>
      <c r="FV24" s="2">
        <v>2.19656366732234E-4</v>
      </c>
      <c r="FW24" s="3">
        <v>5.21154157684052E-37</v>
      </c>
      <c r="FX24" s="2">
        <v>0</v>
      </c>
      <c r="FY24" s="2">
        <v>0</v>
      </c>
      <c r="FZ24" s="2">
        <v>97.360927952529806</v>
      </c>
      <c r="GA24" s="2">
        <v>4.8995042866915304</v>
      </c>
      <c r="GB24" s="3">
        <v>3.38852136837478E-7</v>
      </c>
      <c r="GC24" s="3">
        <v>1.7747047220008001E-26</v>
      </c>
      <c r="GD24" s="3">
        <v>9.576423540554541E-10</v>
      </c>
      <c r="GE24" s="3">
        <v>1.45709890506134E-29</v>
      </c>
      <c r="GF24" s="3">
        <v>2.5138014545066598E-10</v>
      </c>
      <c r="GG24" s="3">
        <v>1.12315421041393E-29</v>
      </c>
      <c r="GH24" s="3">
        <v>3.6334777904355102E-7</v>
      </c>
      <c r="GI24" s="3">
        <v>1.85305393969332E-26</v>
      </c>
      <c r="GJ24" s="3">
        <v>1.26463766516085E-9</v>
      </c>
      <c r="GK24" s="3">
        <v>1.9370264275645799E-29</v>
      </c>
      <c r="GL24" s="3">
        <v>2.7594188161493199E-10</v>
      </c>
      <c r="GM24" s="3">
        <v>1.20378157954972E-29</v>
      </c>
      <c r="GN24" s="3">
        <v>1.62035506361018E-46</v>
      </c>
      <c r="GO24" s="3">
        <v>2.7790398787282198E-41</v>
      </c>
      <c r="GP24" s="3">
        <v>7.6955193371032202E-45</v>
      </c>
      <c r="GQ24" s="3">
        <v>6.3544747127305802E-49</v>
      </c>
      <c r="GR24" s="3">
        <v>2.5736158429954499E-50</v>
      </c>
      <c r="GS24" s="3">
        <v>1.95984537577223E-46</v>
      </c>
      <c r="GT24" s="3">
        <v>3.0149560476674798E-41</v>
      </c>
      <c r="GU24" s="3">
        <v>8.3552526560989596E-45</v>
      </c>
      <c r="GV24" s="3">
        <v>7.6706379004024507E-49</v>
      </c>
      <c r="GW24" s="2">
        <v>0</v>
      </c>
      <c r="GX24" s="2">
        <v>0.2</v>
      </c>
      <c r="GY24" s="3">
        <v>2.48378257284328E-138</v>
      </c>
      <c r="GZ24" s="2">
        <v>0</v>
      </c>
      <c r="HA24" s="3">
        <v>2.2629042769859801E-145</v>
      </c>
      <c r="HB24" s="3">
        <v>2.35787976410621E-133</v>
      </c>
      <c r="HC24" s="3">
        <v>1.15501889659306E-138</v>
      </c>
      <c r="HD24" s="2">
        <v>0.2</v>
      </c>
      <c r="HE24" s="2">
        <v>0</v>
      </c>
      <c r="HF24" s="3">
        <v>9.0384493584853405E-134</v>
      </c>
      <c r="HG24" s="3">
        <v>1.32825852812713E-138</v>
      </c>
      <c r="HH24" s="2">
        <v>7.4022212967866799E-4</v>
      </c>
      <c r="HI24" s="2">
        <v>0</v>
      </c>
      <c r="HJ24" s="3">
        <v>4.0386470914886103E-17</v>
      </c>
      <c r="HK24" s="2">
        <v>0.69925977787032101</v>
      </c>
      <c r="HL24" s="3">
        <v>2.2146327693778299E-157</v>
      </c>
      <c r="HM24" s="3">
        <v>1.4811038845393201E-142</v>
      </c>
      <c r="HN24" s="3">
        <v>8.67327568789323E-143</v>
      </c>
      <c r="HO24" s="3">
        <v>1.68620784154863E-147</v>
      </c>
      <c r="HP24" s="3">
        <v>2.3358030872917199E-155</v>
      </c>
      <c r="HQ24" s="3">
        <v>4.9838058223032901E-151</v>
      </c>
      <c r="HR24" s="3">
        <v>2.5468030903683999E-157</v>
      </c>
      <c r="HS24" s="3">
        <v>1.7032453847932001E-142</v>
      </c>
      <c r="HT24" s="3">
        <v>9.9741653638782508E-143</v>
      </c>
      <c r="HU24" s="2">
        <v>1600</v>
      </c>
      <c r="HV24" s="2">
        <v>0</v>
      </c>
      <c r="HW24" s="3">
        <v>9.7041310703714506E-164</v>
      </c>
      <c r="HX24" s="3">
        <v>5.2581431275856801E-162</v>
      </c>
      <c r="HY24" s="3">
        <v>9.7041310703714506E-164</v>
      </c>
      <c r="HZ24" s="3">
        <v>5.2581431275856801E-162</v>
      </c>
      <c r="IA24" s="3">
        <v>5.2581431275856801E-162</v>
      </c>
      <c r="IB24" s="3">
        <v>5.7134181074837902E-160</v>
      </c>
      <c r="IC24" s="3">
        <v>4.74120926297041E-149</v>
      </c>
      <c r="ID24" s="3">
        <v>1.0756608710986799E-146</v>
      </c>
      <c r="IE24" s="3">
        <v>6.22664828776896E-158</v>
      </c>
      <c r="IF24" s="3">
        <v>1.3248808387548401E-153</v>
      </c>
      <c r="IG24" s="3">
        <v>4.4849555891119198E-150</v>
      </c>
      <c r="IH24" s="3">
        <v>5.8195513831425404E-160</v>
      </c>
    </row>
    <row r="25" spans="1:242" x14ac:dyDescent="0.25">
      <c r="A25" s="2">
        <v>5.4789011795939495E-4</v>
      </c>
      <c r="B25" s="3">
        <v>2.3656050741011398E-16</v>
      </c>
      <c r="C25" s="2">
        <v>3.5153047936564001</v>
      </c>
      <c r="D25" s="2">
        <v>0</v>
      </c>
      <c r="E25" s="3">
        <v>2.1872966333165799E-49</v>
      </c>
      <c r="F25" s="3">
        <v>5.0218140336851702E-51</v>
      </c>
      <c r="G25" s="3">
        <v>1.5911765252426901E-5</v>
      </c>
      <c r="H25" s="3">
        <v>2.0716866744924401E-6</v>
      </c>
      <c r="I25" s="2">
        <v>9.9999987034915999E-2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3">
        <v>9.2111888343480703E-8</v>
      </c>
      <c r="Q25" s="3">
        <v>6.0022428832157397E-12</v>
      </c>
      <c r="R25" s="3">
        <v>2.0553324782562401E-9</v>
      </c>
      <c r="S25" s="2">
        <v>2.0074182467847299</v>
      </c>
      <c r="T25" s="3">
        <v>7.9608419687004205E-9</v>
      </c>
      <c r="U25" s="3">
        <v>1.8705734360192299E-87</v>
      </c>
      <c r="V25" s="2">
        <v>0</v>
      </c>
      <c r="W25" s="2">
        <v>43.873085308753097</v>
      </c>
      <c r="X25" s="2">
        <v>2455.8416634762598</v>
      </c>
      <c r="Y25" s="3">
        <v>1.8932748600633999E-10</v>
      </c>
      <c r="Z25" s="3">
        <v>1.1780147353857101E-12</v>
      </c>
      <c r="AA25" s="2">
        <v>2.2668016884158901</v>
      </c>
      <c r="AB25" s="2">
        <v>0</v>
      </c>
      <c r="AC25" s="2">
        <v>0</v>
      </c>
      <c r="AD25" s="2">
        <v>0</v>
      </c>
      <c r="AE25" s="2">
        <v>0</v>
      </c>
      <c r="AF25" s="3">
        <v>6.7351453338252903E-65</v>
      </c>
      <c r="AG25" s="3">
        <v>2.78578014294038E-67</v>
      </c>
      <c r="AH25" s="3">
        <v>4.3862704427790103E-69</v>
      </c>
      <c r="AI25" s="2">
        <v>0</v>
      </c>
      <c r="AJ25" s="3">
        <v>4.63953872556555E-73</v>
      </c>
      <c r="AK25" s="3">
        <v>6.9273509354370703E-75</v>
      </c>
      <c r="AL25" s="3">
        <v>4.8862334558376899E-78</v>
      </c>
      <c r="AM25" s="3">
        <v>2.09663874302417E-81</v>
      </c>
      <c r="AN25" s="3">
        <v>1.41081988070462E-85</v>
      </c>
      <c r="AO25" s="2">
        <v>3.3961147266393601</v>
      </c>
      <c r="AP25" s="2">
        <v>0</v>
      </c>
      <c r="AQ25" s="3">
        <v>2.4710919265997802E-89</v>
      </c>
      <c r="AR25" s="2">
        <v>0</v>
      </c>
      <c r="AS25" s="2">
        <v>0</v>
      </c>
      <c r="AT25" s="3">
        <v>3.0339359237906202E-127</v>
      </c>
      <c r="AU25" s="2">
        <v>0</v>
      </c>
      <c r="AV25" s="2">
        <v>0</v>
      </c>
      <c r="AW25" s="3">
        <v>1.7622701910425499E-103</v>
      </c>
      <c r="AX25" s="3">
        <v>5.0858680159220805E-106</v>
      </c>
      <c r="AY25" s="3">
        <v>5.6572121934459701E-108</v>
      </c>
      <c r="AZ25" s="2">
        <v>0</v>
      </c>
      <c r="BA25" s="3">
        <v>4.3239715165440899E-112</v>
      </c>
      <c r="BB25" s="3">
        <v>4.7371425813472799E-114</v>
      </c>
      <c r="BC25" s="3">
        <v>1.7056478775842899E-117</v>
      </c>
      <c r="BD25" s="3">
        <v>5.5830505591667599E-121</v>
      </c>
      <c r="BE25" s="3">
        <v>2.9019100802785702E-125</v>
      </c>
      <c r="BF25" s="3">
        <v>1.1523347021742E-8</v>
      </c>
      <c r="BG25" s="2">
        <v>3742.13976946515</v>
      </c>
      <c r="BH25" s="2">
        <v>5.4431627031670802E-4</v>
      </c>
      <c r="BI25" s="2">
        <v>299.85013165743101</v>
      </c>
      <c r="BJ25" s="2">
        <v>1.97812738188262E-2</v>
      </c>
      <c r="BK25" s="2">
        <v>7.2864417296867601E-2</v>
      </c>
      <c r="BL25" s="2">
        <v>1.1538419649988601E-2</v>
      </c>
      <c r="BM25" s="2">
        <v>9.3684617769418499E-2</v>
      </c>
      <c r="BN25" s="3">
        <v>8.4376853390205997E-10</v>
      </c>
      <c r="BO25" s="2">
        <v>4.8741077106426297E-4</v>
      </c>
      <c r="BP25" s="3">
        <v>8.5977373148940194E-5</v>
      </c>
      <c r="BQ25" s="2">
        <v>0</v>
      </c>
      <c r="BR25" s="3">
        <v>1.8015770029771299E-9</v>
      </c>
      <c r="BS25" s="2">
        <v>299.79894575401102</v>
      </c>
      <c r="BT25" s="2">
        <v>1.3863552399101101E-2</v>
      </c>
      <c r="BU25" s="2">
        <v>0.172165725999359</v>
      </c>
      <c r="BV25" s="2">
        <v>1.15178452578146E-2</v>
      </c>
      <c r="BW25" s="2">
        <v>0.20751543443818199</v>
      </c>
      <c r="BX25" s="3">
        <v>3.05131450860987E-9</v>
      </c>
      <c r="BY25" s="2">
        <v>2.2082511897242802E-3</v>
      </c>
      <c r="BZ25" s="2">
        <v>3.6455054402035703E-4</v>
      </c>
      <c r="CA25" s="2">
        <v>0</v>
      </c>
      <c r="CB25" s="3">
        <v>9.4205940072521302E-12</v>
      </c>
      <c r="CC25" s="3">
        <v>5.3328864952114803E-9</v>
      </c>
      <c r="CD25" s="3">
        <v>6.4612053116647597E-8</v>
      </c>
      <c r="CE25" s="3">
        <v>3.1392353042119302E-5</v>
      </c>
      <c r="CF25" s="2">
        <v>1.5109416604005501E-2</v>
      </c>
      <c r="CG25" s="2">
        <v>8.8383332444957295E-3</v>
      </c>
      <c r="CH25" s="2">
        <v>7.15576358248773E-2</v>
      </c>
      <c r="CI25" s="2">
        <v>5.5898471192214798E-2</v>
      </c>
      <c r="CJ25" s="2">
        <v>1.2320118924026999E-4</v>
      </c>
      <c r="CK25" s="3">
        <v>5.9639958542990504E-9</v>
      </c>
      <c r="CL25" s="3">
        <v>7.5869602549752205E-8</v>
      </c>
      <c r="CM25" s="3">
        <v>8.1766540092356898E-12</v>
      </c>
      <c r="CN25" s="3">
        <v>6.2707374733450306E-5</v>
      </c>
      <c r="CO25" s="2">
        <v>1.1001333585268999E-3</v>
      </c>
      <c r="CP25" s="2">
        <v>8.9839148726876897E-4</v>
      </c>
      <c r="CQ25" s="2">
        <v>1.6466925864463199E-2</v>
      </c>
      <c r="CR25" s="2">
        <v>1.3385870657547099E-2</v>
      </c>
      <c r="CS25" s="2">
        <v>4.5322571025950201E-4</v>
      </c>
      <c r="CT25" s="2">
        <v>0</v>
      </c>
      <c r="CU25" s="2">
        <v>7.9074830395304501</v>
      </c>
      <c r="CV25" s="2">
        <v>0</v>
      </c>
      <c r="CW25" s="2">
        <v>0.306677783812912</v>
      </c>
      <c r="CX25" s="3">
        <v>9.6639257101950105E-14</v>
      </c>
      <c r="CY25" s="2">
        <v>31.034397730770198</v>
      </c>
      <c r="CZ25" s="2">
        <v>4.7858619054611298</v>
      </c>
      <c r="DA25" s="3">
        <v>2.3364887110276401E-14</v>
      </c>
      <c r="DB25" s="3">
        <v>8.2851913386510804E-8</v>
      </c>
      <c r="DC25" s="3">
        <v>2.4331548294361998E-13</v>
      </c>
      <c r="DD25" s="2">
        <v>2.5635101853408799E-2</v>
      </c>
      <c r="DE25" s="3">
        <v>1.54733863089268E-7</v>
      </c>
      <c r="DF25" s="2">
        <v>1.22855151624226</v>
      </c>
      <c r="DG25" s="2">
        <v>1.44717675177717E-4</v>
      </c>
      <c r="DH25" s="3">
        <v>5.6525059582922101E-10</v>
      </c>
      <c r="DI25" s="3">
        <v>1.2156404028543399E-17</v>
      </c>
      <c r="DJ25" s="2">
        <v>1.45076914420456</v>
      </c>
      <c r="DK25" s="2">
        <v>28.266386051429599</v>
      </c>
      <c r="DL25" s="3">
        <v>1.19953996034285E-15</v>
      </c>
      <c r="DM25" s="3">
        <v>3.78320585853589E-21</v>
      </c>
      <c r="DN25" s="3">
        <v>1.1946420439348999E-19</v>
      </c>
      <c r="DO25" s="2">
        <v>0</v>
      </c>
      <c r="DP25" s="2">
        <v>0.282832817605774</v>
      </c>
      <c r="DQ25" s="3">
        <v>4.8355517354288598E-14</v>
      </c>
      <c r="DR25" s="2">
        <v>49971.7336139486</v>
      </c>
      <c r="DS25" s="3">
        <v>4.7530333596421498E-21</v>
      </c>
      <c r="DT25" s="2">
        <v>9.2696929116412696E-2</v>
      </c>
      <c r="DU25" s="2">
        <v>0</v>
      </c>
      <c r="DV25" s="3">
        <v>2.2981155514619799E-14</v>
      </c>
      <c r="DW25" s="2">
        <v>0.19047889821441499</v>
      </c>
      <c r="DX25" s="3">
        <v>4.5813024303568798E-14</v>
      </c>
      <c r="DY25" s="3">
        <v>1.2221635880336501E-15</v>
      </c>
      <c r="DZ25" s="3">
        <v>3.6142764166724101E-17</v>
      </c>
      <c r="EA25" s="2">
        <v>1.51682418057585</v>
      </c>
      <c r="EB25" s="2">
        <v>8.8371283333389103E-2</v>
      </c>
      <c r="EC25" s="2">
        <v>0</v>
      </c>
      <c r="ED25" s="3">
        <v>5.3976578426196395E-13</v>
      </c>
      <c r="EE25" s="2">
        <v>5.5116287166320204</v>
      </c>
      <c r="EF25" s="3">
        <v>3.35503344233605E-11</v>
      </c>
      <c r="EG25" s="3">
        <v>2.2655542158477899E-14</v>
      </c>
      <c r="EH25" s="3">
        <v>2.2662462569140601E-14</v>
      </c>
      <c r="EI25" s="3">
        <v>4.5149559492305199E-13</v>
      </c>
      <c r="EJ25" s="2">
        <v>0.15999953090713101</v>
      </c>
      <c r="EK25" s="3">
        <v>4.3646235716595599E-7</v>
      </c>
      <c r="EL25" s="2">
        <v>0</v>
      </c>
      <c r="EM25" s="3">
        <v>1.0533528217719901E-9</v>
      </c>
      <c r="EN25" s="3">
        <v>3.1577159023692398E-8</v>
      </c>
      <c r="EO25" s="2">
        <v>124.7059598602</v>
      </c>
      <c r="EP25" s="2">
        <v>0.25606556020016202</v>
      </c>
      <c r="EQ25" s="3">
        <v>2.38324956522961E-16</v>
      </c>
      <c r="ER25" s="2">
        <v>2.1439344397973201</v>
      </c>
      <c r="ES25" s="3">
        <v>2.68352455858688E-13</v>
      </c>
      <c r="ET25" s="3">
        <v>2.2433310917629501E-12</v>
      </c>
      <c r="EU25" s="3">
        <v>4.4225653189039697E-15</v>
      </c>
      <c r="EV25" s="3">
        <v>2.1821650273385901E-16</v>
      </c>
      <c r="EW25" s="3">
        <v>2.1821650273385901E-16</v>
      </c>
      <c r="EX25" s="2">
        <v>0</v>
      </c>
      <c r="EY25" s="2">
        <v>4.08879348318181</v>
      </c>
      <c r="EZ25" s="3">
        <v>1.56535243092228E-15</v>
      </c>
      <c r="FA25" s="3">
        <v>1.7644487530260601E-18</v>
      </c>
      <c r="FB25" s="2">
        <v>0</v>
      </c>
      <c r="FC25" s="2">
        <v>1.1203345874978499E-2</v>
      </c>
      <c r="FD25" s="3">
        <v>3.0961543408505101E-6</v>
      </c>
      <c r="FE25" s="3">
        <v>4.5608276147885801E-6</v>
      </c>
      <c r="FF25" s="3">
        <v>1.19650366060118E-6</v>
      </c>
      <c r="FG25" s="3">
        <v>1.2841660004987601E-25</v>
      </c>
      <c r="FH25" s="3">
        <v>1.45080052814761E-28</v>
      </c>
      <c r="FI25" s="3">
        <v>1.34857054375503E-9</v>
      </c>
      <c r="FJ25" s="3">
        <v>1.94677104200237E-28</v>
      </c>
      <c r="FK25" s="3">
        <v>4.3023932105943199E-9</v>
      </c>
      <c r="FL25" s="3">
        <v>3.1578307998326801E-6</v>
      </c>
      <c r="FM25" s="3">
        <v>1.2215416596910299E-6</v>
      </c>
      <c r="FN25" s="3">
        <v>1.24556461209432E-25</v>
      </c>
      <c r="FO25" s="3">
        <v>1.35306939645141E-28</v>
      </c>
      <c r="FP25" s="3">
        <v>1.3909409972065301E-9</v>
      </c>
      <c r="FQ25" s="3">
        <v>1.34843039205792E-28</v>
      </c>
      <c r="FR25" s="3">
        <v>2.9493732447603E-9</v>
      </c>
      <c r="FS25" s="2">
        <v>1.7451146258908601</v>
      </c>
      <c r="FT25" s="2">
        <v>3.1464810198227099E-4</v>
      </c>
      <c r="FU25" s="3">
        <v>2.3271443087956099E-36</v>
      </c>
      <c r="FV25" s="2">
        <v>2.23241164700768E-4</v>
      </c>
      <c r="FW25" s="3">
        <v>2.1878440630745001E-36</v>
      </c>
      <c r="FX25" s="2">
        <v>0</v>
      </c>
      <c r="FY25" s="2">
        <v>0</v>
      </c>
      <c r="FZ25" s="2">
        <v>97.254561449375302</v>
      </c>
      <c r="GA25" s="2">
        <v>4.8994519640418996</v>
      </c>
      <c r="GB25" s="3">
        <v>3.3381748988597E-7</v>
      </c>
      <c r="GC25" s="3">
        <v>4.79372250935067E-26</v>
      </c>
      <c r="GD25" s="3">
        <v>9.3303451262453393E-10</v>
      </c>
      <c r="GE25" s="3">
        <v>3.7396345096301398E-29</v>
      </c>
      <c r="GF25" s="3">
        <v>2.6501555356502298E-10</v>
      </c>
      <c r="GG25" s="3">
        <v>3.21271511107084E-29</v>
      </c>
      <c r="GH25" s="3">
        <v>4.15737391288644E-7</v>
      </c>
      <c r="GI25" s="3">
        <v>5.8133090684345797E-26</v>
      </c>
      <c r="GJ25" s="3">
        <v>1.4372752496994999E-9</v>
      </c>
      <c r="GK25" s="3">
        <v>5.8033424365068996E-29</v>
      </c>
      <c r="GL25" s="3">
        <v>3.38480627777367E-10</v>
      </c>
      <c r="GM25" s="3">
        <v>4.00749237265712E-29</v>
      </c>
      <c r="GN25" s="3">
        <v>1.0788540669099799E-45</v>
      </c>
      <c r="GO25" s="3">
        <v>1.49729852798183E-40</v>
      </c>
      <c r="GP25" s="3">
        <v>4.6089821625548401E-44</v>
      </c>
      <c r="GQ25" s="3">
        <v>4.2217775695562401E-48</v>
      </c>
      <c r="GR25" s="3">
        <v>1.9003412007478401E-49</v>
      </c>
      <c r="GS25" s="3">
        <v>1.14562180253513E-45</v>
      </c>
      <c r="GT25" s="3">
        <v>1.41133803780034E-40</v>
      </c>
      <c r="GU25" s="3">
        <v>4.3495900600737302E-44</v>
      </c>
      <c r="GV25" s="3">
        <v>4.4723483981422202E-48</v>
      </c>
      <c r="GW25" s="2">
        <v>0</v>
      </c>
      <c r="GX25" s="2">
        <v>0.2</v>
      </c>
      <c r="GY25" s="3">
        <v>4.2237596262256702E-136</v>
      </c>
      <c r="GZ25" s="2">
        <v>0</v>
      </c>
      <c r="HA25" s="3">
        <v>4.0851956930428699E-143</v>
      </c>
      <c r="HB25" s="3">
        <v>3.79061775093312E-131</v>
      </c>
      <c r="HC25" s="3">
        <v>1.9641249356531702E-136</v>
      </c>
      <c r="HD25" s="2">
        <v>0.2</v>
      </c>
      <c r="HE25" s="2">
        <v>0</v>
      </c>
      <c r="HF25" s="3">
        <v>1.4530548777311999E-131</v>
      </c>
      <c r="HG25" s="3">
        <v>2.2587197623173002E-136</v>
      </c>
      <c r="HH25" s="2">
        <v>7.2157618221146795E-4</v>
      </c>
      <c r="HI25" s="2">
        <v>0</v>
      </c>
      <c r="HJ25" s="3">
        <v>6.7435544331817501E-17</v>
      </c>
      <c r="HK25" s="2">
        <v>0.69927842381778804</v>
      </c>
      <c r="HL25" s="3">
        <v>7.4379852503631299E-155</v>
      </c>
      <c r="HM25" s="3">
        <v>2.9137254561906801E-140</v>
      </c>
      <c r="HN25" s="3">
        <v>1.3397724666777801E-140</v>
      </c>
      <c r="HO25" s="3">
        <v>3.51832462484342E-145</v>
      </c>
      <c r="HP25" s="3">
        <v>5.5074828175118002E-153</v>
      </c>
      <c r="HQ25" s="3">
        <v>1.10475870123017E-148</v>
      </c>
      <c r="HR25" s="3">
        <v>8.5535929485887502E-155</v>
      </c>
      <c r="HS25" s="3">
        <v>3.3507331883070001E-140</v>
      </c>
      <c r="HT25" s="3">
        <v>1.5407218638917299E-140</v>
      </c>
      <c r="HU25" s="2">
        <v>1600</v>
      </c>
      <c r="HV25" s="2">
        <v>0</v>
      </c>
      <c r="HW25" s="3">
        <v>3.1625846895285899E-161</v>
      </c>
      <c r="HX25" s="3">
        <v>1.64082577951302E-159</v>
      </c>
      <c r="HY25" s="3">
        <v>3.1625846895285899E-161</v>
      </c>
      <c r="HZ25" s="3">
        <v>1.64082577951302E-159</v>
      </c>
      <c r="IA25" s="3">
        <v>1.64082577951302E-159</v>
      </c>
      <c r="IB25" s="3">
        <v>1.71214859622582E-157</v>
      </c>
      <c r="IC25" s="3">
        <v>1.17557692337184E-146</v>
      </c>
      <c r="ID25" s="3">
        <v>2.0789166305653399E-144</v>
      </c>
      <c r="IE25" s="3">
        <v>1.7959601162884601E-155</v>
      </c>
      <c r="IF25" s="3">
        <v>3.6779616603114902E-151</v>
      </c>
      <c r="IG25" s="3">
        <v>1.19629595714185E-147</v>
      </c>
      <c r="IH25" s="3">
        <v>1.74528137028503E-157</v>
      </c>
    </row>
    <row r="26" spans="1:242" x14ac:dyDescent="0.25">
      <c r="A26" s="2">
        <v>5.94113398496503E-4</v>
      </c>
      <c r="B26" s="3">
        <v>5.5472794895121497E-16</v>
      </c>
      <c r="C26" s="2">
        <v>3.5122419609020099</v>
      </c>
      <c r="D26" s="2">
        <v>0</v>
      </c>
      <c r="E26" s="3">
        <v>1.3776734796183101E-48</v>
      </c>
      <c r="F26" s="3">
        <v>3.5373229718856098E-50</v>
      </c>
      <c r="G26" s="3">
        <v>1.7512443489175401E-5</v>
      </c>
      <c r="H26" s="3">
        <v>1.9145508105994498E-6</v>
      </c>
      <c r="I26" s="2">
        <v>9.9999984226949501E-2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3">
        <v>1.3082333615904201E-7</v>
      </c>
      <c r="Q26" s="3">
        <v>1.20587300551496E-11</v>
      </c>
      <c r="R26" s="3">
        <v>3.4699031239075098E-9</v>
      </c>
      <c r="S26" s="2">
        <v>2.1472214448950102</v>
      </c>
      <c r="T26" s="3">
        <v>1.2392264378335899E-8</v>
      </c>
      <c r="U26" s="3">
        <v>1.0341239966765E-85</v>
      </c>
      <c r="V26" s="2">
        <v>0</v>
      </c>
      <c r="W26" s="2">
        <v>41.306986213272999</v>
      </c>
      <c r="X26" s="2">
        <v>2453.1041662499701</v>
      </c>
      <c r="Y26" s="3">
        <v>3.2718574930168898E-10</v>
      </c>
      <c r="Z26" s="3">
        <v>2.1397568128387599E-12</v>
      </c>
      <c r="AA26" s="2">
        <v>2.1236505026254702</v>
      </c>
      <c r="AB26" s="2">
        <v>0</v>
      </c>
      <c r="AC26" s="2">
        <v>0</v>
      </c>
      <c r="AD26" s="2">
        <v>0</v>
      </c>
      <c r="AE26" s="2">
        <v>0</v>
      </c>
      <c r="AF26" s="3">
        <v>1.13110055303192E-63</v>
      </c>
      <c r="AG26" s="3">
        <v>5.3064263721640697E-66</v>
      </c>
      <c r="AH26" s="3">
        <v>9.4503678736414393E-68</v>
      </c>
      <c r="AI26" s="2">
        <v>0</v>
      </c>
      <c r="AJ26" s="3">
        <v>1.12719361821812E-71</v>
      </c>
      <c r="AK26" s="3">
        <v>1.9036882855691799E-73</v>
      </c>
      <c r="AL26" s="3">
        <v>1.8905624761433199E-76</v>
      </c>
      <c r="AM26" s="3">
        <v>9.1547543894936699E-80</v>
      </c>
      <c r="AN26" s="3">
        <v>6.9308088899068903E-84</v>
      </c>
      <c r="AO26" s="2">
        <v>3.3854651361616299</v>
      </c>
      <c r="AP26" s="2">
        <v>0</v>
      </c>
      <c r="AQ26" s="3">
        <v>1.5445322873898001E-87</v>
      </c>
      <c r="AR26" s="2">
        <v>0</v>
      </c>
      <c r="AS26" s="2">
        <v>0</v>
      </c>
      <c r="AT26" s="3">
        <v>3.1422548418735301E-124</v>
      </c>
      <c r="AU26" s="2">
        <v>0</v>
      </c>
      <c r="AV26" s="2">
        <v>0</v>
      </c>
      <c r="AW26" s="3">
        <v>2.9937366745469398E-101</v>
      </c>
      <c r="AX26" s="3">
        <v>1.0592363390924301E-103</v>
      </c>
      <c r="AY26" s="3">
        <v>1.44643601562363E-105</v>
      </c>
      <c r="AZ26" s="2">
        <v>0</v>
      </c>
      <c r="BA26" s="3">
        <v>1.3528362438838501E-109</v>
      </c>
      <c r="BB26" s="3">
        <v>1.8180352779389899E-111</v>
      </c>
      <c r="BC26" s="3">
        <v>8.8693125032296798E-115</v>
      </c>
      <c r="BD26" s="3">
        <v>3.65343266165323E-118</v>
      </c>
      <c r="BE26" s="3">
        <v>2.3849482835467101E-122</v>
      </c>
      <c r="BF26" s="3">
        <v>1.9754838959199299E-8</v>
      </c>
      <c r="BG26" s="2">
        <v>3742.1388607307699</v>
      </c>
      <c r="BH26" s="2">
        <v>7.0790914442133595E-4</v>
      </c>
      <c r="BI26" s="2">
        <v>299.841095282845</v>
      </c>
      <c r="BJ26" s="2">
        <v>1.7880934015796799E-2</v>
      </c>
      <c r="BK26" s="2">
        <v>7.3312085869671195E-2</v>
      </c>
      <c r="BL26" s="2">
        <v>1.13159202344967E-2</v>
      </c>
      <c r="BM26" s="2">
        <v>8.4645992799151595E-2</v>
      </c>
      <c r="BN26" s="3">
        <v>1.15158806368775E-9</v>
      </c>
      <c r="BO26" s="2">
        <v>5.3310729005558004E-4</v>
      </c>
      <c r="BP26" s="2">
        <v>1.04485456688837E-4</v>
      </c>
      <c r="BQ26" s="2">
        <v>0</v>
      </c>
      <c r="BR26" s="3">
        <v>2.9989840900324798E-9</v>
      </c>
      <c r="BS26" s="2">
        <v>299.78614263331701</v>
      </c>
      <c r="BT26" s="2">
        <v>1.30224468642203E-2</v>
      </c>
      <c r="BU26" s="2">
        <v>0.18145716707526799</v>
      </c>
      <c r="BV26" s="2">
        <v>1.21394768667419E-2</v>
      </c>
      <c r="BW26" s="2">
        <v>0.194925163299317</v>
      </c>
      <c r="BX26" s="3">
        <v>4.4001887951701498E-9</v>
      </c>
      <c r="BY26" s="2">
        <v>2.5564841774736199E-3</v>
      </c>
      <c r="BZ26" s="2">
        <v>4.71787658219737E-4</v>
      </c>
      <c r="CA26" s="2">
        <v>0</v>
      </c>
      <c r="CB26" s="3">
        <v>1.63376290410067E-11</v>
      </c>
      <c r="CC26" s="3">
        <v>8.9200252109580797E-9</v>
      </c>
      <c r="CD26" s="3">
        <v>9.7119909360208701E-8</v>
      </c>
      <c r="CE26" s="3">
        <v>4.2755526764103602E-5</v>
      </c>
      <c r="CF26" s="2">
        <v>1.54469662375523E-2</v>
      </c>
      <c r="CG26" s="2">
        <v>9.8074559885828506E-3</v>
      </c>
      <c r="CH26" s="2">
        <v>7.3122675196732406E-2</v>
      </c>
      <c r="CI26" s="2">
        <v>6.3638114310858404E-2</v>
      </c>
      <c r="CJ26" s="2">
        <v>1.5003546176498199E-4</v>
      </c>
      <c r="CK26" s="3">
        <v>1.0414806522768101E-8</v>
      </c>
      <c r="CL26" s="3">
        <v>1.1920298253188001E-7</v>
      </c>
      <c r="CM26" s="3">
        <v>1.40246809195646E-11</v>
      </c>
      <c r="CN26" s="3">
        <v>8.9312333924837205E-5</v>
      </c>
      <c r="CO26" s="2">
        <v>1.1394822040517001E-3</v>
      </c>
      <c r="CP26" s="2">
        <v>1.0419759065018999E-3</v>
      </c>
      <c r="CQ26" s="2">
        <v>1.70558341142765E-2</v>
      </c>
      <c r="CR26" s="2">
        <v>1.5524627276112099E-2</v>
      </c>
      <c r="CS26" s="2">
        <v>5.7880756960213204E-4</v>
      </c>
      <c r="CT26" s="2">
        <v>0</v>
      </c>
      <c r="CU26" s="2">
        <v>7.4294688587920499</v>
      </c>
      <c r="CV26" s="2">
        <v>0</v>
      </c>
      <c r="CW26" s="2">
        <v>0.27843351018815798</v>
      </c>
      <c r="CX26" s="3">
        <v>1.7575174485718999E-13</v>
      </c>
      <c r="CY26" s="2">
        <v>33.122482645504903</v>
      </c>
      <c r="CZ26" s="2">
        <v>5.2921210312010496</v>
      </c>
      <c r="DA26" s="3">
        <v>4.7673593773825302E-14</v>
      </c>
      <c r="DB26" s="3">
        <v>1.1614842220370101E-7</v>
      </c>
      <c r="DC26" s="3">
        <v>3.876869459215E-13</v>
      </c>
      <c r="DD26" s="2">
        <v>2.8943964561548199E-2</v>
      </c>
      <c r="DE26" s="3">
        <v>2.0246126181061601E-7</v>
      </c>
      <c r="DF26" s="2">
        <v>1.11980271996167</v>
      </c>
      <c r="DG26" s="2">
        <v>1.8375708086719301E-4</v>
      </c>
      <c r="DH26" s="3">
        <v>8.1992592432475605E-10</v>
      </c>
      <c r="DI26" s="3">
        <v>3.0705161819275198E-17</v>
      </c>
      <c r="DJ26" s="2">
        <v>1.45072820104966</v>
      </c>
      <c r="DK26" s="2">
        <v>28.266426997452601</v>
      </c>
      <c r="DL26" s="3">
        <v>3.0607087187072899E-15</v>
      </c>
      <c r="DM26" s="3">
        <v>1.15767533326662E-20</v>
      </c>
      <c r="DN26" s="3">
        <v>3.3599869869395098E-19</v>
      </c>
      <c r="DO26" s="2">
        <v>0</v>
      </c>
      <c r="DP26" s="2">
        <v>0.28283281478976702</v>
      </c>
      <c r="DQ26" s="3">
        <v>1.11640137563972E-13</v>
      </c>
      <c r="DR26" s="2">
        <v>49971.733573002602</v>
      </c>
      <c r="DS26" s="3">
        <v>1.4873450074839901E-20</v>
      </c>
      <c r="DT26" s="2">
        <v>9.2632169794258798E-2</v>
      </c>
      <c r="DU26" s="2">
        <v>0</v>
      </c>
      <c r="DV26" s="3">
        <v>4.3502865506506401E-14</v>
      </c>
      <c r="DW26" s="2">
        <v>0.19057590251503001</v>
      </c>
      <c r="DX26" s="3">
        <v>8.7057891349333702E-14</v>
      </c>
      <c r="DY26" s="3">
        <v>2.5801926065794298E-15</v>
      </c>
      <c r="DZ26" s="3">
        <v>8.0808123159539294E-17</v>
      </c>
      <c r="EA26" s="2">
        <v>1.5167919356394799</v>
      </c>
      <c r="EB26" s="2">
        <v>8.8371310114596896E-2</v>
      </c>
      <c r="EC26" s="2">
        <v>0</v>
      </c>
      <c r="ED26" s="3">
        <v>1.0200024567568001E-12</v>
      </c>
      <c r="EE26" s="2">
        <v>5.51162868981993</v>
      </c>
      <c r="EF26" s="3">
        <v>6.3409369084928399E-11</v>
      </c>
      <c r="EG26" s="3">
        <v>5.1952343072392803E-14</v>
      </c>
      <c r="EH26" s="3">
        <v>5.1969711300803701E-14</v>
      </c>
      <c r="EI26" s="3">
        <v>9.3637810561725107E-13</v>
      </c>
      <c r="EJ26" s="2">
        <v>0.15999932351198901</v>
      </c>
      <c r="EK26" s="3">
        <v>6.2466937677714702E-7</v>
      </c>
      <c r="EL26" s="2">
        <v>0</v>
      </c>
      <c r="EM26" s="3">
        <v>1.84568450593819E-9</v>
      </c>
      <c r="EN26" s="3">
        <v>4.9972949446023999E-8</v>
      </c>
      <c r="EO26" s="2">
        <v>124.697804051446</v>
      </c>
      <c r="EP26" s="2">
        <v>0.24790975144562599</v>
      </c>
      <c r="EQ26" s="3">
        <v>5.5933316219520701E-16</v>
      </c>
      <c r="ER26" s="2">
        <v>2.1520902485495998</v>
      </c>
      <c r="ES26" s="3">
        <v>4.9232628684819002E-13</v>
      </c>
      <c r="ET26" s="3">
        <v>4.2671417043020199E-12</v>
      </c>
      <c r="EU26" s="3">
        <v>9.2725061362708206E-15</v>
      </c>
      <c r="EV26" s="3">
        <v>5.0726930828398898E-16</v>
      </c>
      <c r="EW26" s="3">
        <v>5.0726930828398898E-16</v>
      </c>
      <c r="EX26" s="2">
        <v>0</v>
      </c>
      <c r="EY26" s="2">
        <v>4.0888213744711104</v>
      </c>
      <c r="EZ26" s="3">
        <v>2.87720016763579E-15</v>
      </c>
      <c r="FA26" s="3">
        <v>4.6052121228750803E-18</v>
      </c>
      <c r="FB26" s="2">
        <v>0</v>
      </c>
      <c r="FC26" s="2">
        <v>1.11748388573376E-2</v>
      </c>
      <c r="FD26" s="3">
        <v>3.3366607543389998E-6</v>
      </c>
      <c r="FE26" s="3">
        <v>5.4411093236907396E-6</v>
      </c>
      <c r="FF26" s="3">
        <v>1.5851515579460799E-6</v>
      </c>
      <c r="FG26" s="3">
        <v>4.4538792354950201E-25</v>
      </c>
      <c r="FH26" s="3">
        <v>5.5063778450681004E-28</v>
      </c>
      <c r="FI26" s="3">
        <v>1.9617555701345802E-9</v>
      </c>
      <c r="FJ26" s="3">
        <v>6.5743207107449098E-28</v>
      </c>
      <c r="FK26" s="3">
        <v>5.58898566795689E-9</v>
      </c>
      <c r="FL26" s="3">
        <v>3.2253609779606699E-6</v>
      </c>
      <c r="FM26" s="3">
        <v>1.4052073861514099E-6</v>
      </c>
      <c r="FN26" s="3">
        <v>3.7287341982790499E-25</v>
      </c>
      <c r="FO26" s="3">
        <v>4.4313688981361399E-28</v>
      </c>
      <c r="FP26" s="3">
        <v>1.75961482192261E-9</v>
      </c>
      <c r="FQ26" s="3">
        <v>3.8973594800724202E-28</v>
      </c>
      <c r="FR26" s="3">
        <v>3.2771582761177499E-9</v>
      </c>
      <c r="FS26" s="2">
        <v>1.85045865501326</v>
      </c>
      <c r="FT26" s="2">
        <v>3.68183880117549E-4</v>
      </c>
      <c r="FU26" s="3">
        <v>1.08929475238881E-35</v>
      </c>
      <c r="FV26" s="2">
        <v>2.2488861865576799E-4</v>
      </c>
      <c r="FW26" s="3">
        <v>8.8204848709122003E-36</v>
      </c>
      <c r="FX26" s="2">
        <v>0</v>
      </c>
      <c r="FY26" s="2">
        <v>0</v>
      </c>
      <c r="FZ26" s="2">
        <v>97.149162319883999</v>
      </c>
      <c r="GA26" s="2">
        <v>4.8993952580889104</v>
      </c>
      <c r="GB26" s="3">
        <v>3.2315746461492199E-7</v>
      </c>
      <c r="GC26" s="3">
        <v>1.2443748193501901E-25</v>
      </c>
      <c r="GD26" s="3">
        <v>8.94142524069359E-10</v>
      </c>
      <c r="GE26" s="3">
        <v>9.1884365238389904E-29</v>
      </c>
      <c r="GF26" s="3">
        <v>2.7300455784568899E-10</v>
      </c>
      <c r="GG26" s="3">
        <v>8.7811021952824697E-29</v>
      </c>
      <c r="GH26" s="3">
        <v>4.6875386997027398E-7</v>
      </c>
      <c r="GI26" s="3">
        <v>1.7590152097757699E-25</v>
      </c>
      <c r="GJ26" s="3">
        <v>1.6114873548388E-9</v>
      </c>
      <c r="GK26" s="3">
        <v>1.67080348149036E-28</v>
      </c>
      <c r="GL26" s="3">
        <v>4.06901753428521E-10</v>
      </c>
      <c r="GM26" s="3">
        <v>1.2799064610286099E-28</v>
      </c>
      <c r="GN26" s="3">
        <v>6.9551981563720495E-45</v>
      </c>
      <c r="GO26" s="3">
        <v>7.8005744651563306E-40</v>
      </c>
      <c r="GP26" s="3">
        <v>2.6674928906696001E-43</v>
      </c>
      <c r="GQ26" s="3">
        <v>2.7149463701295099E-47</v>
      </c>
      <c r="GR26" s="3">
        <v>1.36407947328787E-48</v>
      </c>
      <c r="GS26" s="3">
        <v>6.4424836025771504E-45</v>
      </c>
      <c r="GT26" s="3">
        <v>6.3384626160567298E-40</v>
      </c>
      <c r="GU26" s="3">
        <v>2.1707706652752801E-43</v>
      </c>
      <c r="GV26" s="3">
        <v>2.5075369533725498E-47</v>
      </c>
      <c r="GW26" s="2">
        <v>0</v>
      </c>
      <c r="GX26" s="2">
        <v>0.2</v>
      </c>
      <c r="GY26" s="3">
        <v>6.9773881395139097E-133</v>
      </c>
      <c r="GZ26" s="2">
        <v>0</v>
      </c>
      <c r="HA26" s="3">
        <v>8.4426631319931698E-140</v>
      </c>
      <c r="HB26" s="3">
        <v>4.9535222152015601E-128</v>
      </c>
      <c r="HC26" s="3">
        <v>3.2444291186215999E-133</v>
      </c>
      <c r="HD26" s="2">
        <v>0.2</v>
      </c>
      <c r="HE26" s="2">
        <v>0</v>
      </c>
      <c r="HF26" s="3">
        <v>1.8988249737820701E-128</v>
      </c>
      <c r="HG26" s="3">
        <v>3.7310434144390902E-133</v>
      </c>
      <c r="HH26" s="2">
        <v>7.1516759544450702E-4</v>
      </c>
      <c r="HI26" s="2">
        <v>0</v>
      </c>
      <c r="HJ26" s="3">
        <v>1.16738755631174E-16</v>
      </c>
      <c r="HK26" s="2">
        <v>0.69928483240455497</v>
      </c>
      <c r="HL26" s="3">
        <v>3.1847239174691203E-151</v>
      </c>
      <c r="HM26" s="3">
        <v>5.4498293641250201E-137</v>
      </c>
      <c r="HN26" s="3">
        <v>3.4558284647601998E-137</v>
      </c>
      <c r="HO26" s="3">
        <v>8.4354145048582995E-142</v>
      </c>
      <c r="HP26" s="3">
        <v>2.1924006393898201E-149</v>
      </c>
      <c r="HQ26" s="3">
        <v>3.4102347247666002E-145</v>
      </c>
      <c r="HR26" s="3">
        <v>3.66238185362806E-151</v>
      </c>
      <c r="HS26" s="3">
        <v>6.2671812039057304E-137</v>
      </c>
      <c r="HT26" s="3">
        <v>3.97414961623391E-137</v>
      </c>
      <c r="HU26" s="2">
        <v>1600</v>
      </c>
      <c r="HV26" s="2">
        <v>0</v>
      </c>
      <c r="HW26" s="3">
        <v>2.9445740128224197E-157</v>
      </c>
      <c r="HX26" s="3">
        <v>1.1478834048849099E-155</v>
      </c>
      <c r="HY26" s="3">
        <v>2.9445740128224197E-157</v>
      </c>
      <c r="HZ26" s="3">
        <v>1.1478834048849099E-155</v>
      </c>
      <c r="IA26" s="3">
        <v>1.1478834048849099E-155</v>
      </c>
      <c r="IB26" s="3">
        <v>9.0570889431314505E-154</v>
      </c>
      <c r="IC26" s="3">
        <v>2.07472009488358E-143</v>
      </c>
      <c r="ID26" s="3">
        <v>5.4647909201801501E-141</v>
      </c>
      <c r="IE26" s="3">
        <v>7.2298095268466602E-152</v>
      </c>
      <c r="IF26" s="3">
        <v>1.12394561911485E-147</v>
      </c>
      <c r="IG26" s="3">
        <v>2.7779448333307999E-144</v>
      </c>
      <c r="IH26" s="3">
        <v>9.2896101981212601E-154</v>
      </c>
    </row>
    <row r="27" spans="1:242" x14ac:dyDescent="0.25">
      <c r="A27" s="2">
        <v>6.4423635087213697E-4</v>
      </c>
      <c r="B27" s="3">
        <v>1.2731333245620801E-15</v>
      </c>
      <c r="C27" s="2">
        <v>3.5089755957756799</v>
      </c>
      <c r="D27" s="2">
        <v>0</v>
      </c>
      <c r="E27" s="3">
        <v>8.2954115746074495E-48</v>
      </c>
      <c r="F27" s="3">
        <v>2.3798518889870801E-49</v>
      </c>
      <c r="G27" s="3">
        <v>1.9237067500591998E-5</v>
      </c>
      <c r="H27" s="3">
        <v>1.75025448458786E-6</v>
      </c>
      <c r="I27" s="2">
        <v>9.9999980872895702E-2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3">
        <v>1.8417086776741599E-7</v>
      </c>
      <c r="Q27" s="3">
        <v>2.3779196419774301E-11</v>
      </c>
      <c r="R27" s="3">
        <v>5.77810267290716E-9</v>
      </c>
      <c r="S27" s="2">
        <v>2.2884050352715799</v>
      </c>
      <c r="T27" s="3">
        <v>1.9068076398095099E-8</v>
      </c>
      <c r="U27" s="3">
        <v>3.6769896563791601E-84</v>
      </c>
      <c r="V27" s="2">
        <v>0</v>
      </c>
      <c r="W27" s="2">
        <v>38.705864323682299</v>
      </c>
      <c r="X27" s="2">
        <v>2450.33110793063</v>
      </c>
      <c r="Y27" s="3">
        <v>5.58308547284667E-10</v>
      </c>
      <c r="Z27" s="3">
        <v>3.8182552859867603E-12</v>
      </c>
      <c r="AA27" s="2">
        <v>1.9789530742839001</v>
      </c>
      <c r="AB27" s="2">
        <v>0</v>
      </c>
      <c r="AC27" s="2">
        <v>0</v>
      </c>
      <c r="AD27" s="2">
        <v>0</v>
      </c>
      <c r="AE27" s="2">
        <v>0</v>
      </c>
      <c r="AF27" s="3">
        <v>1.5735125893695499E-62</v>
      </c>
      <c r="AG27" s="3">
        <v>8.4572475754937897E-65</v>
      </c>
      <c r="AH27" s="3">
        <v>1.72994529478956E-66</v>
      </c>
      <c r="AI27" s="2">
        <v>0</v>
      </c>
      <c r="AJ27" s="3">
        <v>2.3563595818363501E-70</v>
      </c>
      <c r="AK27" s="3">
        <v>4.5384284102233405E-72</v>
      </c>
      <c r="AL27" s="3">
        <v>3.9667610475270402E-75</v>
      </c>
      <c r="AM27" s="3">
        <v>2.3077402741760099E-78</v>
      </c>
      <c r="AN27" s="3">
        <v>2.0843845246389299E-82</v>
      </c>
      <c r="AO27" s="2">
        <v>3.37469266773881</v>
      </c>
      <c r="AP27" s="2">
        <v>0</v>
      </c>
      <c r="AQ27" s="3">
        <v>6.4442332140847401E-86</v>
      </c>
      <c r="AR27" s="2">
        <v>0</v>
      </c>
      <c r="AS27" s="2">
        <v>0</v>
      </c>
      <c r="AT27" s="3">
        <v>4.0889664365881203E-122</v>
      </c>
      <c r="AU27" s="2">
        <v>0</v>
      </c>
      <c r="AV27" s="2">
        <v>0</v>
      </c>
      <c r="AW27" s="3">
        <v>1.9715358019246599E-99</v>
      </c>
      <c r="AX27" s="3">
        <v>7.8770727136256805E-102</v>
      </c>
      <c r="AY27" s="3">
        <v>1.2265419670853899E-103</v>
      </c>
      <c r="AZ27" s="2">
        <v>0</v>
      </c>
      <c r="BA27" s="3">
        <v>1.30953206179894E-107</v>
      </c>
      <c r="BB27" s="3">
        <v>2.01262201483801E-109</v>
      </c>
      <c r="BC27" s="3">
        <v>7.8223727121319897E-113</v>
      </c>
      <c r="BD27" s="3">
        <v>3.6601758344263297E-116</v>
      </c>
      <c r="BE27" s="3">
        <v>2.72012036963688E-120</v>
      </c>
      <c r="BF27" s="3">
        <v>3.3419784035690403E-8</v>
      </c>
      <c r="BG27" s="2">
        <v>3742.1379206771699</v>
      </c>
      <c r="BH27" s="2">
        <v>9.1426465261782602E-4</v>
      </c>
      <c r="BI27" s="2">
        <v>299.831795584281</v>
      </c>
      <c r="BJ27" s="2">
        <v>1.6041496994147999E-2</v>
      </c>
      <c r="BK27" s="2">
        <v>7.3325004759613802E-2</v>
      </c>
      <c r="BL27" s="2">
        <v>1.1050536141351101E-2</v>
      </c>
      <c r="BM27" s="2">
        <v>7.5899140908867596E-2</v>
      </c>
      <c r="BN27" s="3">
        <v>1.5551312187779501E-9</v>
      </c>
      <c r="BO27" s="2">
        <v>5.7813256526066301E-4</v>
      </c>
      <c r="BP27" s="2">
        <v>1.2572677271540899E-4</v>
      </c>
      <c r="BQ27" s="2">
        <v>0</v>
      </c>
      <c r="BR27" s="3">
        <v>4.9182132145484203E-9</v>
      </c>
      <c r="BS27" s="2">
        <v>299.77343144164001</v>
      </c>
      <c r="BT27" s="2">
        <v>1.21916682285068E-2</v>
      </c>
      <c r="BU27" s="2">
        <v>0.19034704887254</v>
      </c>
      <c r="BV27" s="2">
        <v>1.2734231314244299E-2</v>
      </c>
      <c r="BW27" s="2">
        <v>0.182489387871836</v>
      </c>
      <c r="BX27" s="3">
        <v>6.2848321875355702E-9</v>
      </c>
      <c r="BY27" s="2">
        <v>2.9382537802160702E-3</v>
      </c>
      <c r="BZ27" s="2">
        <v>6.0555991943436901E-4</v>
      </c>
      <c r="CA27" s="2">
        <v>0</v>
      </c>
      <c r="CB27" s="3">
        <v>2.7944418201946301E-11</v>
      </c>
      <c r="CC27" s="3">
        <v>1.47050604390359E-8</v>
      </c>
      <c r="CD27" s="3">
        <v>1.4410576823204299E-7</v>
      </c>
      <c r="CE27" s="3">
        <v>5.7616411016993402E-5</v>
      </c>
      <c r="CF27" s="2">
        <v>1.5678071844199799E-2</v>
      </c>
      <c r="CG27" s="2">
        <v>1.0840480164626701E-2</v>
      </c>
      <c r="CH27" s="2">
        <v>7.4178146171729603E-2</v>
      </c>
      <c r="CI27" s="2">
        <v>7.2045127261024397E-2</v>
      </c>
      <c r="CJ27" s="2">
        <v>1.8097081835295999E-4</v>
      </c>
      <c r="CK27" s="3">
        <v>1.7948344366879698E-8</v>
      </c>
      <c r="CL27" s="3">
        <v>1.8507371867532501E-7</v>
      </c>
      <c r="CM27" s="3">
        <v>2.3720368750732201E-11</v>
      </c>
      <c r="CN27" s="2">
        <v>1.2595333618700301E-4</v>
      </c>
      <c r="CO27" s="2">
        <v>1.1742672645063601E-3</v>
      </c>
      <c r="CP27" s="2">
        <v>1.2005396602209901E-3</v>
      </c>
      <c r="CQ27" s="2">
        <v>1.75764115996676E-2</v>
      </c>
      <c r="CR27" s="2">
        <v>1.7886455725090501E-2</v>
      </c>
      <c r="CS27" s="2">
        <v>7.3270391804810999E-4</v>
      </c>
      <c r="CT27" s="2">
        <v>0</v>
      </c>
      <c r="CU27" s="2">
        <v>6.9332673018096198</v>
      </c>
      <c r="CV27" s="2">
        <v>0</v>
      </c>
      <c r="CW27" s="2">
        <v>0.25107038285053501</v>
      </c>
      <c r="CX27" s="3">
        <v>3.1303162072395299E-13</v>
      </c>
      <c r="CY27" s="2">
        <v>35.227402978099697</v>
      </c>
      <c r="CZ27" s="2">
        <v>5.8156901440920601</v>
      </c>
      <c r="DA27" s="3">
        <v>9.5458873697016505E-14</v>
      </c>
      <c r="DB27" s="3">
        <v>1.61141881327362E-7</v>
      </c>
      <c r="DC27" s="3">
        <v>6.1160517651059901E-13</v>
      </c>
      <c r="DD27" s="2">
        <v>3.2410110113025199E-2</v>
      </c>
      <c r="DE27" s="3">
        <v>2.6314615462215099E-7</v>
      </c>
      <c r="DF27" s="2">
        <v>1.0126383569590101</v>
      </c>
      <c r="DG27" s="2">
        <v>2.31338111710595E-4</v>
      </c>
      <c r="DH27" s="3">
        <v>1.1799321896694999E-9</v>
      </c>
      <c r="DI27" s="3">
        <v>7.8906153954712695E-17</v>
      </c>
      <c r="DJ27" s="2">
        <v>1.4506858727476699</v>
      </c>
      <c r="DK27" s="2">
        <v>28.266469315207299</v>
      </c>
      <c r="DL27" s="3">
        <v>7.6449269588148003E-15</v>
      </c>
      <c r="DM27" s="3">
        <v>3.4532780439785998E-20</v>
      </c>
      <c r="DN27" s="3">
        <v>9.2362842341260393E-19</v>
      </c>
      <c r="DO27" s="2">
        <v>0</v>
      </c>
      <c r="DP27" s="2">
        <v>0.28283282527084802</v>
      </c>
      <c r="DQ27" s="3">
        <v>2.5284860115370201E-13</v>
      </c>
      <c r="DR27" s="2">
        <v>49971.733530684804</v>
      </c>
      <c r="DS27" s="3">
        <v>4.5445571685260199E-20</v>
      </c>
      <c r="DT27" s="2">
        <v>9.2659251352742597E-2</v>
      </c>
      <c r="DU27" s="2">
        <v>0</v>
      </c>
      <c r="DV27" s="3">
        <v>8.1438627715410804E-14</v>
      </c>
      <c r="DW27" s="2">
        <v>0.190674943040057</v>
      </c>
      <c r="DX27" s="3">
        <v>1.63055758626755E-13</v>
      </c>
      <c r="DY27" s="3">
        <v>5.3677425289248602E-15</v>
      </c>
      <c r="DZ27" s="3">
        <v>1.7773382836159601E-16</v>
      </c>
      <c r="EA27" s="2">
        <v>1.5166658140709499</v>
      </c>
      <c r="EB27" s="2">
        <v>8.8371324137173204E-2</v>
      </c>
      <c r="EC27" s="2">
        <v>0</v>
      </c>
      <c r="ED27" s="3">
        <v>1.89908233331436E-12</v>
      </c>
      <c r="EE27" s="2">
        <v>5.5116286757407797</v>
      </c>
      <c r="EF27" s="3">
        <v>1.1800419949433999E-10</v>
      </c>
      <c r="EG27" s="3">
        <v>1.1680221134495101E-13</v>
      </c>
      <c r="EH27" s="3">
        <v>1.16847288724895E-13</v>
      </c>
      <c r="EI27" s="3">
        <v>1.90748871542194E-12</v>
      </c>
      <c r="EJ27" s="2">
        <v>0.15999903280847899</v>
      </c>
      <c r="EK27" s="3">
        <v>8.8579394387047702E-7</v>
      </c>
      <c r="EL27" s="2">
        <v>0</v>
      </c>
      <c r="EM27" s="3">
        <v>3.19227368698514E-9</v>
      </c>
      <c r="EN27" s="3">
        <v>7.8205303596390503E-8</v>
      </c>
      <c r="EO27" s="2">
        <v>124.692396509391</v>
      </c>
      <c r="EP27" s="2">
        <v>0.24250220939046899</v>
      </c>
      <c r="EQ27" s="3">
        <v>1.2848655030524899E-15</v>
      </c>
      <c r="ER27" s="2">
        <v>2.1574977906006301</v>
      </c>
      <c r="ES27" s="3">
        <v>8.9823617963294898E-13</v>
      </c>
      <c r="ET27" s="3">
        <v>7.9773204204827308E-12</v>
      </c>
      <c r="EU27" s="3">
        <v>1.9054616095304501E-14</v>
      </c>
      <c r="EV27" s="3">
        <v>1.1532441671705999E-15</v>
      </c>
      <c r="EW27" s="3">
        <v>1.1532441671705999E-15</v>
      </c>
      <c r="EX27" s="2">
        <v>0</v>
      </c>
      <c r="EY27" s="2">
        <v>4.0888210641615697</v>
      </c>
      <c r="EZ27" s="3">
        <v>5.34798630873394E-15</v>
      </c>
      <c r="FA27" s="3">
        <v>1.17321750992098E-17</v>
      </c>
      <c r="FB27" s="2">
        <v>0</v>
      </c>
      <c r="FC27" s="2">
        <v>1.1174435581108999E-2</v>
      </c>
      <c r="FD27" s="3">
        <v>3.56972163376246E-6</v>
      </c>
      <c r="FE27" s="3">
        <v>6.4214640324235997E-6</v>
      </c>
      <c r="FF27" s="3">
        <v>2.0735124232232402E-6</v>
      </c>
      <c r="FG27" s="3">
        <v>1.4878648806204801E-24</v>
      </c>
      <c r="FH27" s="3">
        <v>2.0080842989061499E-27</v>
      </c>
      <c r="FI27" s="3">
        <v>2.81240650880977E-9</v>
      </c>
      <c r="FJ27" s="3">
        <v>2.1382317168064499E-27</v>
      </c>
      <c r="FK27" s="3">
        <v>7.1649049518625397E-9</v>
      </c>
      <c r="FL27" s="3">
        <v>3.24632597089561E-6</v>
      </c>
      <c r="FM27" s="3">
        <v>1.59220509642726E-6</v>
      </c>
      <c r="FN27" s="3">
        <v>1.07211880373194E-24</v>
      </c>
      <c r="FO27" s="3">
        <v>1.39107571893593E-27</v>
      </c>
      <c r="FP27" s="3">
        <v>2.1889512824238901E-9</v>
      </c>
      <c r="FQ27" s="3">
        <v>1.0805384593590299E-27</v>
      </c>
      <c r="FR27" s="3">
        <v>3.5793520852598999E-9</v>
      </c>
      <c r="FS27" s="2">
        <v>1.9540476951390999</v>
      </c>
      <c r="FT27" s="2">
        <v>4.2837340362928702E-4</v>
      </c>
      <c r="FU27" s="3">
        <v>4.8272085089405004E-35</v>
      </c>
      <c r="FV27" s="2">
        <v>2.2446606666429999E-4</v>
      </c>
      <c r="FW27" s="3">
        <v>3.3776309409765003E-35</v>
      </c>
      <c r="FX27" s="2">
        <v>0</v>
      </c>
      <c r="FY27" s="2">
        <v>0</v>
      </c>
      <c r="FZ27" s="2">
        <v>97.045511333272998</v>
      </c>
      <c r="GA27" s="2">
        <v>4.8993338112889404</v>
      </c>
      <c r="GB27" s="3">
        <v>3.0747786460112603E-7</v>
      </c>
      <c r="GC27" s="3">
        <v>3.1025601656999801E-25</v>
      </c>
      <c r="GD27" s="3">
        <v>8.4294779188503703E-10</v>
      </c>
      <c r="GE27" s="3">
        <v>2.1628971876679498E-28</v>
      </c>
      <c r="GF27" s="3">
        <v>2.7484428203794901E-10</v>
      </c>
      <c r="GG27" s="3">
        <v>2.2932737736570199E-28</v>
      </c>
      <c r="GH27" s="3">
        <v>5.2130595621589196E-7</v>
      </c>
      <c r="GI27" s="3">
        <v>5.1304130343408401E-25</v>
      </c>
      <c r="GJ27" s="3">
        <v>1.78391942402735E-9</v>
      </c>
      <c r="GK27" s="3">
        <v>4.6261983069569204E-28</v>
      </c>
      <c r="GL27" s="3">
        <v>4.79777942901123E-10</v>
      </c>
      <c r="GM27" s="3">
        <v>3.9195817664859698E-28</v>
      </c>
      <c r="GN27" s="3">
        <v>4.2914286231499599E-44</v>
      </c>
      <c r="GO27" s="3">
        <v>3.8784714342411103E-39</v>
      </c>
      <c r="GP27" s="3">
        <v>1.4774365547923001E-42</v>
      </c>
      <c r="GQ27" s="3">
        <v>1.67056126502867E-46</v>
      </c>
      <c r="GR27" s="3">
        <v>9.3613832045931205E-48</v>
      </c>
      <c r="GS27" s="3">
        <v>3.4630122928677302E-44</v>
      </c>
      <c r="GT27" s="3">
        <v>2.7141436366647901E-39</v>
      </c>
      <c r="GU27" s="3">
        <v>1.03367362970441E-42</v>
      </c>
      <c r="GV27" s="3">
        <v>1.34332712005923E-46</v>
      </c>
      <c r="GW27" s="2">
        <v>0</v>
      </c>
      <c r="GX27" s="2">
        <v>0.2</v>
      </c>
      <c r="GY27" s="3">
        <v>1.17337774116053E-130</v>
      </c>
      <c r="GZ27" s="2">
        <v>0</v>
      </c>
      <c r="HA27" s="3">
        <v>1.59220078350134E-137</v>
      </c>
      <c r="HB27" s="3">
        <v>7.3402531223804702E-126</v>
      </c>
      <c r="HC27" s="3">
        <v>5.4559220046297398E-131</v>
      </c>
      <c r="HD27" s="2">
        <v>0.2</v>
      </c>
      <c r="HE27" s="2">
        <v>0</v>
      </c>
      <c r="HF27" s="3">
        <v>2.8137213038396798E-126</v>
      </c>
      <c r="HG27" s="3">
        <v>6.2742151490312897E-131</v>
      </c>
      <c r="HH27" s="2">
        <v>7.1362207508713802E-4</v>
      </c>
      <c r="HI27" s="2">
        <v>0</v>
      </c>
      <c r="HJ27" s="3">
        <v>2.11264839160673E-16</v>
      </c>
      <c r="HK27" s="2">
        <v>0.69928637792491299</v>
      </c>
      <c r="HL27" s="3">
        <v>9.7766082387152191E-149</v>
      </c>
      <c r="HM27" s="3">
        <v>1.08501407576535E-134</v>
      </c>
      <c r="HN27" s="3">
        <v>6.0734330824575102E-135</v>
      </c>
      <c r="HO27" s="3">
        <v>1.87422539714858E-139</v>
      </c>
      <c r="HP27" s="3">
        <v>5.9969974514415096E-147</v>
      </c>
      <c r="HQ27" s="3">
        <v>8.4280602885020104E-143</v>
      </c>
      <c r="HR27" s="3">
        <v>1.12429322537562E-148</v>
      </c>
      <c r="HS27" s="3">
        <v>1.2477390416465001E-134</v>
      </c>
      <c r="HT27" s="3">
        <v>6.9843407150916102E-135</v>
      </c>
      <c r="HU27" s="2">
        <v>1600</v>
      </c>
      <c r="HV27" s="2">
        <v>0</v>
      </c>
      <c r="HW27" s="3">
        <v>1.0712887167266001E-154</v>
      </c>
      <c r="HX27" s="3">
        <v>3.8542413751052698E-153</v>
      </c>
      <c r="HY27" s="3">
        <v>1.0712887167266001E-154</v>
      </c>
      <c r="HZ27" s="3">
        <v>3.8542413751052698E-153</v>
      </c>
      <c r="IA27" s="3">
        <v>3.8542413751052698E-153</v>
      </c>
      <c r="IB27" s="3">
        <v>2.80605400425625E-151</v>
      </c>
      <c r="IC27" s="3">
        <v>4.6437553744540299E-141</v>
      </c>
      <c r="ID27" s="3">
        <v>1.1596385318638099E-138</v>
      </c>
      <c r="IE27" s="3">
        <v>2.0674083779662501E-149</v>
      </c>
      <c r="IF27" s="3">
        <v>2.9597349892237999E-145</v>
      </c>
      <c r="IG27" s="3">
        <v>6.7342919607266496E-142</v>
      </c>
      <c r="IH27" s="3">
        <v>2.8842101204750801E-151</v>
      </c>
    </row>
    <row r="28" spans="1:242" x14ac:dyDescent="0.25">
      <c r="A28" s="2">
        <v>6.9858797467852504E-4</v>
      </c>
      <c r="B28" s="3">
        <v>2.8637304510634101E-15</v>
      </c>
      <c r="C28" s="2">
        <v>3.5054970048662502</v>
      </c>
      <c r="D28" s="2">
        <v>0</v>
      </c>
      <c r="E28" s="3">
        <v>4.6838590943869204E-47</v>
      </c>
      <c r="F28" s="3">
        <v>1.49198571389647E-48</v>
      </c>
      <c r="G28" s="3">
        <v>2.1093792428290002E-5</v>
      </c>
      <c r="H28" s="3">
        <v>1.58246859172246E-6</v>
      </c>
      <c r="I28" s="2">
        <v>9.9999976872825594E-2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3">
        <v>2.5716493889189697E-7</v>
      </c>
      <c r="Q28" s="3">
        <v>4.6083025025431001E-11</v>
      </c>
      <c r="R28" s="3">
        <v>9.4998945153990294E-9</v>
      </c>
      <c r="S28" s="2">
        <v>2.4301820390070099</v>
      </c>
      <c r="T28" s="3">
        <v>2.9020117121126501E-8</v>
      </c>
      <c r="U28" s="3">
        <v>1.0346430554068699E-82</v>
      </c>
      <c r="V28" s="2">
        <v>0</v>
      </c>
      <c r="W28" s="2">
        <v>36.082687036670201</v>
      </c>
      <c r="X28" s="2">
        <v>2447.5366369462499</v>
      </c>
      <c r="Y28" s="3">
        <v>9.4146964771290304E-10</v>
      </c>
      <c r="Z28" s="3">
        <v>6.6983298061353598E-12</v>
      </c>
      <c r="AA28" s="2">
        <v>1.83353258596145</v>
      </c>
      <c r="AB28" s="2">
        <v>0</v>
      </c>
      <c r="AC28" s="2">
        <v>0</v>
      </c>
      <c r="AD28" s="2">
        <v>0</v>
      </c>
      <c r="AE28" s="2">
        <v>0</v>
      </c>
      <c r="AF28" s="3">
        <v>2.1148076025042901E-61</v>
      </c>
      <c r="AG28" s="3">
        <v>1.2228927066147099E-63</v>
      </c>
      <c r="AH28" s="3">
        <v>2.71824264514515E-65</v>
      </c>
      <c r="AI28" s="2">
        <v>0</v>
      </c>
      <c r="AJ28" s="3">
        <v>4.0475943726331998E-69</v>
      </c>
      <c r="AK28" s="3">
        <v>8.5830238488635996E-71</v>
      </c>
      <c r="AL28" s="3">
        <v>9.4618926337892608E-74</v>
      </c>
      <c r="AM28" s="3">
        <v>5.7695932242669901E-77</v>
      </c>
      <c r="AN28" s="3">
        <v>5.4958071767509196E-81</v>
      </c>
      <c r="AO28" s="2">
        <v>3.3638550326285701</v>
      </c>
      <c r="AP28" s="2">
        <v>0</v>
      </c>
      <c r="AQ28" s="3">
        <v>1.9595614170171801E-84</v>
      </c>
      <c r="AR28" s="2">
        <v>0</v>
      </c>
      <c r="AS28" s="2">
        <v>0</v>
      </c>
      <c r="AT28" s="3">
        <v>5.0381942702139898E-120</v>
      </c>
      <c r="AU28" s="2">
        <v>0</v>
      </c>
      <c r="AV28" s="2">
        <v>0</v>
      </c>
      <c r="AW28" s="3">
        <v>1.3978959431873701E-97</v>
      </c>
      <c r="AX28" s="3">
        <v>5.8767628694283204E-100</v>
      </c>
      <c r="AY28" s="3">
        <v>9.5881039768399894E-102</v>
      </c>
      <c r="AZ28" s="2">
        <v>0</v>
      </c>
      <c r="BA28" s="3">
        <v>1.07090618488814E-105</v>
      </c>
      <c r="BB28" s="3">
        <v>1.7253792517202399E-107</v>
      </c>
      <c r="BC28" s="3">
        <v>8.8389176803914394E-111</v>
      </c>
      <c r="BD28" s="3">
        <v>4.26599568564398E-114</v>
      </c>
      <c r="BE28" s="3">
        <v>3.25881868807997E-118</v>
      </c>
      <c r="BF28" s="3">
        <v>5.5846275362531598E-8</v>
      </c>
      <c r="BG28" s="2">
        <v>3742.1369450490101</v>
      </c>
      <c r="BH28" s="2">
        <v>1.17306398912528E-3</v>
      </c>
      <c r="BI28" s="2">
        <v>299.82226693724698</v>
      </c>
      <c r="BJ28" s="2">
        <v>1.42766209289208E-2</v>
      </c>
      <c r="BK28" s="2">
        <v>7.2883230171850596E-2</v>
      </c>
      <c r="BL28" s="2">
        <v>1.07418928586582E-2</v>
      </c>
      <c r="BM28" s="2">
        <v>6.7509274597695901E-2</v>
      </c>
      <c r="BN28" s="3">
        <v>2.0790014075724001E-9</v>
      </c>
      <c r="BO28" s="2">
        <v>6.2152858121612697E-4</v>
      </c>
      <c r="BP28" s="2">
        <v>1.4981723080435201E-4</v>
      </c>
      <c r="BQ28" s="2">
        <v>0</v>
      </c>
      <c r="BR28" s="3">
        <v>7.9532413483722593E-9</v>
      </c>
      <c r="BS28" s="2">
        <v>299.76090291396201</v>
      </c>
      <c r="BT28" s="2">
        <v>1.13771012959459E-2</v>
      </c>
      <c r="BU28" s="2">
        <v>0.19873443240842001</v>
      </c>
      <c r="BV28" s="2">
        <v>1.32953580181837E-2</v>
      </c>
      <c r="BW28" s="2">
        <v>0.17029631264106601</v>
      </c>
      <c r="BX28" s="3">
        <v>8.8970809271648706E-9</v>
      </c>
      <c r="BY28" s="2">
        <v>3.35311900163885E-3</v>
      </c>
      <c r="BZ28" s="2">
        <v>7.7121436817326704E-4</v>
      </c>
      <c r="CA28" s="2">
        <v>0</v>
      </c>
      <c r="CB28" s="3">
        <v>4.7182814575791798E-11</v>
      </c>
      <c r="CC28" s="3">
        <v>2.3915090725833499E-8</v>
      </c>
      <c r="CD28" s="3">
        <v>2.11219711078928E-7</v>
      </c>
      <c r="CE28" s="3">
        <v>7.6860129055706896E-5</v>
      </c>
      <c r="CF28" s="2">
        <v>1.5794992279563099E-2</v>
      </c>
      <c r="CG28" s="2">
        <v>1.19348796738745E-2</v>
      </c>
      <c r="CH28" s="2">
        <v>7.4687294260637596E-2</v>
      </c>
      <c r="CI28" s="2">
        <v>8.1107700854459897E-2</v>
      </c>
      <c r="CJ28" s="2">
        <v>2.1623370454342401E-4</v>
      </c>
      <c r="CK28" s="3">
        <v>3.0553826425881E-8</v>
      </c>
      <c r="CL28" s="3">
        <v>2.8415404249193001E-7</v>
      </c>
      <c r="CM28" s="3">
        <v>3.9599152506106302E-11</v>
      </c>
      <c r="CN28" s="2">
        <v>1.7597388929062701E-4</v>
      </c>
      <c r="CO28" s="2">
        <v>1.2042779676943601E-3</v>
      </c>
      <c r="CP28" s="2">
        <v>1.3743323885971599E-3</v>
      </c>
      <c r="CQ28" s="2">
        <v>1.80255145825628E-2</v>
      </c>
      <c r="CR28" s="2">
        <v>2.0475073696478101E-2</v>
      </c>
      <c r="CS28" s="2">
        <v>9.1963887635042698E-4</v>
      </c>
      <c r="CT28" s="2">
        <v>0</v>
      </c>
      <c r="CU28" s="2">
        <v>6.4225007834069299</v>
      </c>
      <c r="CV28" s="2">
        <v>0</v>
      </c>
      <c r="CW28" s="2">
        <v>0.22500911024724601</v>
      </c>
      <c r="CX28" s="3">
        <v>5.4648745832743096E-13</v>
      </c>
      <c r="CY28" s="2">
        <v>37.339813746683802</v>
      </c>
      <c r="CZ28" s="2">
        <v>6.3525244999149804</v>
      </c>
      <c r="DA28" s="3">
        <v>1.8780079501751999E-13</v>
      </c>
      <c r="DB28" s="3">
        <v>2.21350222246763E-7</v>
      </c>
      <c r="DC28" s="3">
        <v>9.5597981505349002E-13</v>
      </c>
      <c r="DD28" s="2">
        <v>3.5995935171733502E-2</v>
      </c>
      <c r="DE28" s="3">
        <v>3.39878368010349E-7</v>
      </c>
      <c r="DF28" s="2">
        <v>0.90790153369440096</v>
      </c>
      <c r="DG28" s="2">
        <v>2.8885281256361202E-4</v>
      </c>
      <c r="DH28" s="3">
        <v>1.68555140881575E-9</v>
      </c>
      <c r="DI28" s="3">
        <v>1.90958788753757E-16</v>
      </c>
      <c r="DJ28" s="2">
        <v>1.45064229032452</v>
      </c>
      <c r="DK28" s="2">
        <v>28.266512897313198</v>
      </c>
      <c r="DL28" s="3">
        <v>1.8719428523042801E-14</v>
      </c>
      <c r="DM28" s="3">
        <v>1.0035230016824999E-19</v>
      </c>
      <c r="DN28" s="3">
        <v>2.4821976600782701E-18</v>
      </c>
      <c r="DO28" s="2">
        <v>0</v>
      </c>
      <c r="DP28" s="2">
        <v>0.282832825561462</v>
      </c>
      <c r="DQ28" s="3">
        <v>5.6237199749711201E-13</v>
      </c>
      <c r="DR28" s="2">
        <v>49971.733487102698</v>
      </c>
      <c r="DS28" s="3">
        <v>1.3546131728327701E-19</v>
      </c>
      <c r="DT28" s="2">
        <v>9.2729501836198894E-2</v>
      </c>
      <c r="DU28" s="2">
        <v>0</v>
      </c>
      <c r="DV28" s="3">
        <v>1.5062224258324501E-13</v>
      </c>
      <c r="DW28" s="2">
        <v>0.190782372539682</v>
      </c>
      <c r="DX28" s="3">
        <v>3.0128438270487101E-13</v>
      </c>
      <c r="DY28" s="3">
        <v>1.1016911767024999E-14</v>
      </c>
      <c r="DZ28" s="3">
        <v>3.84125196494508E-16</v>
      </c>
      <c r="EA28" s="2">
        <v>1.51648813472957</v>
      </c>
      <c r="EB28" s="2">
        <v>8.8371352793915003E-2</v>
      </c>
      <c r="EC28" s="2">
        <v>0</v>
      </c>
      <c r="ED28" s="3">
        <v>3.48343253183389E-12</v>
      </c>
      <c r="EE28" s="2">
        <v>5.5116286469817899</v>
      </c>
      <c r="EF28" s="3">
        <v>2.1647912927205799E-10</v>
      </c>
      <c r="EG28" s="3">
        <v>2.5772663862255799E-13</v>
      </c>
      <c r="EH28" s="3">
        <v>2.5783878639316499E-13</v>
      </c>
      <c r="EI28" s="3">
        <v>3.8209979940695298E-12</v>
      </c>
      <c r="EJ28" s="2">
        <v>0.15999862814535101</v>
      </c>
      <c r="EK28" s="3">
        <v>1.2452729701253901E-6</v>
      </c>
      <c r="EL28" s="2">
        <v>0</v>
      </c>
      <c r="EM28" s="3">
        <v>5.4556215872160596E-9</v>
      </c>
      <c r="EN28" s="3">
        <v>1.2112605742627999E-7</v>
      </c>
      <c r="EO28" s="2">
        <v>124.688962810194</v>
      </c>
      <c r="EP28" s="2">
        <v>0.239068510192776</v>
      </c>
      <c r="EQ28" s="3">
        <v>2.8929743791625099E-15</v>
      </c>
      <c r="ER28" s="2">
        <v>2.1609314897908698</v>
      </c>
      <c r="ES28" s="3">
        <v>1.6269983350249701E-12</v>
      </c>
      <c r="ET28" s="3">
        <v>1.4679007940908001E-11</v>
      </c>
      <c r="EU28" s="3">
        <v>3.84362436121049E-14</v>
      </c>
      <c r="EV28" s="3">
        <v>2.5677287555811201E-15</v>
      </c>
      <c r="EW28" s="3">
        <v>2.5677287555811201E-15</v>
      </c>
      <c r="EX28" s="2">
        <v>0</v>
      </c>
      <c r="EY28" s="2">
        <v>4.08881008311283</v>
      </c>
      <c r="EZ28" s="3">
        <v>9.8946915105103808E-15</v>
      </c>
      <c r="FA28" s="3">
        <v>2.9243918114767598E-17</v>
      </c>
      <c r="FB28" s="2">
        <v>0</v>
      </c>
      <c r="FC28" s="2">
        <v>1.11845919024358E-2</v>
      </c>
      <c r="FD28" s="3">
        <v>3.7933524506636101E-6</v>
      </c>
      <c r="FE28" s="3">
        <v>7.5001210106857301E-6</v>
      </c>
      <c r="FF28" s="3">
        <v>2.6802015576128201E-6</v>
      </c>
      <c r="FG28" s="3">
        <v>4.7973088432209701E-24</v>
      </c>
      <c r="FH28" s="3">
        <v>7.0482549913773206E-27</v>
      </c>
      <c r="FI28" s="3">
        <v>3.9774943896266797E-9</v>
      </c>
      <c r="FJ28" s="3">
        <v>6.7064995219912895E-27</v>
      </c>
      <c r="FK28" s="3">
        <v>9.0696038367355895E-9</v>
      </c>
      <c r="FL28" s="3">
        <v>3.2187863214697402E-6</v>
      </c>
      <c r="FM28" s="3">
        <v>1.77736926173001E-6</v>
      </c>
      <c r="FN28" s="3">
        <v>2.9685160204925802E-24</v>
      </c>
      <c r="FO28" s="3">
        <v>4.1950706601435003E-27</v>
      </c>
      <c r="FP28" s="3">
        <v>2.67890681053551E-9</v>
      </c>
      <c r="FQ28" s="3">
        <v>2.87983697206803E-27</v>
      </c>
      <c r="FR28" s="3">
        <v>3.8421408272543099E-9</v>
      </c>
      <c r="FS28" s="2">
        <v>2.0550744591685799</v>
      </c>
      <c r="FT28" s="2">
        <v>4.95687520747943E-4</v>
      </c>
      <c r="FU28" s="3">
        <v>2.0564259292902999E-34</v>
      </c>
      <c r="FV28" s="2">
        <v>2.2187984031554501E-4</v>
      </c>
      <c r="FW28" s="3">
        <v>1.2385323581354399E-34</v>
      </c>
      <c r="FX28" s="2">
        <v>0</v>
      </c>
      <c r="FY28" s="2">
        <v>0</v>
      </c>
      <c r="FZ28" s="2">
        <v>96.944415291880304</v>
      </c>
      <c r="GA28" s="2">
        <v>4.8992672366205499</v>
      </c>
      <c r="GB28" s="3">
        <v>2.87594260523053E-7</v>
      </c>
      <c r="GC28" s="3">
        <v>7.4603373882204802E-25</v>
      </c>
      <c r="GD28" s="3">
        <v>7.8188680195742696E-10</v>
      </c>
      <c r="GE28" s="3">
        <v>4.8941704574345202E-28</v>
      </c>
      <c r="GF28" s="3">
        <v>2.70439764553861E-10</v>
      </c>
      <c r="GG28" s="3">
        <v>5.7427053197756099E-28</v>
      </c>
      <c r="GH28" s="3">
        <v>5.7233750574962702E-7</v>
      </c>
      <c r="GI28" s="3">
        <v>1.44819571459452E-24</v>
      </c>
      <c r="GJ28" s="3">
        <v>1.95139452647488E-9</v>
      </c>
      <c r="GK28" s="3">
        <v>1.23594959260534E-27</v>
      </c>
      <c r="GL28" s="3">
        <v>5.5530741690637305E-10</v>
      </c>
      <c r="GM28" s="3">
        <v>1.15484605293095E-27</v>
      </c>
      <c r="GN28" s="3">
        <v>2.4775211806480101E-43</v>
      </c>
      <c r="GO28" s="3">
        <v>1.8273969109349101E-38</v>
      </c>
      <c r="GP28" s="3">
        <v>7.6983140006925802E-42</v>
      </c>
      <c r="GQ28" s="3">
        <v>9.6167785532025903E-46</v>
      </c>
      <c r="GR28" s="3">
        <v>5.9760119276139899E-47</v>
      </c>
      <c r="GS28" s="3">
        <v>1.7529049912961E-43</v>
      </c>
      <c r="GT28" s="3">
        <v>1.1028647623415E-38</v>
      </c>
      <c r="GU28" s="3">
        <v>4.6460710420430001E-42</v>
      </c>
      <c r="GV28" s="3">
        <v>6.7748407279457998E-46</v>
      </c>
      <c r="GW28" s="2">
        <v>0</v>
      </c>
      <c r="GX28" s="2">
        <v>0.2</v>
      </c>
      <c r="GY28" s="3">
        <v>1.5402440956820801E-128</v>
      </c>
      <c r="GZ28" s="2">
        <v>0</v>
      </c>
      <c r="HA28" s="3">
        <v>2.1617194505492499E-135</v>
      </c>
      <c r="HB28" s="3">
        <v>9.3208470796599808E-124</v>
      </c>
      <c r="HC28" s="3">
        <v>7.1616809724542601E-129</v>
      </c>
      <c r="HD28" s="2">
        <v>0.2</v>
      </c>
      <c r="HE28" s="2">
        <v>0</v>
      </c>
      <c r="HF28" s="3">
        <v>3.57293573294493E-124</v>
      </c>
      <c r="HG28" s="3">
        <v>8.2358035554823895E-129</v>
      </c>
      <c r="HH28" s="2">
        <v>7.1390335147970699E-4</v>
      </c>
      <c r="HI28" s="2">
        <v>0</v>
      </c>
      <c r="HJ28" s="3">
        <v>3.8525211390687999E-16</v>
      </c>
      <c r="HK28" s="2">
        <v>0.69928609664852004</v>
      </c>
      <c r="HL28" s="3">
        <v>2.4154932612418598E-146</v>
      </c>
      <c r="HM28" s="3">
        <v>1.5574826472322799E-132</v>
      </c>
      <c r="HN28" s="3">
        <v>7.4676324134492092E-133</v>
      </c>
      <c r="HO28" s="3">
        <v>2.8074023699324499E-137</v>
      </c>
      <c r="HP28" s="3">
        <v>9.8308059084278406E-145</v>
      </c>
      <c r="HQ28" s="3">
        <v>1.3199372516741099E-140</v>
      </c>
      <c r="HR28" s="3">
        <v>2.77777394276773E-146</v>
      </c>
      <c r="HS28" s="3">
        <v>1.7910642663674901E-132</v>
      </c>
      <c r="HT28" s="3">
        <v>8.5876413517628096E-133</v>
      </c>
      <c r="HU28" s="2">
        <v>1600</v>
      </c>
      <c r="HV28" s="2">
        <v>0</v>
      </c>
      <c r="HW28" s="3">
        <v>2.5844703054760502E-152</v>
      </c>
      <c r="HX28" s="3">
        <v>8.9054276940142998E-151</v>
      </c>
      <c r="HY28" s="3">
        <v>2.5844703054760502E-152</v>
      </c>
      <c r="HZ28" s="3">
        <v>8.9054276940142998E-151</v>
      </c>
      <c r="IA28" s="3">
        <v>8.9054276940142998E-151</v>
      </c>
      <c r="IB28" s="3">
        <v>6.20793135229481E-149</v>
      </c>
      <c r="IC28" s="3">
        <v>8.3863491690718694E-139</v>
      </c>
      <c r="ID28" s="3">
        <v>1.63819311553467E-136</v>
      </c>
      <c r="IE28" s="3">
        <v>4.3765932275231401E-147</v>
      </c>
      <c r="IF28" s="3">
        <v>5.9772883684572397E-143</v>
      </c>
      <c r="IG28" s="3">
        <v>1.29326297348509E-139</v>
      </c>
      <c r="IH28" s="3">
        <v>6.38862437648057E-149</v>
      </c>
    </row>
    <row r="29" spans="1:242" x14ac:dyDescent="0.25">
      <c r="A29" s="2">
        <v>7.5752502587719101E-4</v>
      </c>
      <c r="B29" s="3">
        <v>6.3348484425159301E-15</v>
      </c>
      <c r="C29" s="2">
        <v>3.5017979608849101</v>
      </c>
      <c r="D29" s="2">
        <v>0</v>
      </c>
      <c r="E29" s="3">
        <v>2.8379278035411002E-46</v>
      </c>
      <c r="F29" s="3">
        <v>1.04499660064285E-47</v>
      </c>
      <c r="G29" s="3">
        <v>2.30910743410433E-5</v>
      </c>
      <c r="H29" s="3">
        <v>1.4146734054069999E-6</v>
      </c>
      <c r="I29" s="2">
        <v>9.9999972109024907E-2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3">
        <v>3.5638701660686899E-7</v>
      </c>
      <c r="Q29" s="3">
        <v>8.7897635335601999E-11</v>
      </c>
      <c r="R29" s="3">
        <v>1.54339542567943E-8</v>
      </c>
      <c r="S29" s="2">
        <v>2.5716925213330799</v>
      </c>
      <c r="T29" s="3">
        <v>4.3706007180889901E-8</v>
      </c>
      <c r="U29" s="3">
        <v>5.1208338271005903E-80</v>
      </c>
      <c r="V29" s="2">
        <v>0</v>
      </c>
      <c r="W29" s="2">
        <v>33.451657920706801</v>
      </c>
      <c r="X29" s="2">
        <v>2444.7361920655298</v>
      </c>
      <c r="Y29" s="3">
        <v>1.5700158182651801E-9</v>
      </c>
      <c r="Z29" s="3">
        <v>1.15591448391402E-11</v>
      </c>
      <c r="AA29" s="2">
        <v>1.68829252726727</v>
      </c>
      <c r="AB29" s="2">
        <v>0</v>
      </c>
      <c r="AC29" s="2">
        <v>0</v>
      </c>
      <c r="AD29" s="2">
        <v>0</v>
      </c>
      <c r="AE29" s="2">
        <v>0</v>
      </c>
      <c r="AF29" s="3">
        <v>4.6022867637263602E-60</v>
      </c>
      <c r="AG29" s="3">
        <v>3.56050306338456E-62</v>
      </c>
      <c r="AH29" s="3">
        <v>1.0865865128719E-63</v>
      </c>
      <c r="AI29" s="2">
        <v>0</v>
      </c>
      <c r="AJ29" s="3">
        <v>2.2480159366907199E-67</v>
      </c>
      <c r="AK29" s="3">
        <v>6.8282297642163501E-69</v>
      </c>
      <c r="AL29" s="3">
        <v>1.2422232463874499E-71</v>
      </c>
      <c r="AM29" s="3">
        <v>1.17090462292942E-74</v>
      </c>
      <c r="AN29" s="3">
        <v>1.7304517230928E-78</v>
      </c>
      <c r="AO29" s="2">
        <v>3.3530155055175102</v>
      </c>
      <c r="AP29" s="2">
        <v>0</v>
      </c>
      <c r="AQ29" s="3">
        <v>1.56311889203505E-81</v>
      </c>
      <c r="AR29" s="2">
        <v>0</v>
      </c>
      <c r="AS29" s="2">
        <v>0</v>
      </c>
      <c r="AT29" s="3">
        <v>2.6010442323558602E-115</v>
      </c>
      <c r="AU29" s="2">
        <v>0</v>
      </c>
      <c r="AV29" s="2">
        <v>0</v>
      </c>
      <c r="AW29" s="3">
        <v>1.6936367679821001E-94</v>
      </c>
      <c r="AX29" s="3">
        <v>1.3042328816810099E-96</v>
      </c>
      <c r="AY29" s="3">
        <v>3.98401660999396E-98</v>
      </c>
      <c r="AZ29" s="2">
        <v>0</v>
      </c>
      <c r="BA29" s="3">
        <v>8.2726967708976597E-102</v>
      </c>
      <c r="BB29" s="3">
        <v>2.5292538080939698E-103</v>
      </c>
      <c r="BC29" s="3">
        <v>6.0510245537205502E-107</v>
      </c>
      <c r="BD29" s="3">
        <v>5.7336694383372697E-110</v>
      </c>
      <c r="BE29" s="3">
        <v>8.5076912390787507E-114</v>
      </c>
      <c r="BF29" s="3">
        <v>9.2258844981871297E-8</v>
      </c>
      <c r="BG29" s="2">
        <v>3742.1359324244499</v>
      </c>
      <c r="BH29" s="2">
        <v>1.4958112804835601E-3</v>
      </c>
      <c r="BI29" s="2">
        <v>299.81255019325801</v>
      </c>
      <c r="BJ29" s="2">
        <v>1.25991316765964E-2</v>
      </c>
      <c r="BK29" s="2">
        <v>7.1976487548592497E-2</v>
      </c>
      <c r="BL29" s="2">
        <v>1.0390633672430699E-2</v>
      </c>
      <c r="BM29" s="2">
        <v>5.9537524551717798E-2</v>
      </c>
      <c r="BN29" s="3">
        <v>2.7525044118740002E-9</v>
      </c>
      <c r="BO29" s="2">
        <v>6.6224007851191098E-4</v>
      </c>
      <c r="BP29" s="2">
        <v>1.7679772614028299E-4</v>
      </c>
      <c r="BQ29" s="2">
        <v>0</v>
      </c>
      <c r="BR29" s="3">
        <v>1.2690717404031099E-8</v>
      </c>
      <c r="BS29" s="2">
        <v>299.74865066511001</v>
      </c>
      <c r="BT29" s="2">
        <v>1.05846664471951E-2</v>
      </c>
      <c r="BU29" s="2">
        <v>0.20651843924143301</v>
      </c>
      <c r="BV29" s="2">
        <v>1.3816109181715301E-2</v>
      </c>
      <c r="BW29" s="2">
        <v>0.158434620470328</v>
      </c>
      <c r="BX29" s="3">
        <v>1.2490312013040701E-8</v>
      </c>
      <c r="BY29" s="2">
        <v>3.7997681652214999E-3</v>
      </c>
      <c r="BZ29" s="2">
        <v>9.7487638139768997E-4</v>
      </c>
      <c r="CA29" s="2">
        <v>0</v>
      </c>
      <c r="CB29" s="3">
        <v>7.8701203617659201E-11</v>
      </c>
      <c r="CC29" s="3">
        <v>3.8397641457875398E-8</v>
      </c>
      <c r="CD29" s="3">
        <v>3.0597925473527599E-7</v>
      </c>
      <c r="CE29" s="2">
        <v>1.0153560595608201E-4</v>
      </c>
      <c r="CF29" s="2">
        <v>1.57919539817401E-2</v>
      </c>
      <c r="CG29" s="2">
        <v>1.30865740119472E-2</v>
      </c>
      <c r="CH29" s="2">
        <v>7.4622813611493505E-2</v>
      </c>
      <c r="CI29" s="2">
        <v>9.0798538004868007E-2</v>
      </c>
      <c r="CJ29" s="2">
        <v>2.5595391032401903E-4</v>
      </c>
      <c r="CK29" s="3">
        <v>5.1420434234239701E-8</v>
      </c>
      <c r="CL29" s="3">
        <v>4.3167519573163402E-7</v>
      </c>
      <c r="CM29" s="3">
        <v>6.5306009263107201E-11</v>
      </c>
      <c r="CN29" s="2">
        <v>2.4367505687222999E-4</v>
      </c>
      <c r="CO29" s="2">
        <v>1.22945240141235E-3</v>
      </c>
      <c r="CP29" s="2">
        <v>1.56334280202925E-3</v>
      </c>
      <c r="CQ29" s="2">
        <v>1.8402219732568999E-2</v>
      </c>
      <c r="CR29" s="2">
        <v>2.3290311911408301E-2</v>
      </c>
      <c r="CS29" s="2">
        <v>1.1446854553034101E-3</v>
      </c>
      <c r="CT29" s="2">
        <v>0</v>
      </c>
      <c r="CU29" s="2">
        <v>5.9016153112134297</v>
      </c>
      <c r="CV29" s="2">
        <v>0</v>
      </c>
      <c r="CW29" s="2">
        <v>0.200616250405417</v>
      </c>
      <c r="CX29" s="3">
        <v>9.35733563388008E-13</v>
      </c>
      <c r="CY29" s="2">
        <v>39.449957390406901</v>
      </c>
      <c r="CZ29" s="2">
        <v>6.8978038627238796</v>
      </c>
      <c r="DA29" s="3">
        <v>3.6357223954109498E-13</v>
      </c>
      <c r="DB29" s="3">
        <v>3.0114760367957301E-7</v>
      </c>
      <c r="DC29" s="3">
        <v>1.48140160086561E-12</v>
      </c>
      <c r="DD29" s="2">
        <v>3.96563628633834E-2</v>
      </c>
      <c r="DE29" s="3">
        <v>4.3638128996818E-7</v>
      </c>
      <c r="DF29" s="2">
        <v>0.80644857324371599</v>
      </c>
      <c r="DG29" s="2">
        <v>3.5781138974970802E-4</v>
      </c>
      <c r="DH29" s="3">
        <v>2.3913436480943099E-9</v>
      </c>
      <c r="DI29" s="3">
        <v>4.5504534263978804E-16</v>
      </c>
      <c r="DJ29" s="2">
        <v>1.4505976136794001</v>
      </c>
      <c r="DK29" s="2">
        <v>28.2665575668156</v>
      </c>
      <c r="DL29" s="3">
        <v>4.5137933910263403E-14</v>
      </c>
      <c r="DM29" s="3">
        <v>2.8741518153436301E-19</v>
      </c>
      <c r="DN29" s="3">
        <v>6.5746058742779801E-18</v>
      </c>
      <c r="DO29" s="2">
        <v>0</v>
      </c>
      <c r="DP29" s="2">
        <v>0.28283283280938898</v>
      </c>
      <c r="DQ29" s="3">
        <v>1.2319514665351501E-12</v>
      </c>
      <c r="DR29" s="2">
        <v>49971.7334424332</v>
      </c>
      <c r="DS29" s="3">
        <v>3.9926095883931699E-19</v>
      </c>
      <c r="DT29" s="2">
        <v>9.2814802980326599E-2</v>
      </c>
      <c r="DU29" s="2">
        <v>0</v>
      </c>
      <c r="DV29" s="3">
        <v>2.7523461835571401E-13</v>
      </c>
      <c r="DW29" s="2">
        <v>0.19090212054587399</v>
      </c>
      <c r="DX29" s="3">
        <v>5.4974710292737997E-13</v>
      </c>
      <c r="DY29" s="3">
        <v>2.2355032578064E-14</v>
      </c>
      <c r="DZ29" s="3">
        <v>8.1786288251591302E-16</v>
      </c>
      <c r="EA29" s="2">
        <v>1.5162830853814599</v>
      </c>
      <c r="EB29" s="2">
        <v>8.8371367603826106E-2</v>
      </c>
      <c r="EC29" s="2">
        <v>0</v>
      </c>
      <c r="ED29" s="3">
        <v>6.3052412061743796E-12</v>
      </c>
      <c r="EE29" s="2">
        <v>5.5116286319892902</v>
      </c>
      <c r="EF29" s="3">
        <v>3.9192546640116798E-10</v>
      </c>
      <c r="EG29" s="3">
        <v>5.5965197670144799E-13</v>
      </c>
      <c r="EH29" s="3">
        <v>5.5991648735113899E-13</v>
      </c>
      <c r="EI29" s="3">
        <v>7.5389954072786408E-12</v>
      </c>
      <c r="EJ29" s="2">
        <v>0.15999806854127699</v>
      </c>
      <c r="EK29" s="3">
        <v>1.73644398184801E-6</v>
      </c>
      <c r="EL29" s="2">
        <v>0</v>
      </c>
      <c r="EM29" s="3">
        <v>9.2212299729548394E-9</v>
      </c>
      <c r="EN29" s="3">
        <v>1.8579351126792701E-7</v>
      </c>
      <c r="EO29" s="2">
        <v>124.686862572015</v>
      </c>
      <c r="EP29" s="2">
        <v>0.23696827201239401</v>
      </c>
      <c r="EQ29" s="3">
        <v>6.4066023880866399E-15</v>
      </c>
      <c r="ER29" s="2">
        <v>2.1630317279579701</v>
      </c>
      <c r="ES29" s="3">
        <v>2.9222819451591499E-12</v>
      </c>
      <c r="ET29" s="3">
        <v>2.6624287712227601E-11</v>
      </c>
      <c r="EU29" s="3">
        <v>7.6259144995959206E-14</v>
      </c>
      <c r="EV29" s="3">
        <v>5.6167960203135698E-15</v>
      </c>
      <c r="EW29" s="3">
        <v>5.6167960203135698E-15</v>
      </c>
      <c r="EX29" s="2">
        <v>0</v>
      </c>
      <c r="EY29" s="2">
        <v>4.0887975792054503</v>
      </c>
      <c r="EZ29" s="3">
        <v>1.8073684614992E-14</v>
      </c>
      <c r="FA29" s="3">
        <v>7.17539165884148E-17</v>
      </c>
      <c r="FB29" s="2">
        <v>0</v>
      </c>
      <c r="FC29" s="2">
        <v>1.11961450983311E-2</v>
      </c>
      <c r="FD29" s="3">
        <v>4.0058682750589597E-6</v>
      </c>
      <c r="FE29" s="3">
        <v>8.6727193759019305E-6</v>
      </c>
      <c r="FF29" s="3">
        <v>3.4258068794918301E-6</v>
      </c>
      <c r="FG29" s="3">
        <v>1.5191742588028099E-23</v>
      </c>
      <c r="FH29" s="3">
        <v>2.4392152690041299E-26</v>
      </c>
      <c r="FI29" s="3">
        <v>5.5542763238935496E-9</v>
      </c>
      <c r="FJ29" s="3">
        <v>2.0577984144651E-26</v>
      </c>
      <c r="FK29" s="3">
        <v>1.1341962727700799E-8</v>
      </c>
      <c r="FL29" s="3">
        <v>3.1426735892342002E-6</v>
      </c>
      <c r="FM29" s="3">
        <v>1.9548569778205901E-6</v>
      </c>
      <c r="FN29" s="3">
        <v>7.9800895737041706E-24</v>
      </c>
      <c r="FO29" s="3">
        <v>1.2297800476270699E-26</v>
      </c>
      <c r="FP29" s="3">
        <v>3.2264353645142401E-9</v>
      </c>
      <c r="FQ29" s="3">
        <v>7.4204690247074503E-27</v>
      </c>
      <c r="FR29" s="3">
        <v>4.0520063315050199E-9</v>
      </c>
      <c r="FS29" s="2">
        <v>2.1527257630430299</v>
      </c>
      <c r="FT29" s="2">
        <v>5.7057929102826495E-4</v>
      </c>
      <c r="FU29" s="3">
        <v>8.8508081487176307E-34</v>
      </c>
      <c r="FV29" s="2">
        <v>2.1708569218753201E-4</v>
      </c>
      <c r="FW29" s="3">
        <v>4.4662999841585797E-34</v>
      </c>
      <c r="FX29" s="2">
        <v>0</v>
      </c>
      <c r="FY29" s="2">
        <v>0</v>
      </c>
      <c r="FZ29" s="2">
        <v>96.846686912931403</v>
      </c>
      <c r="GA29" s="2">
        <v>4.89919511482326</v>
      </c>
      <c r="GB29" s="3">
        <v>2.6447576989224503E-7</v>
      </c>
      <c r="GC29" s="3">
        <v>1.7386537808993898E-24</v>
      </c>
      <c r="GD29" s="3">
        <v>7.1368805381454003E-10</v>
      </c>
      <c r="GE29" s="3">
        <v>1.06774495810596E-27</v>
      </c>
      <c r="GF29" s="3">
        <v>2.6010753021012999E-10</v>
      </c>
      <c r="GG29" s="3">
        <v>1.38648166489741E-27</v>
      </c>
      <c r="GH29" s="3">
        <v>6.2088433991820997E-7</v>
      </c>
      <c r="GI29" s="3">
        <v>3.9981427613302802E-24</v>
      </c>
      <c r="GJ29" s="3">
        <v>2.1110686880842298E-9</v>
      </c>
      <c r="GK29" s="3">
        <v>3.20908877866074E-27</v>
      </c>
      <c r="GL29" s="3">
        <v>6.3143010795753497E-10</v>
      </c>
      <c r="GM29" s="3">
        <v>3.31324436943345E-27</v>
      </c>
      <c r="GN29" s="3">
        <v>1.5497310664678499E-42</v>
      </c>
      <c r="GO29" s="3">
        <v>8.8671394962113904E-38</v>
      </c>
      <c r="GP29" s="3">
        <v>4.2189629692704298E-41</v>
      </c>
      <c r="GQ29" s="3">
        <v>5.9885017666050405E-45</v>
      </c>
      <c r="GR29" s="3">
        <v>4.2974796121618299E-46</v>
      </c>
      <c r="GS29" s="3">
        <v>9.1960900982211401E-43</v>
      </c>
      <c r="GT29" s="3">
        <v>4.4532306482749701E-38</v>
      </c>
      <c r="GU29" s="3">
        <v>2.1009530423758E-41</v>
      </c>
      <c r="GV29" s="3">
        <v>3.5346810597741402E-45</v>
      </c>
      <c r="GW29" s="2">
        <v>0</v>
      </c>
      <c r="GX29" s="2">
        <v>0.2</v>
      </c>
      <c r="GY29" s="3">
        <v>3.1399410287165402E-123</v>
      </c>
      <c r="GZ29" s="2">
        <v>0</v>
      </c>
      <c r="HA29" s="3">
        <v>8.2145836519678596E-130</v>
      </c>
      <c r="HB29" s="3">
        <v>9.54800130337078E-119</v>
      </c>
      <c r="HC29" s="3">
        <v>1.45952482732357E-123</v>
      </c>
      <c r="HD29" s="2">
        <v>0.2</v>
      </c>
      <c r="HE29" s="2">
        <v>0</v>
      </c>
      <c r="HF29" s="3">
        <v>3.6599537248202302E-119</v>
      </c>
      <c r="HG29" s="3">
        <v>1.6784008501387501E-123</v>
      </c>
      <c r="HH29" s="2">
        <v>7.1442790611083904E-4</v>
      </c>
      <c r="HI29" s="2">
        <v>0</v>
      </c>
      <c r="HJ29" s="3">
        <v>6.9238935927881696E-16</v>
      </c>
      <c r="HK29" s="2">
        <v>0.69928557209388797</v>
      </c>
      <c r="HL29" s="3">
        <v>2.84138100671709E-141</v>
      </c>
      <c r="HM29" s="3">
        <v>6.2216050617091001E-127</v>
      </c>
      <c r="HN29" s="3">
        <v>3.1478212986060798E-127</v>
      </c>
      <c r="HO29" s="3">
        <v>2.2530902692906201E-131</v>
      </c>
      <c r="HP29" s="3">
        <v>3.1705843745501101E-138</v>
      </c>
      <c r="HQ29" s="3">
        <v>2.1361481528809801E-134</v>
      </c>
      <c r="HR29" s="3">
        <v>3.26748505668363E-141</v>
      </c>
      <c r="HS29" s="3">
        <v>7.1545183196329602E-127</v>
      </c>
      <c r="HT29" s="3">
        <v>3.61988081854239E-127</v>
      </c>
      <c r="HU29" s="2">
        <v>1600</v>
      </c>
      <c r="HV29" s="2">
        <v>0</v>
      </c>
      <c r="HW29" s="3">
        <v>9.0043852793680808E-146</v>
      </c>
      <c r="HX29" s="3">
        <v>1.51665331890277E-144</v>
      </c>
      <c r="HY29" s="3">
        <v>9.0043852793680808E-146</v>
      </c>
      <c r="HZ29" s="3">
        <v>1.51665331890277E-144</v>
      </c>
      <c r="IA29" s="3">
        <v>1.51665331890277E-144</v>
      </c>
      <c r="IB29" s="3">
        <v>5.2608320540677601E-143</v>
      </c>
      <c r="IC29" s="3">
        <v>4.09071187953516E-134</v>
      </c>
      <c r="ID29" s="3">
        <v>1.2463948070749301E-130</v>
      </c>
      <c r="IE29" s="3">
        <v>1.87745078338898E-141</v>
      </c>
      <c r="IF29" s="3">
        <v>1.2649423268904501E-137</v>
      </c>
      <c r="IG29" s="3">
        <v>1.3342542453870699E-134</v>
      </c>
      <c r="IH29" s="3">
        <v>5.5731671031276802E-143</v>
      </c>
    </row>
    <row r="30" spans="1:242" x14ac:dyDescent="0.25">
      <c r="A30" s="2">
        <v>8.2143435849194198E-4</v>
      </c>
      <c r="B30" s="3">
        <v>1.37935402505827E-14</v>
      </c>
      <c r="C30" s="2">
        <v>3.49787088485111</v>
      </c>
      <c r="D30" s="2">
        <v>0</v>
      </c>
      <c r="E30" s="3">
        <v>1.62117954324307E-45</v>
      </c>
      <c r="F30" s="3">
        <v>6.7543225766095098E-47</v>
      </c>
      <c r="G30" s="3">
        <v>2.5237650985193701E-5</v>
      </c>
      <c r="H30" s="3">
        <v>1.2500021443137701E-6</v>
      </c>
      <c r="I30" s="2">
        <v>9.9999966442867599E-2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3">
        <v>4.9045652398611803E-7</v>
      </c>
      <c r="Q30" s="3">
        <v>1.6515107552401499E-10</v>
      </c>
      <c r="R30" s="3">
        <v>2.47940815247432E-8</v>
      </c>
      <c r="S30" s="2">
        <v>2.7120130158096298</v>
      </c>
      <c r="T30" s="3">
        <v>6.5163988981965094E-8</v>
      </c>
      <c r="U30" s="3">
        <v>1.5549742274903199E-78</v>
      </c>
      <c r="V30" s="2">
        <v>0</v>
      </c>
      <c r="W30" s="2">
        <v>30.828073590184999</v>
      </c>
      <c r="X30" s="2">
        <v>2441.94634669159</v>
      </c>
      <c r="Y30" s="3">
        <v>2.5906716616797202E-9</v>
      </c>
      <c r="Z30" s="3">
        <v>1.96307217808072E-11</v>
      </c>
      <c r="AA30" s="2">
        <v>1.5442062950953199</v>
      </c>
      <c r="AB30" s="2">
        <v>0</v>
      </c>
      <c r="AC30" s="2">
        <v>0</v>
      </c>
      <c r="AD30" s="2">
        <v>0</v>
      </c>
      <c r="AE30" s="2">
        <v>0</v>
      </c>
      <c r="AF30" s="3">
        <v>6.10594762953159E-59</v>
      </c>
      <c r="AG30" s="3">
        <v>5.3237314410823999E-61</v>
      </c>
      <c r="AH30" s="3">
        <v>1.82007283760797E-62</v>
      </c>
      <c r="AI30" s="2">
        <v>0</v>
      </c>
      <c r="AJ30" s="3">
        <v>4.1661512706264999E-66</v>
      </c>
      <c r="AK30" s="3">
        <v>1.3916869662726699E-67</v>
      </c>
      <c r="AL30" s="3">
        <v>3.0894579795127998E-70</v>
      </c>
      <c r="AM30" s="3">
        <v>3.1341718945098599E-73</v>
      </c>
      <c r="AN30" s="3">
        <v>4.94566758086075E-77</v>
      </c>
      <c r="AO30" s="2">
        <v>3.34224229109953</v>
      </c>
      <c r="AP30" s="2">
        <v>0</v>
      </c>
      <c r="AQ30" s="3">
        <v>5.0301985402099497E-80</v>
      </c>
      <c r="AR30" s="2">
        <v>0</v>
      </c>
      <c r="AS30" s="2">
        <v>0</v>
      </c>
      <c r="AT30" s="3">
        <v>1.4136644621836099E-112</v>
      </c>
      <c r="AU30" s="2">
        <v>0</v>
      </c>
      <c r="AV30" s="2">
        <v>0</v>
      </c>
      <c r="AW30" s="3">
        <v>2.43142996865403E-92</v>
      </c>
      <c r="AX30" s="3">
        <v>1.8987070610164499E-94</v>
      </c>
      <c r="AY30" s="3">
        <v>5.8770462987341003E-96</v>
      </c>
      <c r="AZ30" s="2">
        <v>0</v>
      </c>
      <c r="BA30" s="3">
        <v>1.2352328365171701E-99</v>
      </c>
      <c r="BB30" s="3">
        <v>3.81986525751604E-101</v>
      </c>
      <c r="BC30" s="3">
        <v>3.2539835120192801E-104</v>
      </c>
      <c r="BD30" s="3">
        <v>3.0951112532239798E-107</v>
      </c>
      <c r="BE30" s="3">
        <v>4.6083433023573701E-111</v>
      </c>
      <c r="BF30" s="3">
        <v>1.5077528828128001E-7</v>
      </c>
      <c r="BG30" s="2">
        <v>3742.1348842151701</v>
      </c>
      <c r="BH30" s="2">
        <v>1.89607383721437E-3</v>
      </c>
      <c r="BI30" s="2">
        <v>299.802692792426</v>
      </c>
      <c r="BJ30" s="2">
        <v>1.10206163739539E-2</v>
      </c>
      <c r="BK30" s="2">
        <v>7.0605635296437402E-2</v>
      </c>
      <c r="BL30" s="2">
        <v>9.9985335528446698E-3</v>
      </c>
      <c r="BM30" s="2">
        <v>5.2039061635446901E-2</v>
      </c>
      <c r="BN30" s="3">
        <v>3.61001103079828E-9</v>
      </c>
      <c r="BO30" s="2">
        <v>6.9915033701409095E-4</v>
      </c>
      <c r="BP30" s="2">
        <v>2.06611379455323E-4</v>
      </c>
      <c r="BQ30" s="2">
        <v>0</v>
      </c>
      <c r="BR30" s="3">
        <v>1.9992497899369999E-8</v>
      </c>
      <c r="BS30" s="2">
        <v>299.73676898350101</v>
      </c>
      <c r="BT30" s="2">
        <v>9.8201620416473803E-3</v>
      </c>
      <c r="BU30" s="2">
        <v>0.21360085438274201</v>
      </c>
      <c r="BV30" s="2">
        <v>1.4289908159386199E-2</v>
      </c>
      <c r="BW30" s="2">
        <v>0.14699109824930101</v>
      </c>
      <c r="BX30" s="3">
        <v>1.7396848128436501E-8</v>
      </c>
      <c r="BY30" s="2">
        <v>4.2759000605575798E-3</v>
      </c>
      <c r="BZ30" s="2">
        <v>1.22348200542456E-3</v>
      </c>
      <c r="CA30" s="2">
        <v>0</v>
      </c>
      <c r="CB30" s="3">
        <v>1.29758019801101E-10</v>
      </c>
      <c r="CC30" s="3">
        <v>6.0900164644708496E-8</v>
      </c>
      <c r="CD30" s="3">
        <v>4.3825068913050502E-7</v>
      </c>
      <c r="CE30" s="2">
        <v>1.3286578390018201E-4</v>
      </c>
      <c r="CF30" s="2">
        <v>1.5665559815333099E-2</v>
      </c>
      <c r="CG30" s="2">
        <v>1.4289799385612501E-2</v>
      </c>
      <c r="CH30" s="2">
        <v>7.39688033211236E-2</v>
      </c>
      <c r="CI30" s="2">
        <v>0.10107328501512899</v>
      </c>
      <c r="CJ30" s="2">
        <v>3.00131124587062E-4</v>
      </c>
      <c r="CK30" s="3">
        <v>8.5607272936561803E-8</v>
      </c>
      <c r="CL30" s="3">
        <v>6.4915347585914495E-7</v>
      </c>
      <c r="CM30" s="3">
        <v>1.06469075001623E-10</v>
      </c>
      <c r="CN30" s="2">
        <v>3.3453578406663102E-4</v>
      </c>
      <c r="CO30" s="2">
        <v>1.2498976747253199E-3</v>
      </c>
      <c r="CP30" s="2">
        <v>1.7672601957431501E-3</v>
      </c>
      <c r="CQ30" s="2">
        <v>1.8708125442624599E-2</v>
      </c>
      <c r="CR30" s="2">
        <v>2.6327540411103301E-2</v>
      </c>
      <c r="CS30" s="2">
        <v>1.41315339368913E-3</v>
      </c>
      <c r="CT30" s="2">
        <v>0</v>
      </c>
      <c r="CU30" s="2">
        <v>5.3758369129643002</v>
      </c>
      <c r="CV30" s="2">
        <v>0</v>
      </c>
      <c r="CW30" s="2">
        <v>0.17820413541770599</v>
      </c>
      <c r="CX30" s="3">
        <v>1.57229020121042E-12</v>
      </c>
      <c r="CY30" s="2">
        <v>41.547763322593902</v>
      </c>
      <c r="CZ30" s="2">
        <v>7.4459923370556096</v>
      </c>
      <c r="DA30" s="3">
        <v>6.9320266711964796E-13</v>
      </c>
      <c r="DB30" s="3">
        <v>4.05906259478595E-7</v>
      </c>
      <c r="DC30" s="3">
        <v>2.27697884244782E-12</v>
      </c>
      <c r="DD30" s="2">
        <v>4.33398380929058E-2</v>
      </c>
      <c r="DE30" s="3">
        <v>5.57115200088759E-7</v>
      </c>
      <c r="DF30" s="2">
        <v>0.70912649172189901</v>
      </c>
      <c r="DG30" s="2">
        <v>4.3982591531088798E-4</v>
      </c>
      <c r="DH30" s="3">
        <v>3.37083965891125E-9</v>
      </c>
      <c r="DI30" s="3">
        <v>1.07279495871555E-15</v>
      </c>
      <c r="DJ30" s="2">
        <v>1.4505520300896599</v>
      </c>
      <c r="DK30" s="2">
        <v>28.266603146018198</v>
      </c>
      <c r="DL30" s="3">
        <v>1.07174617348751E-13</v>
      </c>
      <c r="DM30" s="3">
        <v>8.0836309054538799E-19</v>
      </c>
      <c r="DN30" s="3">
        <v>1.7135796513279201E-17</v>
      </c>
      <c r="DO30" s="2">
        <v>0</v>
      </c>
      <c r="DP30" s="2">
        <v>0.28283283725528602</v>
      </c>
      <c r="DQ30" s="3">
        <v>2.6597301198274899E-12</v>
      </c>
      <c r="DR30" s="2">
        <v>49971.733396853997</v>
      </c>
      <c r="DS30" s="3">
        <v>1.15823668425571E-18</v>
      </c>
      <c r="DT30" s="2">
        <v>9.2905261241789897E-2</v>
      </c>
      <c r="DU30" s="2">
        <v>0</v>
      </c>
      <c r="DV30" s="3">
        <v>4.9717368647291804E-13</v>
      </c>
      <c r="DW30" s="2">
        <v>0.19103595682861499</v>
      </c>
      <c r="DX30" s="3">
        <v>9.9117264157000893E-13</v>
      </c>
      <c r="DY30" s="3">
        <v>4.4885397488154803E-14</v>
      </c>
      <c r="DZ30" s="3">
        <v>1.7187123921653E-15</v>
      </c>
      <c r="EA30" s="2">
        <v>1.5160587902806999</v>
      </c>
      <c r="EB30" s="2">
        <v>8.8371391105192099E-2</v>
      </c>
      <c r="EC30" s="2">
        <v>0</v>
      </c>
      <c r="ED30" s="3">
        <v>1.12740828616218E-11</v>
      </c>
      <c r="EE30" s="2">
        <v>5.5116286081656902</v>
      </c>
      <c r="EF30" s="3">
        <v>7.0079081786963795E-10</v>
      </c>
      <c r="EG30" s="3">
        <v>1.1967151303614E-12</v>
      </c>
      <c r="EH30" s="3">
        <v>1.19732437307407E-12</v>
      </c>
      <c r="EI30" s="3">
        <v>1.4662425185630101E-11</v>
      </c>
      <c r="EJ30" s="2">
        <v>0.15999729951899999</v>
      </c>
      <c r="EK30" s="3">
        <v>2.4026636918228701E-6</v>
      </c>
      <c r="EL30" s="2">
        <v>0</v>
      </c>
      <c r="EM30" s="3">
        <v>1.5425537473512299E-8</v>
      </c>
      <c r="EN30" s="3">
        <v>2.8239177097164599E-7</v>
      </c>
      <c r="EO30" s="2">
        <v>124.68561999072401</v>
      </c>
      <c r="EP30" s="2">
        <v>0.235725690718463</v>
      </c>
      <c r="EQ30" s="3">
        <v>1.3966777795191E-14</v>
      </c>
      <c r="ER30" s="2">
        <v>2.1642743092285199</v>
      </c>
      <c r="ES30" s="3">
        <v>5.1998440296737297E-12</v>
      </c>
      <c r="ET30" s="3">
        <v>4.7645768784481502E-11</v>
      </c>
      <c r="EU30" s="3">
        <v>1.48972731798143E-13</v>
      </c>
      <c r="EV30" s="3">
        <v>1.20816455814785E-14</v>
      </c>
      <c r="EW30" s="3">
        <v>1.20816455814785E-14</v>
      </c>
      <c r="EX30" s="2">
        <v>0</v>
      </c>
      <c r="EY30" s="2">
        <v>4.0887841866820596</v>
      </c>
      <c r="EZ30" s="3">
        <v>3.2715746376714701E-14</v>
      </c>
      <c r="FA30" s="3">
        <v>1.7323746214235099E-16</v>
      </c>
      <c r="FB30" s="2">
        <v>0</v>
      </c>
      <c r="FC30" s="2">
        <v>1.12084443745503E-2</v>
      </c>
      <c r="FD30" s="3">
        <v>4.2059086307872197E-6</v>
      </c>
      <c r="FE30" s="3">
        <v>9.9322157393014497E-6</v>
      </c>
      <c r="FF30" s="3">
        <v>4.3328062314427099E-6</v>
      </c>
      <c r="FG30" s="3">
        <v>4.6787033734636302E-23</v>
      </c>
      <c r="FH30" s="3">
        <v>8.18659392542189E-26</v>
      </c>
      <c r="FI30" s="3">
        <v>7.6644567435675996E-9</v>
      </c>
      <c r="FJ30" s="3">
        <v>6.1307766381034494E-26</v>
      </c>
      <c r="FK30" s="3">
        <v>1.40186780850039E-8</v>
      </c>
      <c r="FL30" s="3">
        <v>3.0199533227018601E-6</v>
      </c>
      <c r="FM30" s="3">
        <v>2.11838723186126E-6</v>
      </c>
      <c r="FN30" s="3">
        <v>2.0776248390760401E-23</v>
      </c>
      <c r="FO30" s="3">
        <v>3.4853299378090199E-26</v>
      </c>
      <c r="FP30" s="3">
        <v>3.8248923823450399E-9</v>
      </c>
      <c r="FQ30" s="3">
        <v>1.8462980321139299E-26</v>
      </c>
      <c r="FR30" s="3">
        <v>4.1967656279516001E-9</v>
      </c>
      <c r="FS30" s="2">
        <v>2.2462040709796498</v>
      </c>
      <c r="FT30" s="2">
        <v>6.5347854498284702E-4</v>
      </c>
      <c r="FU30" s="3">
        <v>3.6615501629729398E-33</v>
      </c>
      <c r="FV30" s="2">
        <v>2.10097209369302E-4</v>
      </c>
      <c r="FW30" s="3">
        <v>1.5479794456065201E-33</v>
      </c>
      <c r="FX30" s="2">
        <v>0</v>
      </c>
      <c r="FY30" s="2">
        <v>0</v>
      </c>
      <c r="FZ30" s="2">
        <v>96.753123288928293</v>
      </c>
      <c r="GA30" s="2">
        <v>4.8991169912163199</v>
      </c>
      <c r="GB30" s="3">
        <v>2.3916210705460398E-7</v>
      </c>
      <c r="GC30" s="3">
        <v>3.9262961227142898E-24</v>
      </c>
      <c r="GD30" s="3">
        <v>6.4115922126485596E-10</v>
      </c>
      <c r="GE30" s="3">
        <v>2.24898798025249E-27</v>
      </c>
      <c r="GF30" s="3">
        <v>2.4456276327007499E-10</v>
      </c>
      <c r="GG30" s="3">
        <v>3.2277456329191801E-27</v>
      </c>
      <c r="GH30" s="3">
        <v>6.6614789480845902E-7</v>
      </c>
      <c r="GI30" s="3">
        <v>1.0757091641779901E-23</v>
      </c>
      <c r="GJ30" s="3">
        <v>2.2606247803943201E-9</v>
      </c>
      <c r="GK30" s="3">
        <v>8.0915587160933401E-27</v>
      </c>
      <c r="GL30" s="3">
        <v>7.0599283482550405E-10</v>
      </c>
      <c r="GM30" s="3">
        <v>9.2187822400593003E-27</v>
      </c>
      <c r="GN30" s="3">
        <v>9.0994375118459906E-42</v>
      </c>
      <c r="GO30" s="3">
        <v>4.1310269644189299E-37</v>
      </c>
      <c r="GP30" s="3">
        <v>2.2026473772945199E-40</v>
      </c>
      <c r="GQ30" s="3">
        <v>3.5011601648390999E-44</v>
      </c>
      <c r="GR30" s="3">
        <v>2.8370415534220701E-45</v>
      </c>
      <c r="GS30" s="3">
        <v>4.6041438544303501E-42</v>
      </c>
      <c r="GT30" s="3">
        <v>1.7289336612798701E-37</v>
      </c>
      <c r="GU30" s="3">
        <v>9.1000615911806597E-41</v>
      </c>
      <c r="GV30" s="3">
        <v>1.7593818519622901E-44</v>
      </c>
      <c r="GW30" s="2">
        <v>0</v>
      </c>
      <c r="GX30" s="2">
        <v>0.2</v>
      </c>
      <c r="GY30" s="3">
        <v>1.7177256058763401E-120</v>
      </c>
      <c r="GZ30" s="2">
        <v>0</v>
      </c>
      <c r="HA30" s="3">
        <v>4.5054895911752801E-127</v>
      </c>
      <c r="HB30" s="3">
        <v>5.2064173598319995E-116</v>
      </c>
      <c r="HC30" s="3">
        <v>7.9844115471929202E-121</v>
      </c>
      <c r="HD30" s="2">
        <v>0.2</v>
      </c>
      <c r="HE30" s="2">
        <v>0</v>
      </c>
      <c r="HF30" s="3">
        <v>1.9957312623638E-116</v>
      </c>
      <c r="HG30" s="3">
        <v>9.1817840483162398E-121</v>
      </c>
      <c r="HH30" s="2">
        <v>7.1508347152967201E-4</v>
      </c>
      <c r="HI30" s="2">
        <v>0</v>
      </c>
      <c r="HJ30" s="3">
        <v>1.23702587736631E-15</v>
      </c>
      <c r="HK30" s="2">
        <v>0.69928491652846902</v>
      </c>
      <c r="HL30" s="3">
        <v>1.08676569982578E-137</v>
      </c>
      <c r="HM30" s="3">
        <v>3.55733874765235E-124</v>
      </c>
      <c r="HN30" s="3">
        <v>1.58470152099812E-124</v>
      </c>
      <c r="HO30" s="3">
        <v>1.29219330869134E-128</v>
      </c>
      <c r="HP30" s="3">
        <v>1.82930660851558E-135</v>
      </c>
      <c r="HQ30" s="3">
        <v>1.2288570443511501E-131</v>
      </c>
      <c r="HR30" s="3">
        <v>1.2497400106913199E-137</v>
      </c>
      <c r="HS30" s="3">
        <v>4.0907515357966096E-124</v>
      </c>
      <c r="HT30" s="3">
        <v>1.8223495169733901E-124</v>
      </c>
      <c r="HU30" s="2">
        <v>1600</v>
      </c>
      <c r="HV30" s="2">
        <v>0</v>
      </c>
      <c r="HW30" s="3">
        <v>2.4619160511922499E-142</v>
      </c>
      <c r="HX30" s="3">
        <v>4.1441460286514901E-141</v>
      </c>
      <c r="HY30" s="3">
        <v>2.4619160511922499E-142</v>
      </c>
      <c r="HZ30" s="3">
        <v>4.1441460286514901E-141</v>
      </c>
      <c r="IA30" s="3">
        <v>4.1441460286514901E-141</v>
      </c>
      <c r="IB30" s="3">
        <v>1.43661004522707E-139</v>
      </c>
      <c r="IC30" s="3">
        <v>1.0969191992747401E-130</v>
      </c>
      <c r="ID30" s="3">
        <v>6.8564005417209097E-128</v>
      </c>
      <c r="IE30" s="3">
        <v>5.12381288276994E-138</v>
      </c>
      <c r="IF30" s="3">
        <v>3.4499640401936402E-134</v>
      </c>
      <c r="IG30" s="3">
        <v>3.6364813585133598E-131</v>
      </c>
      <c r="IH30" s="3">
        <v>1.52195488185129E-139</v>
      </c>
    </row>
    <row r="31" spans="1:242" x14ac:dyDescent="0.25">
      <c r="A31" s="2">
        <v>8.9073546386104401E-4</v>
      </c>
      <c r="B31" s="3">
        <v>2.9542519895424402E-14</v>
      </c>
      <c r="C31" s="2">
        <v>3.4937090517637999</v>
      </c>
      <c r="D31" s="2">
        <v>0</v>
      </c>
      <c r="E31" s="3">
        <v>8.4334516673222904E-45</v>
      </c>
      <c r="F31" s="3">
        <v>3.9014013540028702E-46</v>
      </c>
      <c r="G31" s="3">
        <v>2.7542522382845298E-5</v>
      </c>
      <c r="H31" s="3">
        <v>1.0910873011990301E-6</v>
      </c>
      <c r="I31" s="2">
        <v>9.9999959711140493E-2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3">
        <v>6.7063920905352901E-7</v>
      </c>
      <c r="Q31" s="3">
        <v>3.0579218625661701E-10</v>
      </c>
      <c r="R31" s="3">
        <v>3.9405979709947102E-8</v>
      </c>
      <c r="S31" s="2">
        <v>2.8501682393364201</v>
      </c>
      <c r="T31" s="3">
        <v>9.6215862086617505E-8</v>
      </c>
      <c r="U31" s="3">
        <v>3.3133206631737E-77</v>
      </c>
      <c r="V31" s="2">
        <v>0</v>
      </c>
      <c r="W31" s="2">
        <v>28.2281554788999</v>
      </c>
      <c r="X31" s="2">
        <v>2439.1845814765502</v>
      </c>
      <c r="Y31" s="3">
        <v>4.2317383501837503E-9</v>
      </c>
      <c r="Z31" s="3">
        <v>3.2818993960194599E-11</v>
      </c>
      <c r="AA31" s="2">
        <v>1.40230364397311</v>
      </c>
      <c r="AB31" s="2">
        <v>0</v>
      </c>
      <c r="AC31" s="2">
        <v>0</v>
      </c>
      <c r="AD31" s="2">
        <v>0</v>
      </c>
      <c r="AE31" s="2">
        <v>0</v>
      </c>
      <c r="AF31" s="3">
        <v>6.7803878254899301E-58</v>
      </c>
      <c r="AG31" s="3">
        <v>6.3606501172747398E-60</v>
      </c>
      <c r="AH31" s="3">
        <v>2.3467052842441299E-61</v>
      </c>
      <c r="AI31" s="2">
        <v>0</v>
      </c>
      <c r="AJ31" s="3">
        <v>5.7753259098109104E-65</v>
      </c>
      <c r="AK31" s="3">
        <v>2.0739046493747001E-66</v>
      </c>
      <c r="AL31" s="3">
        <v>5.5581498753920799E-69</v>
      </c>
      <c r="AM31" s="3">
        <v>5.9868016785902301E-72</v>
      </c>
      <c r="AN31" s="3">
        <v>9.9889152131014496E-76</v>
      </c>
      <c r="AO31" s="2">
        <v>3.3316077074934398</v>
      </c>
      <c r="AP31" s="2">
        <v>0</v>
      </c>
      <c r="AQ31" s="3">
        <v>1.1301121532030699E-78</v>
      </c>
      <c r="AR31" s="2">
        <v>0</v>
      </c>
      <c r="AS31" s="2">
        <v>0</v>
      </c>
      <c r="AT31" s="3">
        <v>1.4449277799225301E-110</v>
      </c>
      <c r="AU31" s="2">
        <v>0</v>
      </c>
      <c r="AV31" s="2">
        <v>0</v>
      </c>
      <c r="AW31" s="3">
        <v>1.2998781283098901E-90</v>
      </c>
      <c r="AX31" s="3">
        <v>1.0479761303453699E-92</v>
      </c>
      <c r="AY31" s="3">
        <v>3.3480425350303999E-94</v>
      </c>
      <c r="AZ31" s="2">
        <v>0</v>
      </c>
      <c r="BA31" s="3">
        <v>7.2480690704622398E-98</v>
      </c>
      <c r="BB31" s="3">
        <v>2.3071275682494002E-99</v>
      </c>
      <c r="BC31" s="3">
        <v>3.1196874025127198E-102</v>
      </c>
      <c r="BD31" s="3">
        <v>3.0335955635255398E-105</v>
      </c>
      <c r="BE31" s="3">
        <v>4.6121971258865296E-109</v>
      </c>
      <c r="BF31" s="3">
        <v>2.4388301041005902E-7</v>
      </c>
      <c r="BG31" s="2">
        <v>3742.1338036471898</v>
      </c>
      <c r="BH31" s="2">
        <v>2.38972094162443E-3</v>
      </c>
      <c r="BI31" s="2">
        <v>299.79274868765901</v>
      </c>
      <c r="BJ31" s="2">
        <v>9.5511177931728499E-3</v>
      </c>
      <c r="BK31" s="2">
        <v>6.8783536899071199E-2</v>
      </c>
      <c r="BL31" s="2">
        <v>9.5685720964869408E-3</v>
      </c>
      <c r="BM31" s="2">
        <v>4.5061607125452298E-2</v>
      </c>
      <c r="BN31" s="3">
        <v>4.69113397939441E-9</v>
      </c>
      <c r="BO31" s="2">
        <v>7.3113328077215305E-4</v>
      </c>
      <c r="BP31" s="2">
        <v>2.3908106938911599E-4</v>
      </c>
      <c r="BQ31" s="2">
        <v>0</v>
      </c>
      <c r="BR31" s="3">
        <v>3.1108005513667303E-8</v>
      </c>
      <c r="BS31" s="2">
        <v>299.725350422242</v>
      </c>
      <c r="BT31" s="2">
        <v>9.0891012170546005E-3</v>
      </c>
      <c r="BU31" s="2">
        <v>0.219888771325849</v>
      </c>
      <c r="BV31" s="2">
        <v>1.4710534094109801E-2</v>
      </c>
      <c r="BW31" s="2">
        <v>0.13604824831453</v>
      </c>
      <c r="BX31" s="3">
        <v>2.4049523404307299E-8</v>
      </c>
      <c r="BY31" s="2">
        <v>4.7781394499758897E-3</v>
      </c>
      <c r="BZ31" s="2">
        <v>1.5247846698614299E-3</v>
      </c>
      <c r="CA31" s="2">
        <v>0</v>
      </c>
      <c r="CB31" s="3">
        <v>2.1155609763994299E-10</v>
      </c>
      <c r="CC31" s="3">
        <v>9.5459134714535704E-8</v>
      </c>
      <c r="CD31" s="3">
        <v>6.2079911985467597E-7</v>
      </c>
      <c r="CE31" s="2">
        <v>1.72250138654453E-4</v>
      </c>
      <c r="CF31" s="2">
        <v>1.5415090570203601E-2</v>
      </c>
      <c r="CG31" s="2">
        <v>1.55370547384172E-2</v>
      </c>
      <c r="CH31" s="2">
        <v>7.2722182781173206E-2</v>
      </c>
      <c r="CI31" s="2">
        <v>0.111869714172215</v>
      </c>
      <c r="CJ31" s="2">
        <v>3.4860030699127102E-4</v>
      </c>
      <c r="CK31" s="3">
        <v>1.41056594985307E-7</v>
      </c>
      <c r="CL31" s="3">
        <v>9.6667742082806792E-7</v>
      </c>
      <c r="CM31" s="3">
        <v>1.71689963643548E-10</v>
      </c>
      <c r="CN31" s="2">
        <v>4.5546450650944402E-4</v>
      </c>
      <c r="CO31" s="2">
        <v>1.26589814310295E-3</v>
      </c>
      <c r="CP31" s="2">
        <v>1.9854468505483701E-3</v>
      </c>
      <c r="CQ31" s="2">
        <v>1.8947485557516498E-2</v>
      </c>
      <c r="CR31" s="2">
        <v>2.9577260305301899E-2</v>
      </c>
      <c r="CS31" s="2">
        <v>1.73042240147793E-3</v>
      </c>
      <c r="CT31" s="2">
        <v>0</v>
      </c>
      <c r="CU31" s="2">
        <v>4.8510564512131698</v>
      </c>
      <c r="CV31" s="2">
        <v>0</v>
      </c>
      <c r="CW31" s="2">
        <v>0.158001320556103</v>
      </c>
      <c r="CX31" s="3">
        <v>2.59392740606232E-12</v>
      </c>
      <c r="CY31" s="2">
        <v>43.622900971973401</v>
      </c>
      <c r="CZ31" s="2">
        <v>7.9909647779228301</v>
      </c>
      <c r="DA31" s="3">
        <v>1.30211681570214E-12</v>
      </c>
      <c r="DB31" s="3">
        <v>5.4213803462684003E-7</v>
      </c>
      <c r="DC31" s="3">
        <v>3.4728681705235599E-12</v>
      </c>
      <c r="DD31" s="2">
        <v>4.6990186133779303E-2</v>
      </c>
      <c r="DE31" s="3">
        <v>7.07389703123371E-7</v>
      </c>
      <c r="DF31" s="2">
        <v>0.61674907204333096</v>
      </c>
      <c r="DG31" s="2">
        <v>5.3658642202425899E-4</v>
      </c>
      <c r="DH31" s="3">
        <v>4.7226590140009004E-9</v>
      </c>
      <c r="DI31" s="3">
        <v>2.5031515537832501E-15</v>
      </c>
      <c r="DJ31" s="2">
        <v>1.45050575666242</v>
      </c>
      <c r="DK31" s="2">
        <v>28.266649418089202</v>
      </c>
      <c r="DL31" s="3">
        <v>2.49951755158562E-13</v>
      </c>
      <c r="DM31" s="3">
        <v>2.2164004653881101E-18</v>
      </c>
      <c r="DN31" s="3">
        <v>4.3734838733809698E-17</v>
      </c>
      <c r="DO31" s="2">
        <v>0</v>
      </c>
      <c r="DP31" s="2">
        <v>0.28283283845122897</v>
      </c>
      <c r="DQ31" s="3">
        <v>5.6541508131366497E-12</v>
      </c>
      <c r="DR31" s="2">
        <v>49971.733350581897</v>
      </c>
      <c r="DS31" s="3">
        <v>3.2786262872229002E-18</v>
      </c>
      <c r="DT31" s="2">
        <v>9.29999505148532E-2</v>
      </c>
      <c r="DU31" s="2">
        <v>0</v>
      </c>
      <c r="DV31" s="3">
        <v>8.8794117492643497E-13</v>
      </c>
      <c r="DW31" s="2">
        <v>0.19118445994057301</v>
      </c>
      <c r="DX31" s="3">
        <v>1.7662488769776899E-12</v>
      </c>
      <c r="DY31" s="3">
        <v>8.9161948251644305E-14</v>
      </c>
      <c r="DZ31" s="3">
        <v>3.5650893977677002E-15</v>
      </c>
      <c r="EA31" s="2">
        <v>1.5158155976599099</v>
      </c>
      <c r="EB31" s="2">
        <v>8.8371425394811701E-2</v>
      </c>
      <c r="EC31" s="2">
        <v>0</v>
      </c>
      <c r="ED31" s="3">
        <v>1.9919316275602499E-11</v>
      </c>
      <c r="EE31" s="2">
        <v>5.51162857331403</v>
      </c>
      <c r="EF31" s="3">
        <v>1.23809591758746E-9</v>
      </c>
      <c r="EG31" s="3">
        <v>2.5179140069557101E-12</v>
      </c>
      <c r="EH31" s="3">
        <v>2.5193131127081602E-12</v>
      </c>
      <c r="EI31" s="3">
        <v>2.81116625097551E-11</v>
      </c>
      <c r="EJ31" s="2">
        <v>0.159996249075884</v>
      </c>
      <c r="EK31" s="3">
        <v>3.2998749397675298E-6</v>
      </c>
      <c r="EL31" s="2">
        <v>0</v>
      </c>
      <c r="EM31" s="3">
        <v>2.5551793989106299E-8</v>
      </c>
      <c r="EN31" s="3">
        <v>4.2549738202966201E-7</v>
      </c>
      <c r="EO31" s="2">
        <v>124.6849368052</v>
      </c>
      <c r="EP31" s="2">
        <v>0.23504250519111999</v>
      </c>
      <c r="EQ31" s="3">
        <v>2.9952876134790903E-14</v>
      </c>
      <c r="ER31" s="2">
        <v>2.1649574947152099</v>
      </c>
      <c r="ES31" s="3">
        <v>9.1583673235023305E-12</v>
      </c>
      <c r="ET31" s="3">
        <v>8.4178299962670206E-11</v>
      </c>
      <c r="EU31" s="3">
        <v>2.8662399536368001E-13</v>
      </c>
      <c r="EV31" s="3">
        <v>2.5540205019132299E-14</v>
      </c>
      <c r="EW31" s="3">
        <v>2.5540205019132299E-14</v>
      </c>
      <c r="EX31" s="2">
        <v>0</v>
      </c>
      <c r="EY31" s="2">
        <v>4.08876876589862</v>
      </c>
      <c r="EZ31" s="3">
        <v>5.8794369510036501E-14</v>
      </c>
      <c r="FA31" s="3">
        <v>4.10356010835751E-16</v>
      </c>
      <c r="FB31" s="2">
        <v>0</v>
      </c>
      <c r="FC31" s="2">
        <v>1.1222610944945E-2</v>
      </c>
      <c r="FD31" s="3">
        <v>4.3924231914967802E-6</v>
      </c>
      <c r="FE31" s="3">
        <v>1.1268989837092001E-5</v>
      </c>
      <c r="FF31" s="3">
        <v>5.4254216183144797E-6</v>
      </c>
      <c r="FG31" s="3">
        <v>1.3903891556062899E-22</v>
      </c>
      <c r="FH31" s="3">
        <v>2.6371176948875099E-25</v>
      </c>
      <c r="FI31" s="3">
        <v>1.04589350458639E-8</v>
      </c>
      <c r="FJ31" s="3">
        <v>1.76214176949337E-25</v>
      </c>
      <c r="FK31" s="3">
        <v>1.7132396806345599E-8</v>
      </c>
      <c r="FL31" s="3">
        <v>2.8546180488313201E-6</v>
      </c>
      <c r="FM31" s="3">
        <v>2.2615820683053002E-6</v>
      </c>
      <c r="FN31" s="3">
        <v>5.2179541465459698E-23</v>
      </c>
      <c r="FO31" s="3">
        <v>9.4955321512501701E-26</v>
      </c>
      <c r="FP31" s="3">
        <v>4.4635623889349296E-9</v>
      </c>
      <c r="FQ31" s="3">
        <v>4.4228325259876403E-26</v>
      </c>
      <c r="FR31" s="3">
        <v>4.2667872165981096E-9</v>
      </c>
      <c r="FS31" s="2">
        <v>2.3347495839991002</v>
      </c>
      <c r="FT31" s="2">
        <v>7.4478962984224101E-4</v>
      </c>
      <c r="FU31" s="3">
        <v>1.42705057717075E-32</v>
      </c>
      <c r="FV31" s="2">
        <v>2.0099136681008399E-4</v>
      </c>
      <c r="FW31" s="3">
        <v>5.0956135046045403E-33</v>
      </c>
      <c r="FX31" s="2">
        <v>0</v>
      </c>
      <c r="FY31" s="2">
        <v>0</v>
      </c>
      <c r="FZ31" s="2">
        <v>96.664483801379006</v>
      </c>
      <c r="GA31" s="2">
        <v>4.8990323721062001</v>
      </c>
      <c r="GB31" s="3">
        <v>2.12668213248397E-7</v>
      </c>
      <c r="GC31" s="3">
        <v>8.5782306663095493E-24</v>
      </c>
      <c r="GD31" s="3">
        <v>5.6692025393706799E-10</v>
      </c>
      <c r="GE31" s="3">
        <v>4.57170178037196E-27</v>
      </c>
      <c r="GF31" s="3">
        <v>2.24848974623482E-10</v>
      </c>
      <c r="GG31" s="3">
        <v>7.2371232987159097E-27</v>
      </c>
      <c r="GH31" s="3">
        <v>7.0756015654149895E-7</v>
      </c>
      <c r="GI31" s="3">
        <v>2.8098593024024098E-23</v>
      </c>
      <c r="GJ31" s="3">
        <v>2.3984403543470698E-9</v>
      </c>
      <c r="GK31" s="3">
        <v>1.9771508843279301E-26</v>
      </c>
      <c r="GL31" s="3">
        <v>7.7696844317178904E-10</v>
      </c>
      <c r="GM31" s="3">
        <v>2.47707857281273E-26</v>
      </c>
      <c r="GN31" s="3">
        <v>4.8332380241424103E-41</v>
      </c>
      <c r="GO31" s="3">
        <v>1.79105450418248E-36</v>
      </c>
      <c r="GP31" s="3">
        <v>1.0564443145540199E-39</v>
      </c>
      <c r="GQ31" s="3">
        <v>1.8521481517889502E-43</v>
      </c>
      <c r="GR31" s="3">
        <v>1.66415181038283E-44</v>
      </c>
      <c r="GS31" s="3">
        <v>2.12953004931263E-41</v>
      </c>
      <c r="GT31" s="3">
        <v>6.3189160913284299E-37</v>
      </c>
      <c r="GU31" s="3">
        <v>3.6742429971072698E-40</v>
      </c>
      <c r="GV31" s="3">
        <v>8.0893935157449598E-44</v>
      </c>
      <c r="GW31" s="2">
        <v>0</v>
      </c>
      <c r="GX31" s="2">
        <v>0.2</v>
      </c>
      <c r="GY31" s="3">
        <v>1.82855762120728E-118</v>
      </c>
      <c r="GZ31" s="2">
        <v>0</v>
      </c>
      <c r="HA31" s="3">
        <v>4.8761016049424201E-125</v>
      </c>
      <c r="HB31" s="3">
        <v>5.4321011422815102E-114</v>
      </c>
      <c r="HC31" s="3">
        <v>8.4994803888335105E-119</v>
      </c>
      <c r="HD31" s="2">
        <v>0.2</v>
      </c>
      <c r="HE31" s="2">
        <v>0</v>
      </c>
      <c r="HF31" s="3">
        <v>2.0822393748105801E-114</v>
      </c>
      <c r="HG31" s="3">
        <v>9.7740884500530295E-119</v>
      </c>
      <c r="HH31" s="2">
        <v>7.1607217044095399E-4</v>
      </c>
      <c r="HI31" s="2">
        <v>0</v>
      </c>
      <c r="HJ31" s="3">
        <v>2.20720958220847E-15</v>
      </c>
      <c r="HK31" s="2">
        <v>0.69928392782955695</v>
      </c>
      <c r="HL31" s="3">
        <v>4.8416404411778497E-135</v>
      </c>
      <c r="HM31" s="3">
        <v>4.2622003310401101E-122</v>
      </c>
      <c r="HN31" s="3">
        <v>1.3200584514417499E-122</v>
      </c>
      <c r="HO31" s="3">
        <v>1.5751500709265999E-126</v>
      </c>
      <c r="HP31" s="3">
        <v>2.3047810708872601E-133</v>
      </c>
      <c r="HQ31" s="3">
        <v>1.5235100977041199E-129</v>
      </c>
      <c r="HR31" s="3">
        <v>5.56769621753588E-135</v>
      </c>
      <c r="HS31" s="3">
        <v>4.9013000373945196E-122</v>
      </c>
      <c r="HT31" s="3">
        <v>1.51801951760827E-122</v>
      </c>
      <c r="HU31" s="2">
        <v>1600</v>
      </c>
      <c r="HV31" s="2">
        <v>0</v>
      </c>
      <c r="HW31" s="3">
        <v>8.9894605544636797E-140</v>
      </c>
      <c r="HX31" s="3">
        <v>1.5042480182675499E-138</v>
      </c>
      <c r="HY31" s="3">
        <v>8.9894605544636797E-140</v>
      </c>
      <c r="HZ31" s="3">
        <v>1.5042480182675499E-138</v>
      </c>
      <c r="IA31" s="3">
        <v>1.5042480182675499E-138</v>
      </c>
      <c r="IB31" s="3">
        <v>5.1844835710723599E-137</v>
      </c>
      <c r="IC31" s="3">
        <v>3.7951062709447801E-128</v>
      </c>
      <c r="ID31" s="3">
        <v>7.55994504020566E-126</v>
      </c>
      <c r="IE31" s="3">
        <v>1.8386423829444301E-135</v>
      </c>
      <c r="IF31" s="3">
        <v>1.2305321912792E-131</v>
      </c>
      <c r="IG31" s="3">
        <v>1.2889510288242699E-128</v>
      </c>
      <c r="IH31" s="3">
        <v>5.4943226352803398E-137</v>
      </c>
    </row>
    <row r="32" spans="1:242" x14ac:dyDescent="0.25">
      <c r="A32" s="2">
        <v>9.65883224115871E-4</v>
      </c>
      <c r="B32" s="3">
        <v>6.2283093965971405E-14</v>
      </c>
      <c r="C32" s="2">
        <v>3.4893068186910399</v>
      </c>
      <c r="D32" s="2">
        <v>0</v>
      </c>
      <c r="E32" s="3">
        <v>4.0970788894474299E-44</v>
      </c>
      <c r="F32" s="3">
        <v>2.0837848906453499E-45</v>
      </c>
      <c r="G32" s="3">
        <v>3.0014925522869899E-5</v>
      </c>
      <c r="H32" s="3">
        <v>9.4015146134470304E-7</v>
      </c>
      <c r="I32" s="2">
        <v>9.9999951721720395E-2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3">
        <v>9.11648475283322E-7</v>
      </c>
      <c r="Q32" s="3">
        <v>5.5831436757009805E-10</v>
      </c>
      <c r="R32" s="3">
        <v>6.1987821888681595E-8</v>
      </c>
      <c r="S32" s="2">
        <v>2.9851488973485898</v>
      </c>
      <c r="T32" s="3">
        <v>1.4072498540806099E-7</v>
      </c>
      <c r="U32" s="3">
        <v>5.9328898998704102E-76</v>
      </c>
      <c r="V32" s="2">
        <v>0</v>
      </c>
      <c r="W32" s="2">
        <v>25.6688036497724</v>
      </c>
      <c r="X32" s="2">
        <v>2436.4690083036098</v>
      </c>
      <c r="Y32" s="3">
        <v>6.8452643180566498E-9</v>
      </c>
      <c r="Z32" s="3">
        <v>5.4021569026673498E-11</v>
      </c>
      <c r="AA32" s="2">
        <v>1.26365113478399</v>
      </c>
      <c r="AB32" s="2">
        <v>0</v>
      </c>
      <c r="AC32" s="2">
        <v>0</v>
      </c>
      <c r="AD32" s="2">
        <v>0</v>
      </c>
      <c r="AE32" s="2">
        <v>0</v>
      </c>
      <c r="AF32" s="3">
        <v>6.8987543748756105E-57</v>
      </c>
      <c r="AG32" s="3">
        <v>6.8806750651459397E-59</v>
      </c>
      <c r="AH32" s="3">
        <v>2.7040597320221901E-60</v>
      </c>
      <c r="AI32" s="2">
        <v>0</v>
      </c>
      <c r="AJ32" s="3">
        <v>7.0686418088601198E-64</v>
      </c>
      <c r="AK32" s="3">
        <v>2.6986259304210398E-65</v>
      </c>
      <c r="AL32" s="3">
        <v>8.4581701930252005E-68</v>
      </c>
      <c r="AM32" s="3">
        <v>9.6501933218785307E-71</v>
      </c>
      <c r="AN32" s="3">
        <v>1.69867764500518E-74</v>
      </c>
      <c r="AO32" s="2">
        <v>3.3211868819932202</v>
      </c>
      <c r="AP32" s="2">
        <v>0</v>
      </c>
      <c r="AQ32" s="3">
        <v>2.1303827863646001E-77</v>
      </c>
      <c r="AR32" s="2">
        <v>0</v>
      </c>
      <c r="AS32" s="2">
        <v>0</v>
      </c>
      <c r="AT32" s="3">
        <v>9.1942633134475197E-109</v>
      </c>
      <c r="AU32" s="2">
        <v>0</v>
      </c>
      <c r="AV32" s="2">
        <v>0</v>
      </c>
      <c r="AW32" s="3">
        <v>5.0075895778614202E-89</v>
      </c>
      <c r="AX32" s="3">
        <v>4.1753437411422101E-91</v>
      </c>
      <c r="AY32" s="3">
        <v>1.37953509873188E-92</v>
      </c>
      <c r="AZ32" s="2">
        <v>0</v>
      </c>
      <c r="BA32" s="3">
        <v>3.0823103955869101E-96</v>
      </c>
      <c r="BB32" s="3">
        <v>1.01215306252809E-97</v>
      </c>
      <c r="BC32" s="3">
        <v>1.82933639658214E-100</v>
      </c>
      <c r="BD32" s="3">
        <v>1.8300627816642901E-103</v>
      </c>
      <c r="BE32" s="3">
        <v>2.8575853190762498E-107</v>
      </c>
      <c r="BF32" s="3">
        <v>3.9061373705268897E-7</v>
      </c>
      <c r="BG32" s="2">
        <v>3742.1326943402801</v>
      </c>
      <c r="BH32" s="2">
        <v>2.9951656497567199E-3</v>
      </c>
      <c r="BI32" s="2">
        <v>299.782777982254</v>
      </c>
      <c r="BJ32" s="2">
        <v>8.1987826255071703E-3</v>
      </c>
      <c r="BK32" s="2">
        <v>6.6536147198396303E-2</v>
      </c>
      <c r="BL32" s="2">
        <v>9.1050123507420005E-3</v>
      </c>
      <c r="BM32" s="2">
        <v>3.8643308822232103E-2</v>
      </c>
      <c r="BN32" s="3">
        <v>6.0406814176331699E-9</v>
      </c>
      <c r="BO32" s="2">
        <v>7.5710650997157995E-4</v>
      </c>
      <c r="BP32" s="2">
        <v>2.7389145503772003E-4</v>
      </c>
      <c r="BQ32" s="2">
        <v>0</v>
      </c>
      <c r="BR32" s="3">
        <v>4.7822232041273901E-8</v>
      </c>
      <c r="BS32" s="2">
        <v>299.71448278692702</v>
      </c>
      <c r="BT32" s="2">
        <v>8.3965182734793802E-3</v>
      </c>
      <c r="BU32" s="2">
        <v>0.22529784436667</v>
      </c>
      <c r="BV32" s="2">
        <v>1.5072351654648E-2</v>
      </c>
      <c r="BW32" s="2">
        <v>0.125681331659521</v>
      </c>
      <c r="BX32" s="3">
        <v>3.3007841318931601E-8</v>
      </c>
      <c r="BY32" s="2">
        <v>5.3019604318408804E-3</v>
      </c>
      <c r="BZ32" s="2">
        <v>1.8873454655606199E-3</v>
      </c>
      <c r="CA32" s="2">
        <v>0</v>
      </c>
      <c r="CB32" s="3">
        <v>3.4119575644863301E-10</v>
      </c>
      <c r="CC32" s="3">
        <v>1.47928876305543E-7</v>
      </c>
      <c r="CD32" s="3">
        <v>8.6986669064955802E-7</v>
      </c>
      <c r="CE32" s="2">
        <v>2.21258028118496E-4</v>
      </c>
      <c r="CF32" s="2">
        <v>1.50428753430519E-2</v>
      </c>
      <c r="CG32" s="2">
        <v>1.68190630722563E-2</v>
      </c>
      <c r="CH32" s="2">
        <v>7.0894429294021497E-2</v>
      </c>
      <c r="CI32" s="2">
        <v>0.12310694300489</v>
      </c>
      <c r="CJ32" s="2">
        <v>4.0100144405300601E-4</v>
      </c>
      <c r="CK32" s="3">
        <v>2.30123844036411E-7</v>
      </c>
      <c r="CL32" s="3">
        <v>1.42584896150863E-6</v>
      </c>
      <c r="CM32" s="3">
        <v>2.7399068188058699E-10</v>
      </c>
      <c r="CN32" s="2">
        <v>6.1507447722778199E-4</v>
      </c>
      <c r="CO32" s="2">
        <v>1.2779238219837699E-3</v>
      </c>
      <c r="CP32" s="2">
        <v>2.2169098931773702E-3</v>
      </c>
      <c r="CQ32" s="2">
        <v>1.9127340083052901E-2</v>
      </c>
      <c r="CR32" s="2">
        <v>3.3024684648181098E-2</v>
      </c>
      <c r="CS32" s="2">
        <v>2.10173885421434E-3</v>
      </c>
      <c r="CT32" s="2">
        <v>0</v>
      </c>
      <c r="CU32" s="2">
        <v>4.33368449121118</v>
      </c>
      <c r="CV32" s="2">
        <v>0</v>
      </c>
      <c r="CW32" s="2">
        <v>0.140156958544741</v>
      </c>
      <c r="CX32" s="3">
        <v>4.2040558609239598E-12</v>
      </c>
      <c r="CY32" s="2">
        <v>45.664880840824097</v>
      </c>
      <c r="CZ32" s="2">
        <v>8.5261421839035201</v>
      </c>
      <c r="DA32" s="3">
        <v>2.4112335887899898E-12</v>
      </c>
      <c r="DB32" s="3">
        <v>7.1762638714123303E-7</v>
      </c>
      <c r="DC32" s="3">
        <v>5.2578892295854397E-12</v>
      </c>
      <c r="DD32" s="2">
        <v>5.0548380364177997E-2</v>
      </c>
      <c r="DE32" s="3">
        <v>8.9348868949880304E-7</v>
      </c>
      <c r="DF32" s="2">
        <v>0.53006790584394003</v>
      </c>
      <c r="DG32" s="2">
        <v>6.4983616877312199E-4</v>
      </c>
      <c r="DH32" s="3">
        <v>6.5783813894661604E-9</v>
      </c>
      <c r="DI32" s="3">
        <v>5.73753366289841E-15</v>
      </c>
      <c r="DJ32" s="2">
        <v>1.4504590429478601</v>
      </c>
      <c r="DK32" s="2">
        <v>28.266696127461898</v>
      </c>
      <c r="DL32" s="3">
        <v>5.7292092612660099E-13</v>
      </c>
      <c r="DM32" s="3">
        <v>5.9304260501735397E-18</v>
      </c>
      <c r="DN32" s="3">
        <v>1.09382213938842E-16</v>
      </c>
      <c r="DO32" s="2">
        <v>0</v>
      </c>
      <c r="DP32" s="2">
        <v>0.282832842547107</v>
      </c>
      <c r="DQ32" s="3">
        <v>1.1841353568489899E-11</v>
      </c>
      <c r="DR32" s="2">
        <v>49971.733303872599</v>
      </c>
      <c r="DS32" s="3">
        <v>9.0660215439395005E-18</v>
      </c>
      <c r="DT32" s="2">
        <v>9.3096184972405904E-2</v>
      </c>
      <c r="DU32" s="2">
        <v>0</v>
      </c>
      <c r="DV32" s="3">
        <v>1.56826629174864E-12</v>
      </c>
      <c r="DW32" s="2">
        <v>0.191348153841954</v>
      </c>
      <c r="DX32" s="3">
        <v>3.1120000006563901E-12</v>
      </c>
      <c r="DY32" s="3">
        <v>1.7532962451156099E-13</v>
      </c>
      <c r="DZ32" s="3">
        <v>7.3009166023931596E-15</v>
      </c>
      <c r="EA32" s="2">
        <v>1.51555566945515</v>
      </c>
      <c r="EB32" s="2">
        <v>8.8371453586865698E-2</v>
      </c>
      <c r="EC32" s="2">
        <v>0</v>
      </c>
      <c r="ED32" s="3">
        <v>3.4788787407368397E-11</v>
      </c>
      <c r="EE32" s="2">
        <v>5.5116285441524999</v>
      </c>
      <c r="EF32" s="3">
        <v>2.1622547755116901E-9</v>
      </c>
      <c r="EG32" s="3">
        <v>5.2152480111922497E-12</v>
      </c>
      <c r="EH32" s="3">
        <v>5.2184360491033502E-12</v>
      </c>
      <c r="EI32" s="3">
        <v>5.3157226575305003E-11</v>
      </c>
      <c r="EJ32" s="2">
        <v>0.15999482264727299</v>
      </c>
      <c r="EK32" s="3">
        <v>4.4996272527911299E-6</v>
      </c>
      <c r="EL32" s="2">
        <v>0</v>
      </c>
      <c r="EM32" s="3">
        <v>4.1930526957774698E-8</v>
      </c>
      <c r="EN32" s="3">
        <v>6.3579494743464998E-7</v>
      </c>
      <c r="EO32" s="2">
        <v>124.684613294794</v>
      </c>
      <c r="EP32" s="2">
        <v>0.234718994778356</v>
      </c>
      <c r="EQ32" s="3">
        <v>6.3237620798852696E-14</v>
      </c>
      <c r="ER32" s="2">
        <v>2.1652810050581199</v>
      </c>
      <c r="ES32" s="3">
        <v>1.59596900682704E-11</v>
      </c>
      <c r="ET32" s="3">
        <v>1.4691883852479999E-10</v>
      </c>
      <c r="EU32" s="3">
        <v>5.4349879853104696E-13</v>
      </c>
      <c r="EV32" s="3">
        <v>5.3099649660101301E-14</v>
      </c>
      <c r="EW32" s="3">
        <v>5.3099649660101301E-14</v>
      </c>
      <c r="EX32" s="2">
        <v>0</v>
      </c>
      <c r="EY32" s="2">
        <v>4.0887527835529296</v>
      </c>
      <c r="EZ32" s="3">
        <v>1.04800870329632E-13</v>
      </c>
      <c r="FA32" s="3">
        <v>9.5452621414350694E-16</v>
      </c>
      <c r="FB32" s="2">
        <v>0</v>
      </c>
      <c r="FC32" s="2">
        <v>1.12371576447564E-2</v>
      </c>
      <c r="FD32" s="3">
        <v>4.5646084473318202E-6</v>
      </c>
      <c r="FE32" s="3">
        <v>1.26709850786924E-5</v>
      </c>
      <c r="FF32" s="3">
        <v>6.72952027987302E-6</v>
      </c>
      <c r="FG32" s="3">
        <v>4.0066244711707001E-22</v>
      </c>
      <c r="FH32" s="3">
        <v>8.2109453251980002E-25</v>
      </c>
      <c r="FI32" s="3">
        <v>1.41232345804115E-8</v>
      </c>
      <c r="FJ32" s="3">
        <v>4.9062583015593104E-25</v>
      </c>
      <c r="FK32" s="3">
        <v>2.0710091971870699E-8</v>
      </c>
      <c r="FL32" s="3">
        <v>2.65246911834289E-6</v>
      </c>
      <c r="FM32" s="3">
        <v>2.37827345461101E-6</v>
      </c>
      <c r="FN32" s="3">
        <v>1.26621660866232E-22</v>
      </c>
      <c r="FO32" s="3">
        <v>2.4940909388986898E-25</v>
      </c>
      <c r="FP32" s="3">
        <v>5.1274883804660301E-9</v>
      </c>
      <c r="FQ32" s="3">
        <v>1.0208671585415599E-25</v>
      </c>
      <c r="FR32" s="3">
        <v>4.2558031283838899E-9</v>
      </c>
      <c r="FS32" s="2">
        <v>2.4176674486335199</v>
      </c>
      <c r="FT32" s="2">
        <v>8.4488925050428196E-4</v>
      </c>
      <c r="FU32" s="3">
        <v>5.3260829484450399E-32</v>
      </c>
      <c r="FV32" s="2">
        <v>1.8991424246290301E-4</v>
      </c>
      <c r="FW32" s="3">
        <v>1.6072402503912999E-32</v>
      </c>
      <c r="FX32" s="2">
        <v>0</v>
      </c>
      <c r="FY32" s="2">
        <v>0</v>
      </c>
      <c r="FZ32" s="2">
        <v>96.581462914198596</v>
      </c>
      <c r="GA32" s="2">
        <v>4.8989407210809004</v>
      </c>
      <c r="GB32" s="3">
        <v>1.8593259665731E-7</v>
      </c>
      <c r="GC32" s="3">
        <v>1.8147979926573099E-23</v>
      </c>
      <c r="GD32" s="3">
        <v>4.9329195579836297E-10</v>
      </c>
      <c r="GE32" s="3">
        <v>8.9714180630063506E-27</v>
      </c>
      <c r="GF32" s="3">
        <v>2.02191917083214E-10</v>
      </c>
      <c r="GG32" s="3">
        <v>1.5650959812707901E-26</v>
      </c>
      <c r="GH32" s="3">
        <v>7.4478028102781698E-7</v>
      </c>
      <c r="GI32" s="3">
        <v>7.1506362992046E-23</v>
      </c>
      <c r="GJ32" s="3">
        <v>2.5235390135919599E-9</v>
      </c>
      <c r="GK32" s="3">
        <v>4.69327775048936E-26</v>
      </c>
      <c r="GL32" s="3">
        <v>8.4263864613187803E-10</v>
      </c>
      <c r="GM32" s="3">
        <v>6.4538499348309104E-26</v>
      </c>
      <c r="GN32" s="3">
        <v>2.3860507700316702E-40</v>
      </c>
      <c r="GO32" s="3">
        <v>7.3561530271545206E-36</v>
      </c>
      <c r="GP32" s="3">
        <v>4.7538794220126499E-39</v>
      </c>
      <c r="GQ32" s="3">
        <v>9.1068730377289094E-43</v>
      </c>
      <c r="GR32" s="3">
        <v>8.9863694157926801E-44</v>
      </c>
      <c r="GS32" s="3">
        <v>9.2641501216633398E-41</v>
      </c>
      <c r="GT32" s="3">
        <v>2.1954019505650799E-36</v>
      </c>
      <c r="GU32" s="3">
        <v>1.39955104723901E-39</v>
      </c>
      <c r="GV32" s="3">
        <v>3.4970484840048898E-43</v>
      </c>
      <c r="GW32" s="2">
        <v>0</v>
      </c>
      <c r="GX32" s="2">
        <v>0.2</v>
      </c>
      <c r="GY32" s="3">
        <v>1.2244477160617501E-116</v>
      </c>
      <c r="GZ32" s="2">
        <v>0</v>
      </c>
      <c r="HA32" s="3">
        <v>3.33347727377307E-123</v>
      </c>
      <c r="HB32" s="3">
        <v>3.5471581727826399E-112</v>
      </c>
      <c r="HC32" s="3">
        <v>5.6913737343971697E-117</v>
      </c>
      <c r="HD32" s="2">
        <v>0.2</v>
      </c>
      <c r="HE32" s="2">
        <v>0</v>
      </c>
      <c r="HF32" s="3">
        <v>1.3596997287940301E-112</v>
      </c>
      <c r="HG32" s="3">
        <v>6.5448643355105904E-117</v>
      </c>
      <c r="HH32" s="2">
        <v>7.1715030865981098E-4</v>
      </c>
      <c r="HI32" s="2">
        <v>0</v>
      </c>
      <c r="HJ32" s="3">
        <v>3.9210915655519602E-15</v>
      </c>
      <c r="HK32" s="2">
        <v>0.69928284969133603</v>
      </c>
      <c r="HL32" s="3">
        <v>6.8698218374757004E-133</v>
      </c>
      <c r="HM32" s="3">
        <v>3.1360674636575498E-120</v>
      </c>
      <c r="HN32" s="3">
        <v>6.9430597892643899E-121</v>
      </c>
      <c r="HO32" s="3">
        <v>1.1857550019392299E-124</v>
      </c>
      <c r="HP32" s="3">
        <v>1.8118481771322499E-131</v>
      </c>
      <c r="HQ32" s="3">
        <v>1.1727102946316499E-127</v>
      </c>
      <c r="HR32" s="3">
        <v>7.9000159897353593E-133</v>
      </c>
      <c r="HS32" s="3">
        <v>3.6063037165436899E-120</v>
      </c>
      <c r="HT32" s="3">
        <v>7.9842676072867995E-121</v>
      </c>
      <c r="HU32" s="2">
        <v>1600</v>
      </c>
      <c r="HV32" s="2">
        <v>0</v>
      </c>
      <c r="HW32" s="3">
        <v>1.1161622258998601E-137</v>
      </c>
      <c r="HX32" s="3">
        <v>1.8321441995362002E-136</v>
      </c>
      <c r="HY32" s="3">
        <v>1.1161622258998601E-137</v>
      </c>
      <c r="HZ32" s="3">
        <v>1.8321441995362002E-136</v>
      </c>
      <c r="IA32" s="3">
        <v>1.8321441995362002E-136</v>
      </c>
      <c r="IB32" s="3">
        <v>6.1949853056586504E-135</v>
      </c>
      <c r="IC32" s="3">
        <v>4.1592611049838999E-126</v>
      </c>
      <c r="ID32" s="3">
        <v>5.2901087545817097E-124</v>
      </c>
      <c r="IE32" s="3">
        <v>2.1556036355504401E-133</v>
      </c>
      <c r="IF32" s="3">
        <v>1.4131659730906801E-129</v>
      </c>
      <c r="IG32" s="3">
        <v>1.44826752628846E-126</v>
      </c>
      <c r="IH32" s="3">
        <v>6.5725757678248997E-135</v>
      </c>
    </row>
    <row r="33" spans="1:242" x14ac:dyDescent="0.25">
      <c r="A33" s="2">
        <v>1.04737089795945E-3</v>
      </c>
      <c r="B33" s="3">
        <v>1.2943651361739E-13</v>
      </c>
      <c r="C33" s="2">
        <v>3.4846598790143499</v>
      </c>
      <c r="D33" s="2">
        <v>0</v>
      </c>
      <c r="E33" s="3">
        <v>1.8967657360677598E-43</v>
      </c>
      <c r="F33" s="3">
        <v>1.0536484022117201E-44</v>
      </c>
      <c r="G33" s="3">
        <v>3.2664304517055097E-5</v>
      </c>
      <c r="H33" s="3">
        <v>7.99126101063342E-7</v>
      </c>
      <c r="I33" s="2">
        <v>9.9999942248490001E-2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3">
        <v>1.2327154786368799E-6</v>
      </c>
      <c r="Q33" s="3">
        <v>1.0058879852579401E-9</v>
      </c>
      <c r="R33" s="3">
        <v>9.6544079501314904E-8</v>
      </c>
      <c r="S33" s="2">
        <v>3.1159346611194798</v>
      </c>
      <c r="T33" s="3">
        <v>2.0392030272343599E-7</v>
      </c>
      <c r="U33" s="3">
        <v>9.3598813633592605E-75</v>
      </c>
      <c r="V33" s="2">
        <v>0</v>
      </c>
      <c r="W33" s="2">
        <v>23.167285342285201</v>
      </c>
      <c r="X33" s="2">
        <v>2433.8180742611898</v>
      </c>
      <c r="Y33" s="3">
        <v>1.09691594820375E-8</v>
      </c>
      <c r="Z33" s="3">
        <v>8.7556737758540599E-11</v>
      </c>
      <c r="AA33" s="2">
        <v>1.12932728253333</v>
      </c>
      <c r="AB33" s="2">
        <v>0</v>
      </c>
      <c r="AC33" s="2">
        <v>0</v>
      </c>
      <c r="AD33" s="2">
        <v>0</v>
      </c>
      <c r="AE33" s="2">
        <v>0</v>
      </c>
      <c r="AF33" s="3">
        <v>6.5268118330054201E-56</v>
      </c>
      <c r="AG33" s="3">
        <v>6.9057888652957499E-58</v>
      </c>
      <c r="AH33" s="3">
        <v>2.8801032545067099E-59</v>
      </c>
      <c r="AI33" s="2">
        <v>0</v>
      </c>
      <c r="AJ33" s="3">
        <v>7.9595247924371801E-63</v>
      </c>
      <c r="AK33" s="3">
        <v>3.2136620145772203E-64</v>
      </c>
      <c r="AL33" s="3">
        <v>1.1417821550525E-66</v>
      </c>
      <c r="AM33" s="3">
        <v>1.3763841013836799E-69</v>
      </c>
      <c r="AN33" s="3">
        <v>2.5502571244580801E-73</v>
      </c>
      <c r="AO33" s="2">
        <v>3.3110560990983502</v>
      </c>
      <c r="AP33" s="2">
        <v>0</v>
      </c>
      <c r="AQ33" s="3">
        <v>3.5319801655823299E-76</v>
      </c>
      <c r="AR33" s="2">
        <v>0</v>
      </c>
      <c r="AS33" s="2">
        <v>0</v>
      </c>
      <c r="AT33" s="3">
        <v>4.37391623452116E-107</v>
      </c>
      <c r="AU33" s="2">
        <v>0</v>
      </c>
      <c r="AV33" s="2">
        <v>0</v>
      </c>
      <c r="AW33" s="3">
        <v>1.56243517462394E-87</v>
      </c>
      <c r="AX33" s="3">
        <v>1.34700615722424E-89</v>
      </c>
      <c r="AY33" s="3">
        <v>4.6021480299937697E-91</v>
      </c>
      <c r="AZ33" s="2">
        <v>0</v>
      </c>
      <c r="BA33" s="3">
        <v>1.0611955982082999E-94</v>
      </c>
      <c r="BB33" s="3">
        <v>3.5953224338369999E-96</v>
      </c>
      <c r="BC33" s="3">
        <v>7.9782750377690796E-99</v>
      </c>
      <c r="BD33" s="3">
        <v>8.2255565948133097E-102</v>
      </c>
      <c r="BE33" s="3">
        <v>1.3213282183561301E-105</v>
      </c>
      <c r="BF33" s="3">
        <v>6.1969807556423499E-7</v>
      </c>
      <c r="BG33" s="2">
        <v>3742.1315598996098</v>
      </c>
      <c r="BH33" s="2">
        <v>3.7335942567779802E-3</v>
      </c>
      <c r="BI33" s="2">
        <v>299.77284628413202</v>
      </c>
      <c r="BJ33" s="2">
        <v>6.9693482248601004E-3</v>
      </c>
      <c r="BK33" s="2">
        <v>6.3903359262733897E-2</v>
      </c>
      <c r="BL33" s="2">
        <v>8.6134281383700596E-3</v>
      </c>
      <c r="BM33" s="2">
        <v>3.2810691429657403E-2</v>
      </c>
      <c r="BN33" s="3">
        <v>7.70831667506609E-9</v>
      </c>
      <c r="BO33" s="2">
        <v>7.7608939864074898E-4</v>
      </c>
      <c r="BP33" s="2">
        <v>3.1057706145679102E-4</v>
      </c>
      <c r="BQ33" s="2">
        <v>0</v>
      </c>
      <c r="BR33" s="3">
        <v>7.2645843736380494E-8</v>
      </c>
      <c r="BS33" s="2">
        <v>299.70424575676702</v>
      </c>
      <c r="BT33" s="2">
        <v>7.7467537237498399E-3</v>
      </c>
      <c r="BU33" s="2">
        <v>0.22975581258824801</v>
      </c>
      <c r="BV33" s="2">
        <v>1.53705344772797E-2</v>
      </c>
      <c r="BW33" s="2">
        <v>0.115955176083893</v>
      </c>
      <c r="BX33" s="3">
        <v>4.4989563366831101E-8</v>
      </c>
      <c r="BY33" s="2">
        <v>5.8416419877562803E-3</v>
      </c>
      <c r="BZ33" s="2">
        <v>2.3204974064170601E-3</v>
      </c>
      <c r="CA33" s="2">
        <v>0</v>
      </c>
      <c r="CB33" s="3">
        <v>5.4447880760130003E-10</v>
      </c>
      <c r="CC33" s="3">
        <v>2.26685687416003E-7</v>
      </c>
      <c r="CD33" s="3">
        <v>1.2057479603380799E-6</v>
      </c>
      <c r="CE33" s="2">
        <v>2.81609975717543E-4</v>
      </c>
      <c r="CF33" s="2">
        <v>1.45546165435947E-2</v>
      </c>
      <c r="CG33" s="2">
        <v>1.8124788240044098E-2</v>
      </c>
      <c r="CH33" s="2">
        <v>6.8513153695434398E-2</v>
      </c>
      <c r="CI33" s="2">
        <v>0.13468516940015901</v>
      </c>
      <c r="CJ33" s="2">
        <v>4.5675542251197201E-4</v>
      </c>
      <c r="CK33" s="3">
        <v>3.71850775695588E-7</v>
      </c>
      <c r="CL33" s="3">
        <v>2.0835085822152298E-6</v>
      </c>
      <c r="CM33" s="3">
        <v>4.3289979841769403E-10</v>
      </c>
      <c r="CN33" s="2">
        <v>8.2397820321232496E-4</v>
      </c>
      <c r="CO33" s="2">
        <v>1.28663273796939E-3</v>
      </c>
      <c r="CP33" s="2">
        <v>2.4602803293061301E-3</v>
      </c>
      <c r="CQ33" s="2">
        <v>1.92575405137888E-2</v>
      </c>
      <c r="CR33" s="2">
        <v>3.6649424417117403E-2</v>
      </c>
      <c r="CS33" s="2">
        <v>2.5319661729177202E-3</v>
      </c>
      <c r="CT33" s="2">
        <v>0</v>
      </c>
      <c r="CU33" s="2">
        <v>3.8304614440934199</v>
      </c>
      <c r="CV33" s="2">
        <v>0</v>
      </c>
      <c r="CW33" s="2">
        <v>0.124779740453342</v>
      </c>
      <c r="CX33" s="3">
        <v>6.69754625378296E-12</v>
      </c>
      <c r="CY33" s="2">
        <v>47.663176100710402</v>
      </c>
      <c r="CZ33" s="2">
        <v>9.0446897356941705</v>
      </c>
      <c r="DA33" s="3">
        <v>4.4053216340641399E-12</v>
      </c>
      <c r="DB33" s="3">
        <v>9.41540076796856E-7</v>
      </c>
      <c r="DC33" s="3">
        <v>7.9040768898868295E-12</v>
      </c>
      <c r="DD33" s="2">
        <v>5.3954442836663098E-2</v>
      </c>
      <c r="DE33" s="3">
        <v>1.12280640361129E-6</v>
      </c>
      <c r="DF33" s="2">
        <v>0.44974090796058602</v>
      </c>
      <c r="DG33" s="2">
        <v>7.8134440339355197E-4</v>
      </c>
      <c r="DH33" s="3">
        <v>9.1126520193183997E-9</v>
      </c>
      <c r="DI33" s="3">
        <v>1.2942441459478899E-14</v>
      </c>
      <c r="DJ33" s="2">
        <v>1.4504121700779</v>
      </c>
      <c r="DK33" s="2">
        <v>28.266742994828402</v>
      </c>
      <c r="DL33" s="3">
        <v>1.2929208974256801E-12</v>
      </c>
      <c r="DM33" s="3">
        <v>1.5537330239961299E-17</v>
      </c>
      <c r="DN33" s="3">
        <v>2.6876438136091799E-16</v>
      </c>
      <c r="DO33" s="2">
        <v>0</v>
      </c>
      <c r="DP33" s="2">
        <v>0.28283284800901398</v>
      </c>
      <c r="DQ33" s="3">
        <v>2.4460082952455401E-11</v>
      </c>
      <c r="DR33" s="2">
        <v>49971.733257005202</v>
      </c>
      <c r="DS33" s="3">
        <v>2.4579212990030598E-17</v>
      </c>
      <c r="DT33" s="2">
        <v>9.3188529177158405E-2</v>
      </c>
      <c r="DU33" s="2">
        <v>0</v>
      </c>
      <c r="DV33" s="3">
        <v>2.7400337176879202E-12</v>
      </c>
      <c r="DW33" s="2">
        <v>0.191527560842945</v>
      </c>
      <c r="DX33" s="3">
        <v>5.4238680067865299E-12</v>
      </c>
      <c r="DY33" s="3">
        <v>3.41653985709608E-13</v>
      </c>
      <c r="DZ33" s="3">
        <v>1.4776942155296199E-14</v>
      </c>
      <c r="EA33" s="2">
        <v>1.5152839183725599</v>
      </c>
      <c r="EB33" s="2">
        <v>8.8371476086125902E-2</v>
      </c>
      <c r="EC33" s="2">
        <v>0</v>
      </c>
      <c r="ED33" s="3">
        <v>6.0089793025443998E-11</v>
      </c>
      <c r="EE33" s="2">
        <v>5.5116285199985402</v>
      </c>
      <c r="EF33" s="3">
        <v>3.7347420309493899E-9</v>
      </c>
      <c r="EG33" s="3">
        <v>1.0645516621753299E-11</v>
      </c>
      <c r="EH33" s="3">
        <v>1.0652690724538201E-11</v>
      </c>
      <c r="EI33" s="3">
        <v>9.9205532634391105E-11</v>
      </c>
      <c r="EJ33" s="2">
        <v>0.15999289684040599</v>
      </c>
      <c r="EK33" s="3">
        <v>6.0925906624276103E-6</v>
      </c>
      <c r="EL33" s="2">
        <v>0</v>
      </c>
      <c r="EM33" s="3">
        <v>6.8193425236571194E-8</v>
      </c>
      <c r="EN33" s="3">
        <v>9.4237550653256704E-7</v>
      </c>
      <c r="EO33" s="2">
        <v>124.684476487626</v>
      </c>
      <c r="EP33" s="2">
        <v>0.234582187599083</v>
      </c>
      <c r="EQ33" s="3">
        <v>1.3162169843663699E-13</v>
      </c>
      <c r="ER33" s="2">
        <v>2.1654178121187</v>
      </c>
      <c r="ES33" s="3">
        <v>2.7515803440235299E-11</v>
      </c>
      <c r="ET33" s="3">
        <v>2.5347035778632298E-10</v>
      </c>
      <c r="EU33" s="3">
        <v>1.0165738753186699E-12</v>
      </c>
      <c r="EV33" s="3">
        <v>1.08715166039513E-13</v>
      </c>
      <c r="EW33" s="3">
        <v>1.08715166039513E-13</v>
      </c>
      <c r="EX33" s="2">
        <v>0</v>
      </c>
      <c r="EY33" s="2">
        <v>4.0887383488006099</v>
      </c>
      <c r="EZ33" s="3">
        <v>1.8512670082826801E-13</v>
      </c>
      <c r="FA33" s="3">
        <v>2.1851831762130302E-15</v>
      </c>
      <c r="FB33" s="2">
        <v>0</v>
      </c>
      <c r="FC33" s="2">
        <v>1.1249952665994999E-2</v>
      </c>
      <c r="FD33" s="3">
        <v>4.7218722090175996E-6</v>
      </c>
      <c r="FE33" s="3">
        <v>1.41238865071229E-5</v>
      </c>
      <c r="FF33" s="3">
        <v>8.2725120672227695E-6</v>
      </c>
      <c r="FG33" s="3">
        <v>1.12533107154078E-21</v>
      </c>
      <c r="FH33" s="3">
        <v>2.4873241954316202E-24</v>
      </c>
      <c r="FI33" s="3">
        <v>1.8883714663823301E-8</v>
      </c>
      <c r="FJ33" s="3">
        <v>1.3294640888887699E-24</v>
      </c>
      <c r="FK33" s="3">
        <v>2.4771506142044199E-8</v>
      </c>
      <c r="FL33" s="3">
        <v>2.4208241345924998E-6</v>
      </c>
      <c r="FM33" s="3">
        <v>2.46280326861912E-6</v>
      </c>
      <c r="FN33" s="3">
        <v>2.97575568166502E-22</v>
      </c>
      <c r="FO33" s="3">
        <v>6.3376258536950201E-25</v>
      </c>
      <c r="FP33" s="3">
        <v>5.7975673785549798E-9</v>
      </c>
      <c r="FQ33" s="3">
        <v>2.2741952999645001E-25</v>
      </c>
      <c r="FR33" s="3">
        <v>4.1614182562884902E-9</v>
      </c>
      <c r="FS33" s="2">
        <v>2.4943573640095398</v>
      </c>
      <c r="FT33" s="2">
        <v>9.5412654659599895E-4</v>
      </c>
      <c r="FU33" s="3">
        <v>1.9247501865803399E-31</v>
      </c>
      <c r="FV33" s="2">
        <v>1.7708479479787E-4</v>
      </c>
      <c r="FW33" s="3">
        <v>4.8897604311081699E-32</v>
      </c>
      <c r="FX33" s="2">
        <v>0</v>
      </c>
      <c r="FY33" s="2">
        <v>0</v>
      </c>
      <c r="FZ33" s="2">
        <v>96.504660566515497</v>
      </c>
      <c r="GA33" s="2">
        <v>4.8988414550613903</v>
      </c>
      <c r="GB33" s="3">
        <v>1.5979983803137101E-7</v>
      </c>
      <c r="GC33" s="3">
        <v>3.7210501204579799E-23</v>
      </c>
      <c r="GD33" s="3">
        <v>4.2229953083473702E-10</v>
      </c>
      <c r="GE33" s="3">
        <v>1.70111901457295E-26</v>
      </c>
      <c r="GF33" s="3">
        <v>1.7785434121850599E-10</v>
      </c>
      <c r="GG33" s="3">
        <v>3.26992996124214E-26</v>
      </c>
      <c r="GH33" s="3">
        <v>7.7765712245546495E-7</v>
      </c>
      <c r="GI33" s="3">
        <v>1.7791653123675899E-22</v>
      </c>
      <c r="GJ33" s="3">
        <v>2.6354465217661099E-9</v>
      </c>
      <c r="GK33" s="3">
        <v>1.08594232738342E-25</v>
      </c>
      <c r="GL33" s="3">
        <v>9.0170319389448197E-10</v>
      </c>
      <c r="GM33" s="3">
        <v>1.63784090485956E-25</v>
      </c>
      <c r="GN33" s="3">
        <v>1.11854120184144E-39</v>
      </c>
      <c r="GO33" s="3">
        <v>2.90781142676552E-35</v>
      </c>
      <c r="GP33" s="3">
        <v>2.0450009783472999E-38</v>
      </c>
      <c r="GQ33" s="3">
        <v>4.2518356172852102E-42</v>
      </c>
      <c r="GR33" s="3">
        <v>4.5775672648294799E-43</v>
      </c>
      <c r="GS33" s="3">
        <v>3.8558379533689698E-40</v>
      </c>
      <c r="GT33" s="3">
        <v>7.3271785461285604E-36</v>
      </c>
      <c r="GU33" s="3">
        <v>5.0951754411140298E-39</v>
      </c>
      <c r="GV33" s="3">
        <v>1.4456120705380901E-42</v>
      </c>
      <c r="GW33" s="2">
        <v>0</v>
      </c>
      <c r="GX33" s="2">
        <v>0.2</v>
      </c>
      <c r="GY33" s="3">
        <v>6.15126659509787E-115</v>
      </c>
      <c r="GZ33" s="2">
        <v>0</v>
      </c>
      <c r="HA33" s="3">
        <v>1.71218081269301E-121</v>
      </c>
      <c r="HB33" s="3">
        <v>1.7347412437660199E-110</v>
      </c>
      <c r="HC33" s="3">
        <v>2.8591298258351301E-115</v>
      </c>
      <c r="HD33" s="2">
        <v>0.2</v>
      </c>
      <c r="HE33" s="2">
        <v>0</v>
      </c>
      <c r="HF33" s="3">
        <v>6.6496191986855798E-111</v>
      </c>
      <c r="HG33" s="3">
        <v>3.2878881937488798E-115</v>
      </c>
      <c r="HH33" s="2">
        <v>7.1795918133033996E-4</v>
      </c>
      <c r="HI33" s="2">
        <v>0</v>
      </c>
      <c r="HJ33" s="3">
        <v>6.9135417981211704E-15</v>
      </c>
      <c r="HK33" s="2">
        <v>0.69928204081866296</v>
      </c>
      <c r="HL33" s="3">
        <v>6.0722389313742797E-131</v>
      </c>
      <c r="HM33" s="3">
        <v>1.69949625408154E-118</v>
      </c>
      <c r="HN33" s="3">
        <v>2.75676587112716E-119</v>
      </c>
      <c r="HO33" s="3">
        <v>6.5894853530012006E-123</v>
      </c>
      <c r="HP33" s="3">
        <v>1.05604656708176E-129</v>
      </c>
      <c r="HQ33" s="3">
        <v>6.6787233746492905E-126</v>
      </c>
      <c r="HR33" s="3">
        <v>6.9828212113539597E-131</v>
      </c>
      <c r="HS33" s="3">
        <v>1.9543239768959201E-118</v>
      </c>
      <c r="HT33" s="3">
        <v>3.17018087726019E-119</v>
      </c>
      <c r="HU33" s="2">
        <v>1600</v>
      </c>
      <c r="HV33" s="2">
        <v>0</v>
      </c>
      <c r="HW33" s="3">
        <v>8.7506368910778306E-136</v>
      </c>
      <c r="HX33" s="3">
        <v>1.4052013624767499E-134</v>
      </c>
      <c r="HY33" s="3">
        <v>8.7506368910778306E-136</v>
      </c>
      <c r="HZ33" s="3">
        <v>1.4052013624767499E-134</v>
      </c>
      <c r="IA33" s="3">
        <v>1.4052013624767499E-134</v>
      </c>
      <c r="IB33" s="3">
        <v>4.6488315697957397E-133</v>
      </c>
      <c r="IC33" s="3">
        <v>2.8368900460148299E-124</v>
      </c>
      <c r="ID33" s="3">
        <v>2.7861461786048398E-122</v>
      </c>
      <c r="IE33" s="3">
        <v>1.5828819465939301E-131</v>
      </c>
      <c r="IF33" s="3">
        <v>1.0135043002256599E-127</v>
      </c>
      <c r="IG33" s="3">
        <v>1.01305363010142E-124</v>
      </c>
      <c r="IH33" s="3">
        <v>4.9386224791821697E-133</v>
      </c>
    </row>
    <row r="34" spans="1:242" x14ac:dyDescent="0.25">
      <c r="A34" s="2">
        <v>1.1357333583431101E-3</v>
      </c>
      <c r="B34" s="3">
        <v>2.6549872407362602E-13</v>
      </c>
      <c r="C34" s="2">
        <v>3.4797655469556399</v>
      </c>
      <c r="D34" s="2">
        <v>0</v>
      </c>
      <c r="E34" s="3">
        <v>8.6091097087308898E-43</v>
      </c>
      <c r="F34" s="3">
        <v>5.2251510134301003E-44</v>
      </c>
      <c r="G34" s="3">
        <v>3.5500281097456098E-5</v>
      </c>
      <c r="H34" s="3">
        <v>6.6954283797717804E-7</v>
      </c>
      <c r="I34" s="2">
        <v>9.9999931025360006E-2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3">
        <v>1.65903657706986E-6</v>
      </c>
      <c r="Q34" s="3">
        <v>1.78932616227793E-9</v>
      </c>
      <c r="R34" s="3">
        <v>1.48909669406708E-7</v>
      </c>
      <c r="S34" s="2">
        <v>3.2415195001528798</v>
      </c>
      <c r="T34" s="3">
        <v>2.9279867195915202E-7</v>
      </c>
      <c r="U34" s="3">
        <v>2.2130720770684801E-73</v>
      </c>
      <c r="V34" s="2">
        <v>0</v>
      </c>
      <c r="W34" s="2">
        <v>20.740897812967798</v>
      </c>
      <c r="X34" s="2">
        <v>2431.2501770741001</v>
      </c>
      <c r="Y34" s="3">
        <v>1.7417372255537902E-8</v>
      </c>
      <c r="Z34" s="3">
        <v>1.3972322796112201E-10</v>
      </c>
      <c r="AA34" s="2">
        <v>1.0003946210780701</v>
      </c>
      <c r="AB34" s="2">
        <v>0</v>
      </c>
      <c r="AC34" s="2">
        <v>0</v>
      </c>
      <c r="AD34" s="2">
        <v>0</v>
      </c>
      <c r="AE34" s="2">
        <v>0</v>
      </c>
      <c r="AF34" s="3">
        <v>6.3255169404738198E-55</v>
      </c>
      <c r="AG34" s="3">
        <v>7.3063994546342304E-57</v>
      </c>
      <c r="AH34" s="3">
        <v>3.3489109727083297E-58</v>
      </c>
      <c r="AI34" s="2">
        <v>0</v>
      </c>
      <c r="AJ34" s="3">
        <v>1.01711116594193E-61</v>
      </c>
      <c r="AK34" s="3">
        <v>4.5545866860302202E-63</v>
      </c>
      <c r="AL34" s="3">
        <v>1.83251965376747E-65</v>
      </c>
      <c r="AM34" s="3">
        <v>2.4959112503066102E-68</v>
      </c>
      <c r="AN34" s="3">
        <v>5.2511944064418401E-72</v>
      </c>
      <c r="AO34" s="2">
        <v>3.3012911063771599</v>
      </c>
      <c r="AP34" s="2">
        <v>0</v>
      </c>
      <c r="AQ34" s="3">
        <v>9.775959445247819E-75</v>
      </c>
      <c r="AR34" s="2">
        <v>0</v>
      </c>
      <c r="AS34" s="2">
        <v>0</v>
      </c>
      <c r="AT34" s="3">
        <v>1.1269900093772901E-104</v>
      </c>
      <c r="AU34" s="2">
        <v>0</v>
      </c>
      <c r="AV34" s="2">
        <v>0</v>
      </c>
      <c r="AW34" s="3">
        <v>8.0859767196041797E-86</v>
      </c>
      <c r="AX34" s="3">
        <v>8.6603502219696396E-88</v>
      </c>
      <c r="AY34" s="3">
        <v>3.79946778191184E-89</v>
      </c>
      <c r="AZ34" s="2">
        <v>0</v>
      </c>
      <c r="BA34" s="3">
        <v>1.13865180963046E-92</v>
      </c>
      <c r="BB34" s="3">
        <v>5.1751901248802899E-94</v>
      </c>
      <c r="BC34" s="3">
        <v>8.1679534676840803E-97</v>
      </c>
      <c r="BD34" s="3">
        <v>1.12599578859425E-99</v>
      </c>
      <c r="BE34" s="3">
        <v>2.4437004661080401E-103</v>
      </c>
      <c r="BF34" s="3">
        <v>9.7407268641104597E-7</v>
      </c>
      <c r="BG34" s="2">
        <v>3742.13040489383</v>
      </c>
      <c r="BH34" s="2">
        <v>4.6291592850482401E-3</v>
      </c>
      <c r="BI34" s="2">
        <v>299.76302385079202</v>
      </c>
      <c r="BJ34" s="2">
        <v>5.8656935615855098E-3</v>
      </c>
      <c r="BK34" s="2">
        <v>6.0938684794745603E-2</v>
      </c>
      <c r="BL34" s="2">
        <v>8.1006151354740107E-3</v>
      </c>
      <c r="BM34" s="2">
        <v>2.7577744715410399E-2</v>
      </c>
      <c r="BN34" s="3">
        <v>9.7478434977965997E-9</v>
      </c>
      <c r="BO34" s="2">
        <v>7.8727581911108803E-4</v>
      </c>
      <c r="BP34" s="2">
        <v>3.4851760066785498E-4</v>
      </c>
      <c r="BQ34" s="2">
        <v>0</v>
      </c>
      <c r="BR34" s="3">
        <v>1.09052688540902E-7</v>
      </c>
      <c r="BS34" s="2">
        <v>299.69470764418702</v>
      </c>
      <c r="BT34" s="2">
        <v>7.1432510924161197E-3</v>
      </c>
      <c r="BU34" s="2">
        <v>0.23320558117026999</v>
      </c>
      <c r="BV34" s="2">
        <v>1.56012576584808E-2</v>
      </c>
      <c r="BW34" s="2">
        <v>0.106921432207536</v>
      </c>
      <c r="BX34" s="3">
        <v>6.0908729503819805E-8</v>
      </c>
      <c r="BY34" s="2">
        <v>6.3902981780342904E-3</v>
      </c>
      <c r="BZ34" s="2">
        <v>2.8342683589964702E-3</v>
      </c>
      <c r="CA34" s="2">
        <v>0</v>
      </c>
      <c r="CB34" s="3">
        <v>8.59855000945143E-10</v>
      </c>
      <c r="CC34" s="3">
        <v>3.4354507911855101E-7</v>
      </c>
      <c r="CD34" s="3">
        <v>1.6533228288128401E-6</v>
      </c>
      <c r="CE34" s="2">
        <v>3.5514344096210303E-4</v>
      </c>
      <c r="CF34" s="2">
        <v>1.39594773499668E-2</v>
      </c>
      <c r="CG34" s="2">
        <v>1.9441581316252999E-2</v>
      </c>
      <c r="CH34" s="2">
        <v>6.5622553968946798E-2</v>
      </c>
      <c r="CI34" s="2">
        <v>0.14648680425002999</v>
      </c>
      <c r="CJ34" s="2">
        <v>5.1504719452833705E-4</v>
      </c>
      <c r="CK34" s="3">
        <v>5.9528972945520297E-7</v>
      </c>
      <c r="CL34" s="3">
        <v>3.01638055303776E-6</v>
      </c>
      <c r="CM34" s="3">
        <v>6.77423638493722E-10</v>
      </c>
      <c r="CN34" s="2">
        <v>1.0950942376001199E-3</v>
      </c>
      <c r="CO34" s="2">
        <v>1.29285273349283E-3</v>
      </c>
      <c r="CP34" s="2">
        <v>2.7138135520578198E-3</v>
      </c>
      <c r="CQ34" s="2">
        <v>1.9350476520780299E-2</v>
      </c>
      <c r="CR34" s="2">
        <v>4.0425496808038003E-2</v>
      </c>
      <c r="CS34" s="2">
        <v>3.0252723022181501E-3</v>
      </c>
      <c r="CT34" s="2">
        <v>0</v>
      </c>
      <c r="CU34" s="2">
        <v>3.3481896776497302</v>
      </c>
      <c r="CV34" s="2">
        <v>0</v>
      </c>
      <c r="CW34" s="2">
        <v>0.111907498344887</v>
      </c>
      <c r="CX34" s="3">
        <v>1.04961374337151E-11</v>
      </c>
      <c r="CY34" s="2">
        <v>49.607291862744901</v>
      </c>
      <c r="CZ34" s="2">
        <v>9.5398338939537908</v>
      </c>
      <c r="DA34" s="3">
        <v>7.9462487195948893E-12</v>
      </c>
      <c r="DB34" s="3">
        <v>1.2245179145567701E-6</v>
      </c>
      <c r="DC34" s="3">
        <v>1.18006200615276E-11</v>
      </c>
      <c r="DD34" s="2">
        <v>5.7150081662478598E-2</v>
      </c>
      <c r="DE34" s="3">
        <v>1.4039913082277401E-6</v>
      </c>
      <c r="DF34" s="2">
        <v>0.37630330707600901</v>
      </c>
      <c r="DG34" s="2">
        <v>9.3287244722636104E-4</v>
      </c>
      <c r="DH34" s="3">
        <v>1.2556132566036299E-8</v>
      </c>
      <c r="DI34" s="3">
        <v>2.8800262076633802E-14</v>
      </c>
      <c r="DJ34" s="2">
        <v>1.4503654444057199</v>
      </c>
      <c r="DK34" s="2">
        <v>28.266789716695801</v>
      </c>
      <c r="DL34" s="3">
        <v>2.8775874509647202E-12</v>
      </c>
      <c r="DM34" s="3">
        <v>3.9996064838207799E-17</v>
      </c>
      <c r="DN34" s="3">
        <v>6.5047039077133303E-16</v>
      </c>
      <c r="DO34" s="2">
        <v>0</v>
      </c>
      <c r="DP34" s="2">
        <v>0.28283285196272601</v>
      </c>
      <c r="DQ34" s="3">
        <v>4.9889621371852003E-11</v>
      </c>
      <c r="DR34" s="2">
        <v>49971.733210283302</v>
      </c>
      <c r="DS34" s="3">
        <v>6.5598320884235399E-17</v>
      </c>
      <c r="DT34" s="2">
        <v>9.3276334679018302E-2</v>
      </c>
      <c r="DU34" s="2">
        <v>0</v>
      </c>
      <c r="DV34" s="3">
        <v>4.7372446326827901E-12</v>
      </c>
      <c r="DW34" s="2">
        <v>0.19172231551390501</v>
      </c>
      <c r="DX34" s="3">
        <v>9.3543644129603105E-12</v>
      </c>
      <c r="DY34" s="3">
        <v>6.6041060151260896E-13</v>
      </c>
      <c r="DZ34" s="3">
        <v>2.9597074109635899E-14</v>
      </c>
      <c r="EA34" s="2">
        <v>1.5150013581457999</v>
      </c>
      <c r="EB34" s="2">
        <v>8.8371504149304003E-2</v>
      </c>
      <c r="EC34" s="2">
        <v>0</v>
      </c>
      <c r="ED34" s="3">
        <v>1.02690320093807E-10</v>
      </c>
      <c r="EE34" s="2">
        <v>5.5116284891399498</v>
      </c>
      <c r="EF34" s="3">
        <v>6.3823389848749398E-9</v>
      </c>
      <c r="EG34" s="3">
        <v>2.14353236441229E-11</v>
      </c>
      <c r="EH34" s="3">
        <v>2.14512614210438E-11</v>
      </c>
      <c r="EI34" s="3">
        <v>1.8283078270102399E-10</v>
      </c>
      <c r="EJ34" s="2">
        <v>0.159990311674156</v>
      </c>
      <c r="EK34" s="3">
        <v>8.1925960646487894E-6</v>
      </c>
      <c r="EL34" s="2">
        <v>0</v>
      </c>
      <c r="EM34" s="3">
        <v>1.09949039473805E-7</v>
      </c>
      <c r="EN34" s="3">
        <v>1.38578074021857E-6</v>
      </c>
      <c r="EO34" s="2">
        <v>124.68440859082</v>
      </c>
      <c r="EP34" s="2">
        <v>0.23451429077279301</v>
      </c>
      <c r="EQ34" s="3">
        <v>2.7043248854873598E-13</v>
      </c>
      <c r="ER34" s="2">
        <v>2.1654857087454702</v>
      </c>
      <c r="ES34" s="3">
        <v>4.6937057245456698E-11</v>
      </c>
      <c r="ET34" s="3">
        <v>4.32481235248894E-10</v>
      </c>
      <c r="EU34" s="3">
        <v>1.8768878921231198E-12</v>
      </c>
      <c r="EV34" s="3">
        <v>2.19435362863564E-13</v>
      </c>
      <c r="EW34" s="3">
        <v>2.19435362863564E-13</v>
      </c>
      <c r="EX34" s="2">
        <v>0</v>
      </c>
      <c r="EY34" s="2">
        <v>4.0887244993385297</v>
      </c>
      <c r="EZ34" s="3">
        <v>3.2406530931757302E-13</v>
      </c>
      <c r="FA34" s="3">
        <v>4.9337601822835503E-15</v>
      </c>
      <c r="FB34" s="2">
        <v>0</v>
      </c>
      <c r="FC34" s="2">
        <v>1.1261933324545099E-2</v>
      </c>
      <c r="FD34" s="3">
        <v>4.8638669000947702E-6</v>
      </c>
      <c r="FE34" s="3">
        <v>1.5611459262989201E-5</v>
      </c>
      <c r="FF34" s="3">
        <v>1.0083143738452699E-5</v>
      </c>
      <c r="FG34" s="3">
        <v>3.0929997445071599E-21</v>
      </c>
      <c r="FH34" s="3">
        <v>7.3694244669821005E-24</v>
      </c>
      <c r="FI34" s="3">
        <v>2.50146243153326E-8</v>
      </c>
      <c r="FJ34" s="3">
        <v>3.5185841590465799E-24</v>
      </c>
      <c r="FK34" s="3">
        <v>2.93273167962119E-8</v>
      </c>
      <c r="FL34" s="3">
        <v>2.1682334424253802E-6</v>
      </c>
      <c r="FM34" s="3">
        <v>2.51041189171692E-6</v>
      </c>
      <c r="FN34" s="3">
        <v>6.7824305316099403E-22</v>
      </c>
      <c r="FO34" s="3">
        <v>1.56140418671113E-24</v>
      </c>
      <c r="FP34" s="3">
        <v>6.4508481771817403E-9</v>
      </c>
      <c r="FQ34" s="3">
        <v>4.8941347969869397E-25</v>
      </c>
      <c r="FR34" s="3">
        <v>3.9856766374600499E-9</v>
      </c>
      <c r="FS34" s="2">
        <v>2.5643399845344899</v>
      </c>
      <c r="FT34" s="2">
        <v>1.07282937525371E-3</v>
      </c>
      <c r="FU34" s="3">
        <v>6.7994700830271797E-31</v>
      </c>
      <c r="FV34" s="2">
        <v>1.6279280859457401E-4</v>
      </c>
      <c r="FW34" s="3">
        <v>1.4407678536194001E-31</v>
      </c>
      <c r="FX34" s="2">
        <v>0</v>
      </c>
      <c r="FY34" s="2">
        <v>0</v>
      </c>
      <c r="FZ34" s="2">
        <v>96.434555763571097</v>
      </c>
      <c r="GA34" s="2">
        <v>4.8987339398351999</v>
      </c>
      <c r="GB34" s="3">
        <v>1.34989805657897E-7</v>
      </c>
      <c r="GC34" s="3">
        <v>7.3975110662796706E-23</v>
      </c>
      <c r="GD34" s="3">
        <v>3.5561932592494101E-10</v>
      </c>
      <c r="GE34" s="3">
        <v>3.1199764211694401E-26</v>
      </c>
      <c r="GF34" s="3">
        <v>1.5305830723845099E-10</v>
      </c>
      <c r="GG34" s="3">
        <v>6.6071823790264705E-26</v>
      </c>
      <c r="GH34" s="3">
        <v>8.0621918709216602E-7</v>
      </c>
      <c r="GI34" s="3">
        <v>4.3392025752952796E-22</v>
      </c>
      <c r="GJ34" s="3">
        <v>2.73415500239912E-9</v>
      </c>
      <c r="GK34" s="3">
        <v>2.4560510610323499E-25</v>
      </c>
      <c r="GL34" s="3">
        <v>9.5334139703349496E-10</v>
      </c>
      <c r="GM34" s="3">
        <v>4.06264272221849E-25</v>
      </c>
      <c r="GN34" s="3">
        <v>5.1213072675986803E-39</v>
      </c>
      <c r="GO34" s="3">
        <v>1.1239192044944501E-34</v>
      </c>
      <c r="GP34" s="3">
        <v>8.59548331751786E-38</v>
      </c>
      <c r="GQ34" s="3">
        <v>1.9381258148460901E-41</v>
      </c>
      <c r="GR34" s="3">
        <v>2.2779895818187801E-42</v>
      </c>
      <c r="GS34" s="3">
        <v>1.5683654001557599E-39</v>
      </c>
      <c r="GT34" s="3">
        <v>2.3685166159695001E-35</v>
      </c>
      <c r="GU34" s="3">
        <v>1.7946949841720401E-38</v>
      </c>
      <c r="GV34" s="3">
        <v>5.8337948751514902E-42</v>
      </c>
      <c r="GW34" s="2">
        <v>0</v>
      </c>
      <c r="GX34" s="2">
        <v>0.2</v>
      </c>
      <c r="GY34" s="3">
        <v>3.2150834510863098E-112</v>
      </c>
      <c r="GZ34" s="2">
        <v>0</v>
      </c>
      <c r="HA34" s="3">
        <v>1.21786207513679E-118</v>
      </c>
      <c r="HB34" s="3">
        <v>6.3267082191116996E-108</v>
      </c>
      <c r="HC34" s="3">
        <v>1.4939331063454801E-112</v>
      </c>
      <c r="HD34" s="2">
        <v>0.2</v>
      </c>
      <c r="HE34" s="2">
        <v>0</v>
      </c>
      <c r="HF34" s="3">
        <v>2.4251219963311998E-108</v>
      </c>
      <c r="HG34" s="3">
        <v>1.7179390627761401E-112</v>
      </c>
      <c r="HH34" s="2">
        <v>7.1866749308311197E-4</v>
      </c>
      <c r="HI34" s="2">
        <v>0</v>
      </c>
      <c r="HJ34" s="3">
        <v>1.2087810923548901E-14</v>
      </c>
      <c r="HK34" s="2">
        <v>0.69928133250690505</v>
      </c>
      <c r="HL34" s="3">
        <v>3.5474653378212601E-128</v>
      </c>
      <c r="HM34" s="3">
        <v>1.1749754284135099E-115</v>
      </c>
      <c r="HN34" s="3">
        <v>3.1796515681761402E-116</v>
      </c>
      <c r="HO34" s="3">
        <v>6.6458726881504297E-120</v>
      </c>
      <c r="HP34" s="3">
        <v>2.2756642828812399E-126</v>
      </c>
      <c r="HQ34" s="3">
        <v>9.8951810013068503E-123</v>
      </c>
      <c r="HR34" s="3">
        <v>4.0793807483541103E-128</v>
      </c>
      <c r="HS34" s="3">
        <v>1.3511250202336999E-115</v>
      </c>
      <c r="HT34" s="3">
        <v>3.6564185229169101E-116</v>
      </c>
      <c r="HU34" s="2">
        <v>1600</v>
      </c>
      <c r="HV34" s="2">
        <v>0</v>
      </c>
      <c r="HW34" s="3">
        <v>1.96686548951228E-132</v>
      </c>
      <c r="HX34" s="3">
        <v>2.1425175895304199E-131</v>
      </c>
      <c r="HY34" s="3">
        <v>1.96686548951228E-132</v>
      </c>
      <c r="HZ34" s="3">
        <v>2.1425175895304199E-131</v>
      </c>
      <c r="IA34" s="3">
        <v>2.1425175895304199E-131</v>
      </c>
      <c r="IB34" s="3">
        <v>4.9017809030645302E-130</v>
      </c>
      <c r="IC34" s="3">
        <v>7.0544481645251604E-122</v>
      </c>
      <c r="ID34" s="3">
        <v>2.8902088417603E-119</v>
      </c>
      <c r="IE34" s="3">
        <v>1.17656884538054E-128</v>
      </c>
      <c r="IF34" s="3">
        <v>5.2160217314767004E-125</v>
      </c>
      <c r="IG34" s="3">
        <v>3.6031579089945498E-122</v>
      </c>
      <c r="IH34" s="3">
        <v>5.34995307586572E-130</v>
      </c>
    </row>
    <row r="35" spans="1:242" x14ac:dyDescent="0.25">
      <c r="A35" s="2">
        <v>1.2315506032928301E-3</v>
      </c>
      <c r="B35" s="3">
        <v>5.3870759956601196E-13</v>
      </c>
      <c r="C35" s="2">
        <v>3.4746230772294902</v>
      </c>
      <c r="D35" s="2">
        <v>0</v>
      </c>
      <c r="E35" s="3">
        <v>4.1801621183375101E-42</v>
      </c>
      <c r="F35" s="3">
        <v>2.8278864698912401E-43</v>
      </c>
      <c r="G35" s="3">
        <v>3.8532617943078397E-5</v>
      </c>
      <c r="H35" s="3">
        <v>5.5242855783537898E-7</v>
      </c>
      <c r="I35" s="2">
        <v>9.9999917739240801E-2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3">
        <v>2.2237650406103698E-6</v>
      </c>
      <c r="Q35" s="3">
        <v>3.1444021849034599E-9</v>
      </c>
      <c r="R35" s="3">
        <v>2.2748501983476499E-7</v>
      </c>
      <c r="S35" s="2">
        <v>3.3609447949797802</v>
      </c>
      <c r="T35" s="3">
        <v>4.1660837086428498E-7</v>
      </c>
      <c r="U35" s="3">
        <v>7.0240174539311903E-72</v>
      </c>
      <c r="V35" s="2">
        <v>0</v>
      </c>
      <c r="W35" s="2">
        <v>18.406505538771299</v>
      </c>
      <c r="X35" s="2">
        <v>2428.7830647895298</v>
      </c>
      <c r="Y35" s="3">
        <v>2.74092352087951E-8</v>
      </c>
      <c r="Z35" s="3">
        <v>2.19478059660879E-10</v>
      </c>
      <c r="AA35" s="2">
        <v>0.87786425530476897</v>
      </c>
      <c r="AB35" s="2">
        <v>0</v>
      </c>
      <c r="AC35" s="2">
        <v>0</v>
      </c>
      <c r="AD35" s="2">
        <v>0</v>
      </c>
      <c r="AE35" s="2">
        <v>0</v>
      </c>
      <c r="AF35" s="3">
        <v>6.9721544316672601E-54</v>
      </c>
      <c r="AG35" s="3">
        <v>9.3995065690286802E-56</v>
      </c>
      <c r="AH35" s="3">
        <v>5.02974635276947E-57</v>
      </c>
      <c r="AI35" s="2">
        <v>0</v>
      </c>
      <c r="AJ35" s="3">
        <v>1.7608595064816901E-60</v>
      </c>
      <c r="AK35" s="3">
        <v>9.0986597479146808E-62</v>
      </c>
      <c r="AL35" s="3">
        <v>3.86709739230883E-64</v>
      </c>
      <c r="AM35" s="3">
        <v>6.1135237378420306E-67</v>
      </c>
      <c r="AN35" s="3">
        <v>1.470668351205E-70</v>
      </c>
      <c r="AO35" s="2">
        <v>3.2919650279056998</v>
      </c>
      <c r="AP35" s="2">
        <v>0</v>
      </c>
      <c r="AQ35" s="3">
        <v>3.5000634989387801E-73</v>
      </c>
      <c r="AR35" s="2">
        <v>0</v>
      </c>
      <c r="AS35" s="2">
        <v>0</v>
      </c>
      <c r="AT35" s="3">
        <v>6.8721200919968905E-103</v>
      </c>
      <c r="AU35" s="2">
        <v>0</v>
      </c>
      <c r="AV35" s="2">
        <v>0</v>
      </c>
      <c r="AW35" s="3">
        <v>3.0789634259400199E-84</v>
      </c>
      <c r="AX35" s="3">
        <v>3.7680546664243603E-86</v>
      </c>
      <c r="AY35" s="3">
        <v>1.85213073729156E-87</v>
      </c>
      <c r="AZ35" s="2">
        <v>0</v>
      </c>
      <c r="BA35" s="3">
        <v>6.0579075061435696E-91</v>
      </c>
      <c r="BB35" s="3">
        <v>2.9582849270942999E-92</v>
      </c>
      <c r="BC35" s="3">
        <v>3.9831411307925799E-95</v>
      </c>
      <c r="BD35" s="3">
        <v>6.0475619327896598E-98</v>
      </c>
      <c r="BE35" s="3">
        <v>1.40931085331349E-101</v>
      </c>
      <c r="BF35" s="3">
        <v>1.51721798646821E-6</v>
      </c>
      <c r="BG35" s="2">
        <v>3742.1292357154998</v>
      </c>
      <c r="BH35" s="2">
        <v>5.7091430303626498E-3</v>
      </c>
      <c r="BI35" s="2">
        <v>299.75338445796802</v>
      </c>
      <c r="BJ35" s="2">
        <v>4.8874761746280299E-3</v>
      </c>
      <c r="BK35" s="2">
        <v>5.7708806242497898E-2</v>
      </c>
      <c r="BL35" s="2">
        <v>7.5744773135923999E-3</v>
      </c>
      <c r="BM35" s="2">
        <v>2.2944648279303499E-2</v>
      </c>
      <c r="BN35" s="3">
        <v>1.22161967703554E-8</v>
      </c>
      <c r="BO35" s="2">
        <v>7.9010534955480799E-4</v>
      </c>
      <c r="BP35" s="2">
        <v>3.86941918307681E-4</v>
      </c>
      <c r="BQ35" s="2">
        <v>0</v>
      </c>
      <c r="BR35" s="3">
        <v>1.6175998040839701E-7</v>
      </c>
      <c r="BS35" s="2">
        <v>299.68592164143502</v>
      </c>
      <c r="BT35" s="2">
        <v>6.5883152180856398E-3</v>
      </c>
      <c r="BU35" s="2">
        <v>0.235608754472138</v>
      </c>
      <c r="BV35" s="2">
        <v>1.5761930329971301E-2</v>
      </c>
      <c r="BW35" s="2">
        <v>9.8615405312347706E-2</v>
      </c>
      <c r="BX35" s="3">
        <v>8.1920795235638697E-8</v>
      </c>
      <c r="BY35" s="2">
        <v>6.9399384191145396E-3</v>
      </c>
      <c r="BZ35" s="2">
        <v>3.4392782254481198E-3</v>
      </c>
      <c r="CA35" s="2">
        <v>0</v>
      </c>
      <c r="CB35" s="3">
        <v>1.34383922433899E-9</v>
      </c>
      <c r="CC35" s="3">
        <v>5.1490852105726496E-7</v>
      </c>
      <c r="CD35" s="3">
        <v>2.24246828274323E-6</v>
      </c>
      <c r="CE35" s="2">
        <v>4.4376546222531802E-4</v>
      </c>
      <c r="CF35" s="2">
        <v>1.32701946400918E-2</v>
      </c>
      <c r="CG35" s="2">
        <v>2.0755380315672999E-2</v>
      </c>
      <c r="CH35" s="2">
        <v>6.2283956096492697E-2</v>
      </c>
      <c r="CI35" s="2">
        <v>0.15837802379028701</v>
      </c>
      <c r="CJ35" s="2">
        <v>5.7481850518984899E-4</v>
      </c>
      <c r="CK35" s="3">
        <v>9.4430296831006199E-7</v>
      </c>
      <c r="CL35" s="3">
        <v>4.3266445818328299E-6</v>
      </c>
      <c r="CM35" s="3">
        <v>1.0502266288729799E-9</v>
      </c>
      <c r="CN35" s="2">
        <v>1.4439538137926899E-3</v>
      </c>
      <c r="CO35" s="2">
        <v>1.2975599373455499E-3</v>
      </c>
      <c r="CP35" s="2">
        <v>2.9753930836132498E-3</v>
      </c>
      <c r="CQ35" s="2">
        <v>1.9420765279328601E-2</v>
      </c>
      <c r="CR35" s="2">
        <v>4.4321383388260999E-2</v>
      </c>
      <c r="CS35" s="2">
        <v>3.58478107489413E-3</v>
      </c>
      <c r="CT35" s="2">
        <v>0</v>
      </c>
      <c r="CU35" s="2">
        <v>2.8934493374973198</v>
      </c>
      <c r="CV35" s="2">
        <v>0</v>
      </c>
      <c r="CW35" s="2">
        <v>0.101411655624498</v>
      </c>
      <c r="CX35" s="3">
        <v>1.6199430339314102E-11</v>
      </c>
      <c r="CY35" s="2">
        <v>51.486943795347997</v>
      </c>
      <c r="CZ35" s="2">
        <v>10.0051253915017</v>
      </c>
      <c r="DA35" s="3">
        <v>1.41616141489105E-11</v>
      </c>
      <c r="DB35" s="3">
        <v>1.57872178919042E-6</v>
      </c>
      <c r="DC35" s="3">
        <v>1.7500178145988499E-11</v>
      </c>
      <c r="DD35" s="2">
        <v>6.0081063983809503E-2</v>
      </c>
      <c r="DE35" s="3">
        <v>1.7471037618144901E-6</v>
      </c>
      <c r="DF35" s="2">
        <v>0.31013452243851403</v>
      </c>
      <c r="DG35" s="2">
        <v>1.10613778694719E-3</v>
      </c>
      <c r="DH35" s="3">
        <v>1.7211924499872399E-8</v>
      </c>
      <c r="DI35" s="3">
        <v>6.3488016378586497E-14</v>
      </c>
      <c r="DJ35" s="2">
        <v>1.4503191915296501</v>
      </c>
      <c r="DK35" s="2">
        <v>28.2668359653299</v>
      </c>
      <c r="DL35" s="3">
        <v>6.3411006576964597E-12</v>
      </c>
      <c r="DM35" s="3">
        <v>1.0212042487729E-16</v>
      </c>
      <c r="DN35" s="3">
        <v>1.5612612392943401E-15</v>
      </c>
      <c r="DO35" s="2">
        <v>0</v>
      </c>
      <c r="DP35" s="2">
        <v>0.28283285654270202</v>
      </c>
      <c r="DQ35" s="3">
        <v>1.00674909170845E-10</v>
      </c>
      <c r="DR35" s="2">
        <v>49971.733164034697</v>
      </c>
      <c r="DS35" s="3">
        <v>1.7443091562661099E-16</v>
      </c>
      <c r="DT35" s="2">
        <v>9.3360859089840098E-2</v>
      </c>
      <c r="DU35" s="2">
        <v>0</v>
      </c>
      <c r="DV35" s="3">
        <v>8.1071150778678605E-12</v>
      </c>
      <c r="DW35" s="2">
        <v>0.19193144493443201</v>
      </c>
      <c r="DX35" s="3">
        <v>1.59695696670003E-11</v>
      </c>
      <c r="DY35" s="3">
        <v>1.26852033636279E-12</v>
      </c>
      <c r="DZ35" s="3">
        <v>5.88012403668437E-14</v>
      </c>
      <c r="EA35" s="2">
        <v>1.5147077041311501</v>
      </c>
      <c r="EB35" s="2">
        <v>8.8371533321881607E-2</v>
      </c>
      <c r="EC35" s="2">
        <v>0</v>
      </c>
      <c r="ED35" s="3">
        <v>1.7368148364328099E-10</v>
      </c>
      <c r="EE35" s="2">
        <v>5.5116284552918202</v>
      </c>
      <c r="EF35" s="3">
        <v>1.07943427189397E-8</v>
      </c>
      <c r="EG35" s="3">
        <v>4.2644283744502403E-11</v>
      </c>
      <c r="EH35" s="3">
        <v>4.2679415008298101E-11</v>
      </c>
      <c r="EI35" s="3">
        <v>3.3294789233246102E-10</v>
      </c>
      <c r="EJ35" s="2">
        <v>0.15998686112501301</v>
      </c>
      <c r="EK35" s="3">
        <v>1.0941155397185001E-5</v>
      </c>
      <c r="EL35" s="2">
        <v>0</v>
      </c>
      <c r="EM35" s="3">
        <v>1.7577995795455701E-7</v>
      </c>
      <c r="EN35" s="3">
        <v>2.0219396321336299E-6</v>
      </c>
      <c r="EO35" s="2">
        <v>124.684363031845</v>
      </c>
      <c r="EP35" s="2">
        <v>0.23446873176605201</v>
      </c>
      <c r="EQ35" s="3">
        <v>5.49745409382874E-13</v>
      </c>
      <c r="ER35" s="2">
        <v>2.16553126742031</v>
      </c>
      <c r="ES35" s="3">
        <v>7.9232339658960194E-11</v>
      </c>
      <c r="ET35" s="3">
        <v>7.3010410202062704E-10</v>
      </c>
      <c r="EU35" s="3">
        <v>3.4232154944953702E-12</v>
      </c>
      <c r="EV35" s="3">
        <v>4.37428210016046E-13</v>
      </c>
      <c r="EW35" s="3">
        <v>4.37428210016046E-13</v>
      </c>
      <c r="EX35" s="2">
        <v>0</v>
      </c>
      <c r="EY35" s="2">
        <v>4.0887105587366097</v>
      </c>
      <c r="EZ35" s="3">
        <v>5.6239187885950999E-13</v>
      </c>
      <c r="FA35" s="3">
        <v>1.10377986842509E-14</v>
      </c>
      <c r="FB35" s="2">
        <v>0</v>
      </c>
      <c r="FC35" s="2">
        <v>1.1273748606255501E-2</v>
      </c>
      <c r="FD35" s="3">
        <v>4.9905439077735503E-6</v>
      </c>
      <c r="FE35" s="3">
        <v>1.7115888236993598E-5</v>
      </c>
      <c r="FF35" s="3">
        <v>1.21912639574479E-5</v>
      </c>
      <c r="FG35" s="3">
        <v>8.4063396807983995E-21</v>
      </c>
      <c r="FH35" s="3">
        <v>2.166531040171E-23</v>
      </c>
      <c r="FI35" s="3">
        <v>3.28462048986756E-8</v>
      </c>
      <c r="FJ35" s="3">
        <v>9.1708857205233406E-24</v>
      </c>
      <c r="FK35" s="3">
        <v>3.4377238383770697E-8</v>
      </c>
      <c r="FL35" s="3">
        <v>1.9042082475643999E-6</v>
      </c>
      <c r="FM35" s="3">
        <v>2.5176108289295599E-6</v>
      </c>
      <c r="FN35" s="3">
        <v>1.5030643603146001E-21</v>
      </c>
      <c r="FO35" s="3">
        <v>3.7462305568571101E-24</v>
      </c>
      <c r="FP35" s="3">
        <v>7.06105975881661E-9</v>
      </c>
      <c r="FQ35" s="3">
        <v>1.0185797506476299E-24</v>
      </c>
      <c r="FR35" s="3">
        <v>3.7354250583337602E-9</v>
      </c>
      <c r="FS35" s="2">
        <v>2.62728770411755</v>
      </c>
      <c r="FT35" s="2">
        <v>1.20131194485554E-3</v>
      </c>
      <c r="FU35" s="3">
        <v>2.4141895103919499E-30</v>
      </c>
      <c r="FV35" s="2">
        <v>1.4739582623995301E-4</v>
      </c>
      <c r="FW35" s="3">
        <v>4.1534055475751602E-31</v>
      </c>
      <c r="FX35" s="2">
        <v>0</v>
      </c>
      <c r="FY35" s="2">
        <v>0</v>
      </c>
      <c r="FZ35" s="2">
        <v>96.371475784737498</v>
      </c>
      <c r="GA35" s="2">
        <v>4.8986174852899103</v>
      </c>
      <c r="GB35" s="3">
        <v>1.12073923618033E-7</v>
      </c>
      <c r="GC35" s="3">
        <v>1.42701101115487E-22</v>
      </c>
      <c r="GD35" s="3">
        <v>2.9451786944400999E-10</v>
      </c>
      <c r="GE35" s="3">
        <v>5.5425552639459801E-26</v>
      </c>
      <c r="GF35" s="3">
        <v>1.2895055308983099E-10</v>
      </c>
      <c r="GG35" s="3">
        <v>1.29280842324924E-25</v>
      </c>
      <c r="GH35" s="3">
        <v>8.3067426694611704E-7</v>
      </c>
      <c r="GI35" s="3">
        <v>1.0431835199724901E-21</v>
      </c>
      <c r="GJ35" s="3">
        <v>2.82013653466425E-9</v>
      </c>
      <c r="GK35" s="3">
        <v>5.4538290511434205E-25</v>
      </c>
      <c r="GL35" s="3">
        <v>9.9722618163838405E-10</v>
      </c>
      <c r="GM35" s="3">
        <v>9.9174184090466002E-25</v>
      </c>
      <c r="GN35" s="3">
        <v>2.4850386509013401E-38</v>
      </c>
      <c r="GO35" s="3">
        <v>4.4447654746428196E-34</v>
      </c>
      <c r="GP35" s="3">
        <v>3.7587130420926201E-37</v>
      </c>
      <c r="GQ35" s="3">
        <v>9.3481197800329498E-41</v>
      </c>
      <c r="GR35" s="3">
        <v>1.2253865609632701E-41</v>
      </c>
      <c r="GS35" s="3">
        <v>6.6434059558927204E-39</v>
      </c>
      <c r="GT35" s="3">
        <v>7.5661235701081098E-35</v>
      </c>
      <c r="GU35" s="3">
        <v>6.3103269915867301E-38</v>
      </c>
      <c r="GV35" s="3">
        <v>2.4435089054296101E-41</v>
      </c>
      <c r="GW35" s="2">
        <v>0</v>
      </c>
      <c r="GX35" s="2">
        <v>0.2</v>
      </c>
      <c r="GY35" s="3">
        <v>2.1043245919498599E-110</v>
      </c>
      <c r="GZ35" s="2">
        <v>0</v>
      </c>
      <c r="HA35" s="3">
        <v>8.1182296770653694E-117</v>
      </c>
      <c r="HB35" s="3">
        <v>4.0195007605801002E-106</v>
      </c>
      <c r="HC35" s="3">
        <v>9.7778309944203499E-111</v>
      </c>
      <c r="HD35" s="2">
        <v>0.2</v>
      </c>
      <c r="HE35" s="2">
        <v>0</v>
      </c>
      <c r="HF35" s="3">
        <v>1.54073260006151E-106</v>
      </c>
      <c r="HG35" s="3">
        <v>1.1243943936766E-110</v>
      </c>
      <c r="HH35" s="2">
        <v>7.1939792483853896E-4</v>
      </c>
      <c r="HI35" s="2">
        <v>0</v>
      </c>
      <c r="HJ35" s="3">
        <v>2.09634620926453E-14</v>
      </c>
      <c r="HK35" s="2">
        <v>0.69928060207513998</v>
      </c>
      <c r="HL35" s="3">
        <v>2.2492497000020701E-126</v>
      </c>
      <c r="HM35" s="3">
        <v>7.8022511174298096E-114</v>
      </c>
      <c r="HN35" s="3">
        <v>2.1797184373772899E-114</v>
      </c>
      <c r="HO35" s="3">
        <v>4.4901161859489102E-118</v>
      </c>
      <c r="HP35" s="3">
        <v>1.5692857682948499E-124</v>
      </c>
      <c r="HQ35" s="3">
        <v>6.7675198826150799E-121</v>
      </c>
      <c r="HR35" s="3">
        <v>2.5865039286723799E-126</v>
      </c>
      <c r="HS35" s="3">
        <v>8.9719355288767696E-114</v>
      </c>
      <c r="HT35" s="3">
        <v>2.50655112663348E-114</v>
      </c>
      <c r="HU35" s="2">
        <v>1600</v>
      </c>
      <c r="HV35" s="2">
        <v>0</v>
      </c>
      <c r="HW35" s="3">
        <v>1.3511440525844899E-130</v>
      </c>
      <c r="HX35" s="3">
        <v>1.4565529844264201E-129</v>
      </c>
      <c r="HY35" s="3">
        <v>1.3511440525844899E-130</v>
      </c>
      <c r="HZ35" s="3">
        <v>1.4565529844264201E-129</v>
      </c>
      <c r="IA35" s="3">
        <v>1.4565529844264201E-129</v>
      </c>
      <c r="IB35" s="3">
        <v>3.2851876313577599E-128</v>
      </c>
      <c r="IC35" s="3">
        <v>4.0667399699080798E-120</v>
      </c>
      <c r="ID35" s="3">
        <v>1.9579072284428299E-117</v>
      </c>
      <c r="IE35" s="3">
        <v>7.7354864191271596E-127</v>
      </c>
      <c r="IF35" s="3">
        <v>3.3317742190568503E-123</v>
      </c>
      <c r="IG35" s="3">
        <v>2.2063703443882002E-120</v>
      </c>
      <c r="IH35" s="3">
        <v>3.5900096687688902E-128</v>
      </c>
    </row>
    <row r="36" spans="1:242" x14ac:dyDescent="0.25">
      <c r="A36" s="2">
        <v>1.3354515629299E-3</v>
      </c>
      <c r="B36" s="3">
        <v>1.0793589453763E-12</v>
      </c>
      <c r="C36" s="2">
        <v>3.4692339458717099</v>
      </c>
      <c r="D36" s="2">
        <v>0</v>
      </c>
      <c r="E36" s="3">
        <v>1.9226190878728699E-41</v>
      </c>
      <c r="F36" s="3">
        <v>1.4295173161000301E-42</v>
      </c>
      <c r="G36" s="3">
        <v>4.1771208008217899E-5</v>
      </c>
      <c r="H36" s="3">
        <v>4.48302311852764E-7</v>
      </c>
      <c r="I36" s="2">
        <v>9.9999902021766104E-2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3">
        <v>2.97069107708832E-6</v>
      </c>
      <c r="Q36" s="3">
        <v>5.4586334100246002E-9</v>
      </c>
      <c r="R36" s="3">
        <v>3.44248803612078E-7</v>
      </c>
      <c r="S36" s="2">
        <v>3.47331268135683</v>
      </c>
      <c r="T36" s="3">
        <v>5.8745250916553499E-7</v>
      </c>
      <c r="U36" s="3">
        <v>1.49819034612711E-70</v>
      </c>
      <c r="V36" s="2">
        <v>0</v>
      </c>
      <c r="W36" s="2">
        <v>16.180453059092901</v>
      </c>
      <c r="X36" s="2">
        <v>2426.4338023847499</v>
      </c>
      <c r="Y36" s="3">
        <v>4.27542443432153E-8</v>
      </c>
      <c r="Z36" s="3">
        <v>3.3930871315131001E-10</v>
      </c>
      <c r="AA36" s="2">
        <v>0.76267746048468699</v>
      </c>
      <c r="AB36" s="2">
        <v>0</v>
      </c>
      <c r="AC36" s="2">
        <v>0</v>
      </c>
      <c r="AD36" s="2">
        <v>0</v>
      </c>
      <c r="AE36" s="2">
        <v>0</v>
      </c>
      <c r="AF36" s="3">
        <v>6.6111961585736198E-53</v>
      </c>
      <c r="AG36" s="3">
        <v>9.6650202129498798E-55</v>
      </c>
      <c r="AH36" s="3">
        <v>5.6558167640267301E-56</v>
      </c>
      <c r="AI36" s="2">
        <v>0</v>
      </c>
      <c r="AJ36" s="3">
        <v>2.1576340354671999E-59</v>
      </c>
      <c r="AK36" s="3">
        <v>1.21827634868511E-60</v>
      </c>
      <c r="AL36" s="3">
        <v>6.8779141177894801E-63</v>
      </c>
      <c r="AM36" s="3">
        <v>1.1546028900091699E-65</v>
      </c>
      <c r="AN36" s="3">
        <v>2.9494879087296601E-69</v>
      </c>
      <c r="AO36" s="2">
        <v>3.2831468539881401</v>
      </c>
      <c r="AP36" s="2">
        <v>0</v>
      </c>
      <c r="AQ36" s="3">
        <v>7.9683683537092204E-72</v>
      </c>
      <c r="AR36" s="2">
        <v>0</v>
      </c>
      <c r="AS36" s="2">
        <v>0</v>
      </c>
      <c r="AT36" s="3">
        <v>2.5795552516236298E-100</v>
      </c>
      <c r="AU36" s="2">
        <v>0</v>
      </c>
      <c r="AV36" s="2">
        <v>0</v>
      </c>
      <c r="AW36" s="3">
        <v>2.9992268104350201E-82</v>
      </c>
      <c r="AX36" s="3">
        <v>3.6853865215577299E-84</v>
      </c>
      <c r="AY36" s="3">
        <v>1.8272432263426999E-85</v>
      </c>
      <c r="AZ36" s="2">
        <v>0</v>
      </c>
      <c r="BA36" s="3">
        <v>6.0429953953732099E-89</v>
      </c>
      <c r="BB36" s="3">
        <v>2.9808264053692401E-90</v>
      </c>
      <c r="BC36" s="3">
        <v>1.49799124090514E-92</v>
      </c>
      <c r="BD36" s="3">
        <v>2.2680535301985399E-95</v>
      </c>
      <c r="BE36" s="3">
        <v>5.2832495084275103E-99</v>
      </c>
      <c r="BF36" s="3">
        <v>2.3421042044734999E-6</v>
      </c>
      <c r="BG36" s="2">
        <v>3742.1280588739601</v>
      </c>
      <c r="BH36" s="2">
        <v>7.0039674982755196E-3</v>
      </c>
      <c r="BI36" s="2">
        <v>299.74400385185902</v>
      </c>
      <c r="BJ36" s="2">
        <v>4.0332883757458297E-3</v>
      </c>
      <c r="BK36" s="2">
        <v>5.4288056939519401E-2</v>
      </c>
      <c r="BL36" s="2">
        <v>7.0435767979579803E-3</v>
      </c>
      <c r="BM36" s="2">
        <v>1.89000432111084E-2</v>
      </c>
      <c r="BN36" s="3">
        <v>1.5171432181750201E-8</v>
      </c>
      <c r="BO36" s="2">
        <v>7.8435950140932095E-4</v>
      </c>
      <c r="BP36" s="2">
        <v>4.24960987764673E-4</v>
      </c>
      <c r="BQ36" s="2">
        <v>0</v>
      </c>
      <c r="BR36" s="3">
        <v>2.37080493627437E-7</v>
      </c>
      <c r="BS36" s="2">
        <v>299.67792550566702</v>
      </c>
      <c r="BT36" s="2">
        <v>6.0833872924765204E-3</v>
      </c>
      <c r="BU36" s="2">
        <v>0.236944406240474</v>
      </c>
      <c r="BV36" s="2">
        <v>1.58511992767322E-2</v>
      </c>
      <c r="BW36" s="2">
        <v>9.1057144617302493E-2</v>
      </c>
      <c r="BX36" s="3">
        <v>1.0947593006742E-7</v>
      </c>
      <c r="BY36" s="2">
        <v>7.48181496796932E-3</v>
      </c>
      <c r="BZ36" s="2">
        <v>4.1465394403877396E-3</v>
      </c>
      <c r="CA36" s="2">
        <v>0</v>
      </c>
      <c r="CB36" s="3">
        <v>2.0785484833638502E-9</v>
      </c>
      <c r="CC36" s="3">
        <v>7.6326597671952695E-7</v>
      </c>
      <c r="CD36" s="3">
        <v>3.00824992947799E-6</v>
      </c>
      <c r="CE36" s="2">
        <v>5.4936559732059501E-4</v>
      </c>
      <c r="CF36" s="2">
        <v>1.25020237323645E-2</v>
      </c>
      <c r="CG36" s="2">
        <v>2.20513449164969E-2</v>
      </c>
      <c r="CH36" s="2">
        <v>5.8570531942033897E-2</v>
      </c>
      <c r="CI36" s="2">
        <v>0.17021541051022299</v>
      </c>
      <c r="CJ36" s="2">
        <v>6.3479572396208696E-4</v>
      </c>
      <c r="CK36" s="3">
        <v>1.4844395948971999E-6</v>
      </c>
      <c r="CL36" s="3">
        <v>6.1489167374140498E-6</v>
      </c>
      <c r="CM36" s="3">
        <v>1.6135413630683701E-9</v>
      </c>
      <c r="CN36" s="2">
        <v>1.8889595453250301E-3</v>
      </c>
      <c r="CO36" s="2">
        <v>1.30177276491969E-3</v>
      </c>
      <c r="CP36" s="2">
        <v>3.2426286019019701E-3</v>
      </c>
      <c r="CQ36" s="2">
        <v>1.94836481924597E-2</v>
      </c>
      <c r="CR36" s="2">
        <v>4.8301485685077E-2</v>
      </c>
      <c r="CS36" s="2">
        <v>4.2121306760771896E-3</v>
      </c>
      <c r="CT36" s="2">
        <v>0</v>
      </c>
      <c r="CU36" s="2">
        <v>2.4720949021149199</v>
      </c>
      <c r="CV36" s="2">
        <v>0</v>
      </c>
      <c r="CW36" s="2">
        <v>9.3071589237437399E-2</v>
      </c>
      <c r="CX36" s="3">
        <v>2.4658506746672599E-11</v>
      </c>
      <c r="CY36" s="2">
        <v>53.291641837199201</v>
      </c>
      <c r="CZ36" s="2">
        <v>10.4348775900924</v>
      </c>
      <c r="DA36" s="3">
        <v>2.4936005174964801E-11</v>
      </c>
      <c r="DB36" s="3">
        <v>2.01777069267976E-6</v>
      </c>
      <c r="DC36" s="3">
        <v>2.5782867557049601E-11</v>
      </c>
      <c r="DD36" s="2">
        <v>6.2702305405799602E-2</v>
      </c>
      <c r="DE36" s="3">
        <v>2.1637556722465599E-6</v>
      </c>
      <c r="DF36" s="2">
        <v>0.25146334926670899</v>
      </c>
      <c r="DG36" s="2">
        <v>1.30277458158525E-3</v>
      </c>
      <c r="DH36" s="3">
        <v>2.34766469850769E-8</v>
      </c>
      <c r="DI36" s="3">
        <v>1.37887035916715E-13</v>
      </c>
      <c r="DJ36" s="2">
        <v>1.45027375694384</v>
      </c>
      <c r="DK36" s="2">
        <v>28.2668813954656</v>
      </c>
      <c r="DL36" s="3">
        <v>1.3778531688430199E-11</v>
      </c>
      <c r="DM36" s="3">
        <v>2.5573860589667398E-16</v>
      </c>
      <c r="DN36" s="3">
        <v>3.6878247253396298E-15</v>
      </c>
      <c r="DO36" s="2">
        <v>0</v>
      </c>
      <c r="DP36" s="2">
        <v>0.28283286123469098</v>
      </c>
      <c r="DQ36" s="3">
        <v>2.00640054255892E-10</v>
      </c>
      <c r="DR36" s="2">
        <v>49971.733118604498</v>
      </c>
      <c r="DS36" s="3">
        <v>4.5554405998553196E-16</v>
      </c>
      <c r="DT36" s="2">
        <v>9.3442931862363507E-2</v>
      </c>
      <c r="DU36" s="2">
        <v>0</v>
      </c>
      <c r="DV36" s="3">
        <v>1.3732286256658E-11</v>
      </c>
      <c r="DW36" s="2">
        <v>0.19215361185532601</v>
      </c>
      <c r="DX36" s="3">
        <v>2.6984671292834001E-11</v>
      </c>
      <c r="DY36" s="3">
        <v>2.4189927909481298E-12</v>
      </c>
      <c r="DZ36" s="3">
        <v>1.1567884857644E-13</v>
      </c>
      <c r="EA36" s="2">
        <v>1.5144034643139901</v>
      </c>
      <c r="EB36" s="2">
        <v>8.8371559839782801E-2</v>
      </c>
      <c r="EC36" s="2">
        <v>0</v>
      </c>
      <c r="ED36" s="3">
        <v>2.90713280566376E-10</v>
      </c>
      <c r="EE36" s="2">
        <v>5.5116284210355504</v>
      </c>
      <c r="EF36" s="3">
        <v>1.8067622244184099E-8</v>
      </c>
      <c r="EG36" s="3">
        <v>8.3694197104809506E-11</v>
      </c>
      <c r="EH36" s="3">
        <v>8.3770459983045298E-11</v>
      </c>
      <c r="EI36" s="3">
        <v>5.9886941154397199E-10</v>
      </c>
      <c r="EJ36" s="2">
        <v>0.159982281497488</v>
      </c>
      <c r="EK36" s="3">
        <v>1.4512409146645499E-5</v>
      </c>
      <c r="EL36" s="2">
        <v>0</v>
      </c>
      <c r="EM36" s="3">
        <v>2.7868861773797002E-7</v>
      </c>
      <c r="EN36" s="3">
        <v>2.9274047475716499E-6</v>
      </c>
      <c r="EO36" s="2">
        <v>124.684346858278</v>
      </c>
      <c r="EP36" s="2">
        <v>0.234452558146131</v>
      </c>
      <c r="EQ36" s="3">
        <v>1.1037168641502199E-12</v>
      </c>
      <c r="ER36" s="2">
        <v>2.1655474404939801</v>
      </c>
      <c r="ES36" s="3">
        <v>1.32358722573852E-10</v>
      </c>
      <c r="ET36" s="3">
        <v>1.2196435501532199E-9</v>
      </c>
      <c r="EU36" s="3">
        <v>6.1658847964128003E-12</v>
      </c>
      <c r="EV36" s="3">
        <v>8.59955249230399E-13</v>
      </c>
      <c r="EW36" s="3">
        <v>8.59955249230399E-13</v>
      </c>
      <c r="EX36" s="2">
        <v>0</v>
      </c>
      <c r="EY36" s="2">
        <v>4.0886962420261099</v>
      </c>
      <c r="EZ36" s="3">
        <v>9.6742847776632701E-13</v>
      </c>
      <c r="FA36" s="3">
        <v>2.43578904164004E-14</v>
      </c>
      <c r="FB36" s="2">
        <v>0</v>
      </c>
      <c r="FC36" s="2">
        <v>1.12856534156978E-2</v>
      </c>
      <c r="FD36" s="3">
        <v>5.1019850286118703E-6</v>
      </c>
      <c r="FE36" s="3">
        <v>1.8619111007961601E-5</v>
      </c>
      <c r="FF36" s="3">
        <v>1.4627537511953799E-5</v>
      </c>
      <c r="FG36" s="3">
        <v>2.22984715950566E-20</v>
      </c>
      <c r="FH36" s="3">
        <v>6.1947768425562803E-23</v>
      </c>
      <c r="FI36" s="3">
        <v>4.2772858328349102E-8</v>
      </c>
      <c r="FJ36" s="3">
        <v>2.3276909838602799E-23</v>
      </c>
      <c r="FK36" s="3">
        <v>3.9908842892576102E-8</v>
      </c>
      <c r="FL36" s="3">
        <v>1.6380474539027401E-6</v>
      </c>
      <c r="FM36" s="3">
        <v>2.4827782626187202E-6</v>
      </c>
      <c r="FN36" s="3">
        <v>3.2300589381313598E-21</v>
      </c>
      <c r="FO36" s="3">
        <v>8.7033496391100797E-24</v>
      </c>
      <c r="FP36" s="3">
        <v>7.6003215733828997E-9</v>
      </c>
      <c r="FQ36" s="3">
        <v>2.0455611895059301E-24</v>
      </c>
      <c r="FR36" s="3">
        <v>3.4223962476556499E-9</v>
      </c>
      <c r="FS36" s="2">
        <v>2.68301440996383</v>
      </c>
      <c r="FT36" s="2">
        <v>1.3399087519184701E-3</v>
      </c>
      <c r="FU36" s="3">
        <v>8.2732189960925894E-30</v>
      </c>
      <c r="FV36" s="2">
        <v>1.31290162215469E-4</v>
      </c>
      <c r="FW36" s="3">
        <v>1.15415347657874E-30</v>
      </c>
      <c r="FX36" s="2">
        <v>0</v>
      </c>
      <c r="FY36" s="2">
        <v>0</v>
      </c>
      <c r="FZ36" s="2">
        <v>96.315606394917694</v>
      </c>
      <c r="GA36" s="2">
        <v>4.8984913399658696</v>
      </c>
      <c r="GB36" s="3">
        <v>9.1381490466323805E-8</v>
      </c>
      <c r="GC36" s="3">
        <v>2.6735623187871701E-22</v>
      </c>
      <c r="GD36" s="3">
        <v>2.3966812194493102E-10</v>
      </c>
      <c r="GE36" s="3">
        <v>9.5329520391239302E-26</v>
      </c>
      <c r="GF36" s="3">
        <v>1.06371116614677E-10</v>
      </c>
      <c r="GG36" s="3">
        <v>2.4524732544709499E-25</v>
      </c>
      <c r="GH36" s="3">
        <v>8.51346558278599E-7</v>
      </c>
      <c r="GI36" s="3">
        <v>2.46176230998692E-21</v>
      </c>
      <c r="GJ36" s="3">
        <v>2.8941430611052801E-9</v>
      </c>
      <c r="GK36" s="3">
        <v>1.1853604220867601E-24</v>
      </c>
      <c r="GL36" s="3">
        <v>1.0336325474415999E-9</v>
      </c>
      <c r="GM36" s="3">
        <v>2.3707442589647602E-24</v>
      </c>
      <c r="GN36" s="3">
        <v>1.1293049909587401E-37</v>
      </c>
      <c r="GO36" s="3">
        <v>1.6798903533075399E-33</v>
      </c>
      <c r="GP36" s="3">
        <v>1.5561347749923401E-36</v>
      </c>
      <c r="GQ36" s="3">
        <v>4.2235829923482398E-40</v>
      </c>
      <c r="GR36" s="3">
        <v>6.0953602504248398E-41</v>
      </c>
      <c r="GS36" s="3">
        <v>2.6939489150560099E-38</v>
      </c>
      <c r="GT36" s="3">
        <v>2.3156791750234202E-34</v>
      </c>
      <c r="GU36" s="3">
        <v>2.1128727025364801E-37</v>
      </c>
      <c r="GV36" s="3">
        <v>9.7907582840782796E-41</v>
      </c>
      <c r="GW36" s="2">
        <v>0</v>
      </c>
      <c r="GX36" s="2">
        <v>0.2</v>
      </c>
      <c r="GY36" s="3">
        <v>7.9448875719277399E-108</v>
      </c>
      <c r="GZ36" s="2">
        <v>0</v>
      </c>
      <c r="HA36" s="3">
        <v>3.06317595826926E-114</v>
      </c>
      <c r="HB36" s="3">
        <v>1.5125388897177699E-103</v>
      </c>
      <c r="HC36" s="3">
        <v>3.6916105036341E-108</v>
      </c>
      <c r="HD36" s="2">
        <v>0.2</v>
      </c>
      <c r="HE36" s="2">
        <v>0</v>
      </c>
      <c r="HF36" s="3">
        <v>5.7977787118708201E-104</v>
      </c>
      <c r="HG36" s="3">
        <v>4.2451391812094997E-108</v>
      </c>
      <c r="HH36" s="2">
        <v>7.2020512781570498E-4</v>
      </c>
      <c r="HI36" s="2">
        <v>0</v>
      </c>
      <c r="HJ36" s="3">
        <v>3.6052070255842398E-14</v>
      </c>
      <c r="HK36" s="2">
        <v>0.69927979487214798</v>
      </c>
      <c r="HL36" s="3">
        <v>2.0704051031238102E-124</v>
      </c>
      <c r="HM36" s="3">
        <v>3.7802686366988603E-111</v>
      </c>
      <c r="HN36" s="3">
        <v>3.0639149421543E-114</v>
      </c>
      <c r="HO36" s="3">
        <v>2.1820666630971601E-115</v>
      </c>
      <c r="HP36" s="3">
        <v>7.6776109323384301E-122</v>
      </c>
      <c r="HQ36" s="3">
        <v>3.2997969507526501E-118</v>
      </c>
      <c r="HR36" s="3">
        <v>2.3808449951375402E-124</v>
      </c>
      <c r="HS36" s="3">
        <v>4.34699124760705E-111</v>
      </c>
      <c r="HT36" s="3">
        <v>3.5233136836218398E-114</v>
      </c>
      <c r="HU36" s="2">
        <v>1600</v>
      </c>
      <c r="HV36" s="2">
        <v>0</v>
      </c>
      <c r="HW36" s="3">
        <v>4.2151075397768296E-127</v>
      </c>
      <c r="HX36" s="3">
        <v>4.54385741085942E-126</v>
      </c>
      <c r="HY36" s="3">
        <v>4.2151075397768296E-127</v>
      </c>
      <c r="HZ36" s="3">
        <v>4.54385741085942E-126</v>
      </c>
      <c r="IA36" s="3">
        <v>4.54385741085942E-126</v>
      </c>
      <c r="IB36" s="3">
        <v>1.02508813111568E-124</v>
      </c>
      <c r="IC36" s="3">
        <v>1.2804409839041101E-116</v>
      </c>
      <c r="ID36" s="3">
        <v>7.3853366402841498E-115</v>
      </c>
      <c r="IE36" s="3">
        <v>2.4150943746105799E-123</v>
      </c>
      <c r="IF36" s="3">
        <v>1.0413829202719499E-119</v>
      </c>
      <c r="IG36" s="3">
        <v>6.9100456091957106E-117</v>
      </c>
      <c r="IH36" s="3">
        <v>1.1201803868726501E-124</v>
      </c>
    </row>
    <row r="37" spans="1:242" x14ac:dyDescent="0.25">
      <c r="A37" s="2">
        <v>1.44811822767453E-3</v>
      </c>
      <c r="B37" s="3">
        <v>2.13524146128257E-12</v>
      </c>
      <c r="C37" s="2">
        <v>3.4636022082079299</v>
      </c>
      <c r="D37" s="2">
        <v>0</v>
      </c>
      <c r="E37" s="3">
        <v>8.4177735704032099E-41</v>
      </c>
      <c r="F37" s="3">
        <v>6.8099748513797305E-42</v>
      </c>
      <c r="G37" s="3">
        <v>4.5226030052728301E-5</v>
      </c>
      <c r="H37" s="3">
        <v>3.5734204715774698E-7</v>
      </c>
      <c r="I37" s="2">
        <v>9.9999883439567006E-2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3">
        <v>3.9580401898649596E-6</v>
      </c>
      <c r="Q37" s="3">
        <v>9.3624522770472004E-9</v>
      </c>
      <c r="R37" s="3">
        <v>5.16072942715106E-7</v>
      </c>
      <c r="S37" s="2">
        <v>3.5778241080057098</v>
      </c>
      <c r="T37" s="3">
        <v>8.2095691183343101E-7</v>
      </c>
      <c r="U37" s="3">
        <v>2.19676576046886E-69</v>
      </c>
      <c r="V37" s="2">
        <v>0</v>
      </c>
      <c r="W37" s="2">
        <v>14.0780274636321</v>
      </c>
      <c r="X37" s="2">
        <v>2424.21829053891</v>
      </c>
      <c r="Y37" s="3">
        <v>6.61119599130492E-8</v>
      </c>
      <c r="Z37" s="3">
        <v>5.16131171480273E-10</v>
      </c>
      <c r="AA37" s="2">
        <v>0.65566621886537801</v>
      </c>
      <c r="AB37" s="2">
        <v>0</v>
      </c>
      <c r="AC37" s="2">
        <v>0</v>
      </c>
      <c r="AD37" s="2">
        <v>0</v>
      </c>
      <c r="AE37" s="2">
        <v>0</v>
      </c>
      <c r="AF37" s="3">
        <v>5.0205153763626201E-52</v>
      </c>
      <c r="AG37" s="3">
        <v>8.0136121597595798E-54</v>
      </c>
      <c r="AH37" s="3">
        <v>5.1104893215660996E-55</v>
      </c>
      <c r="AI37" s="2">
        <v>0</v>
      </c>
      <c r="AJ37" s="3">
        <v>2.10517640338533E-58</v>
      </c>
      <c r="AK37" s="3">
        <v>1.28383690873601E-59</v>
      </c>
      <c r="AL37" s="3">
        <v>8.0080270431167408E-62</v>
      </c>
      <c r="AM37" s="3">
        <v>1.4664002947063501E-64</v>
      </c>
      <c r="AN37" s="3">
        <v>4.0365236608347297E-68</v>
      </c>
      <c r="AO37" s="2">
        <v>3.2748990351247902</v>
      </c>
      <c r="AP37" s="2">
        <v>0</v>
      </c>
      <c r="AQ37" s="3">
        <v>1.2503795169751301E-70</v>
      </c>
      <c r="AR37" s="2">
        <v>0</v>
      </c>
      <c r="AS37" s="2">
        <v>0</v>
      </c>
      <c r="AT37" s="3">
        <v>8.8062638088116599E-99</v>
      </c>
      <c r="AU37" s="2">
        <v>0</v>
      </c>
      <c r="AV37" s="2">
        <v>0</v>
      </c>
      <c r="AW37" s="3">
        <v>5.1971729653414001E-81</v>
      </c>
      <c r="AX37" s="3">
        <v>7.1046616250463798E-83</v>
      </c>
      <c r="AY37" s="3">
        <v>3.8910568036891001E-84</v>
      </c>
      <c r="AZ37" s="2">
        <v>0</v>
      </c>
      <c r="BA37" s="3">
        <v>1.40154521666005E-87</v>
      </c>
      <c r="BB37" s="3">
        <v>7.4968805953314193E-89</v>
      </c>
      <c r="BC37" s="3">
        <v>4.0903180997799998E-91</v>
      </c>
      <c r="BD37" s="3">
        <v>6.7181056200173505E-94</v>
      </c>
      <c r="BE37" s="3">
        <v>1.6815212276929299E-97</v>
      </c>
      <c r="BF37" s="3">
        <v>3.58344568385568E-6</v>
      </c>
      <c r="BG37" s="2">
        <v>3742.12687973637</v>
      </c>
      <c r="BH37" s="2">
        <v>8.5472198391112596E-3</v>
      </c>
      <c r="BI37" s="2">
        <v>299.73495781111001</v>
      </c>
      <c r="BJ37" s="2">
        <v>3.2984532203283999E-3</v>
      </c>
      <c r="BK37" s="2">
        <v>5.0757297144364402E-2</v>
      </c>
      <c r="BL37" s="2">
        <v>6.5169228785801701E-3</v>
      </c>
      <c r="BM37" s="2">
        <v>1.5422045957695101E-2</v>
      </c>
      <c r="BN37" s="3">
        <v>1.86709137415007E-8</v>
      </c>
      <c r="BO37" s="2">
        <v>7.7019162135872298E-4</v>
      </c>
      <c r="BP37" s="2">
        <v>4.6161103152780701E-4</v>
      </c>
      <c r="BQ37" s="2">
        <v>0</v>
      </c>
      <c r="BR37" s="3">
        <v>3.4328060595711601E-7</v>
      </c>
      <c r="BS37" s="2">
        <v>299.67073856217098</v>
      </c>
      <c r="BT37" s="2">
        <v>5.6286464950921202E-3</v>
      </c>
      <c r="BU37" s="2">
        <v>0.23721171371161801</v>
      </c>
      <c r="BV37" s="2">
        <v>1.5869011316418501E-2</v>
      </c>
      <c r="BW37" s="2">
        <v>8.4249466544887699E-2</v>
      </c>
      <c r="BX37" s="3">
        <v>1.45380139026666E-7</v>
      </c>
      <c r="BY37" s="2">
        <v>8.0066064873461195E-3</v>
      </c>
      <c r="BZ37" s="2">
        <v>4.9673098885112798E-3</v>
      </c>
      <c r="CA37" s="2">
        <v>0</v>
      </c>
      <c r="CB37" s="3">
        <v>3.18161288880286E-9</v>
      </c>
      <c r="CC37" s="3">
        <v>1.1189143048141799E-6</v>
      </c>
      <c r="CD37" s="3">
        <v>3.9906957978157898E-6</v>
      </c>
      <c r="CE37" s="2">
        <v>6.7373223770848497E-4</v>
      </c>
      <c r="CF37" s="2">
        <v>1.1672599835096199E-2</v>
      </c>
      <c r="CG37" s="2">
        <v>2.33141984415586E-2</v>
      </c>
      <c r="CH37" s="2">
        <v>5.4566872426410097E-2</v>
      </c>
      <c r="CI37" s="2">
        <v>0.18184893050543499</v>
      </c>
      <c r="CJ37" s="2">
        <v>6.9353215367111399E-4</v>
      </c>
      <c r="CK37" s="3">
        <v>2.31265783542827E-6</v>
      </c>
      <c r="CL37" s="3">
        <v>8.6578416923634699E-6</v>
      </c>
      <c r="CM37" s="3">
        <v>2.4573218711968598E-9</v>
      </c>
      <c r="CN37" s="2">
        <v>2.4515922626119498E-3</v>
      </c>
      <c r="CO37" s="2">
        <v>1.3065133368175099E-3</v>
      </c>
      <c r="CP37" s="2">
        <v>3.5128807764286201E-3</v>
      </c>
      <c r="CQ37" s="2">
        <v>1.95544239567121E-2</v>
      </c>
      <c r="CR37" s="2">
        <v>5.2326495862758997E-2</v>
      </c>
      <c r="CS37" s="2">
        <v>4.90712430450617E-3</v>
      </c>
      <c r="CT37" s="2">
        <v>0</v>
      </c>
      <c r="CU37" s="2">
        <v>2.0889896062264302</v>
      </c>
      <c r="CV37" s="2">
        <v>0</v>
      </c>
      <c r="CW37" s="2">
        <v>8.6673545125152393E-2</v>
      </c>
      <c r="CX37" s="3">
        <v>3.70809029551328E-11</v>
      </c>
      <c r="CY37" s="2">
        <v>55.010962132668801</v>
      </c>
      <c r="CZ37" s="2">
        <v>10.824392483089699</v>
      </c>
      <c r="DA37" s="3">
        <v>4.3392531933315199E-11</v>
      </c>
      <c r="DB37" s="3">
        <v>2.5566474327981099E-6</v>
      </c>
      <c r="DC37" s="3">
        <v>3.7741657054644001E-11</v>
      </c>
      <c r="DD37" s="2">
        <v>6.4979296288275895E-2</v>
      </c>
      <c r="DE37" s="3">
        <v>2.6672811248050502E-6</v>
      </c>
      <c r="DF37" s="2">
        <v>0.200344857241184</v>
      </c>
      <c r="DG37" s="2">
        <v>1.5243151507786401E-3</v>
      </c>
      <c r="DH37" s="3">
        <v>3.1866580705965197E-8</v>
      </c>
      <c r="DI37" s="3">
        <v>2.9522776949766502E-13</v>
      </c>
      <c r="DJ37" s="2">
        <v>1.45022949715112</v>
      </c>
      <c r="DK37" s="2">
        <v>28.266925650872601</v>
      </c>
      <c r="DL37" s="3">
        <v>2.9506105492465497E-11</v>
      </c>
      <c r="DM37" s="3">
        <v>6.2756360301779797E-16</v>
      </c>
      <c r="DN37" s="3">
        <v>8.5654449316719099E-15</v>
      </c>
      <c r="DO37" s="2">
        <v>0</v>
      </c>
      <c r="DP37" s="2">
        <v>0.28283286562211601</v>
      </c>
      <c r="DQ37" s="3">
        <v>3.9482077087677599E-10</v>
      </c>
      <c r="DR37" s="2">
        <v>49971.733074349097</v>
      </c>
      <c r="DS37" s="3">
        <v>1.16703343771238E-15</v>
      </c>
      <c r="DT37" s="2">
        <v>9.3520504450742795E-2</v>
      </c>
      <c r="DU37" s="2">
        <v>0</v>
      </c>
      <c r="DV37" s="3">
        <v>2.30233261766798E-11</v>
      </c>
      <c r="DW37" s="2">
        <v>0.19238734372702401</v>
      </c>
      <c r="DX37" s="3">
        <v>4.5133791730770303E-11</v>
      </c>
      <c r="DY37" s="3">
        <v>4.5795703358919203E-12</v>
      </c>
      <c r="DZ37" s="3">
        <v>2.25384640968523E-13</v>
      </c>
      <c r="EA37" s="2">
        <v>1.51409215984434</v>
      </c>
      <c r="EB37" s="2">
        <v>8.8371585858318905E-2</v>
      </c>
      <c r="EC37" s="2">
        <v>0</v>
      </c>
      <c r="ED37" s="3">
        <v>4.8159245309904503E-10</v>
      </c>
      <c r="EE37" s="2">
        <v>5.5116283823417804</v>
      </c>
      <c r="EF37" s="3">
        <v>2.9930258654131199E-8</v>
      </c>
      <c r="EG37" s="3">
        <v>1.6200605270849701E-10</v>
      </c>
      <c r="EH37" s="3">
        <v>1.6216915000983201E-10</v>
      </c>
      <c r="EI37" s="3">
        <v>1.06387965181251E-9</v>
      </c>
      <c r="EJ37" s="2">
        <v>0.15997623780221601</v>
      </c>
      <c r="EK37" s="3">
        <v>1.9118194083884302E-5</v>
      </c>
      <c r="EL37" s="2">
        <v>0</v>
      </c>
      <c r="EM37" s="3">
        <v>4.3819817192592298E-7</v>
      </c>
      <c r="EN37" s="3">
        <v>4.2058055285785398E-6</v>
      </c>
      <c r="EO37" s="2">
        <v>124.68435830145501</v>
      </c>
      <c r="EP37" s="2">
        <v>0.234464001236348</v>
      </c>
      <c r="EQ37" s="3">
        <v>2.1882407489471198E-12</v>
      </c>
      <c r="ER37" s="2">
        <v>2.1655359965140399</v>
      </c>
      <c r="ES37" s="3">
        <v>2.1885639951028899E-10</v>
      </c>
      <c r="ET37" s="3">
        <v>2.01645666465474E-9</v>
      </c>
      <c r="EU37" s="3">
        <v>1.0968676202665E-11</v>
      </c>
      <c r="EV37" s="3">
        <v>1.6671192287718099E-12</v>
      </c>
      <c r="EW37" s="3">
        <v>1.6671192287718099E-12</v>
      </c>
      <c r="EX37" s="2">
        <v>0</v>
      </c>
      <c r="EY37" s="2">
        <v>4.08868247759571</v>
      </c>
      <c r="EZ37" s="3">
        <v>1.64957470371826E-12</v>
      </c>
      <c r="FA37" s="3">
        <v>5.2999216822090103E-14</v>
      </c>
      <c r="FB37" s="2">
        <v>0</v>
      </c>
      <c r="FC37" s="2">
        <v>1.1296686641279899E-2</v>
      </c>
      <c r="FD37" s="3">
        <v>5.19846232186069E-6</v>
      </c>
      <c r="FE37" s="3">
        <v>2.0103098989308599E-5</v>
      </c>
      <c r="FF37" s="3">
        <v>1.7423395405223499E-5</v>
      </c>
      <c r="FG37" s="3">
        <v>5.7669962023749399E-20</v>
      </c>
      <c r="FH37" s="3">
        <v>1.7213954617230999E-22</v>
      </c>
      <c r="FI37" s="3">
        <v>5.5263277736562297E-8</v>
      </c>
      <c r="FJ37" s="3">
        <v>5.7525816563627205E-23</v>
      </c>
      <c r="FK37" s="3">
        <v>4.5896909299393402E-8</v>
      </c>
      <c r="FL37" s="3">
        <v>1.37844554404513E-6</v>
      </c>
      <c r="FM37" s="3">
        <v>2.4062277705728099E-6</v>
      </c>
      <c r="FN37" s="3">
        <v>6.7292507986698898E-21</v>
      </c>
      <c r="FO37" s="3">
        <v>1.9570969192346099E-23</v>
      </c>
      <c r="FP37" s="3">
        <v>8.0407463280542003E-9</v>
      </c>
      <c r="FQ37" s="3">
        <v>3.9629561928322197E-24</v>
      </c>
      <c r="FR37" s="3">
        <v>3.0620041175226198E-9</v>
      </c>
      <c r="FS37" s="2">
        <v>2.7314971740910399</v>
      </c>
      <c r="FT37" s="2">
        <v>1.48898968910778E-3</v>
      </c>
      <c r="FU37" s="3">
        <v>2.72213441211678E-29</v>
      </c>
      <c r="FV37" s="2">
        <v>1.14900836962776E-4</v>
      </c>
      <c r="FW37" s="3">
        <v>3.08484166472089E-30</v>
      </c>
      <c r="FX37" s="2">
        <v>0</v>
      </c>
      <c r="FY37" s="2">
        <v>0</v>
      </c>
      <c r="FZ37" s="2">
        <v>96.266970137709805</v>
      </c>
      <c r="GA37" s="2">
        <v>4.8983546861040104</v>
      </c>
      <c r="GB37" s="3">
        <v>7.3084008455864103E-8</v>
      </c>
      <c r="GC37" s="3">
        <v>4.8676066414573499E-22</v>
      </c>
      <c r="GD37" s="3">
        <v>1.91380052942309E-10</v>
      </c>
      <c r="GE37" s="3">
        <v>1.5863139933031099E-25</v>
      </c>
      <c r="GF37" s="3">
        <v>8.5874571283997799E-11</v>
      </c>
      <c r="GG37" s="3">
        <v>4.5108989586465596E-25</v>
      </c>
      <c r="GH37" s="3">
        <v>8.6860079120401905E-7</v>
      </c>
      <c r="GI37" s="3">
        <v>5.6944851706888299E-21</v>
      </c>
      <c r="GJ37" s="3">
        <v>2.9570260024267602E-9</v>
      </c>
      <c r="GK37" s="3">
        <v>2.5231078435728798E-24</v>
      </c>
      <c r="GL37" s="3">
        <v>1.0632148373505901E-9</v>
      </c>
      <c r="GM37" s="3">
        <v>5.5473282032953497E-24</v>
      </c>
      <c r="GN37" s="3">
        <v>4.8333875387267401E-37</v>
      </c>
      <c r="GO37" s="3">
        <v>6.0682297766750603E-33</v>
      </c>
      <c r="GP37" s="3">
        <v>6.11621059306379E-36</v>
      </c>
      <c r="GQ37" s="3">
        <v>1.7973913726734E-39</v>
      </c>
      <c r="GR37" s="3">
        <v>2.83035365851247E-40</v>
      </c>
      <c r="GS37" s="3">
        <v>1.0492419893112899E-37</v>
      </c>
      <c r="GT37" s="3">
        <v>6.7913383496810702E-34</v>
      </c>
      <c r="GU37" s="3">
        <v>6.7438107140929299E-37</v>
      </c>
      <c r="GV37" s="3">
        <v>3.7651513819851899E-40</v>
      </c>
      <c r="GW37" s="2">
        <v>0</v>
      </c>
      <c r="GX37" s="2">
        <v>0.2</v>
      </c>
      <c r="GY37" s="3">
        <v>3.0795381439039898E-106</v>
      </c>
      <c r="GZ37" s="2">
        <v>0</v>
      </c>
      <c r="HA37" s="3">
        <v>1.24398001354437E-112</v>
      </c>
      <c r="HB37" s="3">
        <v>5.5132824149386698E-102</v>
      </c>
      <c r="HC37" s="3">
        <v>1.43082961722228E-106</v>
      </c>
      <c r="HD37" s="2">
        <v>0.2</v>
      </c>
      <c r="HE37" s="2">
        <v>0</v>
      </c>
      <c r="HF37" s="3">
        <v>2.1133136688177799E-102</v>
      </c>
      <c r="HG37" s="3">
        <v>1.6453666254856099E-106</v>
      </c>
      <c r="HH37" s="2">
        <v>7.2093202289356495E-4</v>
      </c>
      <c r="HI37" s="2">
        <v>0</v>
      </c>
      <c r="HJ37" s="3">
        <v>6.1473084456234299E-14</v>
      </c>
      <c r="HK37" s="2">
        <v>0.69927906797704498</v>
      </c>
      <c r="HL37" s="3">
        <v>6.7235725110446694E-123</v>
      </c>
      <c r="HM37" s="3">
        <v>1.5530872266253599E-109</v>
      </c>
      <c r="HN37" s="3">
        <v>5.7548935088856195E-113</v>
      </c>
      <c r="HO37" s="3">
        <v>9.4779146783840798E-114</v>
      </c>
      <c r="HP37" s="3">
        <v>3.6885692690355103E-120</v>
      </c>
      <c r="HQ37" s="3">
        <v>1.51107335531099E-116</v>
      </c>
      <c r="HR37" s="3">
        <v>7.7316974673372795E-123</v>
      </c>
      <c r="HS37" s="3">
        <v>1.7859124087862899E-109</v>
      </c>
      <c r="HT37" s="3">
        <v>6.6177223212204799E-113</v>
      </c>
      <c r="HU37" s="2">
        <v>1600</v>
      </c>
      <c r="HV37" s="2">
        <v>0</v>
      </c>
      <c r="HW37" s="3">
        <v>2.3876352047744802E-125</v>
      </c>
      <c r="HX37" s="3">
        <v>2.46323853727619E-124</v>
      </c>
      <c r="HY37" s="3">
        <v>2.3876352047744802E-125</v>
      </c>
      <c r="HZ37" s="3">
        <v>2.46323853727619E-124</v>
      </c>
      <c r="IA37" s="3">
        <v>2.46323853727619E-124</v>
      </c>
      <c r="IB37" s="3">
        <v>5.3194022516611799E-123</v>
      </c>
      <c r="IC37" s="3">
        <v>5.3932792085414202E-115</v>
      </c>
      <c r="ID37" s="3">
        <v>3.16898033115212E-113</v>
      </c>
      <c r="IE37" s="3">
        <v>1.1998196641676701E-121</v>
      </c>
      <c r="IF37" s="3">
        <v>4.9226909104828801E-118</v>
      </c>
      <c r="IG37" s="3">
        <v>3.0925621693079198E-115</v>
      </c>
      <c r="IH37" s="3">
        <v>5.8359263111641097E-123</v>
      </c>
    </row>
    <row r="38" spans="1:242" x14ac:dyDescent="0.25">
      <c r="A38" s="2">
        <v>1.57029012472938E-3</v>
      </c>
      <c r="B38" s="3">
        <v>4.1745882646207801E-12</v>
      </c>
      <c r="C38" s="2">
        <v>3.4577348630195099</v>
      </c>
      <c r="D38" s="2">
        <v>0</v>
      </c>
      <c r="E38" s="3">
        <v>3.6323896133456602E-40</v>
      </c>
      <c r="F38" s="3">
        <v>3.1912838643181598E-41</v>
      </c>
      <c r="G38" s="3">
        <v>4.8907092307192297E-5</v>
      </c>
      <c r="H38" s="3">
        <v>2.7945252817623398E-7</v>
      </c>
      <c r="I38" s="2">
        <v>9.9999861482837502E-2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3">
        <v>5.2638064486652597E-6</v>
      </c>
      <c r="Q38" s="3">
        <v>1.58695595198668E-8</v>
      </c>
      <c r="R38" s="3">
        <v>7.6641584020885E-7</v>
      </c>
      <c r="S38" s="2">
        <v>3.6738224024513602</v>
      </c>
      <c r="T38" s="3">
        <v>1.13701963831377E-6</v>
      </c>
      <c r="U38" s="3">
        <v>3.0784885804511801E-68</v>
      </c>
      <c r="V38" s="2">
        <v>0</v>
      </c>
      <c r="W38" s="2">
        <v>12.112798932789399</v>
      </c>
      <c r="X38" s="2">
        <v>2422.1505598753301</v>
      </c>
      <c r="Y38" s="3">
        <v>1.0135184136656001E-7</v>
      </c>
      <c r="Z38" s="3">
        <v>7.72115013389002E-10</v>
      </c>
      <c r="AA38" s="2">
        <v>0.55750920763612999</v>
      </c>
      <c r="AB38" s="2">
        <v>0</v>
      </c>
      <c r="AC38" s="2">
        <v>0</v>
      </c>
      <c r="AD38" s="2">
        <v>0</v>
      </c>
      <c r="AE38" s="2">
        <v>0</v>
      </c>
      <c r="AF38" s="3">
        <v>4.2184076189890102E-51</v>
      </c>
      <c r="AG38" s="3">
        <v>7.0277071070664796E-53</v>
      </c>
      <c r="AH38" s="3">
        <v>4.7422731276309103E-54</v>
      </c>
      <c r="AI38" s="2">
        <v>0</v>
      </c>
      <c r="AJ38" s="3">
        <v>2.07131098074053E-57</v>
      </c>
      <c r="AK38" s="3">
        <v>1.3479777361798301E-58</v>
      </c>
      <c r="AL38" s="3">
        <v>9.1659601786368497E-61</v>
      </c>
      <c r="AM38" s="3">
        <v>1.7989339874971099E-63</v>
      </c>
      <c r="AN38" s="3">
        <v>5.2930434056440997E-67</v>
      </c>
      <c r="AO38" s="2">
        <v>3.2672746603532099</v>
      </c>
      <c r="AP38" s="2">
        <v>0</v>
      </c>
      <c r="AQ38" s="3">
        <v>1.87783621237508E-69</v>
      </c>
      <c r="AR38" s="2">
        <v>0</v>
      </c>
      <c r="AS38" s="2">
        <v>0</v>
      </c>
      <c r="AT38" s="3">
        <v>3.1102358547031498E-97</v>
      </c>
      <c r="AU38" s="2">
        <v>0</v>
      </c>
      <c r="AV38" s="2">
        <v>0</v>
      </c>
      <c r="AW38" s="3">
        <v>1.3944643752372099E-79</v>
      </c>
      <c r="AX38" s="3">
        <v>1.9259728386892499E-81</v>
      </c>
      <c r="AY38" s="3">
        <v>1.0780940153308499E-82</v>
      </c>
      <c r="AZ38" s="2">
        <v>0</v>
      </c>
      <c r="BA38" s="3">
        <v>3.9928320994299698E-86</v>
      </c>
      <c r="BB38" s="3">
        <v>2.2111281307687401E-87</v>
      </c>
      <c r="BC38" s="3">
        <v>1.2694447095315099E-89</v>
      </c>
      <c r="BD38" s="3">
        <v>2.1734317870081601E-92</v>
      </c>
      <c r="BE38" s="3">
        <v>5.6726803221139901E-96</v>
      </c>
      <c r="BF38" s="3">
        <v>5.43424600970578E-6</v>
      </c>
      <c r="BG38" s="2">
        <v>3742.1257045358102</v>
      </c>
      <c r="BH38" s="2">
        <v>1.0375601558328999E-2</v>
      </c>
      <c r="BI38" s="2">
        <v>299.726320081106</v>
      </c>
      <c r="BJ38" s="2">
        <v>2.6750925704961798E-3</v>
      </c>
      <c r="BK38" s="2">
        <v>4.7202808987471902E-2</v>
      </c>
      <c r="BL38" s="2">
        <v>6.0036590715279101E-3</v>
      </c>
      <c r="BM38" s="2">
        <v>1.24766586634797E-2</v>
      </c>
      <c r="BN38" s="3">
        <v>2.27694558283174E-8</v>
      </c>
      <c r="BO38" s="2">
        <v>7.4813401683540201E-4</v>
      </c>
      <c r="BP38" s="2">
        <v>4.9590887467165605E-4</v>
      </c>
      <c r="BQ38" s="2">
        <v>0</v>
      </c>
      <c r="BR38" s="3">
        <v>4.9093194243691195E-7</v>
      </c>
      <c r="BS38" s="2">
        <v>299.66435860124301</v>
      </c>
      <c r="BT38" s="2">
        <v>5.2228649352544102E-3</v>
      </c>
      <c r="BU38" s="2">
        <v>0.236432646478761</v>
      </c>
      <c r="BV38" s="2">
        <v>1.5816790994275999E-2</v>
      </c>
      <c r="BW38" s="2">
        <v>7.8175538724069502E-2</v>
      </c>
      <c r="BX38" s="3">
        <v>1.91865985474359E-7</v>
      </c>
      <c r="BY38" s="2">
        <v>8.5046279877311302E-3</v>
      </c>
      <c r="BZ38" s="2">
        <v>5.9129409196920597E-3</v>
      </c>
      <c r="CA38" s="2">
        <v>0</v>
      </c>
      <c r="CB38" s="3">
        <v>4.8189461254359901E-9</v>
      </c>
      <c r="CC38" s="3">
        <v>1.6219012907226901E-6</v>
      </c>
      <c r="CD38" s="3">
        <v>5.2341127326425402E-6</v>
      </c>
      <c r="CE38" s="2">
        <v>8.1846197775171004E-4</v>
      </c>
      <c r="CF38" s="2">
        <v>1.08018623266241E-2</v>
      </c>
      <c r="CG38" s="2">
        <v>2.45285861284722E-2</v>
      </c>
      <c r="CH38" s="2">
        <v>5.0368716136512698E-2</v>
      </c>
      <c r="CI38" s="2">
        <v>0.193125100565606</v>
      </c>
      <c r="CJ38" s="2">
        <v>7.4946773068605005E-4</v>
      </c>
      <c r="CK38" s="3">
        <v>3.5707961457469298E-6</v>
      </c>
      <c r="CL38" s="3">
        <v>1.2076360555970399E-5</v>
      </c>
      <c r="CM38" s="3">
        <v>3.7104096121933698E-9</v>
      </c>
      <c r="CN38" s="2">
        <v>3.15653929051072E-3</v>
      </c>
      <c r="CO38" s="2">
        <v>1.3127741063389501E-3</v>
      </c>
      <c r="CP38" s="2">
        <v>3.7832833092899202E-3</v>
      </c>
      <c r="CQ38" s="2">
        <v>1.96479569282773E-2</v>
      </c>
      <c r="CR38" s="2">
        <v>5.6353729841774197E-2</v>
      </c>
      <c r="CS38" s="2">
        <v>5.66740966712678E-3</v>
      </c>
      <c r="CT38" s="2">
        <v>0</v>
      </c>
      <c r="CU38" s="2">
        <v>1.74779843761501</v>
      </c>
      <c r="CV38" s="2">
        <v>0</v>
      </c>
      <c r="CW38" s="2">
        <v>8.2003151535804494E-2</v>
      </c>
      <c r="CX38" s="3">
        <v>5.5222388458332299E-11</v>
      </c>
      <c r="CY38" s="2">
        <v>56.634999488111703</v>
      </c>
      <c r="CZ38" s="2">
        <v>11.170240412345301</v>
      </c>
      <c r="DA38" s="3">
        <v>7.4657480421250603E-11</v>
      </c>
      <c r="DB38" s="3">
        <v>3.2115417655868802E-6</v>
      </c>
      <c r="DC38" s="3">
        <v>5.4896146334158599E-11</v>
      </c>
      <c r="DD38" s="2">
        <v>6.6888561634199498E-2</v>
      </c>
      <c r="DE38" s="3">
        <v>3.2729216744865498E-6</v>
      </c>
      <c r="DF38" s="2">
        <v>0.15663729022839501</v>
      </c>
      <c r="DG38" s="2">
        <v>1.77217841037685E-3</v>
      </c>
      <c r="DH38" s="3">
        <v>4.3050372274412302E-8</v>
      </c>
      <c r="DI38" s="3">
        <v>6.2406418619694604E-13</v>
      </c>
      <c r="DJ38" s="2">
        <v>1.4501867677461</v>
      </c>
      <c r="DK38" s="2">
        <v>28.266968375622898</v>
      </c>
      <c r="DL38" s="3">
        <v>6.2369339242741295E-11</v>
      </c>
      <c r="DM38" s="3">
        <v>1.5146892790557399E-15</v>
      </c>
      <c r="DN38" s="3">
        <v>1.96150799779382E-14</v>
      </c>
      <c r="DO38" s="2">
        <v>0</v>
      </c>
      <c r="DP38" s="2">
        <v>0.28283287017706699</v>
      </c>
      <c r="DQ38" s="3">
        <v>7.6774060266452501E-10</v>
      </c>
      <c r="DR38" s="2">
        <v>49971.733031624302</v>
      </c>
      <c r="DS38" s="3">
        <v>2.9467606831790902E-15</v>
      </c>
      <c r="DT38" s="2">
        <v>9.3591994062522998E-2</v>
      </c>
      <c r="DU38" s="2">
        <v>0</v>
      </c>
      <c r="DV38" s="3">
        <v>3.8210063521905698E-11</v>
      </c>
      <c r="DW38" s="2">
        <v>0.19263061854575</v>
      </c>
      <c r="DX38" s="3">
        <v>7.4729253123539604E-11</v>
      </c>
      <c r="DY38" s="3">
        <v>8.6142090983284907E-12</v>
      </c>
      <c r="DZ38" s="3">
        <v>4.3539036796328599E-13</v>
      </c>
      <c r="EA38" s="2">
        <v>1.5137773954120599</v>
      </c>
      <c r="EB38" s="2">
        <v>8.8371613745282698E-2</v>
      </c>
      <c r="EC38" s="2">
        <v>0</v>
      </c>
      <c r="ED38" s="3">
        <v>7.89630692738248E-10</v>
      </c>
      <c r="EE38" s="2">
        <v>5.5116283339049197</v>
      </c>
      <c r="EF38" s="3">
        <v>4.9073917373925497E-8</v>
      </c>
      <c r="EG38" s="3">
        <v>3.09471197813464E-10</v>
      </c>
      <c r="EH38" s="3">
        <v>3.0981570048950801E-10</v>
      </c>
      <c r="EI38" s="3">
        <v>1.86696413691739E-9</v>
      </c>
      <c r="EJ38" s="2">
        <v>0.15996830771013901</v>
      </c>
      <c r="EK38" s="3">
        <v>2.5013150342050301E-5</v>
      </c>
      <c r="EL38" s="2">
        <v>0</v>
      </c>
      <c r="EM38" s="3">
        <v>6.8333489638110198E-7</v>
      </c>
      <c r="EN38" s="3">
        <v>5.9958046222624602E-6</v>
      </c>
      <c r="EO38" s="2">
        <v>124.684367925808</v>
      </c>
      <c r="EP38" s="2">
        <v>0.23447362545057401</v>
      </c>
      <c r="EQ38" s="3">
        <v>4.2885143896197097E-12</v>
      </c>
      <c r="ER38" s="2">
        <v>2.1655263708652202</v>
      </c>
      <c r="ES38" s="3">
        <v>3.5822735671037698E-10</v>
      </c>
      <c r="ET38" s="3">
        <v>3.3003250614501E-9</v>
      </c>
      <c r="EU38" s="3">
        <v>1.9277789854259999E-11</v>
      </c>
      <c r="EV38" s="3">
        <v>3.1892849438578802E-12</v>
      </c>
      <c r="EW38" s="3">
        <v>3.1892849438578802E-12</v>
      </c>
      <c r="EX38" s="2">
        <v>0</v>
      </c>
      <c r="EY38" s="2">
        <v>4.08866945914182</v>
      </c>
      <c r="EZ38" s="3">
        <v>2.78846704730865E-12</v>
      </c>
      <c r="FA38" s="3">
        <v>1.13925950590631E-13</v>
      </c>
      <c r="FB38" s="2">
        <v>0</v>
      </c>
      <c r="FC38" s="2">
        <v>1.13066192232358E-2</v>
      </c>
      <c r="FD38" s="3">
        <v>5.2805568584284003E-6</v>
      </c>
      <c r="FE38" s="3">
        <v>2.1549993741033201E-5</v>
      </c>
      <c r="FF38" s="3">
        <v>2.06110047642066E-5</v>
      </c>
      <c r="FG38" s="3">
        <v>1.46341399788168E-19</v>
      </c>
      <c r="FH38" s="3">
        <v>4.6912922904178096E-22</v>
      </c>
      <c r="FI38" s="3">
        <v>7.0872134168828103E-8</v>
      </c>
      <c r="FJ38" s="3">
        <v>1.3917050110763599E-22</v>
      </c>
      <c r="FK38" s="3">
        <v>5.23028518017223E-8</v>
      </c>
      <c r="FL38" s="3">
        <v>1.13335177950525E-6</v>
      </c>
      <c r="FM38" s="3">
        <v>2.2901540641274102E-6</v>
      </c>
      <c r="FN38" s="3">
        <v>1.3582445606354199E-20</v>
      </c>
      <c r="FO38" s="3">
        <v>4.2642137695386999E-23</v>
      </c>
      <c r="FP38" s="3">
        <v>8.3561381898212397E-9</v>
      </c>
      <c r="FQ38" s="3">
        <v>7.3961442840984794E-24</v>
      </c>
      <c r="FR38" s="3">
        <v>2.67193902238515E-9</v>
      </c>
      <c r="FS38" s="2">
        <v>2.7728989028790001</v>
      </c>
      <c r="FT38" s="2">
        <v>1.6489751059588201E-3</v>
      </c>
      <c r="FU38" s="3">
        <v>8.7688113946777903E-29</v>
      </c>
      <c r="FV38" s="3">
        <v>9.86718601685212E-5</v>
      </c>
      <c r="FW38" s="3">
        <v>7.9787884779829004E-30</v>
      </c>
      <c r="FX38" s="2">
        <v>0</v>
      </c>
      <c r="FY38" s="2">
        <v>0</v>
      </c>
      <c r="FZ38" s="2">
        <v>96.225403670608301</v>
      </c>
      <c r="GA38" s="2">
        <v>4.8982066343863604</v>
      </c>
      <c r="GB38" s="3">
        <v>5.7282780627778198E-8</v>
      </c>
      <c r="GC38" s="3">
        <v>8.5743574975855897E-22</v>
      </c>
      <c r="GD38" s="3">
        <v>1.4981390400822099E-10</v>
      </c>
      <c r="GE38" s="3">
        <v>2.5525646672541899E-25</v>
      </c>
      <c r="GF38" s="3">
        <v>6.7830785053171604E-11</v>
      </c>
      <c r="GG38" s="3">
        <v>8.0299070303259303E-25</v>
      </c>
      <c r="GH38" s="3">
        <v>8.8280735752552798E-7</v>
      </c>
      <c r="GI38" s="3">
        <v>1.29492931493832E-20</v>
      </c>
      <c r="GJ38" s="3">
        <v>3.00968535649772E-9</v>
      </c>
      <c r="GK38" s="3">
        <v>5.2731785634496302E-24</v>
      </c>
      <c r="GL38" s="3">
        <v>1.0867692829887099E-9</v>
      </c>
      <c r="GM38" s="3">
        <v>1.27504095697091E-23</v>
      </c>
      <c r="GN38" s="3">
        <v>2.0126941008585999E-36</v>
      </c>
      <c r="GO38" s="3">
        <v>2.1401610721133899E-32</v>
      </c>
      <c r="GP38" s="3">
        <v>2.3425078418485299E-35</v>
      </c>
      <c r="GQ38" s="3">
        <v>7.4392799763298302E-39</v>
      </c>
      <c r="GR38" s="3">
        <v>1.2768057779470799E-39</v>
      </c>
      <c r="GS38" s="3">
        <v>4.03178429781553E-37</v>
      </c>
      <c r="GT38" s="3">
        <v>1.9255782971048499E-33</v>
      </c>
      <c r="GU38" s="3">
        <v>2.0779601371965199E-36</v>
      </c>
      <c r="GV38" s="3">
        <v>1.4261623489597799E-39</v>
      </c>
      <c r="GW38" s="2">
        <v>0</v>
      </c>
      <c r="GX38" s="2">
        <v>0.2</v>
      </c>
      <c r="GY38" s="3">
        <v>1.1954716593243101E-104</v>
      </c>
      <c r="GZ38" s="2">
        <v>0</v>
      </c>
      <c r="HA38" s="3">
        <v>5.0137254172756596E-111</v>
      </c>
      <c r="HB38" s="3">
        <v>2.04086369710444E-100</v>
      </c>
      <c r="HC38" s="3">
        <v>5.5541705025505997E-105</v>
      </c>
      <c r="HD38" s="2">
        <v>0.2</v>
      </c>
      <c r="HE38" s="2">
        <v>0</v>
      </c>
      <c r="HF38" s="3">
        <v>7.8228789424695602E-101</v>
      </c>
      <c r="HG38" s="3">
        <v>6.3869400818861102E-105</v>
      </c>
      <c r="HH38" s="2">
        <v>7.2154557866941705E-4</v>
      </c>
      <c r="HI38" s="2">
        <v>0</v>
      </c>
      <c r="HJ38" s="3">
        <v>1.03926396571177E-13</v>
      </c>
      <c r="HK38" s="2">
        <v>0.69927845442122605</v>
      </c>
      <c r="HL38" s="3">
        <v>4.4506320913250996E-121</v>
      </c>
      <c r="HM38" s="3">
        <v>6.3231732456411303E-108</v>
      </c>
      <c r="HN38" s="3">
        <v>2.3164336139204001E-111</v>
      </c>
      <c r="HO38" s="3">
        <v>4.0468333221846198E-112</v>
      </c>
      <c r="HP38" s="3">
        <v>1.7269428313059599E-118</v>
      </c>
      <c r="HQ38" s="3">
        <v>6.7652658987494402E-115</v>
      </c>
      <c r="HR38" s="3">
        <v>5.1179421569251101E-121</v>
      </c>
      <c r="HS38" s="3">
        <v>7.2710603793480293E-108</v>
      </c>
      <c r="HT38" s="3">
        <v>2.6637271220939099E-111</v>
      </c>
      <c r="HU38" s="2">
        <v>1600</v>
      </c>
      <c r="HV38" s="2">
        <v>0</v>
      </c>
      <c r="HW38" s="3">
        <v>1.3191747398447E-123</v>
      </c>
      <c r="HX38" s="3">
        <v>1.3043694805155399E-122</v>
      </c>
      <c r="HY38" s="3">
        <v>1.3191747398447E-123</v>
      </c>
      <c r="HZ38" s="3">
        <v>1.3043694805155399E-122</v>
      </c>
      <c r="IA38" s="3">
        <v>1.3043694805155399E-122</v>
      </c>
      <c r="IB38" s="3">
        <v>2.7038999384168098E-121</v>
      </c>
      <c r="IC38" s="3">
        <v>2.2873745726439999E-113</v>
      </c>
      <c r="ID38" s="3">
        <v>1.3392220115905699E-111</v>
      </c>
      <c r="IE38" s="3">
        <v>5.8631622878778103E-120</v>
      </c>
      <c r="IF38" s="3">
        <v>2.30295707852309E-116</v>
      </c>
      <c r="IG38" s="3">
        <v>1.38163991866876E-113</v>
      </c>
      <c r="IH38" s="3">
        <v>2.9779655819183702E-121</v>
      </c>
    </row>
    <row r="39" spans="1:242" x14ac:dyDescent="0.25">
      <c r="A39" s="2">
        <v>1.7027691722259E-3</v>
      </c>
      <c r="B39" s="3">
        <v>8.0685773791229198E-12</v>
      </c>
      <c r="C39" s="2">
        <v>3.4516421768190799</v>
      </c>
      <c r="D39" s="2">
        <v>0</v>
      </c>
      <c r="E39" s="3">
        <v>1.5403243949529901E-39</v>
      </c>
      <c r="F39" s="3">
        <v>1.46443138961125E-40</v>
      </c>
      <c r="G39" s="3">
        <v>5.2824391693997002E-5</v>
      </c>
      <c r="H39" s="3">
        <v>2.1416522585005001E-7</v>
      </c>
      <c r="I39" s="2">
        <v>9.9999835551885602E-2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3">
        <v>6.9931768098940004E-6</v>
      </c>
      <c r="Q39" s="3">
        <v>2.6586907702895199E-8</v>
      </c>
      <c r="R39" s="3">
        <v>1.1274982160560599E-6</v>
      </c>
      <c r="S39" s="2">
        <v>3.7608151645627501</v>
      </c>
      <c r="T39" s="3">
        <v>1.5606564757092699E-6</v>
      </c>
      <c r="U39" s="3">
        <v>3.9521488267706797E-67</v>
      </c>
      <c r="V39" s="2">
        <v>0</v>
      </c>
      <c r="W39" s="2">
        <v>10.296307078199099</v>
      </c>
      <c r="X39" s="2">
        <v>2420.2423475042401</v>
      </c>
      <c r="Y39" s="3">
        <v>1.5404743669198999E-7</v>
      </c>
      <c r="Z39" s="3">
        <v>1.13536654216101E-9</v>
      </c>
      <c r="AA39" s="2">
        <v>0.46870840117444101</v>
      </c>
      <c r="AB39" s="2">
        <v>0</v>
      </c>
      <c r="AC39" s="2">
        <v>0</v>
      </c>
      <c r="AD39" s="2">
        <v>0</v>
      </c>
      <c r="AE39" s="2">
        <v>0</v>
      </c>
      <c r="AF39" s="3">
        <v>3.5358380577401099E-50</v>
      </c>
      <c r="AG39" s="3">
        <v>6.1801123154168697E-52</v>
      </c>
      <c r="AH39" s="3">
        <v>4.3835746959585096E-53</v>
      </c>
      <c r="AI39" s="2">
        <v>0</v>
      </c>
      <c r="AJ39" s="3">
        <v>2.0074888929047899E-56</v>
      </c>
      <c r="AK39" s="3">
        <v>1.3753949545437899E-57</v>
      </c>
      <c r="AL39" s="3">
        <v>1.0056331909769699E-59</v>
      </c>
      <c r="AM39" s="3">
        <v>2.0824089307445601E-62</v>
      </c>
      <c r="AN39" s="3">
        <v>6.4502924723935005E-66</v>
      </c>
      <c r="AO39" s="2">
        <v>3.26031564395312</v>
      </c>
      <c r="AP39" s="2">
        <v>0</v>
      </c>
      <c r="AQ39" s="3">
        <v>2.54859973168025E-68</v>
      </c>
      <c r="AR39" s="2">
        <v>0</v>
      </c>
      <c r="AS39" s="2">
        <v>0</v>
      </c>
      <c r="AT39" s="3">
        <v>9.6222647542537703E-96</v>
      </c>
      <c r="AU39" s="2">
        <v>0</v>
      </c>
      <c r="AV39" s="2">
        <v>0</v>
      </c>
      <c r="AW39" s="3">
        <v>3.43584252294254E-78</v>
      </c>
      <c r="AX39" s="3">
        <v>4.8843249544508303E-80</v>
      </c>
      <c r="AY39" s="3">
        <v>2.81255420705386E-81</v>
      </c>
      <c r="AZ39" s="2">
        <v>0</v>
      </c>
      <c r="BA39" s="3">
        <v>1.0688102238581901E-84</v>
      </c>
      <c r="BB39" s="3">
        <v>6.0775861583813902E-86</v>
      </c>
      <c r="BC39" s="3">
        <v>3.6279443046074902E-88</v>
      </c>
      <c r="BD39" s="3">
        <v>6.37810906137071E-91</v>
      </c>
      <c r="BE39" s="3">
        <v>1.70762336535492E-94</v>
      </c>
      <c r="BF39" s="3">
        <v>8.1679840673588704E-6</v>
      </c>
      <c r="BG39" s="2">
        <v>3742.1245414586801</v>
      </c>
      <c r="BH39" s="2">
        <v>1.25286842310664E-2</v>
      </c>
      <c r="BI39" s="2">
        <v>299.718160170244</v>
      </c>
      <c r="BJ39" s="2">
        <v>2.1545329588466299E-3</v>
      </c>
      <c r="BK39" s="2">
        <v>4.3710440976907801E-2</v>
      </c>
      <c r="BL39" s="2">
        <v>5.5126534590366101E-3</v>
      </c>
      <c r="BM39" s="2">
        <v>1.00197506061792E-2</v>
      </c>
      <c r="BN39" s="3">
        <v>2.75170310929538E-8</v>
      </c>
      <c r="BO39" s="2">
        <v>7.1911027439548899E-4</v>
      </c>
      <c r="BP39" s="2">
        <v>5.2693215984098705E-4</v>
      </c>
      <c r="BQ39" s="2">
        <v>0</v>
      </c>
      <c r="BR39" s="3">
        <v>6.9324239603640901E-7</v>
      </c>
      <c r="BS39" s="2">
        <v>299.65876262286798</v>
      </c>
      <c r="BT39" s="2">
        <v>4.8637887345912897E-3</v>
      </c>
      <c r="BU39" s="2">
        <v>0.23464968961077201</v>
      </c>
      <c r="BV39" s="2">
        <v>1.5697401870507801E-2</v>
      </c>
      <c r="BW39" s="2">
        <v>7.2800883516423595E-2</v>
      </c>
      <c r="BX39" s="3">
        <v>2.5167398213781001E-7</v>
      </c>
      <c r="BY39" s="2">
        <v>8.9662946568422799E-3</v>
      </c>
      <c r="BZ39" s="2">
        <v>6.9946673685954801E-3</v>
      </c>
      <c r="CA39" s="2">
        <v>0</v>
      </c>
      <c r="CB39" s="3">
        <v>7.2210305871970197E-9</v>
      </c>
      <c r="CC39" s="3">
        <v>2.3242134082309101E-6</v>
      </c>
      <c r="CD39" s="3">
        <v>6.7858175384979099E-6</v>
      </c>
      <c r="CE39" s="2">
        <v>9.8484647299734111E-4</v>
      </c>
      <c r="CF39" s="2">
        <v>9.91095443359509E-3</v>
      </c>
      <c r="CG39" s="2">
        <v>2.56798131059114E-2</v>
      </c>
      <c r="CH39" s="2">
        <v>4.6077338897630299E-2</v>
      </c>
      <c r="CI39" s="2">
        <v>0.203894582852366</v>
      </c>
      <c r="CJ39" s="2">
        <v>8.0102262797346997E-4</v>
      </c>
      <c r="CK39" s="3">
        <v>5.4640325891432503E-6</v>
      </c>
      <c r="CL39" s="3">
        <v>1.66846718287744E-5</v>
      </c>
      <c r="CM39" s="3">
        <v>5.5557870497342602E-9</v>
      </c>
      <c r="CN39" s="2">
        <v>4.0316821610294502E-3</v>
      </c>
      <c r="CO39" s="2">
        <v>1.3214154547660101E-3</v>
      </c>
      <c r="CP39" s="2">
        <v>4.05084516856758E-3</v>
      </c>
      <c r="CQ39" s="2">
        <v>1.97771288014864E-2</v>
      </c>
      <c r="CR39" s="2">
        <v>6.0338645749745401E-2</v>
      </c>
      <c r="CS39" s="2">
        <v>6.4881542900141597E-3</v>
      </c>
      <c r="CT39" s="2">
        <v>0</v>
      </c>
      <c r="CU39" s="2">
        <v>1.45069415302548</v>
      </c>
      <c r="CV39" s="2">
        <v>0</v>
      </c>
      <c r="CW39" s="2">
        <v>7.8757460779817601E-2</v>
      </c>
      <c r="CX39" s="3">
        <v>8.1659401076055602E-11</v>
      </c>
      <c r="CY39" s="2">
        <v>58.154387046997797</v>
      </c>
      <c r="CZ39" s="2">
        <v>11.470585011292901</v>
      </c>
      <c r="DA39" s="3">
        <v>1.2704004264068599E-10</v>
      </c>
      <c r="DB39" s="3">
        <v>3.9995608000700597E-6</v>
      </c>
      <c r="DC39" s="3">
        <v>7.9344201743638094E-11</v>
      </c>
      <c r="DD39" s="2">
        <v>6.8419172426137501E-2</v>
      </c>
      <c r="DE39" s="3">
        <v>3.9980004925264396E-6</v>
      </c>
      <c r="DF39" s="2">
        <v>0.120019948932563</v>
      </c>
      <c r="DG39" s="2">
        <v>2.0476601240588701E-3</v>
      </c>
      <c r="DH39" s="3">
        <v>5.7890108152614597E-8</v>
      </c>
      <c r="DI39" s="3">
        <v>1.30239276390216E-12</v>
      </c>
      <c r="DJ39" s="2">
        <v>1.45014591510804</v>
      </c>
      <c r="DK39" s="2">
        <v>28.267009223663202</v>
      </c>
      <c r="DL39" s="3">
        <v>1.30162463690182E-10</v>
      </c>
      <c r="DM39" s="3">
        <v>3.5970668703375903E-15</v>
      </c>
      <c r="DN39" s="3">
        <v>4.4302050098358202E-14</v>
      </c>
      <c r="DO39" s="2">
        <v>0</v>
      </c>
      <c r="DP39" s="2">
        <v>0.28283287469555701</v>
      </c>
      <c r="DQ39" s="3">
        <v>1.4754841509260899E-9</v>
      </c>
      <c r="DR39" s="2">
        <v>49971.732990776203</v>
      </c>
      <c r="DS39" s="3">
        <v>7.3360155278657507E-15</v>
      </c>
      <c r="DT39" s="2">
        <v>9.3658004968452793E-2</v>
      </c>
      <c r="DU39" s="2">
        <v>0</v>
      </c>
      <c r="DV39" s="3">
        <v>6.2774269422956895E-11</v>
      </c>
      <c r="DW39" s="2">
        <v>0.19288070812729999</v>
      </c>
      <c r="DX39" s="3">
        <v>1.22486497092562E-10</v>
      </c>
      <c r="DY39" s="3">
        <v>1.6104183155592E-11</v>
      </c>
      <c r="DZ39" s="3">
        <v>8.3415739987715698E-13</v>
      </c>
      <c r="EA39" s="2">
        <v>1.5134612948461801</v>
      </c>
      <c r="EB39" s="2">
        <v>8.8371640625989706E-2</v>
      </c>
      <c r="EC39" s="2">
        <v>0</v>
      </c>
      <c r="ED39" s="3">
        <v>1.28140669971061E-9</v>
      </c>
      <c r="EE39" s="2">
        <v>5.5116282740524696</v>
      </c>
      <c r="EF39" s="3">
        <v>7.9636224239709799E-8</v>
      </c>
      <c r="EG39" s="3">
        <v>5.8342474800347097E-10</v>
      </c>
      <c r="EH39" s="3">
        <v>5.84143529781827E-10</v>
      </c>
      <c r="EI39" s="3">
        <v>3.2363416776064802E-9</v>
      </c>
      <c r="EJ39" s="2">
        <v>0.15995796270287599</v>
      </c>
      <c r="EK39" s="3">
        <v>3.2499576012162401E-5</v>
      </c>
      <c r="EL39" s="2">
        <v>0</v>
      </c>
      <c r="EM39" s="3">
        <v>1.05680188021747E-6</v>
      </c>
      <c r="EN39" s="3">
        <v>8.4809192312883795E-6</v>
      </c>
      <c r="EO39" s="2">
        <v>124.684364090294</v>
      </c>
      <c r="EP39" s="2">
        <v>0.23446978971611299</v>
      </c>
      <c r="EQ39" s="3">
        <v>8.3106180406508005E-12</v>
      </c>
      <c r="ER39" s="2">
        <v>2.16553020430967</v>
      </c>
      <c r="ES39" s="3">
        <v>5.8051290128235896E-10</v>
      </c>
      <c r="ET39" s="3">
        <v>5.3481802041101998E-9</v>
      </c>
      <c r="EU39" s="3">
        <v>3.3478810565417099E-11</v>
      </c>
      <c r="EV39" s="3">
        <v>6.02201504130153E-12</v>
      </c>
      <c r="EW39" s="3">
        <v>6.02201504130153E-12</v>
      </c>
      <c r="EX39" s="2">
        <v>0</v>
      </c>
      <c r="EY39" s="2">
        <v>4.0886566430739002</v>
      </c>
      <c r="EZ39" s="3">
        <v>4.6737430028114003E-12</v>
      </c>
      <c r="FA39" s="3">
        <v>2.4204023806905698E-13</v>
      </c>
      <c r="FB39" s="2">
        <v>0</v>
      </c>
      <c r="FC39" s="2">
        <v>1.13159567486672E-2</v>
      </c>
      <c r="FD39" s="3">
        <v>5.3491227958020902E-6</v>
      </c>
      <c r="FE39" s="3">
        <v>2.2943039595496201E-5</v>
      </c>
      <c r="FF39" s="3">
        <v>2.4223174686963901E-5</v>
      </c>
      <c r="FG39" s="3">
        <v>3.64751437707524E-19</v>
      </c>
      <c r="FH39" s="3">
        <v>1.2550813645291401E-21</v>
      </c>
      <c r="FI39" s="3">
        <v>9.0252589096235303E-8</v>
      </c>
      <c r="FJ39" s="3">
        <v>3.2984058704696999E-22</v>
      </c>
      <c r="FK39" s="3">
        <v>5.9074597174484597E-8</v>
      </c>
      <c r="FL39" s="3">
        <v>9.0934990615181499E-7</v>
      </c>
      <c r="FM39" s="3">
        <v>2.1387464655159399E-6</v>
      </c>
      <c r="FN39" s="3">
        <v>2.65388222220854E-20</v>
      </c>
      <c r="FO39" s="3">
        <v>9.0000139493859902E-23</v>
      </c>
      <c r="FP39" s="3">
        <v>8.5243594761986004E-9</v>
      </c>
      <c r="FQ39" s="3">
        <v>1.32797225989941E-23</v>
      </c>
      <c r="FR39" s="3">
        <v>2.27099312345392E-9</v>
      </c>
      <c r="FS39" s="2">
        <v>2.8075489453395899</v>
      </c>
      <c r="FT39" s="2">
        <v>1.8203733895944701E-3</v>
      </c>
      <c r="FU39" s="3">
        <v>2.77133518603637E-28</v>
      </c>
      <c r="FV39" s="3">
        <v>8.3034397550023898E-5</v>
      </c>
      <c r="FW39" s="3">
        <v>1.99730348895413E-29</v>
      </c>
      <c r="FX39" s="2">
        <v>0</v>
      </c>
      <c r="FY39" s="2">
        <v>0</v>
      </c>
      <c r="FZ39" s="2">
        <v>96.190577118335696</v>
      </c>
      <c r="GA39" s="2">
        <v>4.8980462178389601</v>
      </c>
      <c r="GB39" s="3">
        <v>4.3977666934316997E-8</v>
      </c>
      <c r="GC39" s="3">
        <v>1.4569471112544899E-21</v>
      </c>
      <c r="GD39" s="3">
        <v>1.14891908936456E-10</v>
      </c>
      <c r="GE39" s="3">
        <v>3.9687158960522799E-25</v>
      </c>
      <c r="GF39" s="3">
        <v>5.2426928335183999E-11</v>
      </c>
      <c r="GG39" s="3">
        <v>1.38112856020544E-24</v>
      </c>
      <c r="GH39" s="3">
        <v>8.9433895000393098E-7</v>
      </c>
      <c r="GI39" s="3">
        <v>2.8981665933565498E-20</v>
      </c>
      <c r="GJ39" s="3">
        <v>3.05308663648236E-9</v>
      </c>
      <c r="GK39" s="3">
        <v>1.08322683477696E-23</v>
      </c>
      <c r="GL39" s="3">
        <v>1.10517006519242E-9</v>
      </c>
      <c r="GM39" s="3">
        <v>2.8827928245798197E-23</v>
      </c>
      <c r="GN39" s="3">
        <v>8.1423672407788296E-36</v>
      </c>
      <c r="GO39" s="3">
        <v>7.3821263362039404E-32</v>
      </c>
      <c r="GP39" s="3">
        <v>8.7448042737614699E-35</v>
      </c>
      <c r="GQ39" s="3">
        <v>2.9906712450457501E-38</v>
      </c>
      <c r="GR39" s="3">
        <v>5.5773137294991698E-39</v>
      </c>
      <c r="GS39" s="3">
        <v>1.5291651625882402E-36</v>
      </c>
      <c r="GT39" s="3">
        <v>5.2797952791069699E-33</v>
      </c>
      <c r="GU39" s="3">
        <v>6.1819406010688295E-36</v>
      </c>
      <c r="GV39" s="3">
        <v>5.3247321326124302E-39</v>
      </c>
      <c r="GW39" s="2">
        <v>0</v>
      </c>
      <c r="GX39" s="2">
        <v>0.2</v>
      </c>
      <c r="GY39" s="3">
        <v>3.9124885245866002E-103</v>
      </c>
      <c r="GZ39" s="2">
        <v>0</v>
      </c>
      <c r="HA39" s="3">
        <v>1.6779320560195501E-109</v>
      </c>
      <c r="HB39" s="3">
        <v>6.4924748829496801E-99</v>
      </c>
      <c r="HC39" s="3">
        <v>1.81768645688397E-103</v>
      </c>
      <c r="HD39" s="2">
        <v>0.2</v>
      </c>
      <c r="HE39" s="2">
        <v>0</v>
      </c>
      <c r="HF39" s="3">
        <v>2.4886406894653099E-99</v>
      </c>
      <c r="HG39" s="3">
        <v>2.0902195202340999E-103</v>
      </c>
      <c r="HH39" s="2">
        <v>7.2213991445375101E-4</v>
      </c>
      <c r="HI39" s="2">
        <v>0</v>
      </c>
      <c r="HJ39" s="3">
        <v>1.7423354219893099E-13</v>
      </c>
      <c r="HK39" s="2">
        <v>0.69927786008537196</v>
      </c>
      <c r="HL39" s="3">
        <v>2.3800477506770199E-119</v>
      </c>
      <c r="HM39" s="3">
        <v>2.1296748263709899E-106</v>
      </c>
      <c r="HN39" s="3">
        <v>7.7124245085781299E-110</v>
      </c>
      <c r="HO39" s="3">
        <v>1.4031212631734401E-110</v>
      </c>
      <c r="HP39" s="3">
        <v>6.3406902930082801E-117</v>
      </c>
      <c r="HQ39" s="3">
        <v>2.4154503438918699E-113</v>
      </c>
      <c r="HR39" s="3">
        <v>2.7368982776601699E-119</v>
      </c>
      <c r="HS39" s="3">
        <v>2.4489218680242E-106</v>
      </c>
      <c r="HT39" s="3">
        <v>8.8686987861510598E-110</v>
      </c>
      <c r="HU39" s="2">
        <v>1600</v>
      </c>
      <c r="HV39" s="2">
        <v>0</v>
      </c>
      <c r="HW39" s="3">
        <v>5.4091112374055495E-122</v>
      </c>
      <c r="HX39" s="3">
        <v>5.2026152907622399E-121</v>
      </c>
      <c r="HY39" s="3">
        <v>5.4091112374055495E-122</v>
      </c>
      <c r="HZ39" s="3">
        <v>5.2026152907622399E-121</v>
      </c>
      <c r="IA39" s="3">
        <v>5.2026152907622399E-121</v>
      </c>
      <c r="IB39" s="3">
        <v>1.05043154102173E-119</v>
      </c>
      <c r="IC39" s="3">
        <v>7.9262072397543201E-112</v>
      </c>
      <c r="ID39" s="3">
        <v>4.6129604233522298E-110</v>
      </c>
      <c r="IE39" s="3">
        <v>2.2212340417638698E-118</v>
      </c>
      <c r="IF39" s="3">
        <v>8.4863810909861894E-115</v>
      </c>
      <c r="IG39" s="3">
        <v>4.9452802613922105E-112</v>
      </c>
      <c r="IH39" s="3">
        <v>1.15989295807438E-119</v>
      </c>
    </row>
    <row r="40" spans="1:242" x14ac:dyDescent="0.25">
      <c r="A40" s="2">
        <v>1.84642494289554E-3</v>
      </c>
      <c r="B40" s="3">
        <v>1.5424256520379299E-11</v>
      </c>
      <c r="C40" s="2">
        <v>3.4453379916353799</v>
      </c>
      <c r="D40" s="2">
        <v>0</v>
      </c>
      <c r="E40" s="3">
        <v>6.6442406539770994E-39</v>
      </c>
      <c r="F40" s="3">
        <v>6.8706682315700899E-40</v>
      </c>
      <c r="G40" s="3">
        <v>5.6987855082257898E-5</v>
      </c>
      <c r="H40" s="3">
        <v>1.60614996684341E-7</v>
      </c>
      <c r="I40" s="2">
        <v>9.9999804941334799E-2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3">
        <v>9.2889849178977293E-6</v>
      </c>
      <c r="Q40" s="3">
        <v>4.4027758924022298E-8</v>
      </c>
      <c r="R40" s="3">
        <v>1.64298029424551E-6</v>
      </c>
      <c r="S40" s="2">
        <v>3.8385031955294702</v>
      </c>
      <c r="T40" s="3">
        <v>2.1228885337060501E-6</v>
      </c>
      <c r="U40" s="3">
        <v>7.1891802402617804E-66</v>
      </c>
      <c r="V40" s="2">
        <v>0</v>
      </c>
      <c r="W40" s="2">
        <v>8.6375476668410904</v>
      </c>
      <c r="X40" s="2">
        <v>2418.50260294394</v>
      </c>
      <c r="Y40" s="3">
        <v>2.3214159280450101E-7</v>
      </c>
      <c r="Z40" s="3">
        <v>1.6401109400329899E-9</v>
      </c>
      <c r="AA40" s="2">
        <v>0.389559771172373</v>
      </c>
      <c r="AB40" s="2">
        <v>0</v>
      </c>
      <c r="AC40" s="2">
        <v>0</v>
      </c>
      <c r="AD40" s="2">
        <v>0</v>
      </c>
      <c r="AE40" s="2">
        <v>0</v>
      </c>
      <c r="AF40" s="3">
        <v>3.3602249126732701E-49</v>
      </c>
      <c r="AG40" s="3">
        <v>6.3398359836632397E-51</v>
      </c>
      <c r="AH40" s="3">
        <v>4.8685299601745598E-52</v>
      </c>
      <c r="AI40" s="2">
        <v>0</v>
      </c>
      <c r="AJ40" s="3">
        <v>2.39730175138731E-55</v>
      </c>
      <c r="AK40" s="3">
        <v>1.77223587210825E-56</v>
      </c>
      <c r="AL40" s="3">
        <v>1.46746996643603E-58</v>
      </c>
      <c r="AM40" s="3">
        <v>3.2758093174707598E-61</v>
      </c>
      <c r="AN40" s="3">
        <v>1.0902166823151499E-64</v>
      </c>
      <c r="AO40" s="2">
        <v>3.2540503542382901</v>
      </c>
      <c r="AP40" s="2">
        <v>0</v>
      </c>
      <c r="AQ40" s="3">
        <v>5.0241315886633199E-67</v>
      </c>
      <c r="AR40" s="2">
        <v>0</v>
      </c>
      <c r="AS40" s="2">
        <v>0</v>
      </c>
      <c r="AT40" s="3">
        <v>1.3302363881260999E-93</v>
      </c>
      <c r="AU40" s="2">
        <v>0</v>
      </c>
      <c r="AV40" s="2">
        <v>0</v>
      </c>
      <c r="AW40" s="3">
        <v>2.03132663780928E-76</v>
      </c>
      <c r="AX40" s="3">
        <v>3.1825576267716499E-78</v>
      </c>
      <c r="AY40" s="3">
        <v>2.0321485099233201E-79</v>
      </c>
      <c r="AZ40" s="2">
        <v>0</v>
      </c>
      <c r="BA40" s="3">
        <v>8.5155354895187007E-83</v>
      </c>
      <c r="BB40" s="3">
        <v>5.3686783223250701E-84</v>
      </c>
      <c r="BC40" s="3">
        <v>3.66126422347055E-86</v>
      </c>
      <c r="BD40" s="3">
        <v>7.1567146754073295E-89</v>
      </c>
      <c r="BE40" s="3">
        <v>2.1194613018618601E-92</v>
      </c>
      <c r="BF40" s="3">
        <v>1.2167511871645301E-5</v>
      </c>
      <c r="BG40" s="2">
        <v>3742.1233976174399</v>
      </c>
      <c r="BH40" s="2">
        <v>1.5048582501354499E-2</v>
      </c>
      <c r="BI40" s="2">
        <v>299.71054037724099</v>
      </c>
      <c r="BJ40" s="2">
        <v>1.7262827421543701E-3</v>
      </c>
      <c r="BK40" s="2">
        <v>4.03614865533427E-2</v>
      </c>
      <c r="BL40" s="2">
        <v>5.0521097544615201E-3</v>
      </c>
      <c r="BM40" s="2">
        <v>8.0001933038095999E-3</v>
      </c>
      <c r="BN40" s="3">
        <v>3.2957073774301698E-8</v>
      </c>
      <c r="BO40" s="2">
        <v>6.8441529214860702E-4</v>
      </c>
      <c r="BP40" s="2">
        <v>5.5389991739866404E-4</v>
      </c>
      <c r="BQ40" s="2">
        <v>0</v>
      </c>
      <c r="BR40" s="3">
        <v>9.6627056677695402E-7</v>
      </c>
      <c r="BS40" s="2">
        <v>299.65390691668699</v>
      </c>
      <c r="BT40" s="2">
        <v>4.5480614525557602E-3</v>
      </c>
      <c r="BU40" s="2">
        <v>0.23192476550788299</v>
      </c>
      <c r="BV40" s="2">
        <v>1.5515008471276201E-2</v>
      </c>
      <c r="BW40" s="2">
        <v>6.8074733110883301E-2</v>
      </c>
      <c r="BX40" s="3">
        <v>3.2814606285541502E-7</v>
      </c>
      <c r="BY40" s="2">
        <v>9.3825439296108693E-3</v>
      </c>
      <c r="BZ40" s="2">
        <v>8.2234311942068605E-3</v>
      </c>
      <c r="CA40" s="2">
        <v>0</v>
      </c>
      <c r="CB40" s="3">
        <v>1.07025123875072E-8</v>
      </c>
      <c r="CC40" s="3">
        <v>3.2919497772006001E-6</v>
      </c>
      <c r="CD40" s="3">
        <v>8.6943053926326506E-6</v>
      </c>
      <c r="CE40" s="2">
        <v>1.17377285956259E-3</v>
      </c>
      <c r="CF40" s="2">
        <v>9.0213104632866307E-3</v>
      </c>
      <c r="CG40" s="2">
        <v>2.6754523089399299E-2</v>
      </c>
      <c r="CH40" s="2">
        <v>4.17952768108815E-2</v>
      </c>
      <c r="CI40" s="2">
        <v>0.214018883232833</v>
      </c>
      <c r="CJ40" s="2">
        <v>8.4669647765375799E-4</v>
      </c>
      <c r="CK40" s="3">
        <v>8.2855834342188307E-6</v>
      </c>
      <c r="CL40" s="3">
        <v>2.28288415465588E-5</v>
      </c>
      <c r="CM40" s="3">
        <v>8.2510622835558799E-9</v>
      </c>
      <c r="CN40" s="2">
        <v>5.1079514694428096E-3</v>
      </c>
      <c r="CO40" s="2">
        <v>1.3330901174499301E-3</v>
      </c>
      <c r="CP40" s="2">
        <v>4.3125284724195596E-3</v>
      </c>
      <c r="CQ40" s="2">
        <v>1.9951706306661501E-2</v>
      </c>
      <c r="CR40" s="2">
        <v>6.4235999570382701E-2</v>
      </c>
      <c r="CS40" s="2">
        <v>7.36181051785075E-3</v>
      </c>
      <c r="CT40" s="2">
        <v>0</v>
      </c>
      <c r="CU40" s="2">
        <v>1.1981932479195501</v>
      </c>
      <c r="CV40" s="2">
        <v>0</v>
      </c>
      <c r="CW40" s="2">
        <v>7.6597199616641201E-2</v>
      </c>
      <c r="CX40" s="3">
        <v>1.2021374645004201E-10</v>
      </c>
      <c r="CY40" s="2">
        <v>59.560645535226499</v>
      </c>
      <c r="CZ40" s="2">
        <v>11.725252968902501</v>
      </c>
      <c r="DA40" s="3">
        <v>2.1386540226691999E-10</v>
      </c>
      <c r="DB40" s="3">
        <v>4.9383909723816704E-6</v>
      </c>
      <c r="DC40" s="3">
        <v>1.1395984413983101E-10</v>
      </c>
      <c r="DD40" s="2">
        <v>6.9573119486227394E-2</v>
      </c>
      <c r="DE40" s="3">
        <v>4.8621170070299104E-6</v>
      </c>
      <c r="DF40" s="2">
        <v>9.0003946223491102E-2</v>
      </c>
      <c r="DG40" s="2">
        <v>2.3519274980516999E-3</v>
      </c>
      <c r="DH40" s="3">
        <v>7.74922135783297E-8</v>
      </c>
      <c r="DI40" s="3">
        <v>2.6856016401220801E-12</v>
      </c>
      <c r="DJ40" s="2">
        <v>1.4501072660976599</v>
      </c>
      <c r="DK40" s="2">
        <v>28.267047868184001</v>
      </c>
      <c r="DL40" s="3">
        <v>2.6840227442711898E-10</v>
      </c>
      <c r="DM40" s="3">
        <v>8.4230640984510804E-15</v>
      </c>
      <c r="DN40" s="3">
        <v>9.8836900611052706E-14</v>
      </c>
      <c r="DO40" s="2">
        <v>0</v>
      </c>
      <c r="DP40" s="2">
        <v>0.28283287908002502</v>
      </c>
      <c r="DQ40" s="3">
        <v>2.8034306968846901E-9</v>
      </c>
      <c r="DR40" s="2">
        <v>49971.732952131599</v>
      </c>
      <c r="DS40" s="3">
        <v>1.8063670296692202E-14</v>
      </c>
      <c r="DT40" s="2">
        <v>9.3718767337534398E-2</v>
      </c>
      <c r="DU40" s="2">
        <v>0</v>
      </c>
      <c r="DV40" s="3">
        <v>1.0208470994878E-10</v>
      </c>
      <c r="DW40" s="2">
        <v>0.193134509593472</v>
      </c>
      <c r="DX40" s="3">
        <v>1.9873424485785701E-10</v>
      </c>
      <c r="DY40" s="3">
        <v>2.9935587756067198E-11</v>
      </c>
      <c r="DZ40" s="3">
        <v>1.58582197258669E-12</v>
      </c>
      <c r="EA40" s="2">
        <v>1.5131467308583699</v>
      </c>
      <c r="EB40" s="2">
        <v>8.8371666298983104E-2</v>
      </c>
      <c r="EC40" s="2">
        <v>0</v>
      </c>
      <c r="ED40" s="3">
        <v>2.0579026433644102E-9</v>
      </c>
      <c r="EE40" s="2">
        <v>5.51162819603642</v>
      </c>
      <c r="EF40" s="3">
        <v>1.27892900082689E-7</v>
      </c>
      <c r="EG40" s="3">
        <v>1.0855616813753999E-9</v>
      </c>
      <c r="EH40" s="3">
        <v>1.0870437442877901E-9</v>
      </c>
      <c r="EI40" s="3">
        <v>5.5411914897034299E-9</v>
      </c>
      <c r="EJ40" s="2">
        <v>0.159944546527031</v>
      </c>
      <c r="EK40" s="3">
        <v>4.1931729143784503E-5</v>
      </c>
      <c r="EL40" s="2">
        <v>0</v>
      </c>
      <c r="EM40" s="3">
        <v>1.62071528925691E-6</v>
      </c>
      <c r="EN40" s="3">
        <v>1.19010285360561E-5</v>
      </c>
      <c r="EO40" s="2">
        <v>124.68435966421499</v>
      </c>
      <c r="EP40" s="2">
        <v>0.23446536328815801</v>
      </c>
      <c r="EQ40" s="3">
        <v>1.5933086210104901E-11</v>
      </c>
      <c r="ER40" s="2">
        <v>2.1655346271185199</v>
      </c>
      <c r="ES40" s="3">
        <v>9.3155687555097598E-10</v>
      </c>
      <c r="ET40" s="3">
        <v>8.5818540308609408E-9</v>
      </c>
      <c r="EU40" s="3">
        <v>5.7455859891990603E-11</v>
      </c>
      <c r="EV40" s="3">
        <v>1.12258544993308E-11</v>
      </c>
      <c r="EW40" s="3">
        <v>1.12258544993308E-11</v>
      </c>
      <c r="EX40" s="2">
        <v>0</v>
      </c>
      <c r="EY40" s="2">
        <v>4.0886440471850003</v>
      </c>
      <c r="EZ40" s="3">
        <v>7.7679543892374492E-12</v>
      </c>
      <c r="FA40" s="3">
        <v>5.0882867311827195E-13</v>
      </c>
      <c r="FB40" s="2">
        <v>0</v>
      </c>
      <c r="FC40" s="2">
        <v>1.13246408572141E-2</v>
      </c>
      <c r="FD40" s="3">
        <v>5.4052545696227399E-6</v>
      </c>
      <c r="FE40" s="3">
        <v>2.42672655386788E-5</v>
      </c>
      <c r="FF40" s="3">
        <v>2.8293335316406699E-5</v>
      </c>
      <c r="FG40" s="3">
        <v>8.9573194818017198E-19</v>
      </c>
      <c r="FH40" s="3">
        <v>3.3100336708957401E-21</v>
      </c>
      <c r="FI40" s="3">
        <v>1.14171181071344E-7</v>
      </c>
      <c r="FJ40" s="3">
        <v>7.6706240404430001E-22</v>
      </c>
      <c r="FK40" s="3">
        <v>6.6146582277986601E-8</v>
      </c>
      <c r="FL40" s="3">
        <v>7.1129659608570905E-7</v>
      </c>
      <c r="FM40" s="3">
        <v>1.9581290870419202E-6</v>
      </c>
      <c r="FN40" s="3">
        <v>5.0156724681015403E-20</v>
      </c>
      <c r="FO40" s="3">
        <v>1.8396927235707801E-22</v>
      </c>
      <c r="FP40" s="3">
        <v>8.5294096076128307E-9</v>
      </c>
      <c r="FQ40" s="3">
        <v>2.2917156232639799E-23</v>
      </c>
      <c r="FR40" s="3">
        <v>1.8779288569942798E-9</v>
      </c>
      <c r="FS40" s="2">
        <v>2.83593196168701</v>
      </c>
      <c r="FT40" s="2">
        <v>2.0038118810466999E-3</v>
      </c>
      <c r="FU40" s="3">
        <v>8.6811345870247806E-28</v>
      </c>
      <c r="FV40" s="3">
        <v>6.8382001153643597E-5</v>
      </c>
      <c r="FW40" s="3">
        <v>4.8431778347310499E-29</v>
      </c>
      <c r="FX40" s="2">
        <v>0</v>
      </c>
      <c r="FY40" s="2">
        <v>0</v>
      </c>
      <c r="FZ40" s="2">
        <v>96.162005172695302</v>
      </c>
      <c r="GA40" s="2">
        <v>4.8978723854259503</v>
      </c>
      <c r="GB40" s="3">
        <v>3.3042725728666302E-8</v>
      </c>
      <c r="GC40" s="3">
        <v>2.3819119545141799E-21</v>
      </c>
      <c r="GD40" s="3">
        <v>8.6228035161422596E-11</v>
      </c>
      <c r="GE40" s="3">
        <v>5.9438229285528598E-25</v>
      </c>
      <c r="GF40" s="3">
        <v>3.9668877305079101E-11</v>
      </c>
      <c r="GG40" s="3">
        <v>2.2881240732341498E-24</v>
      </c>
      <c r="GH40" s="3">
        <v>9.0358255022391203E-7</v>
      </c>
      <c r="GI40" s="3">
        <v>6.3963584041353604E-20</v>
      </c>
      <c r="GJ40" s="3">
        <v>3.08830221015941E-9</v>
      </c>
      <c r="GK40" s="3">
        <v>2.1896599479966001E-23</v>
      </c>
      <c r="GL40" s="3">
        <v>1.11936424788934E-9</v>
      </c>
      <c r="GM40" s="3">
        <v>6.4265838412026703E-23</v>
      </c>
      <c r="GN40" s="3">
        <v>3.2914287146443802E-35</v>
      </c>
      <c r="GO40" s="3">
        <v>2.5313889169312402E-31</v>
      </c>
      <c r="GP40" s="3">
        <v>3.2523766679016802E-34</v>
      </c>
      <c r="GQ40" s="3">
        <v>1.20034855340676E-37</v>
      </c>
      <c r="GR40" s="3">
        <v>2.4431800104597598E-38</v>
      </c>
      <c r="GS40" s="3">
        <v>5.8798550913027502E-36</v>
      </c>
      <c r="GT40" s="3">
        <v>1.4045018387621199E-32</v>
      </c>
      <c r="GU40" s="3">
        <v>1.78602677660384E-35</v>
      </c>
      <c r="GV40" s="3">
        <v>2.00994897803082E-38</v>
      </c>
      <c r="GW40" s="2">
        <v>0</v>
      </c>
      <c r="GX40" s="2">
        <v>0.2</v>
      </c>
      <c r="GY40" s="3">
        <v>6.7362605638237496E-101</v>
      </c>
      <c r="GZ40" s="2">
        <v>0</v>
      </c>
      <c r="HA40" s="3">
        <v>3.1464869717255098E-107</v>
      </c>
      <c r="HB40" s="3">
        <v>1.0009969260037799E-96</v>
      </c>
      <c r="HC40" s="3">
        <v>3.1291490613551198E-101</v>
      </c>
      <c r="HD40" s="2">
        <v>0.2</v>
      </c>
      <c r="HE40" s="2">
        <v>0</v>
      </c>
      <c r="HF40" s="3">
        <v>3.8369115193481602E-97</v>
      </c>
      <c r="HG40" s="3">
        <v>3.5982905788062001E-101</v>
      </c>
      <c r="HH40" s="2">
        <v>7.2271086751787795E-4</v>
      </c>
      <c r="HI40" s="2">
        <v>0</v>
      </c>
      <c r="HJ40" s="3">
        <v>2.89685488886139E-13</v>
      </c>
      <c r="HK40" s="2">
        <v>0.699277289132192</v>
      </c>
      <c r="HL40" s="3">
        <v>1.19312365089529E-116</v>
      </c>
      <c r="HM40" s="3">
        <v>4.09947276132246E-104</v>
      </c>
      <c r="HN40" s="3">
        <v>1.4193345972661901E-107</v>
      </c>
      <c r="HO40" s="3">
        <v>3.0242607901510102E-108</v>
      </c>
      <c r="HP40" s="3">
        <v>1.71189066783803E-114</v>
      </c>
      <c r="HQ40" s="3">
        <v>5.8406811649999998E-111</v>
      </c>
      <c r="HR40" s="3">
        <v>1.3720021211052899E-116</v>
      </c>
      <c r="HS40" s="3">
        <v>4.7139534501922201E-104</v>
      </c>
      <c r="HT40" s="3">
        <v>1.6321121231866099E-107</v>
      </c>
      <c r="HU40" s="2">
        <v>1600</v>
      </c>
      <c r="HV40" s="2">
        <v>0</v>
      </c>
      <c r="HW40" s="3">
        <v>2.2912702903975899E-119</v>
      </c>
      <c r="HX40" s="3">
        <v>1.9606615916559099E-118</v>
      </c>
      <c r="HY40" s="3">
        <v>2.2912702903975899E-119</v>
      </c>
      <c r="HZ40" s="3">
        <v>1.9606615916559099E-118</v>
      </c>
      <c r="IA40" s="3">
        <v>1.9606615916559099E-118</v>
      </c>
      <c r="IB40" s="3">
        <v>3.5492174178012597E-117</v>
      </c>
      <c r="IC40" s="3">
        <v>1.6889467256595299E-109</v>
      </c>
      <c r="ID40" s="3">
        <v>9.6759849995928203E-108</v>
      </c>
      <c r="IE40" s="3">
        <v>6.7753053491880405E-116</v>
      </c>
      <c r="IF40" s="3">
        <v>2.31397243886263E-112</v>
      </c>
      <c r="IG40" s="3">
        <v>1.19957967558527E-109</v>
      </c>
      <c r="IH40" s="3">
        <v>3.96426243903642E-117</v>
      </c>
    </row>
    <row r="41" spans="1:242" x14ac:dyDescent="0.25">
      <c r="A41" s="2">
        <v>2.00220037181558E-3</v>
      </c>
      <c r="B41" s="3">
        <v>2.9156903720632003E-11</v>
      </c>
      <c r="C41" s="2">
        <v>3.43884002280473</v>
      </c>
      <c r="D41" s="2">
        <v>0</v>
      </c>
      <c r="E41" s="3">
        <v>2.8281481521547697E-38</v>
      </c>
      <c r="F41" s="3">
        <v>3.1690842349315198E-39</v>
      </c>
      <c r="G41" s="3">
        <v>6.1407280830653101E-5</v>
      </c>
      <c r="H41" s="3">
        <v>1.17708113503347E-7</v>
      </c>
      <c r="I41" s="2">
        <v>9.9999768821542601E-2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3">
        <v>1.2346261715678301E-5</v>
      </c>
      <c r="Q41" s="3">
        <v>7.2068331922688597E-8</v>
      </c>
      <c r="R41" s="3">
        <v>2.3712810307681899E-6</v>
      </c>
      <c r="S41" s="2">
        <v>3.9067823186703001</v>
      </c>
      <c r="T41" s="3">
        <v>2.8616489800921899E-6</v>
      </c>
      <c r="U41" s="3">
        <v>1.0516770105853E-64</v>
      </c>
      <c r="V41" s="2">
        <v>0</v>
      </c>
      <c r="W41" s="2">
        <v>7.1428625731410103</v>
      </c>
      <c r="X41" s="2">
        <v>2416.9374806375399</v>
      </c>
      <c r="Y41" s="3">
        <v>3.4684191673203601E-7</v>
      </c>
      <c r="Z41" s="3">
        <v>2.3262083901563099E-9</v>
      </c>
      <c r="AA41" s="2">
        <v>0.32015198908880399</v>
      </c>
      <c r="AB41" s="2">
        <v>0</v>
      </c>
      <c r="AC41" s="2">
        <v>0</v>
      </c>
      <c r="AD41" s="2">
        <v>0</v>
      </c>
      <c r="AE41" s="2">
        <v>0</v>
      </c>
      <c r="AF41" s="3">
        <v>2.5438191305638401E-48</v>
      </c>
      <c r="AG41" s="3">
        <v>5.3456902708844398E-50</v>
      </c>
      <c r="AH41" s="3">
        <v>4.5393152136253201E-51</v>
      </c>
      <c r="AI41" s="2">
        <v>0</v>
      </c>
      <c r="AJ41" s="3">
        <v>2.4304922706284101E-54</v>
      </c>
      <c r="AK41" s="3">
        <v>1.95041489801209E-55</v>
      </c>
      <c r="AL41" s="3">
        <v>1.7162663083289E-57</v>
      </c>
      <c r="AM41" s="3">
        <v>4.1639513554005399E-60</v>
      </c>
      <c r="AN41" s="3">
        <v>1.4895453544952501E-63</v>
      </c>
      <c r="AO41" s="2">
        <v>3.2484933663337601</v>
      </c>
      <c r="AP41" s="2">
        <v>0</v>
      </c>
      <c r="AQ41" s="3">
        <v>7.8818781374368201E-66</v>
      </c>
      <c r="AR41" s="2">
        <v>0</v>
      </c>
      <c r="AS41" s="2">
        <v>0</v>
      </c>
      <c r="AT41" s="3">
        <v>4.4823021272009298E-92</v>
      </c>
      <c r="AU41" s="2">
        <v>0</v>
      </c>
      <c r="AV41" s="2">
        <v>0</v>
      </c>
      <c r="AW41" s="3">
        <v>3.0050173246245002E-75</v>
      </c>
      <c r="AX41" s="3">
        <v>5.44534840954187E-77</v>
      </c>
      <c r="AY41" s="3">
        <v>3.9738560148845199E-78</v>
      </c>
      <c r="AZ41" s="2">
        <v>0</v>
      </c>
      <c r="BA41" s="3">
        <v>1.86041892835136E-81</v>
      </c>
      <c r="BB41" s="3">
        <v>1.30307997834427E-82</v>
      </c>
      <c r="BC41" s="3">
        <v>9.6424672702326904E-85</v>
      </c>
      <c r="BD41" s="3">
        <v>2.0626878387972001E-87</v>
      </c>
      <c r="BE41" s="3">
        <v>6.6076017125041895E-91</v>
      </c>
      <c r="BF41" s="3">
        <v>1.7962797487462002E-5</v>
      </c>
      <c r="BG41" s="2">
        <v>3742.1222783928401</v>
      </c>
      <c r="BH41" s="2">
        <v>1.7979435545194902E-2</v>
      </c>
      <c r="BI41" s="2">
        <v>299.70351373226299</v>
      </c>
      <c r="BJ41" s="2">
        <v>1.37908740532727E-3</v>
      </c>
      <c r="BK41" s="2">
        <v>3.7226430283008302E-2</v>
      </c>
      <c r="BL41" s="2">
        <v>4.6287972174652598E-3</v>
      </c>
      <c r="BM41" s="2">
        <v>6.3655600406764103E-3</v>
      </c>
      <c r="BN41" s="3">
        <v>3.9125141268244902E-8</v>
      </c>
      <c r="BO41" s="2">
        <v>6.4563637008165E-4</v>
      </c>
      <c r="BP41" s="2">
        <v>5.7627868806499805E-4</v>
      </c>
      <c r="BQ41" s="2">
        <v>0</v>
      </c>
      <c r="BR41" s="3">
        <v>1.3289781405128901E-6</v>
      </c>
      <c r="BS41" s="2">
        <v>299.64973146749298</v>
      </c>
      <c r="BT41" s="2">
        <v>4.2715477163770303E-3</v>
      </c>
      <c r="BU41" s="2">
        <v>0.22833351431843801</v>
      </c>
      <c r="BV41" s="2">
        <v>1.5274658178037E-2</v>
      </c>
      <c r="BW41" s="2">
        <v>6.3935733982618703E-2</v>
      </c>
      <c r="BX41" s="3">
        <v>4.25330163706873E-7</v>
      </c>
      <c r="BY41" s="2">
        <v>9.7453814765300593E-3</v>
      </c>
      <c r="BZ41" s="2">
        <v>9.6097438941393706E-3</v>
      </c>
      <c r="CA41" s="2">
        <v>0</v>
      </c>
      <c r="CB41" s="3">
        <v>1.5685801618571299E-8</v>
      </c>
      <c r="CC41" s="3">
        <v>4.6074232032657004E-6</v>
      </c>
      <c r="CD41" s="3">
        <v>1.10065381098419E-5</v>
      </c>
      <c r="CE41" s="2">
        <v>1.38562771044769E-3</v>
      </c>
      <c r="CF41" s="2">
        <v>8.1530997978864293E-3</v>
      </c>
      <c r="CG41" s="2">
        <v>2.7741449175187401E-2</v>
      </c>
      <c r="CH41" s="2">
        <v>3.7619082911946898E-2</v>
      </c>
      <c r="CI41" s="2">
        <v>0.22337861831584399</v>
      </c>
      <c r="CJ41" s="2">
        <v>8.8520915163398995E-4</v>
      </c>
      <c r="CK41" s="3">
        <v>1.24496950422902E-5</v>
      </c>
      <c r="CL41" s="3">
        <v>3.09285359206389E-5</v>
      </c>
      <c r="CM41" s="3">
        <v>1.21560712642035E-8</v>
      </c>
      <c r="CN41" s="2">
        <v>6.4189186552671001E-3</v>
      </c>
      <c r="CO41" s="2">
        <v>1.34814080166321E-3</v>
      </c>
      <c r="CP41" s="2">
        <v>4.5653583068478902E-3</v>
      </c>
      <c r="CQ41" s="2">
        <v>2.01768222639442E-2</v>
      </c>
      <c r="CR41" s="2">
        <v>6.8001486503843994E-2</v>
      </c>
      <c r="CS41" s="2">
        <v>8.2780567150648396E-3</v>
      </c>
      <c r="CT41" s="2">
        <v>0</v>
      </c>
      <c r="CU41" s="2">
        <v>0.98911415923510304</v>
      </c>
      <c r="CV41" s="2">
        <v>0</v>
      </c>
      <c r="CW41" s="2">
        <v>7.5251008872651806E-2</v>
      </c>
      <c r="CX41" s="3">
        <v>1.7669039318930499E-10</v>
      </c>
      <c r="CY41" s="2">
        <v>60.846251511373602</v>
      </c>
      <c r="CZ41" s="2">
        <v>11.935682757555499</v>
      </c>
      <c r="DA41" s="3">
        <v>3.5625110455644698E-10</v>
      </c>
      <c r="DB41" s="3">
        <v>6.04581198185113E-6</v>
      </c>
      <c r="DC41" s="3">
        <v>1.6265273970447399E-10</v>
      </c>
      <c r="DD41" s="2">
        <v>7.0364766854884103E-2</v>
      </c>
      <c r="DE41" s="3">
        <v>5.8873334495374899E-6</v>
      </c>
      <c r="DF41" s="2">
        <v>6.5983676917914999E-2</v>
      </c>
      <c r="DG41" s="2">
        <v>2.68604203013669E-3</v>
      </c>
      <c r="DH41" s="3">
        <v>1.03270543207675E-7</v>
      </c>
      <c r="DI41" s="3">
        <v>5.4679280034497399E-12</v>
      </c>
      <c r="DJ41" s="2">
        <v>1.4500711178907899</v>
      </c>
      <c r="DK41" s="2">
        <v>28.267084011807999</v>
      </c>
      <c r="DL41" s="3">
        <v>5.4647038843739302E-10</v>
      </c>
      <c r="DM41" s="3">
        <v>1.9414828110983902E-14</v>
      </c>
      <c r="DN41" s="3">
        <v>2.17531709598367E-13</v>
      </c>
      <c r="DO41" s="2">
        <v>0</v>
      </c>
      <c r="DP41" s="2">
        <v>0.28283288339783702</v>
      </c>
      <c r="DQ41" s="3">
        <v>5.2642034127165498E-9</v>
      </c>
      <c r="DR41" s="2">
        <v>49971.732915987697</v>
      </c>
      <c r="DS41" s="3">
        <v>4.3885787256611502E-14</v>
      </c>
      <c r="DT41" s="2">
        <v>9.3773298147389203E-2</v>
      </c>
      <c r="DU41" s="2">
        <v>0</v>
      </c>
      <c r="DV41" s="3">
        <v>1.6431138656227099E-10</v>
      </c>
      <c r="DW41" s="2">
        <v>0.19338872712101501</v>
      </c>
      <c r="DX41" s="3">
        <v>3.19156720656447E-10</v>
      </c>
      <c r="DY41" s="3">
        <v>5.5317254401639098E-11</v>
      </c>
      <c r="DZ41" s="3">
        <v>2.990833133258E-12</v>
      </c>
      <c r="EA41" s="2">
        <v>1.5128379823041</v>
      </c>
      <c r="EB41" s="2">
        <v>8.8371691591467696E-2</v>
      </c>
      <c r="EC41" s="2">
        <v>0</v>
      </c>
      <c r="ED41" s="3">
        <v>3.2702282942227899E-9</v>
      </c>
      <c r="EE41" s="2">
        <v>5.5116280885459403</v>
      </c>
      <c r="EF41" s="3">
        <v>2.0323501244431499E-7</v>
      </c>
      <c r="EG41" s="3">
        <v>1.9927713222071201E-9</v>
      </c>
      <c r="EH41" s="3">
        <v>1.9957887802563099E-9</v>
      </c>
      <c r="EI41" s="3">
        <v>9.3687954838875593E-9</v>
      </c>
      <c r="EJ41" s="2">
        <v>0.15992725098170399</v>
      </c>
      <c r="EK41" s="3">
        <v>5.3718701076614998E-5</v>
      </c>
      <c r="EL41" s="2">
        <v>0</v>
      </c>
      <c r="EM41" s="3">
        <v>2.4644348103449901E-6</v>
      </c>
      <c r="EN41" s="3">
        <v>1.6565882408795201E-5</v>
      </c>
      <c r="EO41" s="2">
        <v>124.684362673005</v>
      </c>
      <c r="EP41" s="2">
        <v>0.234468371534681</v>
      </c>
      <c r="EQ41" s="3">
        <v>3.0214711328346498E-11</v>
      </c>
      <c r="ER41" s="2">
        <v>2.16553161320916</v>
      </c>
      <c r="ES41" s="3">
        <v>1.48041185081044E-9</v>
      </c>
      <c r="ET41" s="3">
        <v>1.36369988934666E-8</v>
      </c>
      <c r="EU41" s="3">
        <v>9.7439880348041306E-11</v>
      </c>
      <c r="EV41" s="3">
        <v>2.0655162022745E-11</v>
      </c>
      <c r="EW41" s="3">
        <v>2.0655162022745E-11</v>
      </c>
      <c r="EX41" s="2">
        <v>0</v>
      </c>
      <c r="EY41" s="2">
        <v>4.0886320164193002</v>
      </c>
      <c r="EZ41" s="3">
        <v>1.2801755337674699E-11</v>
      </c>
      <c r="FA41" s="3">
        <v>1.0578052007669501E-12</v>
      </c>
      <c r="FB41" s="2">
        <v>0</v>
      </c>
      <c r="FC41" s="2">
        <v>1.13322835664649E-2</v>
      </c>
      <c r="FD41" s="3">
        <v>5.4501610645068096E-6</v>
      </c>
      <c r="FE41" s="3">
        <v>2.5510261985572499E-5</v>
      </c>
      <c r="FF41" s="3">
        <v>3.2855825821243498E-5</v>
      </c>
      <c r="FG41" s="3">
        <v>2.1614440278986198E-18</v>
      </c>
      <c r="FH41" s="3">
        <v>8.5666474856095402E-21</v>
      </c>
      <c r="FI41" s="3">
        <v>1.4352427348765899E-7</v>
      </c>
      <c r="FJ41" s="3">
        <v>1.74674419495269E-21</v>
      </c>
      <c r="FK41" s="3">
        <v>7.3441618128841104E-8</v>
      </c>
      <c r="FL41" s="3">
        <v>5.4178737484287305E-7</v>
      </c>
      <c r="FM41" s="3">
        <v>1.7559862828580101E-6</v>
      </c>
      <c r="FN41" s="3">
        <v>9.1744885786514997E-20</v>
      </c>
      <c r="FO41" s="3">
        <v>3.6412474462640702E-22</v>
      </c>
      <c r="FP41" s="3">
        <v>8.3639860338033E-9</v>
      </c>
      <c r="FQ41" s="3">
        <v>3.8011810151814502E-23</v>
      </c>
      <c r="FR41" s="3">
        <v>1.5093825960131799E-9</v>
      </c>
      <c r="FS41" s="2">
        <v>2.85863697150219</v>
      </c>
      <c r="FT41" s="2">
        <v>2.2000781033175202E-3</v>
      </c>
      <c r="FU41" s="3">
        <v>2.65828049105084E-27</v>
      </c>
      <c r="FV41" s="3">
        <v>5.5035661405985703E-5</v>
      </c>
      <c r="FW41" s="3">
        <v>1.1344007914743099E-28</v>
      </c>
      <c r="FX41" s="2">
        <v>0</v>
      </c>
      <c r="FY41" s="2">
        <v>0</v>
      </c>
      <c r="FZ41" s="2">
        <v>96.139098002277095</v>
      </c>
      <c r="GA41" s="2">
        <v>4.8976839955947797</v>
      </c>
      <c r="GB41" s="3">
        <v>2.4256786112879199E-8</v>
      </c>
      <c r="GC41" s="3">
        <v>3.77054921588101E-21</v>
      </c>
      <c r="GD41" s="3">
        <v>6.3220740677975806E-11</v>
      </c>
      <c r="GE41" s="3">
        <v>8.5809341993439891E-25</v>
      </c>
      <c r="GF41" s="3">
        <v>2.9371111786175298E-11</v>
      </c>
      <c r="GG41" s="3">
        <v>3.6626153456130802E-24</v>
      </c>
      <c r="GH41" s="3">
        <v>9.10883386176486E-7</v>
      </c>
      <c r="GI41" s="3">
        <v>1.39083259985136E-19</v>
      </c>
      <c r="GJ41" s="3">
        <v>3.1163492596055899E-9</v>
      </c>
      <c r="GK41" s="3">
        <v>4.3550792509162799E-23</v>
      </c>
      <c r="GL41" s="3">
        <v>1.1302560184923099E-9</v>
      </c>
      <c r="GM41" s="3">
        <v>1.4114734639136401E-22</v>
      </c>
      <c r="GN41" s="3">
        <v>1.2980632042643199E-34</v>
      </c>
      <c r="GO41" s="3">
        <v>8.5002032300468698E-31</v>
      </c>
      <c r="GP41" s="3">
        <v>1.1831122481372699E-33</v>
      </c>
      <c r="GQ41" s="3">
        <v>4.6990837091779599E-37</v>
      </c>
      <c r="GR41" s="3">
        <v>1.04058561792415E-37</v>
      </c>
      <c r="GS41" s="3">
        <v>2.24880806968671E-35</v>
      </c>
      <c r="GT41" s="3">
        <v>3.60869588840444E-32</v>
      </c>
      <c r="GU41" s="3">
        <v>4.9789265722707998E-35</v>
      </c>
      <c r="GV41" s="3">
        <v>7.5378290901746798E-38</v>
      </c>
      <c r="GW41" s="2">
        <v>0</v>
      </c>
      <c r="GX41" s="2">
        <v>0.2</v>
      </c>
      <c r="GY41" s="3">
        <v>2.6144276336780599E-99</v>
      </c>
      <c r="GZ41" s="2">
        <v>0</v>
      </c>
      <c r="HA41" s="3">
        <v>1.2832287825884701E-105</v>
      </c>
      <c r="HB41" s="3">
        <v>3.6276866358469001E-95</v>
      </c>
      <c r="HC41" s="3">
        <v>1.2143587093831801E-99</v>
      </c>
      <c r="HD41" s="2">
        <v>0.2</v>
      </c>
      <c r="HE41" s="2">
        <v>0</v>
      </c>
      <c r="HF41" s="3">
        <v>1.39051875828641E-95</v>
      </c>
      <c r="HG41" s="3">
        <v>1.39641693496003E-99</v>
      </c>
      <c r="HH41" s="2">
        <v>7.2319473398469E-4</v>
      </c>
      <c r="HI41" s="2">
        <v>0</v>
      </c>
      <c r="HJ41" s="3">
        <v>4.7758177526395602E-13</v>
      </c>
      <c r="HK41" s="2">
        <v>0.69927680526553804</v>
      </c>
      <c r="HL41" s="3">
        <v>3.37569447086178E-115</v>
      </c>
      <c r="HM41" s="3">
        <v>1.6972587079265301E-102</v>
      </c>
      <c r="HN41" s="3">
        <v>5.7126688474930901E-106</v>
      </c>
      <c r="HO41" s="3">
        <v>1.33127387171965E-106</v>
      </c>
      <c r="HP41" s="3">
        <v>8.4223187421548703E-113</v>
      </c>
      <c r="HQ41" s="3">
        <v>2.7260318148523701E-109</v>
      </c>
      <c r="HR41" s="3">
        <v>3.8817928609500201E-115</v>
      </c>
      <c r="HS41" s="3">
        <v>1.95165369482163E-102</v>
      </c>
      <c r="HT41" s="3">
        <v>6.5690405180997801E-106</v>
      </c>
      <c r="HU41" s="2">
        <v>1600</v>
      </c>
      <c r="HV41" s="2">
        <v>0</v>
      </c>
      <c r="HW41" s="3">
        <v>1.29902642978746E-117</v>
      </c>
      <c r="HX41" s="3">
        <v>1.0597421543494401E-116</v>
      </c>
      <c r="HY41" s="3">
        <v>1.29902642978746E-117</v>
      </c>
      <c r="HZ41" s="3">
        <v>1.0597421543494401E-116</v>
      </c>
      <c r="IA41" s="3">
        <v>1.0597421543494401E-116</v>
      </c>
      <c r="IB41" s="3">
        <v>1.8304798401814499E-115</v>
      </c>
      <c r="IC41" s="3">
        <v>6.9377884496405506E-108</v>
      </c>
      <c r="ID41" s="3">
        <v>4.1991014679527001E-106</v>
      </c>
      <c r="IE41" s="3">
        <v>3.3367160011344002E-114</v>
      </c>
      <c r="IF41" s="3">
        <v>1.07996967892013E-110</v>
      </c>
      <c r="IG41" s="3">
        <v>5.2735663536004701E-108</v>
      </c>
      <c r="IH41" s="3">
        <v>2.05541853534921E-115</v>
      </c>
    </row>
    <row r="42" spans="1:242" x14ac:dyDescent="0.25">
      <c r="A42" s="2">
        <v>2.1711179456945099E-3</v>
      </c>
      <c r="B42" s="3">
        <v>5.4492564870879903E-11</v>
      </c>
      <c r="C42" s="2">
        <v>3.4321701130509101</v>
      </c>
      <c r="D42" s="2">
        <v>0</v>
      </c>
      <c r="E42" s="3">
        <v>1.1826399812180299E-37</v>
      </c>
      <c r="F42" s="3">
        <v>1.4317474265774901E-38</v>
      </c>
      <c r="G42" s="3">
        <v>6.6092249485366899E-5</v>
      </c>
      <c r="H42" s="3">
        <v>8.4248124243327804E-8</v>
      </c>
      <c r="I42" s="2">
        <v>9.9999726216783505E-2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3">
        <v>1.6432562489930601E-5</v>
      </c>
      <c r="Q42" s="3">
        <v>1.16606841377441E-7</v>
      </c>
      <c r="R42" s="3">
        <v>3.3894862852344498E-6</v>
      </c>
      <c r="S42" s="2">
        <v>3.96575269620454</v>
      </c>
      <c r="T42" s="3">
        <v>3.8226268726111501E-6</v>
      </c>
      <c r="U42" s="3">
        <v>1.3516540336073101E-63</v>
      </c>
      <c r="V42" s="2">
        <v>0</v>
      </c>
      <c r="W42" s="2">
        <v>5.8156001705795299</v>
      </c>
      <c r="X42" s="2">
        <v>2415.54997306632</v>
      </c>
      <c r="Y42" s="3">
        <v>5.13797148932294E-7</v>
      </c>
      <c r="Z42" s="3">
        <v>3.2375328965579102E-9</v>
      </c>
      <c r="AA42" s="2">
        <v>0.26035914611156802</v>
      </c>
      <c r="AB42" s="2">
        <v>0</v>
      </c>
      <c r="AC42" s="2">
        <v>0</v>
      </c>
      <c r="AD42" s="2">
        <v>0</v>
      </c>
      <c r="AE42" s="2">
        <v>0</v>
      </c>
      <c r="AF42" s="3">
        <v>1.8804880050717399E-47</v>
      </c>
      <c r="AG42" s="3">
        <v>4.1836747622011901E-49</v>
      </c>
      <c r="AH42" s="3">
        <v>3.8283028798277202E-50</v>
      </c>
      <c r="AI42" s="2">
        <v>0</v>
      </c>
      <c r="AJ42" s="3">
        <v>2.2027621195017501E-53</v>
      </c>
      <c r="AK42" s="3">
        <v>1.90867747413084E-54</v>
      </c>
      <c r="AL42" s="3">
        <v>1.81606560121759E-56</v>
      </c>
      <c r="AM42" s="3">
        <v>4.71628529341102E-59</v>
      </c>
      <c r="AN42" s="3">
        <v>1.7978266708127799E-62</v>
      </c>
      <c r="AO42" s="2">
        <v>3.2436446423963101</v>
      </c>
      <c r="AP42" s="2">
        <v>0</v>
      </c>
      <c r="AQ42" s="3">
        <v>1.0822460991926499E-64</v>
      </c>
      <c r="AR42" s="2">
        <v>0</v>
      </c>
      <c r="AS42" s="2">
        <v>0</v>
      </c>
      <c r="AT42" s="3">
        <v>1.2142537824791601E-90</v>
      </c>
      <c r="AU42" s="2">
        <v>0</v>
      </c>
      <c r="AV42" s="2">
        <v>0</v>
      </c>
      <c r="AW42" s="3">
        <v>6.5862813059253099E-74</v>
      </c>
      <c r="AX42" s="3">
        <v>1.16324613106017E-75</v>
      </c>
      <c r="AY42" s="3">
        <v>8.5042241767529703E-77</v>
      </c>
      <c r="AZ42" s="2">
        <v>0</v>
      </c>
      <c r="BA42" s="3">
        <v>4.0569122929250003E-80</v>
      </c>
      <c r="BB42" s="3">
        <v>2.93572465939432E-81</v>
      </c>
      <c r="BC42" s="3">
        <v>2.2748320118724501E-83</v>
      </c>
      <c r="BD42" s="3">
        <v>5.0853282016906403E-86</v>
      </c>
      <c r="BE42" s="3">
        <v>1.70315742492618E-89</v>
      </c>
      <c r="BF42" s="3">
        <v>2.6278508772615802E-5</v>
      </c>
      <c r="BG42" s="2">
        <v>3742.1211890208601</v>
      </c>
      <c r="BH42" s="2">
        <v>2.1366836851089699E-2</v>
      </c>
      <c r="BI42" s="2">
        <v>299.69712192849801</v>
      </c>
      <c r="BJ42" s="2">
        <v>1.1020940778378599E-3</v>
      </c>
      <c r="BK42" s="2">
        <v>3.4362059961583202E-2</v>
      </c>
      <c r="BL42" s="2">
        <v>4.2478449494452999E-3</v>
      </c>
      <c r="BM42" s="2">
        <v>5.0632656442410997E-3</v>
      </c>
      <c r="BN42" s="3">
        <v>4.6049308400631599E-8</v>
      </c>
      <c r="BO42" s="2">
        <v>6.0452566179519304E-4</v>
      </c>
      <c r="BP42" s="2">
        <v>5.9386494109319799E-4</v>
      </c>
      <c r="BQ42" s="2">
        <v>0</v>
      </c>
      <c r="BR42" s="3">
        <v>1.8029807911017399E-6</v>
      </c>
      <c r="BS42" s="2">
        <v>299.64616270808199</v>
      </c>
      <c r="BT42" s="2">
        <v>4.0296443398665999E-3</v>
      </c>
      <c r="BU42" s="2">
        <v>0.22396213838627399</v>
      </c>
      <c r="BV42" s="2">
        <v>1.49821207636968E-2</v>
      </c>
      <c r="BW42" s="2">
        <v>6.03148752549185E-2</v>
      </c>
      <c r="BX42" s="3">
        <v>5.4809952402542503E-7</v>
      </c>
      <c r="BY42" s="2">
        <v>1.00482354293286E-2</v>
      </c>
      <c r="BZ42" s="2">
        <v>1.11636631582926E-2</v>
      </c>
      <c r="CA42" s="2">
        <v>0</v>
      </c>
      <c r="CB42" s="3">
        <v>2.2727185075263101E-8</v>
      </c>
      <c r="CC42" s="3">
        <v>6.3707078074024396E-6</v>
      </c>
      <c r="CD42" s="3">
        <v>1.3764734809455899E-5</v>
      </c>
      <c r="CE42" s="2">
        <v>1.62025358931565E-3</v>
      </c>
      <c r="CF42" s="2">
        <v>7.3245113827289402E-3</v>
      </c>
      <c r="CG42" s="2">
        <v>2.8631861356568099E-2</v>
      </c>
      <c r="CH42" s="2">
        <v>3.3635748272389798E-2</v>
      </c>
      <c r="CI42" s="2">
        <v>0.231878224514528</v>
      </c>
      <c r="CJ42" s="2">
        <v>9.1562306704477496E-4</v>
      </c>
      <c r="CK42" s="3">
        <v>1.8534376853453099E-5</v>
      </c>
      <c r="CL42" s="3">
        <v>4.1482173322496499E-5</v>
      </c>
      <c r="CM42" s="3">
        <v>1.77693967042987E-8</v>
      </c>
      <c r="CN42" s="2">
        <v>8.0001897907425699E-3</v>
      </c>
      <c r="CO42" s="2">
        <v>1.36657043682359E-3</v>
      </c>
      <c r="CP42" s="2">
        <v>4.8064638395781002E-3</v>
      </c>
      <c r="CQ42" s="2">
        <v>2.0452525429659502E-2</v>
      </c>
      <c r="CR42" s="2">
        <v>7.1592353605714601E-2</v>
      </c>
      <c r="CS42" s="2">
        <v>9.2239366091491706E-3</v>
      </c>
      <c r="CT42" s="2">
        <v>0</v>
      </c>
      <c r="CU42" s="2">
        <v>0.82075992129401698</v>
      </c>
      <c r="CV42" s="2">
        <v>0</v>
      </c>
      <c r="CW42" s="2">
        <v>7.4492462012809096E-2</v>
      </c>
      <c r="CX42" s="3">
        <v>2.5995656716197498E-10</v>
      </c>
      <c r="CY42" s="2">
        <v>62.005159630322403</v>
      </c>
      <c r="CZ42" s="2">
        <v>12.1047939480059</v>
      </c>
      <c r="DA42" s="3">
        <v>5.8731809905809203E-10</v>
      </c>
      <c r="DB42" s="3">
        <v>7.3392128397607199E-6</v>
      </c>
      <c r="DC42" s="3">
        <v>2.3070118789333899E-10</v>
      </c>
      <c r="DD42" s="2">
        <v>7.0818781017237306E-2</v>
      </c>
      <c r="DE42" s="3">
        <v>7.0983896355490496E-6</v>
      </c>
      <c r="DF42" s="2">
        <v>4.7268342267297897E-2</v>
      </c>
      <c r="DG42" s="2">
        <v>3.0509940146594698E-3</v>
      </c>
      <c r="DH42" s="3">
        <v>1.3702388646877199E-7</v>
      </c>
      <c r="DI42" s="3">
        <v>1.0986390880032499E-11</v>
      </c>
      <c r="DJ42" s="2">
        <v>1.4500377255994601</v>
      </c>
      <c r="DK42" s="2">
        <v>28.267117399351299</v>
      </c>
      <c r="DL42" s="3">
        <v>1.09799143639132E-9</v>
      </c>
      <c r="DM42" s="3">
        <v>4.4007760795770398E-14</v>
      </c>
      <c r="DN42" s="3">
        <v>4.7194093492088199E-13</v>
      </c>
      <c r="DO42" s="2">
        <v>0</v>
      </c>
      <c r="DP42" s="2">
        <v>0.28283288757886099</v>
      </c>
      <c r="DQ42" s="3">
        <v>9.7663823553892503E-9</v>
      </c>
      <c r="DR42" s="2">
        <v>49971.732882599601</v>
      </c>
      <c r="DS42" s="3">
        <v>1.05073618666353E-13</v>
      </c>
      <c r="DT42" s="2">
        <v>9.3821475283264802E-2</v>
      </c>
      <c r="DU42" s="2">
        <v>0</v>
      </c>
      <c r="DV42" s="3">
        <v>2.6173350696363101E-10</v>
      </c>
      <c r="DW42" s="2">
        <v>0.19363973803047899</v>
      </c>
      <c r="DX42" s="3">
        <v>5.0726817569226299E-10</v>
      </c>
      <c r="DY42" s="3">
        <v>1.0158439989919499E-10</v>
      </c>
      <c r="DZ42" s="3">
        <v>5.5943596600363704E-12</v>
      </c>
      <c r="EA42" s="2">
        <v>1.5125387939313399</v>
      </c>
      <c r="EB42" s="2">
        <v>8.8371715231942399E-2</v>
      </c>
      <c r="EC42" s="2">
        <v>0</v>
      </c>
      <c r="ED42" s="3">
        <v>5.1413896763563902E-9</v>
      </c>
      <c r="EE42" s="2">
        <v>5.5116279372447998</v>
      </c>
      <c r="EF42" s="3">
        <v>3.1952191767360402E-7</v>
      </c>
      <c r="EG42" s="3">
        <v>3.6077070085334599E-9</v>
      </c>
      <c r="EH42" s="3">
        <v>3.6137698926518399E-9</v>
      </c>
      <c r="EI42" s="3">
        <v>1.5638480076462599E-8</v>
      </c>
      <c r="EJ42" s="2">
        <v>0.159905089406399</v>
      </c>
      <c r="EK42" s="3">
        <v>6.8325657493130098E-5</v>
      </c>
      <c r="EL42" s="2">
        <v>0</v>
      </c>
      <c r="EM42" s="3">
        <v>3.7149816272529799E-6</v>
      </c>
      <c r="EN42" s="3">
        <v>2.2869954480561798E-5</v>
      </c>
      <c r="EO42" s="2">
        <v>124.684365020104</v>
      </c>
      <c r="EP42" s="2">
        <v>0.23447071779312401</v>
      </c>
      <c r="EQ42" s="3">
        <v>5.6666393628908297E-11</v>
      </c>
      <c r="ER42" s="2">
        <v>2.16552925817733</v>
      </c>
      <c r="ES42" s="3">
        <v>2.3299467178979898E-9</v>
      </c>
      <c r="ET42" s="3">
        <v>2.1461297861794801E-8</v>
      </c>
      <c r="EU42" s="3">
        <v>1.6329328880388299E-10</v>
      </c>
      <c r="EV42" s="3">
        <v>3.7504899499219898E-11</v>
      </c>
      <c r="EW42" s="3">
        <v>3.7504899499219898E-11</v>
      </c>
      <c r="EX42" s="2">
        <v>0</v>
      </c>
      <c r="EY42" s="2">
        <v>4.0886203340518197</v>
      </c>
      <c r="EZ42" s="3">
        <v>2.0919876543937999E-11</v>
      </c>
      <c r="FA42" s="3">
        <v>2.1738231437588802E-12</v>
      </c>
      <c r="FB42" s="2">
        <v>0</v>
      </c>
      <c r="FC42" s="2">
        <v>1.13390562689623E-2</v>
      </c>
      <c r="FD42" s="3">
        <v>5.4851681556956701E-6</v>
      </c>
      <c r="FE42" s="3">
        <v>2.6662215437693099E-5</v>
      </c>
      <c r="FF42" s="3">
        <v>3.7946311098276201E-5</v>
      </c>
      <c r="FG42" s="3">
        <v>5.1212197907383103E-18</v>
      </c>
      <c r="FH42" s="3">
        <v>2.17357846487197E-20</v>
      </c>
      <c r="FI42" s="3">
        <v>1.793582427307E-7</v>
      </c>
      <c r="FJ42" s="3">
        <v>3.8925699242010097E-21</v>
      </c>
      <c r="FK42" s="3">
        <v>8.0872765336146197E-8</v>
      </c>
      <c r="FL42" s="3">
        <v>4.0137359466927802E-7</v>
      </c>
      <c r="FM42" s="3">
        <v>1.5408855448587099E-6</v>
      </c>
      <c r="FN42" s="3">
        <v>1.62566198730058E-19</v>
      </c>
      <c r="FO42" s="3">
        <v>6.97719269177583E-22</v>
      </c>
      <c r="FP42" s="3">
        <v>8.0308608168376199E-9</v>
      </c>
      <c r="FQ42" s="3">
        <v>6.0591232482406401E-23</v>
      </c>
      <c r="FR42" s="3">
        <v>1.17812129288752E-9</v>
      </c>
      <c r="FS42" s="2">
        <v>2.8763278602566702</v>
      </c>
      <c r="FT42" s="2">
        <v>2.4101411237600501E-3</v>
      </c>
      <c r="FU42" s="3">
        <v>7.93692077828143E-27</v>
      </c>
      <c r="FV42" s="3">
        <v>4.32291021714034E-5</v>
      </c>
      <c r="FW42" s="3">
        <v>2.5651888329173399E-28</v>
      </c>
      <c r="FX42" s="2">
        <v>0</v>
      </c>
      <c r="FY42" s="2">
        <v>0</v>
      </c>
      <c r="FZ42" s="2">
        <v>96.121190724113305</v>
      </c>
      <c r="GA42" s="2">
        <v>4.8974798096085497</v>
      </c>
      <c r="GB42" s="3">
        <v>1.73794143628085E-8</v>
      </c>
      <c r="GC42" s="3">
        <v>5.8271888883287799E-21</v>
      </c>
      <c r="GD42" s="3">
        <v>4.5236140739023598E-11</v>
      </c>
      <c r="GE42" s="3">
        <v>1.19966914267551E-24</v>
      </c>
      <c r="GF42" s="3">
        <v>2.1261856289013101E-11</v>
      </c>
      <c r="GG42" s="3">
        <v>5.7088504837591401E-24</v>
      </c>
      <c r="GH42" s="3">
        <v>9.1653091570273098E-7</v>
      </c>
      <c r="GI42" s="3">
        <v>2.9787241298045701E-19</v>
      </c>
      <c r="GJ42" s="3">
        <v>3.1381570836717101E-9</v>
      </c>
      <c r="GK42" s="3">
        <v>8.5239079594004201E-23</v>
      </c>
      <c r="GL42" s="3">
        <v>1.1385712454260001E-9</v>
      </c>
      <c r="GM42" s="3">
        <v>3.0532280059719301E-22</v>
      </c>
      <c r="GN42" s="3">
        <v>4.9744142989187501E-34</v>
      </c>
      <c r="GO42" s="3">
        <v>2.7817648235735901E-30</v>
      </c>
      <c r="GP42" s="3">
        <v>4.1899365616716499E-33</v>
      </c>
      <c r="GQ42" s="3">
        <v>1.7869921712589999E-36</v>
      </c>
      <c r="GR42" s="3">
        <v>4.2950651949694401E-37</v>
      </c>
      <c r="GS42" s="3">
        <v>8.5239110691649005E-35</v>
      </c>
      <c r="GT42" s="3">
        <v>8.9407358042705604E-32</v>
      </c>
      <c r="GU42" s="3">
        <v>1.3361922518657401E-34</v>
      </c>
      <c r="GV42" s="3">
        <v>2.7993616646195301E-37</v>
      </c>
      <c r="GW42" s="2">
        <v>0</v>
      </c>
      <c r="GX42" s="2">
        <v>0.2</v>
      </c>
      <c r="GY42" s="3">
        <v>7.8435847690841305E-98</v>
      </c>
      <c r="GZ42" s="2">
        <v>0</v>
      </c>
      <c r="HA42" s="3">
        <v>3.9982850309687402E-104</v>
      </c>
      <c r="HB42" s="3">
        <v>1.03401976544329E-93</v>
      </c>
      <c r="HC42" s="3">
        <v>3.6429572500716102E-98</v>
      </c>
      <c r="HD42" s="2">
        <v>0.2</v>
      </c>
      <c r="HE42" s="2">
        <v>0</v>
      </c>
      <c r="HF42" s="3">
        <v>3.9634590678929698E-94</v>
      </c>
      <c r="HG42" s="3">
        <v>4.1890990876624202E-98</v>
      </c>
      <c r="HH42" s="2">
        <v>7.2362271361848304E-4</v>
      </c>
      <c r="HI42" s="2">
        <v>0</v>
      </c>
      <c r="HJ42" s="3">
        <v>7.8074542592784004E-13</v>
      </c>
      <c r="HK42" s="2">
        <v>0.69927637728560099</v>
      </c>
      <c r="HL42" s="3">
        <v>1.9648806107245701E-113</v>
      </c>
      <c r="HM42" s="3">
        <v>5.3578680769027601E-101</v>
      </c>
      <c r="HN42" s="3">
        <v>1.7676923615177299E-104</v>
      </c>
      <c r="HO42" s="3">
        <v>4.4197658104194796E-105</v>
      </c>
      <c r="HP42" s="3">
        <v>3.0772676299008902E-111</v>
      </c>
      <c r="HQ42" s="3">
        <v>9.5126176869271396E-108</v>
      </c>
      <c r="HR42" s="3">
        <v>2.2594537086537701E-113</v>
      </c>
      <c r="HS42" s="3">
        <v>6.16090471944129E-101</v>
      </c>
      <c r="HT42" s="3">
        <v>2.0326733155833499E-104</v>
      </c>
      <c r="HU42" s="2">
        <v>1600</v>
      </c>
      <c r="HV42" s="2">
        <v>0</v>
      </c>
      <c r="HW42" s="3">
        <v>5.5354746976367395E-116</v>
      </c>
      <c r="HX42" s="3">
        <v>4.3326270424531E-115</v>
      </c>
      <c r="HY42" s="3">
        <v>5.5354746976367395E-116</v>
      </c>
      <c r="HZ42" s="3">
        <v>4.3326270424531E-115</v>
      </c>
      <c r="IA42" s="3">
        <v>4.3326270424531E-115</v>
      </c>
      <c r="IB42" s="3">
        <v>7.1939577063450397E-114</v>
      </c>
      <c r="IC42" s="3">
        <v>2.2754609694501699E-106</v>
      </c>
      <c r="ID42" s="3">
        <v>1.37590976494825E-104</v>
      </c>
      <c r="IE42" s="3">
        <v>1.26290857851974E-112</v>
      </c>
      <c r="IF42" s="3">
        <v>3.9168058001163399E-109</v>
      </c>
      <c r="IG42" s="3">
        <v>1.82713281979452E-106</v>
      </c>
      <c r="IH42" s="3">
        <v>8.1158378618120194E-114</v>
      </c>
    </row>
    <row r="43" spans="1:242" x14ac:dyDescent="0.25">
      <c r="A43" s="2">
        <v>2.3542864143224198E-3</v>
      </c>
      <c r="B43" s="3">
        <v>1.00712765059839E-10</v>
      </c>
      <c r="C43" s="2">
        <v>3.4253544000708702</v>
      </c>
      <c r="D43" s="2">
        <v>0</v>
      </c>
      <c r="E43" s="3">
        <v>4.9532011716705401E-37</v>
      </c>
      <c r="F43" s="3">
        <v>6.4949907735834798E-38</v>
      </c>
      <c r="G43" s="3">
        <v>7.1051974361140905E-5</v>
      </c>
      <c r="H43" s="3">
        <v>5.8891958568943397E-8</v>
      </c>
      <c r="I43" s="2">
        <v>9.9999675979647901E-2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3">
        <v>2.1916084472221899E-5</v>
      </c>
      <c r="Q43" s="3">
        <v>1.8649571710498501E-7</v>
      </c>
      <c r="R43" s="3">
        <v>4.7977981719597098E-6</v>
      </c>
      <c r="S43" s="2">
        <v>4.0157416038013096</v>
      </c>
      <c r="T43" s="3">
        <v>5.0600112460102196E-6</v>
      </c>
      <c r="U43" s="3">
        <v>1.8249410954298901E-62</v>
      </c>
      <c r="V43" s="2">
        <v>0</v>
      </c>
      <c r="W43" s="2">
        <v>4.6554653529453498</v>
      </c>
      <c r="X43" s="2">
        <v>2414.3392063827</v>
      </c>
      <c r="Y43" s="3">
        <v>7.5461262417760999E-7</v>
      </c>
      <c r="Z43" s="3">
        <v>4.4188835719231101E-9</v>
      </c>
      <c r="AA43" s="2">
        <v>0.209821341833102</v>
      </c>
      <c r="AB43" s="2">
        <v>0</v>
      </c>
      <c r="AC43" s="2">
        <v>0</v>
      </c>
      <c r="AD43" s="2">
        <v>0</v>
      </c>
      <c r="AE43" s="2">
        <v>0</v>
      </c>
      <c r="AF43" s="3">
        <v>1.51848474517691E-46</v>
      </c>
      <c r="AG43" s="3">
        <v>3.5505492782164699E-48</v>
      </c>
      <c r="AH43" s="3">
        <v>3.4419859633174801E-49</v>
      </c>
      <c r="AI43" s="2">
        <v>0</v>
      </c>
      <c r="AJ43" s="3">
        <v>2.09779541105781E-52</v>
      </c>
      <c r="AK43" s="3">
        <v>1.9427346154322899E-53</v>
      </c>
      <c r="AL43" s="3">
        <v>2.0186737885918398E-55</v>
      </c>
      <c r="AM43" s="3">
        <v>5.6120025227297199E-58</v>
      </c>
      <c r="AN43" s="3">
        <v>2.2784393417572201E-61</v>
      </c>
      <c r="AO43" s="2">
        <v>3.2394875281423898</v>
      </c>
      <c r="AP43" s="2">
        <v>0</v>
      </c>
      <c r="AQ43" s="3">
        <v>1.56477013266722E-63</v>
      </c>
      <c r="AR43" s="2">
        <v>0</v>
      </c>
      <c r="AS43" s="2">
        <v>0</v>
      </c>
      <c r="AT43" s="3">
        <v>4.4234830370685999E-89</v>
      </c>
      <c r="AU43" s="2">
        <v>0</v>
      </c>
      <c r="AV43" s="2">
        <v>0</v>
      </c>
      <c r="AW43" s="3">
        <v>1.9213170294164999E-72</v>
      </c>
      <c r="AX43" s="3">
        <v>3.5079033858878898E-74</v>
      </c>
      <c r="AY43" s="3">
        <v>2.6350473705715202E-75</v>
      </c>
      <c r="AZ43" s="2">
        <v>0</v>
      </c>
      <c r="BA43" s="3">
        <v>1.2848980463387401E-78</v>
      </c>
      <c r="BB43" s="3">
        <v>9.5105076718616293E-80</v>
      </c>
      <c r="BC43" s="3">
        <v>7.6376155344807104E-82</v>
      </c>
      <c r="BD43" s="3">
        <v>1.75140205250664E-84</v>
      </c>
      <c r="BE43" s="3">
        <v>6.0194460431315903E-88</v>
      </c>
      <c r="BF43" s="3">
        <v>3.8092391817343701E-5</v>
      </c>
      <c r="BG43" s="2">
        <v>3742.1201338494602</v>
      </c>
      <c r="BH43" s="2">
        <v>2.5257205813519201E-2</v>
      </c>
      <c r="BI43" s="2">
        <v>299.69139258992902</v>
      </c>
      <c r="BJ43" s="2">
        <v>8.84062692780244E-4</v>
      </c>
      <c r="BK43" s="2">
        <v>3.1811379718135503E-2</v>
      </c>
      <c r="BL43" s="2">
        <v>3.9127702381246297E-3</v>
      </c>
      <c r="BM43" s="2">
        <v>4.0394911511852901E-3</v>
      </c>
      <c r="BN43" s="3">
        <v>5.3752486491060198E-8</v>
      </c>
      <c r="BO43" s="2">
        <v>5.6288776051197998E-4</v>
      </c>
      <c r="BP43" s="2">
        <v>6.0681987178934295E-4</v>
      </c>
      <c r="BQ43" s="2">
        <v>0</v>
      </c>
      <c r="BR43" s="3">
        <v>2.4119327028229099E-6</v>
      </c>
      <c r="BS43" s="2">
        <v>299.643113806185</v>
      </c>
      <c r="BT43" s="2">
        <v>3.8172391322615598E-3</v>
      </c>
      <c r="BU43" s="2">
        <v>0.218907398660728</v>
      </c>
      <c r="BV43" s="2">
        <v>1.46438784759332E-2</v>
      </c>
      <c r="BW43" s="2">
        <v>5.7135462715088702E-2</v>
      </c>
      <c r="BX43" s="3">
        <v>7.0229195501180803E-7</v>
      </c>
      <c r="BY43" s="2">
        <v>1.0286153479105799E-2</v>
      </c>
      <c r="BZ43" s="2">
        <v>1.28948439181635E-2</v>
      </c>
      <c r="CA43" s="2">
        <v>0</v>
      </c>
      <c r="CB43" s="3">
        <v>3.2543340217779402E-8</v>
      </c>
      <c r="CC43" s="3">
        <v>8.7002783144403803E-6</v>
      </c>
      <c r="CD43" s="3">
        <v>1.7003228383785299E-5</v>
      </c>
      <c r="CE43" s="2">
        <v>1.87696551536345E-3</v>
      </c>
      <c r="CF43" s="2">
        <v>6.5516136971115503E-3</v>
      </c>
      <c r="CG43" s="2">
        <v>2.9419855265797899E-2</v>
      </c>
      <c r="CH43" s="2">
        <v>2.9921985634067502E-2</v>
      </c>
      <c r="CI43" s="2">
        <v>0.23944844811890001</v>
      </c>
      <c r="CJ43" s="2">
        <v>9.3741419026208497E-4</v>
      </c>
      <c r="CK43" s="3">
        <v>2.7335226982337899E-5</v>
      </c>
      <c r="CL43" s="3">
        <v>5.5068389186307403E-5</v>
      </c>
      <c r="CM43" s="3">
        <v>2.5776149616110501E-8</v>
      </c>
      <c r="CN43" s="2">
        <v>9.8886513373224096E-3</v>
      </c>
      <c r="CO43" s="2">
        <v>1.3880648723608401E-3</v>
      </c>
      <c r="CP43" s="2">
        <v>5.0330752151430402E-3</v>
      </c>
      <c r="CQ43" s="2">
        <v>2.0774112672852799E-2</v>
      </c>
      <c r="CR43" s="2">
        <v>7.4967348085534902E-2</v>
      </c>
      <c r="CS43" s="2">
        <v>1.01840910188004E-2</v>
      </c>
      <c r="CT43" s="2">
        <v>0</v>
      </c>
      <c r="CU43" s="2">
        <v>0.68919930112670702</v>
      </c>
      <c r="CV43" s="2">
        <v>0</v>
      </c>
      <c r="CW43" s="2">
        <v>7.4106024478185997E-2</v>
      </c>
      <c r="CX43" s="3">
        <v>3.8338604777206501E-10</v>
      </c>
      <c r="CY43" s="2">
        <v>63.033733756360498</v>
      </c>
      <c r="CZ43" s="2">
        <v>12.2367391891502</v>
      </c>
      <c r="DA43" s="3">
        <v>9.5851559971881397E-10</v>
      </c>
      <c r="DB43" s="3">
        <v>8.8351632983500001E-6</v>
      </c>
      <c r="DC43" s="3">
        <v>3.2517438477457598E-10</v>
      </c>
      <c r="DD43" s="2">
        <v>7.0966749719040004E-2</v>
      </c>
      <c r="DE43" s="3">
        <v>8.5229843891912604E-6</v>
      </c>
      <c r="DF43" s="2">
        <v>3.3087408486137601E-2</v>
      </c>
      <c r="DG43" s="2">
        <v>3.44771989418623E-3</v>
      </c>
      <c r="DH43" s="3">
        <v>1.8103122672367999E-7</v>
      </c>
      <c r="DI43" s="3">
        <v>2.17895832339587E-11</v>
      </c>
      <c r="DJ43" s="2">
        <v>1.4500072887387401</v>
      </c>
      <c r="DK43" s="2">
        <v>28.267147831085101</v>
      </c>
      <c r="DL43" s="3">
        <v>2.17767380840908E-9</v>
      </c>
      <c r="DM43" s="3">
        <v>9.8200958018763396E-14</v>
      </c>
      <c r="DN43" s="3">
        <v>1.00999013527368E-12</v>
      </c>
      <c r="DO43" s="2">
        <v>0</v>
      </c>
      <c r="DP43" s="2">
        <v>0.28283289160766101</v>
      </c>
      <c r="DQ43" s="3">
        <v>1.79019857335011E-8</v>
      </c>
      <c r="DR43" s="2">
        <v>49971.732852166802</v>
      </c>
      <c r="DS43" s="3">
        <v>2.4835833117608998E-13</v>
      </c>
      <c r="DT43" s="2">
        <v>9.38637070427326E-2</v>
      </c>
      <c r="DU43" s="2">
        <v>0</v>
      </c>
      <c r="DV43" s="3">
        <v>4.12560582442918E-10</v>
      </c>
      <c r="DW43" s="2">
        <v>0.193883736666533</v>
      </c>
      <c r="DX43" s="3">
        <v>7.9784848711351302E-10</v>
      </c>
      <c r="DY43" s="3">
        <v>1.8538812335086099E-10</v>
      </c>
      <c r="DZ43" s="3">
        <v>1.0379531811253099E-11</v>
      </c>
      <c r="EA43" s="2">
        <v>1.51225256300955</v>
      </c>
      <c r="EB43" s="2">
        <v>8.8371736941805307E-2</v>
      </c>
      <c r="EC43" s="2">
        <v>0</v>
      </c>
      <c r="ED43" s="3">
        <v>7.9955820543325794E-9</v>
      </c>
      <c r="EE43" s="2">
        <v>5.5116277195033998</v>
      </c>
      <c r="EF43" s="3">
        <v>4.9690188977479695E-7</v>
      </c>
      <c r="EG43" s="3">
        <v>6.4400393072041999E-9</v>
      </c>
      <c r="EH43" s="3">
        <v>6.4520643203864496E-9</v>
      </c>
      <c r="EI43" s="3">
        <v>2.5765218851282398E-8</v>
      </c>
      <c r="EJ43" s="2">
        <v>0.15987686808926499</v>
      </c>
      <c r="EK43" s="3">
        <v>8.6273395673123598E-5</v>
      </c>
      <c r="EL43" s="2">
        <v>0</v>
      </c>
      <c r="EM43" s="3">
        <v>5.5505117647410399E-6</v>
      </c>
      <c r="EN43" s="3">
        <v>3.1308003296858398E-5</v>
      </c>
      <c r="EO43" s="2">
        <v>124.684363532745</v>
      </c>
      <c r="EP43" s="2">
        <v>0.234469229150855</v>
      </c>
      <c r="EQ43" s="3">
        <v>1.05131640720042E-10</v>
      </c>
      <c r="ER43" s="2">
        <v>2.1655307333604101</v>
      </c>
      <c r="ES43" s="3">
        <v>3.6318468832023402E-9</v>
      </c>
      <c r="ET43" s="3">
        <v>3.3452059726736497E-8</v>
      </c>
      <c r="EU43" s="3">
        <v>2.7041935264753598E-10</v>
      </c>
      <c r="EV43" s="3">
        <v>6.7206609644025306E-11</v>
      </c>
      <c r="EW43" s="3">
        <v>6.7206609644025306E-11</v>
      </c>
      <c r="EX43" s="2">
        <v>0</v>
      </c>
      <c r="EY43" s="2">
        <v>4.0886088576851503</v>
      </c>
      <c r="EZ43" s="3">
        <v>3.3900273137201097E-11</v>
      </c>
      <c r="FA43" s="3">
        <v>4.41886272749972E-12</v>
      </c>
      <c r="FB43" s="2">
        <v>0</v>
      </c>
      <c r="FC43" s="2">
        <v>1.13450539468695E-2</v>
      </c>
      <c r="FD43" s="3">
        <v>5.5117628120796301E-6</v>
      </c>
      <c r="FE43" s="3">
        <v>2.7715767088225701E-5</v>
      </c>
      <c r="FF43" s="3">
        <v>4.3602033642700002E-5</v>
      </c>
      <c r="FG43" s="3">
        <v>1.1951697428009E-17</v>
      </c>
      <c r="FH43" s="3">
        <v>5.4303923430883398E-20</v>
      </c>
      <c r="FI43" s="3">
        <v>2.22894188834149E-7</v>
      </c>
      <c r="FJ43" s="3">
        <v>8.5058631245111393E-21</v>
      </c>
      <c r="FK43" s="3">
        <v>8.8344245519856097E-8</v>
      </c>
      <c r="FL43" s="3">
        <v>2.8914221173561702E-7</v>
      </c>
      <c r="FM43" s="3">
        <v>1.3217280067887E-6</v>
      </c>
      <c r="FN43" s="3">
        <v>2.7803083083917901E-19</v>
      </c>
      <c r="FO43" s="3">
        <v>1.2921269047983499E-21</v>
      </c>
      <c r="FP43" s="3">
        <v>7.5427714564280793E-9</v>
      </c>
      <c r="FQ43" s="3">
        <v>9.2668142819939094E-23</v>
      </c>
      <c r="FR43" s="3">
        <v>8.9285471716961605E-10</v>
      </c>
      <c r="FS43" s="2">
        <v>2.8897412774610101</v>
      </c>
      <c r="FT43" s="2">
        <v>2.6351576091050502E-3</v>
      </c>
      <c r="FU43" s="3">
        <v>2.3391951994811599E-26</v>
      </c>
      <c r="FV43" s="3">
        <v>3.3110170159924501E-5</v>
      </c>
      <c r="FW43" s="3">
        <v>5.6015686488402798E-28</v>
      </c>
      <c r="FX43" s="2">
        <v>0</v>
      </c>
      <c r="FY43" s="2">
        <v>0</v>
      </c>
      <c r="FZ43" s="2">
        <v>96.107545499240999</v>
      </c>
      <c r="GA43" s="2">
        <v>4.8972584839357003</v>
      </c>
      <c r="GB43" s="3">
        <v>1.21572545941195E-8</v>
      </c>
      <c r="GC43" s="3">
        <v>8.6010526334302606E-21</v>
      </c>
      <c r="GD43" s="3">
        <v>3.1599387831116397E-11</v>
      </c>
      <c r="GE43" s="3">
        <v>1.61127209912968E-24</v>
      </c>
      <c r="GF43" s="3">
        <v>1.5063790894704501E-11</v>
      </c>
      <c r="GG43" s="3">
        <v>8.5506154261597995E-24</v>
      </c>
      <c r="GH43" s="3">
        <v>9.20813613166342E-7</v>
      </c>
      <c r="GI43" s="3">
        <v>6.2935390724148801E-19</v>
      </c>
      <c r="GJ43" s="3">
        <v>3.1547139847817902E-9</v>
      </c>
      <c r="GK43" s="3">
        <v>1.64350035984658E-22</v>
      </c>
      <c r="GL43" s="3">
        <v>1.1449143925528899E-9</v>
      </c>
      <c r="GM43" s="3">
        <v>6.5157028404024502E-22</v>
      </c>
      <c r="GN43" s="3">
        <v>1.8803044139708602E-33</v>
      </c>
      <c r="GO43" s="3">
        <v>8.9731155314012198E-30</v>
      </c>
      <c r="GP43" s="3">
        <v>1.4623039279590501E-32</v>
      </c>
      <c r="GQ43" s="3">
        <v>6.6982186486478901E-36</v>
      </c>
      <c r="GR43" s="3">
        <v>1.7506705033993299E-36</v>
      </c>
      <c r="GS43" s="3">
        <v>3.2501738874942301E-34</v>
      </c>
      <c r="GT43" s="3">
        <v>2.1388080992606199E-31</v>
      </c>
      <c r="GU43" s="3">
        <v>3.4599860562236398E-34</v>
      </c>
      <c r="GV43" s="3">
        <v>1.0441141078602E-36</v>
      </c>
      <c r="GW43" s="2">
        <v>0</v>
      </c>
      <c r="GX43" s="2">
        <v>0.2</v>
      </c>
      <c r="GY43" s="3">
        <v>3.0578423106055299E-96</v>
      </c>
      <c r="GZ43" s="2">
        <v>0</v>
      </c>
      <c r="HA43" s="3">
        <v>1.6007900564760199E-102</v>
      </c>
      <c r="HB43" s="3">
        <v>3.8924559252777802E-92</v>
      </c>
      <c r="HC43" s="3">
        <v>1.4201402257228099E-96</v>
      </c>
      <c r="HD43" s="2">
        <v>0.2</v>
      </c>
      <c r="HE43" s="2">
        <v>0</v>
      </c>
      <c r="HF43" s="3">
        <v>1.49199763386835E-92</v>
      </c>
      <c r="HG43" s="3">
        <v>1.6330392034206101E-96</v>
      </c>
      <c r="HH43" s="2">
        <v>7.2401135557640598E-4</v>
      </c>
      <c r="HI43" s="2">
        <v>0</v>
      </c>
      <c r="HJ43" s="3">
        <v>1.26579716556476E-12</v>
      </c>
      <c r="HK43" s="2">
        <v>0.69927598864315799</v>
      </c>
      <c r="HL43" s="3">
        <v>1.5751050242064599E-111</v>
      </c>
      <c r="HM43" s="3">
        <v>2.1670976824426601E-99</v>
      </c>
      <c r="HN43" s="3">
        <v>7.0486947271855498E-103</v>
      </c>
      <c r="HO43" s="3">
        <v>1.8576042193491399E-103</v>
      </c>
      <c r="HP43" s="3">
        <v>1.3979884327076399E-109</v>
      </c>
      <c r="HQ43" s="3">
        <v>4.1602485675612301E-106</v>
      </c>
      <c r="HR43" s="3">
        <v>1.8112364544568401E-111</v>
      </c>
      <c r="HS43" s="3">
        <v>2.4918918117095E-99</v>
      </c>
      <c r="HT43" s="3">
        <v>8.1052803086706403E-103</v>
      </c>
      <c r="HU43" s="2">
        <v>1600</v>
      </c>
      <c r="HV43" s="2">
        <v>0</v>
      </c>
      <c r="HW43" s="3">
        <v>2.9191696290263801E-114</v>
      </c>
      <c r="HX43" s="3">
        <v>2.1983246288675299E-113</v>
      </c>
      <c r="HY43" s="3">
        <v>2.9191696290263801E-114</v>
      </c>
      <c r="HZ43" s="3">
        <v>2.1983246288675299E-113</v>
      </c>
      <c r="IA43" s="3">
        <v>2.1983246288675299E-113</v>
      </c>
      <c r="IB43" s="3">
        <v>3.52073559200784E-112</v>
      </c>
      <c r="IC43" s="3">
        <v>9.5205470464880094E-105</v>
      </c>
      <c r="ID43" s="3">
        <v>5.72067960646588E-103</v>
      </c>
      <c r="IE43" s="3">
        <v>5.9754317968552897E-111</v>
      </c>
      <c r="IF43" s="3">
        <v>1.7843735078746E-107</v>
      </c>
      <c r="IG43" s="3">
        <v>7.9974532861021998E-105</v>
      </c>
      <c r="IH43" s="3">
        <v>3.98959221407161E-112</v>
      </c>
    </row>
    <row r="44" spans="1:242" x14ac:dyDescent="0.25">
      <c r="A44" s="2">
        <v>2.5529080682395199E-3</v>
      </c>
      <c r="B44" s="3">
        <v>1.84053532621414E-10</v>
      </c>
      <c r="C44" s="2">
        <v>3.4184234016710402</v>
      </c>
      <c r="D44" s="2">
        <v>0</v>
      </c>
      <c r="E44" s="3">
        <v>2.0397681529885401E-36</v>
      </c>
      <c r="F44" s="3">
        <v>2.8913797906805401E-37</v>
      </c>
      <c r="G44" s="3">
        <v>7.6295171462991606E-5</v>
      </c>
      <c r="H44" s="3">
        <v>4.0247994806138298E-8</v>
      </c>
      <c r="I44" s="2">
        <v>9.9999616760953203E-2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3">
        <v>2.9304092258978099E-5</v>
      </c>
      <c r="Q44" s="3">
        <v>2.9484015901816198E-7</v>
      </c>
      <c r="R44" s="3">
        <v>6.7246701631487699E-6</v>
      </c>
      <c r="S44" s="2">
        <v>4.05726734184924</v>
      </c>
      <c r="T44" s="3">
        <v>6.6370548379908701E-6</v>
      </c>
      <c r="U44" s="3">
        <v>2.19285970651733E-61</v>
      </c>
      <c r="V44" s="2">
        <v>0</v>
      </c>
      <c r="W44" s="2">
        <v>3.6587933799964398</v>
      </c>
      <c r="X44" s="2">
        <v>2413.30080059487</v>
      </c>
      <c r="Y44" s="3">
        <v>1.09880998881697E-6</v>
      </c>
      <c r="Z44" s="3">
        <v>5.9117039667326298E-9</v>
      </c>
      <c r="AA44" s="2">
        <v>0.167983702408285</v>
      </c>
      <c r="AB44" s="2">
        <v>0</v>
      </c>
      <c r="AC44" s="2">
        <v>0</v>
      </c>
      <c r="AD44" s="2">
        <v>0</v>
      </c>
      <c r="AE44" s="2">
        <v>0</v>
      </c>
      <c r="AF44" s="3">
        <v>1.1611003562597999E-45</v>
      </c>
      <c r="AG44" s="3">
        <v>2.8773997867232302E-47</v>
      </c>
      <c r="AH44" s="3">
        <v>2.9580397432555702E-48</v>
      </c>
      <c r="AI44" s="2">
        <v>0</v>
      </c>
      <c r="AJ44" s="3">
        <v>1.8976435786578E-51</v>
      </c>
      <c r="AK44" s="3">
        <v>1.8563321732904199E-52</v>
      </c>
      <c r="AL44" s="3">
        <v>2.0712089701128899E-54</v>
      </c>
      <c r="AM44" s="3">
        <v>6.0888595168074497E-57</v>
      </c>
      <c r="AN44" s="3">
        <v>2.6017236196777398E-60</v>
      </c>
      <c r="AO44" s="2">
        <v>3.2359908930102002</v>
      </c>
      <c r="AP44" s="2">
        <v>0</v>
      </c>
      <c r="AQ44" s="3">
        <v>1.98674544230981E-62</v>
      </c>
      <c r="AR44" s="2">
        <v>0</v>
      </c>
      <c r="AS44" s="2">
        <v>0</v>
      </c>
      <c r="AT44" s="3">
        <v>1.28271420373203E-87</v>
      </c>
      <c r="AU44" s="2">
        <v>0</v>
      </c>
      <c r="AV44" s="2">
        <v>0</v>
      </c>
      <c r="AW44" s="3">
        <v>4.2191318221592697E-71</v>
      </c>
      <c r="AX44" s="3">
        <v>8.0286059429652097E-73</v>
      </c>
      <c r="AY44" s="3">
        <v>6.2848424208147399E-74</v>
      </c>
      <c r="AZ44" s="2">
        <v>0</v>
      </c>
      <c r="BA44" s="3">
        <v>3.1748856951250302E-77</v>
      </c>
      <c r="BB44" s="3">
        <v>2.4322443912338398E-78</v>
      </c>
      <c r="BC44" s="3">
        <v>2.0442043272541E-80</v>
      </c>
      <c r="BD44" s="3">
        <v>4.8248340309012899E-83</v>
      </c>
      <c r="BE44" s="3">
        <v>1.7008244386163401E-86</v>
      </c>
      <c r="BF44" s="3">
        <v>5.4707407832318199E-5</v>
      </c>
      <c r="BG44" s="2">
        <v>3742.1191155423599</v>
      </c>
      <c r="BH44" s="2">
        <v>2.9696928574900999E-2</v>
      </c>
      <c r="BI44" s="2">
        <v>299.68633839993799</v>
      </c>
      <c r="BJ44" s="2">
        <v>7.1453505316207801E-4</v>
      </c>
      <c r="BK44" s="2">
        <v>2.9599636067674202E-2</v>
      </c>
      <c r="BL44" s="2">
        <v>3.6250564897688901E-3</v>
      </c>
      <c r="BM44" s="2">
        <v>3.2446785229912501E-3</v>
      </c>
      <c r="BN44" s="3">
        <v>6.2256122877675705E-8</v>
      </c>
      <c r="BO44" s="2">
        <v>5.2242997089528499E-4</v>
      </c>
      <c r="BP44" s="2">
        <v>6.1570668217692101E-4</v>
      </c>
      <c r="BQ44" s="2">
        <v>0</v>
      </c>
      <c r="BR44" s="3">
        <v>3.18049891399493E-6</v>
      </c>
      <c r="BS44" s="2">
        <v>299.64049236868198</v>
      </c>
      <c r="BT44" s="2">
        <v>3.6292011206544E-3</v>
      </c>
      <c r="BU44" s="2">
        <v>0.21326857066615401</v>
      </c>
      <c r="BV44" s="2">
        <v>1.42665706698854E-2</v>
      </c>
      <c r="BW44" s="2">
        <v>5.4320826066485403E-2</v>
      </c>
      <c r="BX44" s="3">
        <v>8.9486601116598399E-7</v>
      </c>
      <c r="BY44" s="2">
        <v>1.04561450272827E-2</v>
      </c>
      <c r="BZ44" s="2">
        <v>1.48126833633712E-2</v>
      </c>
      <c r="CA44" s="2">
        <v>0</v>
      </c>
      <c r="CB44" s="3">
        <v>4.6037695972400597E-8</v>
      </c>
      <c r="CC44" s="3">
        <v>1.17325725426086E-5</v>
      </c>
      <c r="CD44" s="3">
        <v>2.0744989685590099E-5</v>
      </c>
      <c r="CE44" s="2">
        <v>2.1546064102132001E-3</v>
      </c>
      <c r="CF44" s="2">
        <v>5.8470258706624203E-3</v>
      </c>
      <c r="CG44" s="2">
        <v>3.01027306290312E-2</v>
      </c>
      <c r="CH44" s="2">
        <v>2.6537999808763601E-2</v>
      </c>
      <c r="CI44" s="2">
        <v>0.24605118805478601</v>
      </c>
      <c r="CJ44" s="2">
        <v>9.5055907653493E-4</v>
      </c>
      <c r="CK44" s="3">
        <v>3.9933380378736401E-5</v>
      </c>
      <c r="CL44" s="3">
        <v>7.2342455241272094E-5</v>
      </c>
      <c r="CM44" s="3">
        <v>3.7110881683176203E-8</v>
      </c>
      <c r="CN44" s="2">
        <v>1.2121345045454699E-2</v>
      </c>
      <c r="CO44" s="2">
        <v>1.4119613182090099E-3</v>
      </c>
      <c r="CP44" s="2">
        <v>5.2425845799918304E-3</v>
      </c>
      <c r="CQ44" s="2">
        <v>2.1131664955576199E-2</v>
      </c>
      <c r="CR44" s="2">
        <v>7.8087629776184803E-2</v>
      </c>
      <c r="CS44" s="2">
        <v>1.11412514160192E-2</v>
      </c>
      <c r="CT44" s="2">
        <v>0</v>
      </c>
      <c r="CU44" s="2">
        <v>0.58964623888216705</v>
      </c>
      <c r="CV44" s="2">
        <v>0</v>
      </c>
      <c r="CW44" s="2">
        <v>7.3935215985474506E-2</v>
      </c>
      <c r="CX44" s="3">
        <v>5.6705885362319599E-10</v>
      </c>
      <c r="CY44" s="2">
        <v>63.930852556639003</v>
      </c>
      <c r="CZ44" s="2">
        <v>12.3364635796665</v>
      </c>
      <c r="DA44" s="3">
        <v>1.5489319989815799E-9</v>
      </c>
      <c r="DB44" s="3">
        <v>1.05488751540876E-5</v>
      </c>
      <c r="DC44" s="3">
        <v>4.5547199701123101E-10</v>
      </c>
      <c r="DD44" s="2">
        <v>7.0844206254707498E-2</v>
      </c>
      <c r="DE44" s="3">
        <v>1.0192024537309E-5</v>
      </c>
      <c r="DF44" s="2">
        <v>2.2664495570675101E-2</v>
      </c>
      <c r="DG44" s="2">
        <v>3.87714768605884E-3</v>
      </c>
      <c r="DH44" s="3">
        <v>2.3816879394679099E-7</v>
      </c>
      <c r="DI44" s="3">
        <v>4.2640516401940399E-11</v>
      </c>
      <c r="DJ44" s="2">
        <v>1.4499799444746999</v>
      </c>
      <c r="DK44" s="2">
        <v>28.267175169377001</v>
      </c>
      <c r="DL44" s="3">
        <v>4.2615378138206903E-9</v>
      </c>
      <c r="DM44" s="3">
        <v>2.1554544513490999E-13</v>
      </c>
      <c r="DN44" s="3">
        <v>2.1306803176738E-12</v>
      </c>
      <c r="DO44" s="2">
        <v>0</v>
      </c>
      <c r="DP44" s="2">
        <v>0.28283289547680801</v>
      </c>
      <c r="DQ44" s="3">
        <v>3.24137783304952E-8</v>
      </c>
      <c r="DR44" s="2">
        <v>49971.732824826402</v>
      </c>
      <c r="DS44" s="3">
        <v>5.7884905050685397E-13</v>
      </c>
      <c r="DT44" s="2">
        <v>9.3899957991408406E-2</v>
      </c>
      <c r="DU44" s="2">
        <v>0</v>
      </c>
      <c r="DV44" s="3">
        <v>6.4342444629234696E-10</v>
      </c>
      <c r="DW44" s="2">
        <v>0.19411703538024599</v>
      </c>
      <c r="DX44" s="3">
        <v>1.2416514697815901E-9</v>
      </c>
      <c r="DY44" s="3">
        <v>3.3608472056979802E-10</v>
      </c>
      <c r="DZ44" s="3">
        <v>1.90952585186465E-11</v>
      </c>
      <c r="EA44" s="2">
        <v>1.5119830125109499</v>
      </c>
      <c r="EB44" s="2">
        <v>8.83717563224104E-2</v>
      </c>
      <c r="EC44" s="2">
        <v>0</v>
      </c>
      <c r="ED44" s="3">
        <v>1.2297154293842299E-8</v>
      </c>
      <c r="EE44" s="2">
        <v>5.51162740257256</v>
      </c>
      <c r="EF44" s="3">
        <v>7.6423389528758405E-7</v>
      </c>
      <c r="EG44" s="3">
        <v>1.1331130355437799E-8</v>
      </c>
      <c r="EH44" s="3">
        <v>1.1354663235796501E-8</v>
      </c>
      <c r="EI44" s="3">
        <v>4.1888185156827998E-8</v>
      </c>
      <c r="EJ44" s="2">
        <v>0.15984115667431201</v>
      </c>
      <c r="EK44" s="2">
        <v>1.0813448426475801E-4</v>
      </c>
      <c r="EL44" s="2">
        <v>0</v>
      </c>
      <c r="EM44" s="3">
        <v>8.2176519316864892E-6</v>
      </c>
      <c r="EN44" s="3">
        <v>4.2491189490638502E-5</v>
      </c>
      <c r="EO44" s="2">
        <v>124.684363238044</v>
      </c>
      <c r="EP44" s="2">
        <v>0.23446893251053399</v>
      </c>
      <c r="EQ44" s="3">
        <v>1.92936542078558E-10</v>
      </c>
      <c r="ER44" s="2">
        <v>2.16553100955442</v>
      </c>
      <c r="ES44" s="3">
        <v>5.6075919993327799E-9</v>
      </c>
      <c r="ET44" s="3">
        <v>5.1647258928257797E-8</v>
      </c>
      <c r="EU44" s="3">
        <v>4.42530011735716E-10</v>
      </c>
      <c r="EV44" s="3">
        <v>1.1883468260073601E-10</v>
      </c>
      <c r="EW44" s="3">
        <v>1.1883468260073601E-10</v>
      </c>
      <c r="EX44" s="2">
        <v>0</v>
      </c>
      <c r="EY44" s="2">
        <v>4.0885976593923496</v>
      </c>
      <c r="EZ44" s="3">
        <v>5.4474224311369998E-11</v>
      </c>
      <c r="FA44" s="3">
        <v>8.8829800634005495E-12</v>
      </c>
      <c r="FB44" s="2">
        <v>0</v>
      </c>
      <c r="FC44" s="2">
        <v>1.1350155130841699E-2</v>
      </c>
      <c r="FD44" s="3">
        <v>5.5314193715764002E-6</v>
      </c>
      <c r="FE44" s="3">
        <v>2.8666383383373699E-5</v>
      </c>
      <c r="FF44" s="3">
        <v>4.98623806707558E-5</v>
      </c>
      <c r="FG44" s="3">
        <v>2.7455883271501099E-17</v>
      </c>
      <c r="FH44" s="3">
        <v>1.3342112616175601E-19</v>
      </c>
      <c r="FI44" s="3">
        <v>2.7555531913268202E-7</v>
      </c>
      <c r="FJ44" s="3">
        <v>1.8215966808841999E-20</v>
      </c>
      <c r="FK44" s="3">
        <v>9.5754818658782007E-8</v>
      </c>
      <c r="FL44" s="3">
        <v>2.02757012134844E-7</v>
      </c>
      <c r="FM44" s="3">
        <v>1.1070768396239599E-6</v>
      </c>
      <c r="FN44" s="3">
        <v>4.5849823568762504E-19</v>
      </c>
      <c r="FO44" s="3">
        <v>2.3110913481577201E-21</v>
      </c>
      <c r="FP44" s="3">
        <v>6.9224034132434596E-9</v>
      </c>
      <c r="FQ44" s="3">
        <v>1.3613865895334199E-22</v>
      </c>
      <c r="FR44" s="3">
        <v>6.5765929959094798E-10</v>
      </c>
      <c r="FS44" s="2">
        <v>2.8996156702579201</v>
      </c>
      <c r="FT44" s="2">
        <v>2.8764955449394401E-3</v>
      </c>
      <c r="FU44" s="3">
        <v>6.7745577737711297E-26</v>
      </c>
      <c r="FV44" s="3">
        <v>2.4724822054732499E-5</v>
      </c>
      <c r="FW44" s="3">
        <v>1.1792698192400799E-27</v>
      </c>
      <c r="FX44" s="2">
        <v>0</v>
      </c>
      <c r="FY44" s="2">
        <v>0</v>
      </c>
      <c r="FZ44" s="2">
        <v>96.097422474608507</v>
      </c>
      <c r="GA44" s="2">
        <v>4.8970185622049103</v>
      </c>
      <c r="GB44" s="3">
        <v>8.3133831010922401E-9</v>
      </c>
      <c r="GC44" s="3">
        <v>1.2148235829849E-20</v>
      </c>
      <c r="GD44" s="3">
        <v>2.15743374680969E-11</v>
      </c>
      <c r="GE44" s="3">
        <v>2.0759319284925201E-24</v>
      </c>
      <c r="GF44" s="3">
        <v>1.04778251986466E-11</v>
      </c>
      <c r="GG44" s="3">
        <v>1.22675772692844E-23</v>
      </c>
      <c r="GH44" s="3">
        <v>9.2400435353181205E-7</v>
      </c>
      <c r="GI44" s="3">
        <v>1.3114323743126999E-18</v>
      </c>
      <c r="GJ44" s="3">
        <v>3.1669940531553901E-9</v>
      </c>
      <c r="GK44" s="3">
        <v>3.1222142720901899E-22</v>
      </c>
      <c r="GL44" s="3">
        <v>1.1498000443860299E-9</v>
      </c>
      <c r="GM44" s="3">
        <v>1.3714383235327599E-21</v>
      </c>
      <c r="GN44" s="3">
        <v>6.9369403415150798E-33</v>
      </c>
      <c r="GO44" s="3">
        <v>2.84087576915893E-29</v>
      </c>
      <c r="GP44" s="3">
        <v>4.9952457284426901E-32</v>
      </c>
      <c r="GQ44" s="3">
        <v>2.44973655319225E-35</v>
      </c>
      <c r="GR44" s="3">
        <v>6.9447692038477307E-36</v>
      </c>
      <c r="GS44" s="3">
        <v>1.2294499560419999E-33</v>
      </c>
      <c r="GT44" s="3">
        <v>4.9317638446787203E-31</v>
      </c>
      <c r="GU44" s="3">
        <v>8.6251589703944493E-34</v>
      </c>
      <c r="GV44" s="3">
        <v>3.8619179241471497E-36</v>
      </c>
      <c r="GW44" s="2">
        <v>0</v>
      </c>
      <c r="GX44" s="2">
        <v>0.2</v>
      </c>
      <c r="GY44" s="3">
        <v>9.3191216257949396E-95</v>
      </c>
      <c r="GZ44" s="2">
        <v>0</v>
      </c>
      <c r="HA44" s="3">
        <v>4.9654504236741398E-101</v>
      </c>
      <c r="HB44" s="3">
        <v>1.1574323940362199E-90</v>
      </c>
      <c r="HC44" s="3">
        <v>4.3278802856687098E-95</v>
      </c>
      <c r="HD44" s="2">
        <v>0.2</v>
      </c>
      <c r="HE44" s="2">
        <v>0</v>
      </c>
      <c r="HF44" s="3">
        <v>4.4364875053569801E-91</v>
      </c>
      <c r="HG44" s="3">
        <v>4.9766811838256299E-95</v>
      </c>
      <c r="HH44" s="2">
        <v>7.24337570339117E-4</v>
      </c>
      <c r="HI44" s="2">
        <v>0</v>
      </c>
      <c r="HJ44" s="3">
        <v>2.0350852459125799E-12</v>
      </c>
      <c r="HK44" s="2">
        <v>0.69927566242762595</v>
      </c>
      <c r="HL44" s="3">
        <v>7.9376918603857098E-110</v>
      </c>
      <c r="HM44" s="3">
        <v>6.7669291729006995E-98</v>
      </c>
      <c r="HN44" s="3">
        <v>2.1808585309165601E-101</v>
      </c>
      <c r="HO44" s="3">
        <v>5.9429325782106097E-102</v>
      </c>
      <c r="HP44" s="3">
        <v>4.6894442881161898E-108</v>
      </c>
      <c r="HQ44" s="3">
        <v>1.36387381994827E-104</v>
      </c>
      <c r="HR44" s="3">
        <v>9.1276523752036405E-110</v>
      </c>
      <c r="HS44" s="3">
        <v>7.7811030090093195E-98</v>
      </c>
      <c r="HT44" s="3">
        <v>2.50775898294338E-101</v>
      </c>
      <c r="HU44" s="2">
        <v>1600</v>
      </c>
      <c r="HV44" s="2">
        <v>0</v>
      </c>
      <c r="HW44" s="3">
        <v>1.07327134030102E-112</v>
      </c>
      <c r="HX44" s="3">
        <v>7.8947999211849898E-112</v>
      </c>
      <c r="HY44" s="3">
        <v>1.07327134030102E-112</v>
      </c>
      <c r="HZ44" s="3">
        <v>7.8947999211849898E-112</v>
      </c>
      <c r="IA44" s="3">
        <v>7.8947999211849898E-112</v>
      </c>
      <c r="IB44" s="3">
        <v>1.2370489274123899E-110</v>
      </c>
      <c r="IC44" s="3">
        <v>3.0395644144801402E-103</v>
      </c>
      <c r="ID44" s="3">
        <v>1.8176828230615401E-101</v>
      </c>
      <c r="IE44" s="3">
        <v>2.0571009650883899E-109</v>
      </c>
      <c r="IF44" s="3">
        <v>6.0031170303724098E-106</v>
      </c>
      <c r="IG44" s="3">
        <v>2.6254606962209602E-103</v>
      </c>
      <c r="IH44" s="3">
        <v>1.4056776392390999E-110</v>
      </c>
    </row>
    <row r="45" spans="1:242" x14ac:dyDescent="0.25">
      <c r="A45" s="2">
        <v>2.7682866303920702E-3</v>
      </c>
      <c r="B45" s="3">
        <v>3.32610170722731E-10</v>
      </c>
      <c r="C45" s="2">
        <v>3.4114119696169198</v>
      </c>
      <c r="D45" s="2">
        <v>0</v>
      </c>
      <c r="E45" s="3">
        <v>8.4455281084797996E-36</v>
      </c>
      <c r="F45" s="3">
        <v>1.3007150764878999E-36</v>
      </c>
      <c r="G45" s="3">
        <v>8.1829879296106906E-5</v>
      </c>
      <c r="H45" s="3">
        <v>2.6968423868631701E-8</v>
      </c>
      <c r="I45" s="2">
        <v>9.9999546974450307E-2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3">
        <v>3.9294884152932902E-5</v>
      </c>
      <c r="Q45" s="3">
        <v>4.6077023795267498E-7</v>
      </c>
      <c r="R45" s="3">
        <v>9.3323379296147192E-6</v>
      </c>
      <c r="S45" s="2">
        <v>4.09102457877625</v>
      </c>
      <c r="T45" s="3">
        <v>8.6264195307585896E-6</v>
      </c>
      <c r="U45" s="3">
        <v>3.2014077280410598E-60</v>
      </c>
      <c r="V45" s="2">
        <v>0</v>
      </c>
      <c r="W45" s="2">
        <v>2.8184515726058699</v>
      </c>
      <c r="X45" s="2">
        <v>2412.4267892971402</v>
      </c>
      <c r="Y45" s="3">
        <v>1.58627445330597E-6</v>
      </c>
      <c r="Z45" s="3">
        <v>7.7490108397913006E-9</v>
      </c>
      <c r="AA45" s="2">
        <v>0.13411304134257299</v>
      </c>
      <c r="AB45" s="2">
        <v>0</v>
      </c>
      <c r="AC45" s="2">
        <v>0</v>
      </c>
      <c r="AD45" s="2">
        <v>0</v>
      </c>
      <c r="AE45" s="2">
        <v>0</v>
      </c>
      <c r="AF45" s="3">
        <v>9.4559952691311696E-45</v>
      </c>
      <c r="AG45" s="3">
        <v>2.5185252059551002E-46</v>
      </c>
      <c r="AH45" s="3">
        <v>2.7951954193086598E-47</v>
      </c>
      <c r="AI45" s="2">
        <v>0</v>
      </c>
      <c r="AJ45" s="3">
        <v>1.91764987692695E-50</v>
      </c>
      <c r="AK45" s="3">
        <v>2.0133333243429099E-51</v>
      </c>
      <c r="AL45" s="3">
        <v>2.4960103961414998E-53</v>
      </c>
      <c r="AM45" s="3">
        <v>7.8530204293569001E-56</v>
      </c>
      <c r="AN45" s="3">
        <v>3.5694548641236898E-59</v>
      </c>
      <c r="AO45" s="2">
        <v>3.2331097148382901</v>
      </c>
      <c r="AP45" s="2">
        <v>0</v>
      </c>
      <c r="AQ45" s="3">
        <v>3.1062613264638699E-61</v>
      </c>
      <c r="AR45" s="2">
        <v>0</v>
      </c>
      <c r="AS45" s="2">
        <v>0</v>
      </c>
      <c r="AT45" s="3">
        <v>8.39528031334302E-86</v>
      </c>
      <c r="AU45" s="2">
        <v>0</v>
      </c>
      <c r="AV45" s="2">
        <v>0</v>
      </c>
      <c r="AW45" s="3">
        <v>1.46082558400167E-69</v>
      </c>
      <c r="AX45" s="3">
        <v>3.0293196279517699E-71</v>
      </c>
      <c r="AY45" s="3">
        <v>2.5827465806761399E-72</v>
      </c>
      <c r="AZ45" s="2">
        <v>0</v>
      </c>
      <c r="BA45" s="3">
        <v>1.4054174603389901E-75</v>
      </c>
      <c r="BB45" s="3">
        <v>1.1608194807611201E-76</v>
      </c>
      <c r="BC45" s="3">
        <v>1.09011353013927E-78</v>
      </c>
      <c r="BD45" s="3">
        <v>2.7672750535129E-81</v>
      </c>
      <c r="BE45" s="3">
        <v>1.04083168321218E-84</v>
      </c>
      <c r="BF45" s="3">
        <v>7.7836310670830199E-5</v>
      </c>
      <c r="BG45" s="2">
        <v>3742.1181350985999</v>
      </c>
      <c r="BH45" s="2">
        <v>3.4731470558113299E-2</v>
      </c>
      <c r="BI45" s="2">
        <v>299.68195579762897</v>
      </c>
      <c r="BJ45" s="2">
        <v>5.8419234738573897E-4</v>
      </c>
      <c r="BK45" s="2">
        <v>2.77338777473271E-2</v>
      </c>
      <c r="BL45" s="2">
        <v>3.3841828600970898E-3</v>
      </c>
      <c r="BM45" s="2">
        <v>2.6343114523241702E-3</v>
      </c>
      <c r="BN45" s="3">
        <v>7.1585784807672796E-8</v>
      </c>
      <c r="BO45" s="2">
        <v>4.8465362266789E-4</v>
      </c>
      <c r="BP45" s="2">
        <v>6.2146735566916795E-4</v>
      </c>
      <c r="BQ45" s="2">
        <v>0</v>
      </c>
      <c r="BR45" s="3">
        <v>4.1329584518447301E-6</v>
      </c>
      <c r="BS45" s="2">
        <v>299.63820381708302</v>
      </c>
      <c r="BT45" s="2">
        <v>3.4605892316062399E-3</v>
      </c>
      <c r="BU45" s="2">
        <v>0.20714440894383901</v>
      </c>
      <c r="BV45" s="2">
        <v>1.38568057813229E-2</v>
      </c>
      <c r="BW45" s="2">
        <v>5.1796962818585902E-2</v>
      </c>
      <c r="BX45" s="3">
        <v>1.1340870576409101E-6</v>
      </c>
      <c r="BY45" s="2">
        <v>1.05572963970438E-2</v>
      </c>
      <c r="BZ45" s="2">
        <v>1.6926531089181799E-2</v>
      </c>
      <c r="CA45" s="2">
        <v>0</v>
      </c>
      <c r="CB45" s="3">
        <v>6.4320652272172298E-8</v>
      </c>
      <c r="CC45" s="3">
        <v>1.5620068398785899E-5</v>
      </c>
      <c r="CD45" s="3">
        <v>2.4999254730947201E-5</v>
      </c>
      <c r="CE45" s="2">
        <v>2.4516629926270902E-3</v>
      </c>
      <c r="CF45" s="2">
        <v>5.2195066134396199E-3</v>
      </c>
      <c r="CG45" s="2">
        <v>3.0681116748473E-2</v>
      </c>
      <c r="CH45" s="2">
        <v>2.3525458343851301E-2</v>
      </c>
      <c r="CI45" s="2">
        <v>0.25168108105951598</v>
      </c>
      <c r="CJ45" s="2">
        <v>9.5554917089245002E-4</v>
      </c>
      <c r="CK45" s="3">
        <v>5.77770529908E-5</v>
      </c>
      <c r="CL45" s="3">
        <v>9.4026570726847195E-5</v>
      </c>
      <c r="CM45" s="3">
        <v>5.3038625260399401E-8</v>
      </c>
      <c r="CN45" s="2">
        <v>1.4734246277726E-2</v>
      </c>
      <c r="CO45" s="2">
        <v>1.43728123449923E-3</v>
      </c>
      <c r="CP45" s="2">
        <v>5.4325553730713598E-3</v>
      </c>
      <c r="CQ45" s="2">
        <v>2.15105373180824E-2</v>
      </c>
      <c r="CR45" s="2">
        <v>8.0916909636704407E-2</v>
      </c>
      <c r="CS45" s="2">
        <v>1.2076763997982199E-2</v>
      </c>
      <c r="CT45" s="2">
        <v>0</v>
      </c>
      <c r="CU45" s="2">
        <v>0.51678650397905102</v>
      </c>
      <c r="CV45" s="2">
        <v>0</v>
      </c>
      <c r="CW45" s="2">
        <v>7.3882720066207899E-2</v>
      </c>
      <c r="CX45" s="3">
        <v>8.4093301414087098E-10</v>
      </c>
      <c r="CY45" s="2">
        <v>64.698334460426807</v>
      </c>
      <c r="CZ45" s="2">
        <v>12.4093763118178</v>
      </c>
      <c r="DA45" s="3">
        <v>2.4789986650436999E-9</v>
      </c>
      <c r="DB45" s="3">
        <v>1.24937779715878E-5</v>
      </c>
      <c r="DC45" s="3">
        <v>6.33996484779687E-10</v>
      </c>
      <c r="DD45" s="2">
        <v>7.04886088090865E-2</v>
      </c>
      <c r="DE45" s="3">
        <v>1.2139929592012301E-5</v>
      </c>
      <c r="DF45" s="2">
        <v>1.52455734935599E-2</v>
      </c>
      <c r="DG45" s="2">
        <v>4.3402130551200404E-3</v>
      </c>
      <c r="DH45" s="3">
        <v>3.1205333834895998E-7</v>
      </c>
      <c r="DI45" s="3">
        <v>8.2326903884999404E-11</v>
      </c>
      <c r="DJ45" s="2">
        <v>1.44995575858422</v>
      </c>
      <c r="DK45" s="2">
        <v>28.267199347568599</v>
      </c>
      <c r="DL45" s="3">
        <v>8.2278366909841302E-9</v>
      </c>
      <c r="DM45" s="3">
        <v>4.6555996614388303E-13</v>
      </c>
      <c r="DN45" s="3">
        <v>4.4316997929841902E-12</v>
      </c>
      <c r="DO45" s="2">
        <v>0</v>
      </c>
      <c r="DP45" s="2">
        <v>0.28283289916889198</v>
      </c>
      <c r="DQ45" s="3">
        <v>5.7962876811018299E-8</v>
      </c>
      <c r="DR45" s="2">
        <v>49971.732800644197</v>
      </c>
      <c r="DS45" s="3">
        <v>1.33171993927589E-12</v>
      </c>
      <c r="DT45" s="2">
        <v>9.3930424636433002E-2</v>
      </c>
      <c r="DU45" s="2">
        <v>0</v>
      </c>
      <c r="DV45" s="3">
        <v>9.9271583800869E-10</v>
      </c>
      <c r="DW45" s="2">
        <v>0.19433615642497501</v>
      </c>
      <c r="DX45" s="3">
        <v>1.9116700137344199E-9</v>
      </c>
      <c r="DY45" s="3">
        <v>6.05042089251564E-10</v>
      </c>
      <c r="DZ45" s="3">
        <v>3.4825856139975797E-11</v>
      </c>
      <c r="EA45" s="2">
        <v>1.51173342351638</v>
      </c>
      <c r="EB45" s="2">
        <v>8.8371772505662596E-2</v>
      </c>
      <c r="EC45" s="2">
        <v>0</v>
      </c>
      <c r="ED45" s="3">
        <v>1.8700340355839399E-8</v>
      </c>
      <c r="EE45" s="2">
        <v>5.5116269401023903</v>
      </c>
      <c r="EF45" s="3">
        <v>1.1621786623224499E-6</v>
      </c>
      <c r="EG45" s="3">
        <v>1.96437101913228E-8</v>
      </c>
      <c r="EH45" s="3">
        <v>1.9689147502991599E-8</v>
      </c>
      <c r="EI45" s="3">
        <v>6.7180091582631701E-8</v>
      </c>
      <c r="EJ45" s="2">
        <v>0.15979625831031599</v>
      </c>
      <c r="EK45" s="2">
        <v>1.34527165024477E-4</v>
      </c>
      <c r="EL45" s="2">
        <v>0</v>
      </c>
      <c r="EM45" s="3">
        <v>1.20527127402214E-5</v>
      </c>
      <c r="EN45" s="3">
        <v>5.7161811918904501E-5</v>
      </c>
      <c r="EO45" s="2">
        <v>124.68436399654701</v>
      </c>
      <c r="EP45" s="2">
        <v>0.23446968811333399</v>
      </c>
      <c r="EQ45" s="3">
        <v>3.5027551124829698E-10</v>
      </c>
      <c r="ER45" s="2">
        <v>2.1655302231932199</v>
      </c>
      <c r="ES45" s="3">
        <v>8.5763968440781198E-9</v>
      </c>
      <c r="ET45" s="3">
        <v>7.89867995192213E-8</v>
      </c>
      <c r="EU45" s="3">
        <v>7.1560985350324796E-10</v>
      </c>
      <c r="EV45" s="3">
        <v>2.0731911002531101E-10</v>
      </c>
      <c r="EW45" s="3">
        <v>2.0731911002531101E-10</v>
      </c>
      <c r="EX45" s="2">
        <v>0</v>
      </c>
      <c r="EY45" s="2">
        <v>4.0885866008342902</v>
      </c>
      <c r="EZ45" s="3">
        <v>8.6800223141956297E-11</v>
      </c>
      <c r="FA45" s="3">
        <v>1.76652745484562E-11</v>
      </c>
      <c r="FB45" s="2">
        <v>0</v>
      </c>
      <c r="FC45" s="2">
        <v>1.1354446898064099E-2</v>
      </c>
      <c r="FD45" s="3">
        <v>5.5455378428377397E-6</v>
      </c>
      <c r="FE45" s="3">
        <v>2.9512407541442899E-5</v>
      </c>
      <c r="FF45" s="3">
        <v>5.6769262292032899E-5</v>
      </c>
      <c r="FG45" s="3">
        <v>6.21666607654612E-17</v>
      </c>
      <c r="FH45" s="3">
        <v>3.2299082247326499E-19</v>
      </c>
      <c r="FI45" s="3">
        <v>3.3900048026988502E-7</v>
      </c>
      <c r="FJ45" s="3">
        <v>3.82450990776621E-20</v>
      </c>
      <c r="FK45" s="3">
        <v>1.03000611080747E-7</v>
      </c>
      <c r="FL45" s="3">
        <v>1.38758015749836E-7</v>
      </c>
      <c r="FM45" s="3">
        <v>9.0462961334198801E-7</v>
      </c>
      <c r="FN45" s="3">
        <v>7.2825818896824396E-19</v>
      </c>
      <c r="FO45" s="3">
        <v>3.9887660162844797E-21</v>
      </c>
      <c r="FP45" s="3">
        <v>6.2010033296338197E-9</v>
      </c>
      <c r="FQ45" s="3">
        <v>1.9267105512001801E-22</v>
      </c>
      <c r="FR45" s="3">
        <v>4.7230291011883003E-10</v>
      </c>
      <c r="FS45" s="2">
        <v>2.9066650831202399</v>
      </c>
      <c r="FT45" s="2">
        <v>3.13573828205958E-3</v>
      </c>
      <c r="FU45" s="3">
        <v>1.9372254125948701E-25</v>
      </c>
      <c r="FV45" s="3">
        <v>1.8021817911059599E-5</v>
      </c>
      <c r="FW45" s="3">
        <v>2.3910806825397601E-27</v>
      </c>
      <c r="FX45" s="2">
        <v>0</v>
      </c>
      <c r="FY45" s="2">
        <v>0</v>
      </c>
      <c r="FZ45" s="2">
        <v>96.090105978943001</v>
      </c>
      <c r="GA45" s="2">
        <v>4.8967584662282304</v>
      </c>
      <c r="GB45" s="3">
        <v>5.5663283192221401E-9</v>
      </c>
      <c r="GC45" s="3">
        <v>1.6429939290661301E-20</v>
      </c>
      <c r="GD45" s="3">
        <v>1.4423298993829E-11</v>
      </c>
      <c r="GE45" s="3">
        <v>2.57274267850341E-24</v>
      </c>
      <c r="GF45" s="3">
        <v>7.1745149768943897E-12</v>
      </c>
      <c r="GG45" s="3">
        <v>1.6858282262457501E-23</v>
      </c>
      <c r="GH45" s="3">
        <v>9.2634240655722498E-7</v>
      </c>
      <c r="GI45" s="3">
        <v>2.69689177451801E-18</v>
      </c>
      <c r="GJ45" s="3">
        <v>3.17588376557016E-9</v>
      </c>
      <c r="GK45" s="3">
        <v>5.8462248140193204E-22</v>
      </c>
      <c r="GL45" s="3">
        <v>1.15367049061133E-9</v>
      </c>
      <c r="GM45" s="3">
        <v>2.8488885704218302E-21</v>
      </c>
      <c r="GN45" s="3">
        <v>2.5386145981301101E-32</v>
      </c>
      <c r="GO45" s="3">
        <v>8.9012966920553303E-29</v>
      </c>
      <c r="GP45" s="3">
        <v>1.69053725923506E-31</v>
      </c>
      <c r="GQ45" s="3">
        <v>8.87978191885639E-35</v>
      </c>
      <c r="GR45" s="3">
        <v>2.7368779956775801E-35</v>
      </c>
      <c r="GS45" s="3">
        <v>4.6914875194010098E-33</v>
      </c>
      <c r="GT45" s="3">
        <v>1.0951938399080899E-30</v>
      </c>
      <c r="GU45" s="3">
        <v>2.0694502784625299E-33</v>
      </c>
      <c r="GV45" s="3">
        <v>1.4384489892067499E-35</v>
      </c>
      <c r="GW45" s="2">
        <v>0</v>
      </c>
      <c r="GX45" s="2">
        <v>0.2</v>
      </c>
      <c r="GY45" s="3">
        <v>6.9355836719154096E-93</v>
      </c>
      <c r="GZ45" s="2">
        <v>0</v>
      </c>
      <c r="HA45" s="3">
        <v>3.8634506409452004E-99</v>
      </c>
      <c r="HB45" s="3">
        <v>8.0850959867842798E-89</v>
      </c>
      <c r="HC45" s="3">
        <v>3.2206322425457201E-93</v>
      </c>
      <c r="HD45" s="2">
        <v>0.2</v>
      </c>
      <c r="HE45" s="2">
        <v>0</v>
      </c>
      <c r="HF45" s="3">
        <v>3.0990362343594399E-89</v>
      </c>
      <c r="HG45" s="3">
        <v>3.7034253237736898E-93</v>
      </c>
      <c r="HH45" s="2">
        <v>7.2461221066075796E-4</v>
      </c>
      <c r="HI45" s="2">
        <v>0</v>
      </c>
      <c r="HJ45" s="3">
        <v>3.24461822311424E-12</v>
      </c>
      <c r="HK45" s="2">
        <v>0.69927538778609399</v>
      </c>
      <c r="HL45" s="3">
        <v>1.4369115434004899E-107</v>
      </c>
      <c r="HM45" s="3">
        <v>5.3568791065386299E-96</v>
      </c>
      <c r="HN45" s="3">
        <v>1.6873580913636E-99</v>
      </c>
      <c r="HO45" s="3">
        <v>4.9984906439575496E-100</v>
      </c>
      <c r="HP45" s="3">
        <v>4.4253562903273999E-106</v>
      </c>
      <c r="HQ45" s="3">
        <v>1.21796451385937E-102</v>
      </c>
      <c r="HR45" s="3">
        <v>1.65231506485926E-107</v>
      </c>
      <c r="HS45" s="3">
        <v>6.1596828324071202E-96</v>
      </c>
      <c r="HT45" s="3">
        <v>1.9402729523323701E-99</v>
      </c>
      <c r="HU45" s="2">
        <v>1600</v>
      </c>
      <c r="HV45" s="2">
        <v>0</v>
      </c>
      <c r="HW45" s="3">
        <v>1.2853432709991401E-110</v>
      </c>
      <c r="HX45" s="3">
        <v>8.9387416486762905E-110</v>
      </c>
      <c r="HY45" s="3">
        <v>1.2853432709991401E-110</v>
      </c>
      <c r="HZ45" s="3">
        <v>8.9387416486762905E-110</v>
      </c>
      <c r="IA45" s="3">
        <v>8.9387416486762905E-110</v>
      </c>
      <c r="IB45" s="3">
        <v>1.3284436758535601E-108</v>
      </c>
      <c r="IC45" s="3">
        <v>2.55702439172759E-101</v>
      </c>
      <c r="ID45" s="3">
        <v>1.5021476426659E-99</v>
      </c>
      <c r="IE45" s="3">
        <v>2.1008654746370801E-107</v>
      </c>
      <c r="IF45" s="3">
        <v>5.7845142190986005E-104</v>
      </c>
      <c r="IG45" s="3">
        <v>2.3732107712744602E-101</v>
      </c>
      <c r="IH45" s="3">
        <v>1.5200719415370799E-108</v>
      </c>
    </row>
    <row r="46" spans="1:242" x14ac:dyDescent="0.25">
      <c r="A46" s="2">
        <v>3.0018358135755902E-3</v>
      </c>
      <c r="B46" s="3">
        <v>5.9428103304382797E-10</v>
      </c>
      <c r="C46" s="2">
        <v>3.4043591250687202</v>
      </c>
      <c r="D46" s="2">
        <v>0</v>
      </c>
      <c r="E46" s="3">
        <v>3.4442945958155999E-35</v>
      </c>
      <c r="F46" s="3">
        <v>5.7590478807727197E-36</v>
      </c>
      <c r="G46" s="3">
        <v>8.7663247573594997E-5</v>
      </c>
      <c r="H46" s="3">
        <v>1.7857483374153102E-8</v>
      </c>
      <c r="I46" s="2">
        <v>9.9999464755381601E-2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3">
        <v>5.2847642780982802E-5</v>
      </c>
      <c r="Q46" s="3">
        <v>7.1184946945805699E-7</v>
      </c>
      <c r="R46" s="3">
        <v>1.28227739997338E-5</v>
      </c>
      <c r="S46" s="2">
        <v>4.1178260541423501</v>
      </c>
      <c r="T46" s="3">
        <v>1.1110090618843799E-5</v>
      </c>
      <c r="U46" s="3">
        <v>4.1488868486513197E-59</v>
      </c>
      <c r="V46" s="2">
        <v>0</v>
      </c>
      <c r="W46" s="2">
        <v>2.12445629268966</v>
      </c>
      <c r="X46" s="2">
        <v>2411.7062621848499</v>
      </c>
      <c r="Y46" s="3">
        <v>2.2703306330154098E-6</v>
      </c>
      <c r="Z46" s="3">
        <v>9.9499736833951694E-9</v>
      </c>
      <c r="AA46" s="2">
        <v>0.107359727231464</v>
      </c>
      <c r="AB46" s="2">
        <v>0</v>
      </c>
      <c r="AC46" s="2">
        <v>0</v>
      </c>
      <c r="AD46" s="2">
        <v>0</v>
      </c>
      <c r="AE46" s="2">
        <v>0</v>
      </c>
      <c r="AF46" s="3">
        <v>6.7387328134288205E-44</v>
      </c>
      <c r="AG46" s="3">
        <v>1.9628369376432199E-45</v>
      </c>
      <c r="AH46" s="3">
        <v>2.3883042029201099E-46</v>
      </c>
      <c r="AI46" s="2">
        <v>0</v>
      </c>
      <c r="AJ46" s="3">
        <v>1.7679657406641901E-49</v>
      </c>
      <c r="AK46" s="3">
        <v>2.0045698957574099E-50</v>
      </c>
      <c r="AL46" s="3">
        <v>2.63329430767622E-52</v>
      </c>
      <c r="AM46" s="3">
        <v>8.9467701458486298E-55</v>
      </c>
      <c r="AN46" s="3">
        <v>4.3446788724719697E-58</v>
      </c>
      <c r="AO46" s="2">
        <v>3.23078886984201</v>
      </c>
      <c r="AP46" s="2">
        <v>0</v>
      </c>
      <c r="AQ46" s="3">
        <v>4.2978079945602199E-60</v>
      </c>
      <c r="AR46" s="2">
        <v>0</v>
      </c>
      <c r="AS46" s="2">
        <v>0</v>
      </c>
      <c r="AT46" s="3">
        <v>2.78806975729852E-84</v>
      </c>
      <c r="AU46" s="2">
        <v>0</v>
      </c>
      <c r="AV46" s="2">
        <v>0</v>
      </c>
      <c r="AW46" s="3">
        <v>2.62068907157777E-68</v>
      </c>
      <c r="AX46" s="3">
        <v>5.8609472852499799E-70</v>
      </c>
      <c r="AY46" s="3">
        <v>5.46980144694698E-71</v>
      </c>
      <c r="AZ46" s="2">
        <v>0</v>
      </c>
      <c r="BA46" s="3">
        <v>3.2352911665739799E-74</v>
      </c>
      <c r="BB46" s="3">
        <v>2.9136822362164598E-75</v>
      </c>
      <c r="BC46" s="3">
        <v>2.9193618636112199E-77</v>
      </c>
      <c r="BD46" s="3">
        <v>8.0056216802269105E-80</v>
      </c>
      <c r="BE46" s="3">
        <v>3.22361148624767E-83</v>
      </c>
      <c r="BF46" s="2">
        <v>1.09701439252006E-4</v>
      </c>
      <c r="BG46" s="2">
        <v>3742.1171917400502</v>
      </c>
      <c r="BH46" s="2">
        <v>4.0404428631081298E-2</v>
      </c>
      <c r="BI46" s="2">
        <v>299.67822591236597</v>
      </c>
      <c r="BJ46" s="2">
        <v>4.8520579512384898E-4</v>
      </c>
      <c r="BK46" s="2">
        <v>2.6204068094948199E-2</v>
      </c>
      <c r="BL46" s="2">
        <v>3.18782726820746E-3</v>
      </c>
      <c r="BM46" s="2">
        <v>2.1712605666157499E-3</v>
      </c>
      <c r="BN46" s="3">
        <v>8.1779350139640495E-8</v>
      </c>
      <c r="BO46" s="2">
        <v>4.5070234038807502E-4</v>
      </c>
      <c r="BP46" s="2">
        <v>6.2535956662042704E-4</v>
      </c>
      <c r="BQ46" s="2">
        <v>0</v>
      </c>
      <c r="BR46" s="3">
        <v>5.29133338105104E-6</v>
      </c>
      <c r="BS46" s="2">
        <v>299.63615841124198</v>
      </c>
      <c r="BT46" s="2">
        <v>3.30701240916631E-3</v>
      </c>
      <c r="BU46" s="2">
        <v>0.200627095763073</v>
      </c>
      <c r="BV46" s="2">
        <v>1.3420752201586599E-2</v>
      </c>
      <c r="BW46" s="2">
        <v>4.9498135228869498E-2</v>
      </c>
      <c r="BX46" s="3">
        <v>1.42973826478933E-6</v>
      </c>
      <c r="BY46" s="2">
        <v>1.05906973744147E-2</v>
      </c>
      <c r="BZ46" s="2">
        <v>1.9246101957164301E-2</v>
      </c>
      <c r="CA46" s="2">
        <v>0</v>
      </c>
      <c r="CB46" s="3">
        <v>8.8720900234211901E-8</v>
      </c>
      <c r="CC46" s="3">
        <v>2.0527404579624199E-5</v>
      </c>
      <c r="CD46" s="3">
        <v>2.9759849206278601E-5</v>
      </c>
      <c r="CE46" s="2">
        <v>2.7664689351318901E-3</v>
      </c>
      <c r="CF46" s="2">
        <v>4.6736494074588802E-3</v>
      </c>
      <c r="CG46" s="2">
        <v>3.11587031116815E-2</v>
      </c>
      <c r="CH46" s="2">
        <v>2.0906060590642199E-2</v>
      </c>
      <c r="CI46" s="2">
        <v>0.25636355988877202</v>
      </c>
      <c r="CJ46" s="2">
        <v>9.5336774870402705E-4</v>
      </c>
      <c r="CK46" s="3">
        <v>8.27799105408589E-5</v>
      </c>
      <c r="CL46" s="2">
        <v>1.20890944461795E-4</v>
      </c>
      <c r="CM46" s="3">
        <v>7.5259864824459106E-8</v>
      </c>
      <c r="CN46" s="2">
        <v>1.7760727966885999E-2</v>
      </c>
      <c r="CO46" s="2">
        <v>1.4627973810558601E-3</v>
      </c>
      <c r="CP46" s="2">
        <v>5.6007027672235902E-3</v>
      </c>
      <c r="CQ46" s="2">
        <v>2.1892360578685099E-2</v>
      </c>
      <c r="CR46" s="2">
        <v>8.3421156628931098E-2</v>
      </c>
      <c r="CS46" s="2">
        <v>1.2971456146584201E-2</v>
      </c>
      <c r="CT46" s="2">
        <v>0</v>
      </c>
      <c r="CU46" s="2">
        <v>0.46532042637100002</v>
      </c>
      <c r="CV46" s="2">
        <v>0</v>
      </c>
      <c r="CW46" s="2">
        <v>7.3874050386930401E-2</v>
      </c>
      <c r="CX46" s="3">
        <v>1.2490508551862101E-9</v>
      </c>
      <c r="CY46" s="2">
        <v>65.340863408005902</v>
      </c>
      <c r="CZ46" s="2">
        <v>12.4608508311085</v>
      </c>
      <c r="DA46" s="3">
        <v>3.9304213079429098E-9</v>
      </c>
      <c r="DB46" s="3">
        <v>1.4681159164566999E-5</v>
      </c>
      <c r="DC46" s="3">
        <v>8.7699588583203104E-10</v>
      </c>
      <c r="DD46" s="2">
        <v>6.9935722569039405E-2</v>
      </c>
      <c r="DE46" s="3">
        <v>1.4404946961146701E-5</v>
      </c>
      <c r="DF46" s="2">
        <v>1.01553064907038E-2</v>
      </c>
      <c r="DG46" s="2">
        <v>4.8379065571983303E-3</v>
      </c>
      <c r="DH46" s="3">
        <v>4.0721650588773298E-7</v>
      </c>
      <c r="DI46" s="3">
        <v>1.56738773980291E-10</v>
      </c>
      <c r="DJ46" s="2">
        <v>1.44993472456644</v>
      </c>
      <c r="DK46" s="2">
        <v>28.267220370563901</v>
      </c>
      <c r="DL46" s="3">
        <v>1.5664636149898201E-8</v>
      </c>
      <c r="DM46" s="3">
        <v>9.8855588085201993E-13</v>
      </c>
      <c r="DN46" s="3">
        <v>9.0804773327152906E-12</v>
      </c>
      <c r="DO46" s="2">
        <v>0</v>
      </c>
      <c r="DP46" s="2">
        <v>0.28283290267385403</v>
      </c>
      <c r="DQ46" s="3">
        <v>1.0233651550119E-7</v>
      </c>
      <c r="DR46" s="2">
        <v>49971.732779613798</v>
      </c>
      <c r="DS46" s="3">
        <v>3.0200379618666399E-12</v>
      </c>
      <c r="DT46" s="2">
        <v>9.3955595802486705E-2</v>
      </c>
      <c r="DU46" s="2">
        <v>0</v>
      </c>
      <c r="DV46" s="3">
        <v>1.5150220728050899E-9</v>
      </c>
      <c r="DW46" s="2">
        <v>0.194538039026592</v>
      </c>
      <c r="DX46" s="3">
        <v>2.9114441879746299E-9</v>
      </c>
      <c r="DY46" s="3">
        <v>1.0809711200089799E-9</v>
      </c>
      <c r="DZ46" s="3">
        <v>6.2931888408079604E-11</v>
      </c>
      <c r="EA46" s="2">
        <v>1.51150636772332</v>
      </c>
      <c r="EB46" s="2">
        <v>8.8371784597754702E-2</v>
      </c>
      <c r="EC46" s="2">
        <v>0</v>
      </c>
      <c r="ED46" s="3">
        <v>2.81125990219072E-8</v>
      </c>
      <c r="EE46" s="2">
        <v>5.5116262667287801</v>
      </c>
      <c r="EF46" s="3">
        <v>1.7471356373751E-6</v>
      </c>
      <c r="EG46" s="3">
        <v>3.3539600948098297E-8</v>
      </c>
      <c r="EH46" s="3">
        <v>3.3626111121916501E-8</v>
      </c>
      <c r="EI46" s="3">
        <v>1.06259520788008E-7</v>
      </c>
      <c r="EJ46" s="2">
        <v>0.15974018256016501</v>
      </c>
      <c r="EK46" s="2">
        <v>1.6610453550467701E-4</v>
      </c>
      <c r="EL46" s="2">
        <v>0</v>
      </c>
      <c r="EM46" s="3">
        <v>1.7507602148952001E-5</v>
      </c>
      <c r="EN46" s="3">
        <v>7.6205302180751294E-5</v>
      </c>
      <c r="EO46" s="2">
        <v>124.68436364501601</v>
      </c>
      <c r="EP46" s="2">
        <v>0.234469332294164</v>
      </c>
      <c r="EQ46" s="3">
        <v>6.2902205849099999E-10</v>
      </c>
      <c r="ER46" s="2">
        <v>2.1655305331875598</v>
      </c>
      <c r="ES46" s="3">
        <v>1.29939647188093E-8</v>
      </c>
      <c r="ET46" s="3">
        <v>1.19667195431464E-7</v>
      </c>
      <c r="EU46" s="3">
        <v>1.1435104353701299E-9</v>
      </c>
      <c r="EV46" s="3">
        <v>3.5680386571816498E-10</v>
      </c>
      <c r="EW46" s="3">
        <v>3.5680386571816498E-10</v>
      </c>
      <c r="EX46" s="2">
        <v>0</v>
      </c>
      <c r="EY46" s="2">
        <v>4.0885755590449397</v>
      </c>
      <c r="EZ46" s="3">
        <v>1.37149102414084E-10</v>
      </c>
      <c r="FA46" s="3">
        <v>3.4740879379762398E-11</v>
      </c>
      <c r="FB46" s="2">
        <v>0</v>
      </c>
      <c r="FC46" s="2">
        <v>1.1357999061197801E-2</v>
      </c>
      <c r="FD46" s="3">
        <v>5.55537125889271E-6</v>
      </c>
      <c r="FE46" s="3">
        <v>3.02546486180847E-5</v>
      </c>
      <c r="FF46" s="3">
        <v>6.4367831476779995E-5</v>
      </c>
      <c r="FG46" s="3">
        <v>1.38593198450677E-16</v>
      </c>
      <c r="FH46" s="3">
        <v>7.6910003480106502E-19</v>
      </c>
      <c r="FI46" s="3">
        <v>4.1516314420680801E-7</v>
      </c>
      <c r="FJ46" s="3">
        <v>7.8665777830493194E-20</v>
      </c>
      <c r="FK46" s="3">
        <v>1.09979730053627E-7</v>
      </c>
      <c r="FL46" s="3">
        <v>9.3186702893209706E-8</v>
      </c>
      <c r="FM46" s="3">
        <v>7.2045134939689597E-7</v>
      </c>
      <c r="FN46" s="3">
        <v>1.11923289623192E-18</v>
      </c>
      <c r="FO46" s="3">
        <v>6.6494324275789903E-21</v>
      </c>
      <c r="FP46" s="3">
        <v>5.4157635903837204E-9</v>
      </c>
      <c r="FQ46" s="3">
        <v>2.6453149651049299E-22</v>
      </c>
      <c r="FR46" s="3">
        <v>3.3261289972197301E-10</v>
      </c>
      <c r="FS46" s="2">
        <v>2.9115263754682101</v>
      </c>
      <c r="FT46" s="2">
        <v>3.4146795258180101E-3</v>
      </c>
      <c r="FU46" s="3">
        <v>5.4286844777059696E-25</v>
      </c>
      <c r="FV46" s="3">
        <v>1.2866786706004599E-5</v>
      </c>
      <c r="FW46" s="3">
        <v>4.6669187423765297E-27</v>
      </c>
      <c r="FX46" s="2">
        <v>0</v>
      </c>
      <c r="FY46" s="2">
        <v>0</v>
      </c>
      <c r="FZ46" s="2">
        <v>96.084957309874198</v>
      </c>
      <c r="GA46" s="2">
        <v>4.8964764867381199</v>
      </c>
      <c r="GB46" s="3">
        <v>3.6738846677319399E-9</v>
      </c>
      <c r="GC46" s="3">
        <v>2.2340432866712001E-20</v>
      </c>
      <c r="GD46" s="3">
        <v>9.5119273857455899E-12</v>
      </c>
      <c r="GE46" s="3">
        <v>3.1439200288255901E-24</v>
      </c>
      <c r="GF46" s="3">
        <v>4.8641320741496403E-12</v>
      </c>
      <c r="GG46" s="3">
        <v>2.3037214033878401E-23</v>
      </c>
      <c r="GH46" s="3">
        <v>9.2802443435678802E-7</v>
      </c>
      <c r="GI46" s="3">
        <v>5.4710154348024602E-18</v>
      </c>
      <c r="GJ46" s="3">
        <v>3.1821426385109199E-9</v>
      </c>
      <c r="GK46" s="3">
        <v>1.0790384498455001E-21</v>
      </c>
      <c r="GL46" s="3">
        <v>1.15684892802335E-9</v>
      </c>
      <c r="GM46" s="3">
        <v>5.8377245445282804E-21</v>
      </c>
      <c r="GN46" s="3">
        <v>9.1054759620587599E-32</v>
      </c>
      <c r="GO46" s="3">
        <v>2.7386437998617302E-28</v>
      </c>
      <c r="GP46" s="3">
        <v>5.6150907108393103E-31</v>
      </c>
      <c r="GQ46" s="3">
        <v>3.15333467722667E-34</v>
      </c>
      <c r="GR46" s="3">
        <v>1.05504234279279E-34</v>
      </c>
      <c r="GS46" s="3">
        <v>1.7760277265464499E-32</v>
      </c>
      <c r="GT46" s="3">
        <v>2.3386156143220901E-30</v>
      </c>
      <c r="GU46" s="3">
        <v>4.7672387512563298E-33</v>
      </c>
      <c r="GV46" s="3">
        <v>5.3126733786484402E-35</v>
      </c>
      <c r="GW46" s="2">
        <v>0</v>
      </c>
      <c r="GX46" s="2">
        <v>0.2</v>
      </c>
      <c r="GY46" s="3">
        <v>2.6170377229401E-91</v>
      </c>
      <c r="GZ46" s="2">
        <v>0</v>
      </c>
      <c r="HA46" s="3">
        <v>1.52034461810005E-97</v>
      </c>
      <c r="HB46" s="3">
        <v>2.8676438744678499E-87</v>
      </c>
      <c r="HC46" s="3">
        <v>1.21513902745444E-91</v>
      </c>
      <c r="HD46" s="2">
        <v>0.2</v>
      </c>
      <c r="HE46" s="2">
        <v>0</v>
      </c>
      <c r="HF46" s="3">
        <v>1.09916894040421E-87</v>
      </c>
      <c r="HG46" s="3">
        <v>1.39728919119501E-91</v>
      </c>
      <c r="HH46" s="2">
        <v>7.2484177392773597E-4</v>
      </c>
      <c r="HI46" s="2">
        <v>0</v>
      </c>
      <c r="HJ46" s="3">
        <v>5.1299860355732998E-12</v>
      </c>
      <c r="HK46" s="2">
        <v>0.69927515822094199</v>
      </c>
      <c r="HL46" s="3">
        <v>6.4297079874017805E-106</v>
      </c>
      <c r="HM46" s="3">
        <v>2.14233379407071E-94</v>
      </c>
      <c r="HN46" s="3">
        <v>6.5906015908904801E-98</v>
      </c>
      <c r="HO46" s="3">
        <v>2.1117979010513999E-98</v>
      </c>
      <c r="HP46" s="3">
        <v>2.0625447124048899E-104</v>
      </c>
      <c r="HQ46" s="3">
        <v>5.42114660230703E-101</v>
      </c>
      <c r="HR46" s="3">
        <v>7.3935465970042403E-106</v>
      </c>
      <c r="HS46" s="3">
        <v>2.4633761748237301E-94</v>
      </c>
      <c r="HT46" s="3">
        <v>7.57840745828396E-98</v>
      </c>
      <c r="HU46" s="2">
        <v>1600</v>
      </c>
      <c r="HV46" s="2">
        <v>0</v>
      </c>
      <c r="HW46" s="3">
        <v>6.7563190023539102E-109</v>
      </c>
      <c r="HX46" s="3">
        <v>4.5042372323933703E-108</v>
      </c>
      <c r="HY46" s="3">
        <v>6.7563190023539102E-109</v>
      </c>
      <c r="HZ46" s="3">
        <v>4.5042372323933703E-108</v>
      </c>
      <c r="IA46" s="3">
        <v>4.5042372323933703E-108</v>
      </c>
      <c r="IB46" s="3">
        <v>6.4289377295842499E-107</v>
      </c>
      <c r="IC46" s="3">
        <v>1.0206022845990701E-99</v>
      </c>
      <c r="ID46" s="3">
        <v>6.2506583370150202E-98</v>
      </c>
      <c r="IE46" s="3">
        <v>9.7818824397209306E-106</v>
      </c>
      <c r="IF46" s="3">
        <v>2.5747385523375201E-102</v>
      </c>
      <c r="IG46" s="3">
        <v>1.00564876587823E-99</v>
      </c>
      <c r="IH46" s="3">
        <v>7.3973483660864694E-107</v>
      </c>
    </row>
    <row r="47" spans="1:242" x14ac:dyDescent="0.25">
      <c r="A47" s="2">
        <v>3.2550885998350598E-3</v>
      </c>
      <c r="B47" s="3">
        <v>1.0497476320624601E-9</v>
      </c>
      <c r="C47" s="2">
        <v>3.39730769749622</v>
      </c>
      <c r="D47" s="2">
        <v>0</v>
      </c>
      <c r="E47" s="3">
        <v>1.3898648397229701E-34</v>
      </c>
      <c r="F47" s="3">
        <v>2.5274616173036001E-35</v>
      </c>
      <c r="G47" s="3">
        <v>9.3801234979457203E-5</v>
      </c>
      <c r="H47" s="3">
        <v>1.1844380236210001E-8</v>
      </c>
      <c r="I47" s="2">
        <v>9.9999367911891401E-2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3">
        <v>7.1274502092517298E-5</v>
      </c>
      <c r="Q47" s="3">
        <v>1.08727147227671E-6</v>
      </c>
      <c r="R47" s="3">
        <v>1.7443693437188701E-5</v>
      </c>
      <c r="S47" s="2">
        <v>4.1385800825948102</v>
      </c>
      <c r="T47" s="3">
        <v>1.4178952512478501E-5</v>
      </c>
      <c r="U47" s="3">
        <v>5.4062156653490003E-58</v>
      </c>
      <c r="V47" s="2">
        <v>0</v>
      </c>
      <c r="W47" s="2">
        <v>1.5640502581254201</v>
      </c>
      <c r="X47" s="2">
        <v>2411.1254887464302</v>
      </c>
      <c r="Y47" s="3">
        <v>3.2214728828392399E-6</v>
      </c>
      <c r="Z47" s="3">
        <v>1.2515600898119901E-8</v>
      </c>
      <c r="AA47" s="2">
        <v>8.6782520556120499E-2</v>
      </c>
      <c r="AB47" s="2">
        <v>0</v>
      </c>
      <c r="AC47" s="2">
        <v>0</v>
      </c>
      <c r="AD47" s="2">
        <v>0</v>
      </c>
      <c r="AE47" s="2">
        <v>0</v>
      </c>
      <c r="AF47" s="3">
        <v>4.9303497812799897E-43</v>
      </c>
      <c r="AG47" s="3">
        <v>1.52672762267209E-44</v>
      </c>
      <c r="AH47" s="3">
        <v>2.0042753189793901E-45</v>
      </c>
      <c r="AI47" s="2">
        <v>0</v>
      </c>
      <c r="AJ47" s="3">
        <v>1.59296138909831E-48</v>
      </c>
      <c r="AK47" s="3">
        <v>1.9550958784494E-49</v>
      </c>
      <c r="AL47" s="3">
        <v>2.8071192165716502E-51</v>
      </c>
      <c r="AM47" s="3">
        <v>1.02470467327338E-53</v>
      </c>
      <c r="AN47" s="3">
        <v>5.3078296015166102E-57</v>
      </c>
      <c r="AO47" s="2">
        <v>3.2289643896096001</v>
      </c>
      <c r="AP47" s="2">
        <v>0</v>
      </c>
      <c r="AQ47" s="3">
        <v>6.0100292589724003E-59</v>
      </c>
      <c r="AR47" s="2">
        <v>0</v>
      </c>
      <c r="AS47" s="2">
        <v>0</v>
      </c>
      <c r="AT47" s="3">
        <v>9.6940818453991402E-83</v>
      </c>
      <c r="AU47" s="2">
        <v>0</v>
      </c>
      <c r="AV47" s="2">
        <v>0</v>
      </c>
      <c r="AW47" s="3">
        <v>6.4646676226504504E-67</v>
      </c>
      <c r="AX47" s="3">
        <v>1.47961621665378E-68</v>
      </c>
      <c r="AY47" s="3">
        <v>1.4181785216437099E-69</v>
      </c>
      <c r="AZ47" s="2">
        <v>0</v>
      </c>
      <c r="BA47" s="3">
        <v>8.6460679698124905E-73</v>
      </c>
      <c r="BB47" s="3">
        <v>8.1110289424715398E-74</v>
      </c>
      <c r="BC47" s="3">
        <v>8.6325622977830795E-76</v>
      </c>
      <c r="BD47" s="3">
        <v>2.4939211866482698E-78</v>
      </c>
      <c r="BE47" s="3">
        <v>1.0569316016623699E-81</v>
      </c>
      <c r="BF47" s="2">
        <v>1.5314592733078799E-4</v>
      </c>
      <c r="BG47" s="2">
        <v>3742.1162827992398</v>
      </c>
      <c r="BH47" s="2">
        <v>4.67565692597635E-2</v>
      </c>
      <c r="BI47" s="2">
        <v>299.67511472386599</v>
      </c>
      <c r="BJ47" s="2">
        <v>4.1082578157426502E-4</v>
      </c>
      <c r="BK47" s="2">
        <v>2.4986804522477798E-2</v>
      </c>
      <c r="BL47" s="2">
        <v>3.0322218359072201E-3</v>
      </c>
      <c r="BM47" s="2">
        <v>1.82354933273303E-3</v>
      </c>
      <c r="BN47" s="3">
        <v>9.2895963910303594E-8</v>
      </c>
      <c r="BO47" s="2">
        <v>4.2132463435128802E-4</v>
      </c>
      <c r="BP47" s="2">
        <v>6.2883157211202296E-4</v>
      </c>
      <c r="BQ47" s="2">
        <v>0</v>
      </c>
      <c r="BR47" s="3">
        <v>6.6734546415564598E-6</v>
      </c>
      <c r="BS47" s="2">
        <v>299.634272284139</v>
      </c>
      <c r="BT47" s="2">
        <v>3.16459302896753E-3</v>
      </c>
      <c r="BU47" s="2">
        <v>0.19380234582042999</v>
      </c>
      <c r="BV47" s="2">
        <v>1.2964143601857299E-2</v>
      </c>
      <c r="BW47" s="2">
        <v>4.7366315697592302E-2</v>
      </c>
      <c r="BX47" s="3">
        <v>1.7933775649102701E-6</v>
      </c>
      <c r="BY47" s="2">
        <v>1.05591913848703E-2</v>
      </c>
      <c r="BZ47" s="2">
        <v>2.1781846655173399E-2</v>
      </c>
      <c r="CA47" s="2">
        <v>0</v>
      </c>
      <c r="CB47" s="3">
        <v>1.2077944556378701E-7</v>
      </c>
      <c r="CC47" s="3">
        <v>2.6625909570491699E-5</v>
      </c>
      <c r="CD47" s="3">
        <v>3.5005941729400097E-5</v>
      </c>
      <c r="CE47" s="2">
        <v>3.0974332444254201E-3</v>
      </c>
      <c r="CF47" s="2">
        <v>4.2103659469689596E-3</v>
      </c>
      <c r="CG47" s="2">
        <v>3.1541853497493902E-2</v>
      </c>
      <c r="CH47" s="2">
        <v>1.8683871945033199E-2</v>
      </c>
      <c r="CI47" s="2">
        <v>0.26015104861878602</v>
      </c>
      <c r="CJ47" s="2">
        <v>9.4537540288050905E-4</v>
      </c>
      <c r="CK47" s="2">
        <v>1.1743286604358701E-4</v>
      </c>
      <c r="CL47" s="2">
        <v>1.53727280691131E-4</v>
      </c>
      <c r="CM47" s="3">
        <v>1.0604384098465E-7</v>
      </c>
      <c r="CN47" s="2">
        <v>2.1230087266827801E-2</v>
      </c>
      <c r="CO47" s="2">
        <v>1.4871355510325699E-3</v>
      </c>
      <c r="CP47" s="2">
        <v>5.7448577875127901E-3</v>
      </c>
      <c r="CQ47" s="2">
        <v>2.2256566665073401E-2</v>
      </c>
      <c r="CR47" s="2">
        <v>8.5568065140228994E-2</v>
      </c>
      <c r="CS47" s="2">
        <v>1.38063264321587E-2</v>
      </c>
      <c r="CT47" s="2">
        <v>0</v>
      </c>
      <c r="CU47" s="2">
        <v>0.430294363140795</v>
      </c>
      <c r="CV47" s="2">
        <v>0</v>
      </c>
      <c r="CW47" s="2">
        <v>7.3879305334550199E-2</v>
      </c>
      <c r="CX47" s="3">
        <v>1.8545532017692601E-9</v>
      </c>
      <c r="CY47" s="2">
        <v>65.866242999108096</v>
      </c>
      <c r="CZ47" s="2">
        <v>12.495871581710601</v>
      </c>
      <c r="DA47" s="3">
        <v>6.1750591179492904E-9</v>
      </c>
      <c r="DB47" s="3">
        <v>1.7119991682994E-5</v>
      </c>
      <c r="DC47" s="3">
        <v>1.2055983973912499E-9</v>
      </c>
      <c r="DD47" s="2">
        <v>6.9217284313308106E-2</v>
      </c>
      <c r="DE47" s="3">
        <v>1.70295638777778E-5</v>
      </c>
      <c r="DF47" s="2">
        <v>6.7955830830695998E-3</v>
      </c>
      <c r="DG47" s="2">
        <v>5.3712682916542201E-3</v>
      </c>
      <c r="DH47" s="3">
        <v>5.2931760132800097E-7</v>
      </c>
      <c r="DI47" s="3">
        <v>2.9415946007815297E-10</v>
      </c>
      <c r="DJ47" s="2">
        <v>1.4499167605883601</v>
      </c>
      <c r="DK47" s="2">
        <v>28.267238317359801</v>
      </c>
      <c r="DL47" s="3">
        <v>2.9398601527898801E-8</v>
      </c>
      <c r="DM47" s="3">
        <v>2.0628884846050002E-12</v>
      </c>
      <c r="DN47" s="3">
        <v>1.8321890349950701E-11</v>
      </c>
      <c r="DO47" s="2">
        <v>0</v>
      </c>
      <c r="DP47" s="2">
        <v>0.28283290597417099</v>
      </c>
      <c r="DQ47" s="3">
        <v>1.7834854585621401E-7</v>
      </c>
      <c r="DR47" s="2">
        <v>49971.732761653198</v>
      </c>
      <c r="DS47" s="3">
        <v>6.7496222018810799E-12</v>
      </c>
      <c r="DT47" s="2">
        <v>9.3975880418124796E-2</v>
      </c>
      <c r="DU47" s="2">
        <v>0</v>
      </c>
      <c r="DV47" s="3">
        <v>2.2867972945413102E-9</v>
      </c>
      <c r="DW47" s="2">
        <v>0.19472022739002501</v>
      </c>
      <c r="DX47" s="3">
        <v>4.3856706236832699E-9</v>
      </c>
      <c r="DY47" s="3">
        <v>1.9154463722206898E-9</v>
      </c>
      <c r="DZ47" s="3">
        <v>1.12622857042528E-10</v>
      </c>
      <c r="EA47" s="2">
        <v>1.51130389161403</v>
      </c>
      <c r="EB47" s="2">
        <v>8.8371791298730004E-2</v>
      </c>
      <c r="EC47" s="2">
        <v>0</v>
      </c>
      <c r="ED47" s="3">
        <v>4.1770966589125702E-8</v>
      </c>
      <c r="EE47" s="2">
        <v>5.5116252923103</v>
      </c>
      <c r="EF47" s="3">
        <v>2.5959889156490499E-6</v>
      </c>
      <c r="EG47" s="3">
        <v>5.6376958047255401E-8</v>
      </c>
      <c r="EH47" s="3">
        <v>5.65393240032246E-8</v>
      </c>
      <c r="EI47" s="3">
        <v>1.65714809783267E-7</v>
      </c>
      <c r="EJ47" s="2">
        <v>0.15967062200625801</v>
      </c>
      <c r="EK47" s="2">
        <v>2.0354158437709899E-4</v>
      </c>
      <c r="EL47" s="2">
        <v>0</v>
      </c>
      <c r="EM47" s="3">
        <v>2.5179366954086201E-5</v>
      </c>
      <c r="EN47" s="2">
        <v>1.00657042409488E-4</v>
      </c>
      <c r="EO47" s="2">
        <v>124.684363602996</v>
      </c>
      <c r="EP47" s="2">
        <v>0.23446928400386999</v>
      </c>
      <c r="EQ47" s="3">
        <v>1.1173112452385101E-9</v>
      </c>
      <c r="ER47" s="2">
        <v>2.1655305138618099</v>
      </c>
      <c r="ES47" s="3">
        <v>1.95039790378041E-8</v>
      </c>
      <c r="ET47" s="3">
        <v>1.7961324408496899E-7</v>
      </c>
      <c r="EU47" s="3">
        <v>1.8056822178125801E-9</v>
      </c>
      <c r="EV47" s="3">
        <v>6.0570602475318703E-10</v>
      </c>
      <c r="EW47" s="3">
        <v>6.0570602475318703E-10</v>
      </c>
      <c r="EX47" s="2">
        <v>0</v>
      </c>
      <c r="EY47" s="2">
        <v>4.0885644480028196</v>
      </c>
      <c r="EZ47" s="3">
        <v>2.1488406922806799E-10</v>
      </c>
      <c r="FA47" s="3">
        <v>6.7563294101874103E-11</v>
      </c>
      <c r="FB47" s="2">
        <v>0</v>
      </c>
      <c r="FC47" s="2">
        <v>1.1360842506715801E-2</v>
      </c>
      <c r="FD47" s="3">
        <v>5.5620363761128799E-6</v>
      </c>
      <c r="FE47" s="3">
        <v>3.0896102573881901E-5</v>
      </c>
      <c r="FF47" s="3">
        <v>7.2706715159632297E-5</v>
      </c>
      <c r="FG47" s="3">
        <v>3.0444235515821399E-16</v>
      </c>
      <c r="FH47" s="3">
        <v>1.8030782037701601E-18</v>
      </c>
      <c r="FI47" s="3">
        <v>5.0629851633925199E-7</v>
      </c>
      <c r="FJ47" s="3">
        <v>1.58560269592075E-19</v>
      </c>
      <c r="FK47" s="3">
        <v>1.16595518133032E-7</v>
      </c>
      <c r="FL47" s="3">
        <v>6.2112332080913504E-8</v>
      </c>
      <c r="FM47" s="3">
        <v>5.5877322497897899E-7</v>
      </c>
      <c r="FN47" s="3">
        <v>1.66247165574173E-18</v>
      </c>
      <c r="FO47" s="3">
        <v>1.0698424767996E-20</v>
      </c>
      <c r="FP47" s="3">
        <v>4.6062944357108896E-9</v>
      </c>
      <c r="FQ47" s="3">
        <v>3.5564284054159698E-22</v>
      </c>
      <c r="FR47" s="3">
        <v>2.32124979811053E-10</v>
      </c>
      <c r="FS47" s="2">
        <v>2.9147630217886702</v>
      </c>
      <c r="FT47" s="2">
        <v>3.7153065256599802E-3</v>
      </c>
      <c r="FU47" s="3">
        <v>1.4967136768862899E-24</v>
      </c>
      <c r="FV47" s="3">
        <v>9.0695256704058206E-6</v>
      </c>
      <c r="FW47" s="3">
        <v>8.7676361035671401E-27</v>
      </c>
      <c r="FX47" s="2">
        <v>0</v>
      </c>
      <c r="FY47" s="2">
        <v>0</v>
      </c>
      <c r="FZ47" s="2">
        <v>96.081410950586701</v>
      </c>
      <c r="GA47" s="2">
        <v>4.89617077257296</v>
      </c>
      <c r="GB47" s="3">
        <v>2.4213181853102202E-9</v>
      </c>
      <c r="GC47" s="3">
        <v>2.9573317039127598E-20</v>
      </c>
      <c r="GD47" s="3">
        <v>6.2725617114457202E-12</v>
      </c>
      <c r="GE47" s="3">
        <v>3.7643962839753697E-24</v>
      </c>
      <c r="GF47" s="3">
        <v>3.3051669922997301E-12</v>
      </c>
      <c r="GG47" s="3">
        <v>3.0945281260217899E-23</v>
      </c>
      <c r="GH47" s="3">
        <v>9.2923037316712701E-7</v>
      </c>
      <c r="GI47" s="3">
        <v>1.0953287563159E-17</v>
      </c>
      <c r="GJ47" s="3">
        <v>3.18646480519275E-9</v>
      </c>
      <c r="GK47" s="3">
        <v>1.9638473617974101E-21</v>
      </c>
      <c r="GL47" s="3">
        <v>1.1596122035153399E-9</v>
      </c>
      <c r="GM47" s="3">
        <v>1.18038780508822E-20</v>
      </c>
      <c r="GN47" s="3">
        <v>3.2103633251785899E-31</v>
      </c>
      <c r="GO47" s="3">
        <v>8.2859533072317004E-28</v>
      </c>
      <c r="GP47" s="3">
        <v>1.8334731395395299E-30</v>
      </c>
      <c r="GQ47" s="3">
        <v>1.09998476288617E-33</v>
      </c>
      <c r="GR47" s="3">
        <v>3.9965301316858303E-34</v>
      </c>
      <c r="GS47" s="3">
        <v>6.6830752453095696E-32</v>
      </c>
      <c r="GT47" s="3">
        <v>4.7992171424638102E-30</v>
      </c>
      <c r="GU47" s="3">
        <v>1.05332455123447E-32</v>
      </c>
      <c r="GV47" s="3">
        <v>1.9481539139515899E-34</v>
      </c>
      <c r="GW47" s="2">
        <v>0</v>
      </c>
      <c r="GX47" s="2">
        <v>0.2</v>
      </c>
      <c r="GY47" s="3">
        <v>1.0290834933160501E-89</v>
      </c>
      <c r="GZ47" s="2">
        <v>0</v>
      </c>
      <c r="HA47" s="3">
        <v>6.2424202925909602E-96</v>
      </c>
      <c r="HB47" s="3">
        <v>1.05968619472905E-85</v>
      </c>
      <c r="HC47" s="3">
        <v>4.7776962556995096E-90</v>
      </c>
      <c r="HD47" s="2">
        <v>0.2</v>
      </c>
      <c r="HE47" s="2">
        <v>0</v>
      </c>
      <c r="HF47" s="3">
        <v>4.0617586416967198E-86</v>
      </c>
      <c r="HG47" s="3">
        <v>5.4938454763637196E-90</v>
      </c>
      <c r="HH47" s="2">
        <v>7.2502430370822697E-4</v>
      </c>
      <c r="HI47" s="2">
        <v>0</v>
      </c>
      <c r="HJ47" s="3">
        <v>8.0433113264228007E-12</v>
      </c>
      <c r="HK47" s="2">
        <v>0.69927497568824803</v>
      </c>
      <c r="HL47" s="3">
        <v>5.2052335643608097E-104</v>
      </c>
      <c r="HM47" s="3">
        <v>8.9668685374629802E-93</v>
      </c>
      <c r="HN47" s="3">
        <v>2.6959921225353702E-96</v>
      </c>
      <c r="HO47" s="3">
        <v>9.4078977213614899E-97</v>
      </c>
      <c r="HP47" s="3">
        <v>1.0347246941901299E-102</v>
      </c>
      <c r="HQ47" s="3">
        <v>2.5698233600197399E-99</v>
      </c>
      <c r="HR47" s="3">
        <v>5.9854792946911506E-104</v>
      </c>
      <c r="HS47" s="3">
        <v>1.0310527761111599E-92</v>
      </c>
      <c r="HT47" s="3">
        <v>3.1000473566281301E-96</v>
      </c>
      <c r="HU47" s="2">
        <v>1600</v>
      </c>
      <c r="HV47" s="2">
        <v>0</v>
      </c>
      <c r="HW47" s="3">
        <v>4.0941887444756198E-107</v>
      </c>
      <c r="HX47" s="3">
        <v>2.5957442411844501E-106</v>
      </c>
      <c r="HY47" s="3">
        <v>4.0941887444756198E-107</v>
      </c>
      <c r="HZ47" s="3">
        <v>2.5957442411844501E-106</v>
      </c>
      <c r="IA47" s="3">
        <v>2.5957442411844501E-106</v>
      </c>
      <c r="IB47" s="3">
        <v>3.5338634576834802E-105</v>
      </c>
      <c r="IC47" s="3">
        <v>4.47301660680531E-98</v>
      </c>
      <c r="ID47" s="3">
        <v>2.7307884910531699E-96</v>
      </c>
      <c r="IE47" s="3">
        <v>5.1418942351564799E-104</v>
      </c>
      <c r="IF47" s="3">
        <v>1.28431161447744E-100</v>
      </c>
      <c r="IG47" s="3">
        <v>4.7331040324534898E-98</v>
      </c>
      <c r="IH47" s="3">
        <v>4.0939541933651203E-105</v>
      </c>
    </row>
    <row r="48" spans="1:242" x14ac:dyDescent="0.25">
      <c r="A48" s="2">
        <v>3.52970730273065E-3</v>
      </c>
      <c r="B48" s="3">
        <v>1.83309528593005E-9</v>
      </c>
      <c r="C48" s="2">
        <v>3.3903037814182899</v>
      </c>
      <c r="D48" s="2">
        <v>0</v>
      </c>
      <c r="E48" s="3">
        <v>5.5287367163783699E-34</v>
      </c>
      <c r="F48" s="3">
        <v>1.0946657117908601E-34</v>
      </c>
      <c r="G48" s="2">
        <v>1.0024831726106299E-4</v>
      </c>
      <c r="H48" s="3">
        <v>8.0317695969368407E-9</v>
      </c>
      <c r="I48" s="2">
        <v>9.9999253868007495E-2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3">
        <v>9.6360581972400696E-5</v>
      </c>
      <c r="Q48" s="3">
        <v>1.64206847466472E-6</v>
      </c>
      <c r="R48" s="3">
        <v>2.3494581544215001E-5</v>
      </c>
      <c r="S48" s="2">
        <v>4.1542375700785596</v>
      </c>
      <c r="T48" s="3">
        <v>1.7931860418026701E-5</v>
      </c>
      <c r="U48" s="3">
        <v>6.78061071331532E-57</v>
      </c>
      <c r="V48" s="2">
        <v>0</v>
      </c>
      <c r="W48" s="2">
        <v>1.12239425617524</v>
      </c>
      <c r="X48" s="2">
        <v>2410.6686346879901</v>
      </c>
      <c r="Y48" s="3">
        <v>4.5318811493359001E-6</v>
      </c>
      <c r="Z48" s="3">
        <v>1.5428054761559202E-8</v>
      </c>
      <c r="AA48" s="2">
        <v>7.1402726009838199E-2</v>
      </c>
      <c r="AB48" s="2">
        <v>0</v>
      </c>
      <c r="AC48" s="2">
        <v>0</v>
      </c>
      <c r="AD48" s="2">
        <v>0</v>
      </c>
      <c r="AE48" s="2">
        <v>0</v>
      </c>
      <c r="AF48" s="3">
        <v>3.5495540920034102E-42</v>
      </c>
      <c r="AG48" s="3">
        <v>1.1730242341844901E-43</v>
      </c>
      <c r="AH48" s="3">
        <v>1.65470415263444E-44</v>
      </c>
      <c r="AI48" s="2">
        <v>0</v>
      </c>
      <c r="AJ48" s="3">
        <v>1.4014627893012801E-47</v>
      </c>
      <c r="AK48" s="3">
        <v>1.8474152126685199E-48</v>
      </c>
      <c r="AL48" s="3">
        <v>2.9001829113171602E-50</v>
      </c>
      <c r="AM48" s="3">
        <v>1.1354885313296699E-52</v>
      </c>
      <c r="AN48" s="3">
        <v>6.2591195461235603E-56</v>
      </c>
      <c r="AO48" s="2">
        <v>3.2275670553021101</v>
      </c>
      <c r="AP48" s="2">
        <v>0</v>
      </c>
      <c r="AQ48" s="3">
        <v>8.0674363069308196E-58</v>
      </c>
      <c r="AR48" s="2">
        <v>0</v>
      </c>
      <c r="AS48" s="2">
        <v>0</v>
      </c>
      <c r="AT48" s="3">
        <v>3.3187543666969798E-81</v>
      </c>
      <c r="AU48" s="2">
        <v>0</v>
      </c>
      <c r="AV48" s="2">
        <v>0</v>
      </c>
      <c r="AW48" s="3">
        <v>1.60659817855825E-65</v>
      </c>
      <c r="AX48" s="3">
        <v>3.8036798990602303E-67</v>
      </c>
      <c r="AY48" s="3">
        <v>3.7873513344542001E-68</v>
      </c>
      <c r="AZ48" s="2">
        <v>0</v>
      </c>
      <c r="BA48" s="3">
        <v>2.38990678902633E-71</v>
      </c>
      <c r="BB48" s="3">
        <v>2.3257319214825599E-72</v>
      </c>
      <c r="BC48" s="3">
        <v>2.6680905350530599E-74</v>
      </c>
      <c r="BD48" s="3">
        <v>7.9611402202098093E-77</v>
      </c>
      <c r="BE48" s="3">
        <v>3.4839994025108697E-80</v>
      </c>
      <c r="BF48" s="2">
        <v>2.1175695226166E-4</v>
      </c>
      <c r="BG48" s="2">
        <v>3742.1154037575202</v>
      </c>
      <c r="BH48" s="2">
        <v>5.38247839042372E-2</v>
      </c>
      <c r="BI48" s="2">
        <v>299.67257494706701</v>
      </c>
      <c r="BJ48" s="2">
        <v>3.5549883567607298E-4</v>
      </c>
      <c r="BK48" s="2">
        <v>2.4048029461937601E-2</v>
      </c>
      <c r="BL48" s="2">
        <v>2.9125115027345801E-3</v>
      </c>
      <c r="BM48" s="2">
        <v>1.5649275941540201E-3</v>
      </c>
      <c r="BN48" s="3">
        <v>1.05025427116782E-7</v>
      </c>
      <c r="BO48" s="2">
        <v>3.9685906962237899E-4</v>
      </c>
      <c r="BP48" s="2">
        <v>6.3338489088251497E-4</v>
      </c>
      <c r="BQ48" s="2">
        <v>0</v>
      </c>
      <c r="BR48" s="3">
        <v>8.2911150919925201E-6</v>
      </c>
      <c r="BS48" s="2">
        <v>299.63247096817901</v>
      </c>
      <c r="BT48" s="2">
        <v>3.0301096325917598E-3</v>
      </c>
      <c r="BU48" s="2">
        <v>0.18674671241657401</v>
      </c>
      <c r="BV48" s="2">
        <v>1.24921015731803E-2</v>
      </c>
      <c r="BW48" s="2">
        <v>4.5353266499694497E-2</v>
      </c>
      <c r="BX48" s="3">
        <v>2.2386389940461398E-6</v>
      </c>
      <c r="BY48" s="2">
        <v>1.04670845700904E-2</v>
      </c>
      <c r="BZ48" s="2">
        <v>2.4545349028259299E-2</v>
      </c>
      <c r="CA48" s="2">
        <v>0</v>
      </c>
      <c r="CB48" s="3">
        <v>1.6222217743497499E-7</v>
      </c>
      <c r="CC48" s="3">
        <v>3.4086695048547903E-5</v>
      </c>
      <c r="CD48" s="3">
        <v>4.0704630797494502E-5</v>
      </c>
      <c r="CE48" s="2">
        <v>3.4432813388849798E-3</v>
      </c>
      <c r="CF48" s="2">
        <v>3.8270934803667201E-3</v>
      </c>
      <c r="CG48" s="2">
        <v>3.1839112143145297E-2</v>
      </c>
      <c r="CH48" s="2">
        <v>1.6846316610553601E-2</v>
      </c>
      <c r="CI48" s="2">
        <v>0.26311854298317799</v>
      </c>
      <c r="CJ48" s="2">
        <v>9.3317151777720902E-4</v>
      </c>
      <c r="CK48" s="2">
        <v>1.6493000722356599E-4</v>
      </c>
      <c r="CL48" s="2">
        <v>1.9331333204553299E-4</v>
      </c>
      <c r="CM48" s="3">
        <v>1.48398037589211E-7</v>
      </c>
      <c r="CN48" s="2">
        <v>2.5165959440152801E-2</v>
      </c>
      <c r="CO48" s="2">
        <v>1.5088563620961901E-3</v>
      </c>
      <c r="CP48" s="2">
        <v>5.8629654588154599E-3</v>
      </c>
      <c r="CQ48" s="2">
        <v>2.2581611373127999E-2</v>
      </c>
      <c r="CR48" s="2">
        <v>8.7327026900808499E-2</v>
      </c>
      <c r="CS48" s="2">
        <v>1.45633071614093E-2</v>
      </c>
      <c r="CT48" s="2">
        <v>0</v>
      </c>
      <c r="CU48" s="2">
        <v>0.40734834482818899</v>
      </c>
      <c r="CV48" s="2">
        <v>0</v>
      </c>
      <c r="CW48" s="2">
        <v>7.3883240072256204E-2</v>
      </c>
      <c r="CX48" s="3">
        <v>2.7474207111944402E-9</v>
      </c>
      <c r="CY48" s="2">
        <v>66.284952421596898</v>
      </c>
      <c r="CZ48" s="2">
        <v>12.518813728936699</v>
      </c>
      <c r="DA48" s="3">
        <v>9.6163728022522106E-9</v>
      </c>
      <c r="DB48" s="3">
        <v>1.9816847728946598E-5</v>
      </c>
      <c r="DC48" s="3">
        <v>1.6470859302548E-9</v>
      </c>
      <c r="DD48" s="2">
        <v>6.8359841120174E-2</v>
      </c>
      <c r="DE48" s="3">
        <v>2.0060889984710898E-5</v>
      </c>
      <c r="DF48" s="2">
        <v>4.6654623414553202E-3</v>
      </c>
      <c r="DG48" s="2">
        <v>5.9413809331913398E-3</v>
      </c>
      <c r="DH48" s="3">
        <v>6.8540227937235901E-7</v>
      </c>
      <c r="DI48" s="3">
        <v>5.44016961054076E-10</v>
      </c>
      <c r="DJ48" s="2">
        <v>1.4499017138043799</v>
      </c>
      <c r="DK48" s="2">
        <v>28.267253335836799</v>
      </c>
      <c r="DL48" s="3">
        <v>5.4369617441826001E-8</v>
      </c>
      <c r="DM48" s="3">
        <v>4.2289063780978503E-12</v>
      </c>
      <c r="DN48" s="3">
        <v>3.6388859893711703E-11</v>
      </c>
      <c r="DO48" s="2">
        <v>0</v>
      </c>
      <c r="DP48" s="2">
        <v>0.28283290904033997</v>
      </c>
      <c r="DQ48" s="3">
        <v>3.0673846552139499E-7</v>
      </c>
      <c r="DR48" s="2">
        <v>49971.7327466098</v>
      </c>
      <c r="DS48" s="3">
        <v>1.48610597846723E-11</v>
      </c>
      <c r="DT48" s="2">
        <v>9.3991841221901906E-2</v>
      </c>
      <c r="DU48" s="2">
        <v>0</v>
      </c>
      <c r="DV48" s="3">
        <v>3.4135492141077902E-9</v>
      </c>
      <c r="DW48" s="2">
        <v>0.194880996187075</v>
      </c>
      <c r="DX48" s="3">
        <v>6.5335996724917801E-9</v>
      </c>
      <c r="DY48" s="3">
        <v>3.36406319576345E-9</v>
      </c>
      <c r="DZ48" s="3">
        <v>1.9949686942450899E-10</v>
      </c>
      <c r="EA48" s="2">
        <v>1.51112715720284</v>
      </c>
      <c r="EB48" s="2">
        <v>8.8371790915624707E-2</v>
      </c>
      <c r="EC48" s="2">
        <v>0</v>
      </c>
      <c r="ED48" s="3">
        <v>6.1332628812044899E-8</v>
      </c>
      <c r="EE48" s="2">
        <v>5.5116238944469398</v>
      </c>
      <c r="EF48" s="3">
        <v>3.81173711843924E-6</v>
      </c>
      <c r="EG48" s="3">
        <v>9.32574708102127E-8</v>
      </c>
      <c r="EH48" s="3">
        <v>9.3557765366920701E-8</v>
      </c>
      <c r="EI48" s="3">
        <v>2.5475245755883702E-7</v>
      </c>
      <c r="EJ48" s="2">
        <v>0.15958493686449601</v>
      </c>
      <c r="EK48" s="2">
        <v>2.4751816953124197E-4</v>
      </c>
      <c r="EL48" s="2">
        <v>0</v>
      </c>
      <c r="EM48" s="3">
        <v>3.5842995414821899E-5</v>
      </c>
      <c r="EN48" s="2">
        <v>1.31701970556683E-4</v>
      </c>
      <c r="EO48" s="2">
        <v>124.684363713949</v>
      </c>
      <c r="EP48" s="2">
        <v>0.23446938589307101</v>
      </c>
      <c r="EQ48" s="3">
        <v>1.9630256163957002E-9</v>
      </c>
      <c r="ER48" s="2">
        <v>2.16553031315377</v>
      </c>
      <c r="ES48" s="3">
        <v>2.9005315348119899E-8</v>
      </c>
      <c r="ET48" s="3">
        <v>2.6710189327889501E-7</v>
      </c>
      <c r="EU48" s="3">
        <v>2.8177008517948398E-9</v>
      </c>
      <c r="EV48" s="3">
        <v>1.01412321028589E-9</v>
      </c>
      <c r="EW48" s="3">
        <v>1.01412321028589E-9</v>
      </c>
      <c r="EX48" s="2">
        <v>0</v>
      </c>
      <c r="EY48" s="2">
        <v>4.0885531061005098</v>
      </c>
      <c r="EZ48" s="3">
        <v>3.33855118277709E-10</v>
      </c>
      <c r="FA48" s="3">
        <v>1.29929642705978E-10</v>
      </c>
      <c r="FB48" s="2">
        <v>0</v>
      </c>
      <c r="FC48" s="2">
        <v>1.13630814309404E-2</v>
      </c>
      <c r="FD48" s="3">
        <v>5.5664589994854897E-6</v>
      </c>
      <c r="FE48" s="3">
        <v>3.1441790577228302E-5</v>
      </c>
      <c r="FF48" s="3">
        <v>8.1838373834069506E-5</v>
      </c>
      <c r="FG48" s="3">
        <v>6.5917076413608803E-16</v>
      </c>
      <c r="FH48" s="3">
        <v>4.16345886491318E-18</v>
      </c>
      <c r="FI48" s="3">
        <v>6.1503810152602501E-7</v>
      </c>
      <c r="FJ48" s="3">
        <v>3.1320342430027301E-19</v>
      </c>
      <c r="FK48" s="3">
        <v>1.22761298396281E-7</v>
      </c>
      <c r="FL48" s="3">
        <v>4.18542834311734E-8</v>
      </c>
      <c r="FM48" s="3">
        <v>4.2188554435435E-7</v>
      </c>
      <c r="FN48" s="3">
        <v>2.3860148973981601E-18</v>
      </c>
      <c r="FO48" s="3">
        <v>1.66049710740423E-20</v>
      </c>
      <c r="FP48" s="3">
        <v>3.81118405734421E-9</v>
      </c>
      <c r="FQ48" s="3">
        <v>4.7503290721353996E-22</v>
      </c>
      <c r="FR48" s="3">
        <v>1.6327715163672201E-10</v>
      </c>
      <c r="FS48" s="2">
        <v>2.91684632193249</v>
      </c>
      <c r="FT48" s="2">
        <v>4.0397898158449396E-3</v>
      </c>
      <c r="FU48" s="3">
        <v>4.0621175200297603E-24</v>
      </c>
      <c r="FV48" s="3">
        <v>6.4055966518473302E-6</v>
      </c>
      <c r="FW48" s="3">
        <v>1.58375492709111E-26</v>
      </c>
      <c r="FX48" s="2">
        <v>0</v>
      </c>
      <c r="FY48" s="2">
        <v>0</v>
      </c>
      <c r="FZ48" s="2">
        <v>96.078993369593903</v>
      </c>
      <c r="GA48" s="2">
        <v>4.8958393189694398</v>
      </c>
      <c r="GB48" s="3">
        <v>1.62243409827201E-9</v>
      </c>
      <c r="GC48" s="3">
        <v>3.8684648130735301E-20</v>
      </c>
      <c r="GD48" s="3">
        <v>4.2164621458272204E-12</v>
      </c>
      <c r="GE48" s="3">
        <v>4.4888631056031098E-24</v>
      </c>
      <c r="GF48" s="3">
        <v>2.2824631905507598E-12</v>
      </c>
      <c r="GG48" s="3">
        <v>4.0926397831823198E-23</v>
      </c>
      <c r="GH48" s="3">
        <v>9.3010896606656103E-7</v>
      </c>
      <c r="GI48" s="3">
        <v>2.16433459906066E-17</v>
      </c>
      <c r="GJ48" s="3">
        <v>3.18942438219734E-9</v>
      </c>
      <c r="GK48" s="3">
        <v>3.5250007333990697E-21</v>
      </c>
      <c r="GL48" s="3">
        <v>1.16220806009037E-9</v>
      </c>
      <c r="GM48" s="3">
        <v>2.3553074612329899E-20</v>
      </c>
      <c r="GN48" s="3">
        <v>1.11133457126336E-30</v>
      </c>
      <c r="GO48" s="3">
        <v>2.4671840897304999E-27</v>
      </c>
      <c r="GP48" s="3">
        <v>5.88381710047861E-30</v>
      </c>
      <c r="GQ48" s="3">
        <v>3.7650595626252397E-33</v>
      </c>
      <c r="GR48" s="3">
        <v>1.4849999015496499E-33</v>
      </c>
      <c r="GS48" s="3">
        <v>2.4895580871643301E-31</v>
      </c>
      <c r="GT48" s="3">
        <v>9.4573813422168604E-30</v>
      </c>
      <c r="GU48" s="3">
        <v>2.2301793963696099E-32</v>
      </c>
      <c r="GV48" s="3">
        <v>7.0638964770766802E-34</v>
      </c>
      <c r="GW48" s="2">
        <v>0</v>
      </c>
      <c r="GX48" s="2">
        <v>0.2</v>
      </c>
      <c r="GY48" s="3">
        <v>3.8284830315406901E-88</v>
      </c>
      <c r="GZ48" s="2">
        <v>0</v>
      </c>
      <c r="HA48" s="3">
        <v>2.39211974536073E-94</v>
      </c>
      <c r="HB48" s="3">
        <v>3.7775570633829699E-84</v>
      </c>
      <c r="HC48" s="3">
        <v>1.7772910834523399E-88</v>
      </c>
      <c r="HD48" s="2">
        <v>0.2</v>
      </c>
      <c r="HE48" s="2">
        <v>0</v>
      </c>
      <c r="HF48" s="3">
        <v>1.44792523197712E-84</v>
      </c>
      <c r="HG48" s="3">
        <v>2.0436882316701499E-88</v>
      </c>
      <c r="HH48" s="2">
        <v>7.2516940847917595E-4</v>
      </c>
      <c r="HI48" s="2">
        <v>0</v>
      </c>
      <c r="HJ48" s="3">
        <v>1.25062789277354E-11</v>
      </c>
      <c r="HK48" s="2">
        <v>0.69927483057901396</v>
      </c>
      <c r="HL48" s="3">
        <v>4.7726606928046801E-102</v>
      </c>
      <c r="HM48" s="3">
        <v>3.4875076955046801E-91</v>
      </c>
      <c r="HN48" s="3">
        <v>1.03403781439805E-94</v>
      </c>
      <c r="HO48" s="3">
        <v>3.8312782162216601E-95</v>
      </c>
      <c r="HP48" s="3">
        <v>4.6189117601984098E-101</v>
      </c>
      <c r="HQ48" s="3">
        <v>1.09734932209314E-97</v>
      </c>
      <c r="HR48" s="3">
        <v>5.4880296857557698E-102</v>
      </c>
      <c r="HS48" s="3">
        <v>4.0100753917826101E-91</v>
      </c>
      <c r="HT48" s="3">
        <v>1.18900497194936E-94</v>
      </c>
      <c r="HU48" s="2">
        <v>1600</v>
      </c>
      <c r="HV48" s="2">
        <v>0</v>
      </c>
      <c r="HW48" s="3">
        <v>2.1884969566102099E-105</v>
      </c>
      <c r="HX48" s="3">
        <v>1.3300641705351E-104</v>
      </c>
      <c r="HY48" s="3">
        <v>2.1884969566102099E-105</v>
      </c>
      <c r="HZ48" s="3">
        <v>1.3300641705351E-104</v>
      </c>
      <c r="IA48" s="3">
        <v>1.3300641705351E-104</v>
      </c>
      <c r="IB48" s="3">
        <v>1.7422572237204901E-103</v>
      </c>
      <c r="IC48" s="3">
        <v>1.8652047128815601E-96</v>
      </c>
      <c r="ID48" s="3">
        <v>1.09444945725607E-94</v>
      </c>
      <c r="IE48" s="3">
        <v>2.4476197188145799E-102</v>
      </c>
      <c r="IF48" s="3">
        <v>5.8760193988705096E-99</v>
      </c>
      <c r="IG48" s="3">
        <v>2.0782357783882502E-96</v>
      </c>
      <c r="IH48" s="3">
        <v>2.03015502739361E-103</v>
      </c>
    </row>
    <row r="49" spans="1:242" x14ac:dyDescent="0.25">
      <c r="A49" s="2">
        <v>3.8274944785163202E-3</v>
      </c>
      <c r="B49" s="3">
        <v>3.1641648328529002E-9</v>
      </c>
      <c r="C49" s="2">
        <v>3.3833959825737598</v>
      </c>
      <c r="D49" s="2">
        <v>0</v>
      </c>
      <c r="E49" s="3">
        <v>2.1705705905649299E-33</v>
      </c>
      <c r="F49" s="3">
        <v>4.6887507305052201E-34</v>
      </c>
      <c r="G49" s="2">
        <v>1.07007184596371E-4</v>
      </c>
      <c r="H49" s="3">
        <v>5.7203410905530801E-9</v>
      </c>
      <c r="I49" s="2">
        <v>9.9999119596761596E-2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1.3051790677321901E-4</v>
      </c>
      <c r="Q49" s="3">
        <v>2.4525823530398202E-6</v>
      </c>
      <c r="R49" s="3">
        <v>3.1332535392444297E-5</v>
      </c>
      <c r="S49" s="2">
        <v>4.1657358219666101</v>
      </c>
      <c r="T49" s="3">
        <v>2.24741810505332E-5</v>
      </c>
      <c r="U49" s="3">
        <v>8.5167336811460209E-56</v>
      </c>
      <c r="V49" s="2">
        <v>0</v>
      </c>
      <c r="W49" s="2">
        <v>0.78344250329876997</v>
      </c>
      <c r="X49" s="2">
        <v>2410.3186864044401</v>
      </c>
      <c r="Y49" s="3">
        <v>6.3207934937323503E-6</v>
      </c>
      <c r="Z49" s="3">
        <v>1.8656037242325899E-8</v>
      </c>
      <c r="AA49" s="2">
        <v>6.0260727900748899E-2</v>
      </c>
      <c r="AB49" s="2">
        <v>0</v>
      </c>
      <c r="AC49" s="2">
        <v>0</v>
      </c>
      <c r="AD49" s="2">
        <v>0</v>
      </c>
      <c r="AE49" s="2">
        <v>0</v>
      </c>
      <c r="AF49" s="3">
        <v>2.4957801878380898E-41</v>
      </c>
      <c r="AG49" s="3">
        <v>8.9115872044634801E-43</v>
      </c>
      <c r="AH49" s="3">
        <v>1.36159284361789E-43</v>
      </c>
      <c r="AI49" s="2">
        <v>0</v>
      </c>
      <c r="AJ49" s="3">
        <v>1.2323827442110901E-46</v>
      </c>
      <c r="AK49" s="3">
        <v>1.74595319255658E-47</v>
      </c>
      <c r="AL49" s="3">
        <v>2.9725526110161701E-49</v>
      </c>
      <c r="AM49" s="3">
        <v>1.25660038129543E-51</v>
      </c>
      <c r="AN49" s="3">
        <v>7.3861146306561402E-55</v>
      </c>
      <c r="AO49" s="2">
        <v>3.2265264150700599</v>
      </c>
      <c r="AP49" s="2">
        <v>0</v>
      </c>
      <c r="AQ49" s="3">
        <v>1.08532032232328E-56</v>
      </c>
      <c r="AR49" s="2">
        <v>0</v>
      </c>
      <c r="AS49" s="2">
        <v>0</v>
      </c>
      <c r="AT49" s="3">
        <v>1.23117983140959E-79</v>
      </c>
      <c r="AU49" s="2">
        <v>0</v>
      </c>
      <c r="AV49" s="2">
        <v>0</v>
      </c>
      <c r="AW49" s="3">
        <v>3.4336160458804399E-64</v>
      </c>
      <c r="AX49" s="3">
        <v>9.0896527834380196E-66</v>
      </c>
      <c r="AY49" s="3">
        <v>9.9342878114108898E-67</v>
      </c>
      <c r="AZ49" s="2">
        <v>0</v>
      </c>
      <c r="BA49" s="3">
        <v>6.7157656796346894E-70</v>
      </c>
      <c r="BB49" s="3">
        <v>6.9616334755195601E-71</v>
      </c>
      <c r="BC49" s="3">
        <v>8.397503059179E-73</v>
      </c>
      <c r="BD49" s="3">
        <v>2.6720638875347702E-75</v>
      </c>
      <c r="BE49" s="3">
        <v>1.2301849103058599E-78</v>
      </c>
      <c r="BF49" s="2">
        <v>2.8999772757860501E-4</v>
      </c>
      <c r="BG49" s="2">
        <v>3742.11454839301</v>
      </c>
      <c r="BH49" s="2">
        <v>6.1641005637067099E-2</v>
      </c>
      <c r="BI49" s="2">
        <v>299.67054884923698</v>
      </c>
      <c r="BJ49" s="2">
        <v>3.1487288001350201E-4</v>
      </c>
      <c r="BK49" s="2">
        <v>2.3346708657676199E-2</v>
      </c>
      <c r="BL49" s="2">
        <v>2.8231820449703699E-3</v>
      </c>
      <c r="BM49" s="2">
        <v>1.37491538139792E-3</v>
      </c>
      <c r="BN49" s="3">
        <v>1.18297207358683E-7</v>
      </c>
      <c r="BO49" s="2">
        <v>3.7724999455111602E-4</v>
      </c>
      <c r="BP49" s="2">
        <v>6.4043306404626703E-4</v>
      </c>
      <c r="BQ49" s="2">
        <v>0</v>
      </c>
      <c r="BR49" s="3">
        <v>1.0148690895317301E-5</v>
      </c>
      <c r="BS49" s="2">
        <v>299.63069211941001</v>
      </c>
      <c r="BT49" s="2">
        <v>2.9010763761354598E-3</v>
      </c>
      <c r="BU49" s="2">
        <v>0.17952568524829399</v>
      </c>
      <c r="BV49" s="2">
        <v>1.20090064204406E-2</v>
      </c>
      <c r="BW49" s="2">
        <v>4.3421781093999003E-2</v>
      </c>
      <c r="BX49" s="3">
        <v>2.7815895574235202E-6</v>
      </c>
      <c r="BY49" s="2">
        <v>1.0319751860705601E-2</v>
      </c>
      <c r="BZ49" s="2">
        <v>2.7549678151823302E-2</v>
      </c>
      <c r="CA49" s="2">
        <v>0</v>
      </c>
      <c r="CB49" s="3">
        <v>2.1490550453532999E-7</v>
      </c>
      <c r="CC49" s="3">
        <v>4.3073026175690798E-5</v>
      </c>
      <c r="CD49" s="3">
        <v>4.6815429912983703E-5</v>
      </c>
      <c r="CE49" s="2">
        <v>3.8032799115115101E-3</v>
      </c>
      <c r="CF49" s="2">
        <v>3.5182710036214498E-3</v>
      </c>
      <c r="CG49" s="2">
        <v>3.20605351336311E-2</v>
      </c>
      <c r="CH49" s="2">
        <v>1.53664835530915E-2</v>
      </c>
      <c r="CI49" s="2">
        <v>0.26535740872281299</v>
      </c>
      <c r="CJ49" s="2">
        <v>9.1843432058469896E-4</v>
      </c>
      <c r="CK49" s="2">
        <v>2.2930517818142799E-4</v>
      </c>
      <c r="CL49" s="2">
        <v>2.40369902849251E-4</v>
      </c>
      <c r="CM49" s="3">
        <v>2.06281619716577E-7</v>
      </c>
      <c r="CN49" s="2">
        <v>2.9584756804441101E-2</v>
      </c>
      <c r="CO49" s="2">
        <v>1.52654321663109E-3</v>
      </c>
      <c r="CP49" s="2">
        <v>5.9530898412117304E-3</v>
      </c>
      <c r="CQ49" s="2">
        <v>2.2846291634498E-2</v>
      </c>
      <c r="CR49" s="2">
        <v>8.8669206323770802E-2</v>
      </c>
      <c r="CS49" s="2">
        <v>1.52259990146163E-2</v>
      </c>
      <c r="CT49" s="2">
        <v>0</v>
      </c>
      <c r="CU49" s="2">
        <v>0.39287718183141401</v>
      </c>
      <c r="CV49" s="2">
        <v>0</v>
      </c>
      <c r="CW49" s="2">
        <v>7.3877972680871998E-2</v>
      </c>
      <c r="CX49" s="3">
        <v>4.0535729704213504E-9</v>
      </c>
      <c r="CY49" s="2">
        <v>66.609432192504102</v>
      </c>
      <c r="CZ49" s="2">
        <v>12.533290139529599</v>
      </c>
      <c r="DA49" s="3">
        <v>1.4848594956396399E-8</v>
      </c>
      <c r="DB49" s="3">
        <v>2.27759318045825E-5</v>
      </c>
      <c r="DC49" s="3">
        <v>2.2364490923756201E-9</v>
      </c>
      <c r="DD49" s="2">
        <v>6.7384420914765097E-2</v>
      </c>
      <c r="DE49" s="3">
        <v>2.3551026662847899E-5</v>
      </c>
      <c r="DF49" s="2">
        <v>3.3727636428455502E-3</v>
      </c>
      <c r="DG49" s="2">
        <v>6.5493564144925498E-3</v>
      </c>
      <c r="DH49" s="3">
        <v>8.8421594253243301E-7</v>
      </c>
      <c r="DI49" s="3">
        <v>9.9108640411204203E-10</v>
      </c>
      <c r="DJ49" s="2">
        <v>1.4498893691379</v>
      </c>
      <c r="DK49" s="2">
        <v>28.267265632561401</v>
      </c>
      <c r="DL49" s="3">
        <v>9.9050196266257806E-8</v>
      </c>
      <c r="DM49" s="3">
        <v>8.51298798885265E-12</v>
      </c>
      <c r="DN49" s="3">
        <v>7.1106209299857305E-11</v>
      </c>
      <c r="DO49" s="2">
        <v>0</v>
      </c>
      <c r="DP49" s="2">
        <v>0.28283291181547998</v>
      </c>
      <c r="DQ49" s="3">
        <v>5.2051104540262396E-7</v>
      </c>
      <c r="DR49" s="2">
        <v>49971.732734268298</v>
      </c>
      <c r="DS49" s="3">
        <v>3.2223956513736503E-11</v>
      </c>
      <c r="DT49" s="2">
        <v>9.40040734767012E-2</v>
      </c>
      <c r="DU49" s="2">
        <v>0</v>
      </c>
      <c r="DV49" s="3">
        <v>5.0387112271900201E-9</v>
      </c>
      <c r="DW49" s="2">
        <v>0.195019473717332</v>
      </c>
      <c r="DX49" s="3">
        <v>9.6255495174470308E-9</v>
      </c>
      <c r="DY49" s="3">
        <v>5.8517656326104002E-9</v>
      </c>
      <c r="DZ49" s="3">
        <v>3.49581192900112E-10</v>
      </c>
      <c r="EA49" s="2">
        <v>1.51097644006291</v>
      </c>
      <c r="EB49" s="2">
        <v>8.8371781213709005E-2</v>
      </c>
      <c r="EC49" s="2">
        <v>0</v>
      </c>
      <c r="ED49" s="3">
        <v>8.8978250808897801E-8</v>
      </c>
      <c r="EE49" s="2">
        <v>5.5116219098723302</v>
      </c>
      <c r="EF49" s="3">
        <v>5.5299164413044398E-6</v>
      </c>
      <c r="EG49" s="3">
        <v>1.51752625029911E-7</v>
      </c>
      <c r="EH49" s="3">
        <v>1.5229973022320301E-7</v>
      </c>
      <c r="EI49" s="3">
        <v>3.85966911633293E-7</v>
      </c>
      <c r="EJ49" s="2">
        <v>0.15948015152377301</v>
      </c>
      <c r="EK49" s="2">
        <v>2.9869857661130402E-4</v>
      </c>
      <c r="EL49" s="2">
        <v>0</v>
      </c>
      <c r="EM49" s="3">
        <v>5.0485491381029103E-5</v>
      </c>
      <c r="EN49" s="2">
        <v>1.7066440823284499E-4</v>
      </c>
      <c r="EO49" s="2">
        <v>124.684363636683</v>
      </c>
      <c r="EP49" s="2">
        <v>0.23446929567882099</v>
      </c>
      <c r="EQ49" s="3">
        <v>3.41123038349856E-9</v>
      </c>
      <c r="ER49" s="2">
        <v>2.1655302603123299</v>
      </c>
      <c r="ES49" s="3">
        <v>4.2740673209279802E-8</v>
      </c>
      <c r="ET49" s="3">
        <v>3.9357390660370302E-7</v>
      </c>
      <c r="EU49" s="3">
        <v>4.3453502034474896E-9</v>
      </c>
      <c r="EV49" s="3">
        <v>1.67446109605688E-9</v>
      </c>
      <c r="EW49" s="3">
        <v>1.67446109605688E-9</v>
      </c>
      <c r="EX49" s="2">
        <v>0</v>
      </c>
      <c r="EY49" s="2">
        <v>4.0885414043048298</v>
      </c>
      <c r="EZ49" s="3">
        <v>5.1435049418320001E-10</v>
      </c>
      <c r="FA49" s="3">
        <v>2.4706408777290998E-10</v>
      </c>
      <c r="FB49" s="2">
        <v>0</v>
      </c>
      <c r="FC49" s="2">
        <v>1.13647847177154E-2</v>
      </c>
      <c r="FD49" s="3">
        <v>5.5693639411131898E-6</v>
      </c>
      <c r="FE49" s="3">
        <v>3.1898412386415698E-5</v>
      </c>
      <c r="FF49" s="3">
        <v>9.1819479937481395E-5</v>
      </c>
      <c r="FG49" s="3">
        <v>1.4071295469967501E-15</v>
      </c>
      <c r="FH49" s="3">
        <v>9.4725322429981302E-18</v>
      </c>
      <c r="FI49" s="3">
        <v>7.4445391525599404E-7</v>
      </c>
      <c r="FJ49" s="3">
        <v>6.062808495117E-19</v>
      </c>
      <c r="FK49" s="3">
        <v>1.2840544310643701E-7</v>
      </c>
      <c r="FL49" s="3">
        <v>2.92347531858806E-8</v>
      </c>
      <c r="FM49" s="3">
        <v>3.1014447068622698E-7</v>
      </c>
      <c r="FN49" s="3">
        <v>3.3224468702858001E-18</v>
      </c>
      <c r="FO49" s="3">
        <v>2.4878067106851001E-20</v>
      </c>
      <c r="FP49" s="3">
        <v>3.0646818791493402E-9</v>
      </c>
      <c r="FQ49" s="3">
        <v>6.4274753127560503E-22</v>
      </c>
      <c r="FR49" s="3">
        <v>1.1831231218063E-10</v>
      </c>
      <c r="FS49" s="2">
        <v>2.91814414142977</v>
      </c>
      <c r="FT49" s="2">
        <v>4.3904720868046402E-3</v>
      </c>
      <c r="FU49" s="3">
        <v>1.08551566476501E-23</v>
      </c>
      <c r="FV49" s="3">
        <v>4.6397594344833298E-6</v>
      </c>
      <c r="FW49" s="3">
        <v>2.75013616900915E-26</v>
      </c>
      <c r="FX49" s="2">
        <v>0</v>
      </c>
      <c r="FY49" s="2">
        <v>0</v>
      </c>
      <c r="FZ49" s="2">
        <v>96.077334291465505</v>
      </c>
      <c r="GA49" s="2">
        <v>4.8954799548999004</v>
      </c>
      <c r="GB49" s="3">
        <v>1.1347245442893901E-9</v>
      </c>
      <c r="GC49" s="3">
        <v>5.2232058554385999E-20</v>
      </c>
      <c r="GD49" s="3">
        <v>2.9703171156257501E-12</v>
      </c>
      <c r="GE49" s="3">
        <v>5.5473581404477797E-24</v>
      </c>
      <c r="GF49" s="3">
        <v>1.6288775909327299E-12</v>
      </c>
      <c r="GG49" s="3">
        <v>5.5432878446640394E-23</v>
      </c>
      <c r="GH49" s="3">
        <v>9.3077164691164695E-7</v>
      </c>
      <c r="GI49" s="3">
        <v>4.2211503815622097E-17</v>
      </c>
      <c r="GJ49" s="3">
        <v>3.1914594973788999E-9</v>
      </c>
      <c r="GK49" s="3">
        <v>6.2408857425684002E-21</v>
      </c>
      <c r="GL49" s="3">
        <v>1.1648271113491001E-9</v>
      </c>
      <c r="GM49" s="3">
        <v>4.6378200264994598E-20</v>
      </c>
      <c r="GN49" s="3">
        <v>3.7841211976287598E-30</v>
      </c>
      <c r="GO49" s="3">
        <v>7.2384803314067001E-27</v>
      </c>
      <c r="GP49" s="3">
        <v>1.85880748520308E-29</v>
      </c>
      <c r="GQ49" s="3">
        <v>1.26676342539859E-32</v>
      </c>
      <c r="GR49" s="3">
        <v>5.4233394826972501E-33</v>
      </c>
      <c r="GS49" s="3">
        <v>9.1819120471750102E-31</v>
      </c>
      <c r="GT49" s="3">
        <v>1.7880424307532401E-29</v>
      </c>
      <c r="GU49" s="3">
        <v>4.5197236531947498E-32</v>
      </c>
      <c r="GV49" s="3">
        <v>2.53188486561899E-33</v>
      </c>
      <c r="GW49" s="2">
        <v>0</v>
      </c>
      <c r="GX49" s="2">
        <v>0.2</v>
      </c>
      <c r="GY49" s="3">
        <v>1.5519830229515999E-86</v>
      </c>
      <c r="GZ49" s="2">
        <v>0</v>
      </c>
      <c r="HA49" s="3">
        <v>9.9769854964332808E-93</v>
      </c>
      <c r="HB49" s="3">
        <v>1.46665856110633E-82</v>
      </c>
      <c r="HC49" s="3">
        <v>7.2041615012388897E-87</v>
      </c>
      <c r="HD49" s="2">
        <v>0.2</v>
      </c>
      <c r="HE49" s="2">
        <v>0</v>
      </c>
      <c r="HF49" s="3">
        <v>5.6216304788103001E-83</v>
      </c>
      <c r="HG49" s="3">
        <v>8.2839551027941799E-87</v>
      </c>
      <c r="HH49" s="2">
        <v>7.25279928224826E-4</v>
      </c>
      <c r="HI49" s="2">
        <v>0</v>
      </c>
      <c r="HJ49" s="3">
        <v>1.9284289871424301E-11</v>
      </c>
      <c r="HK49" s="2">
        <v>0.69927472005249103</v>
      </c>
      <c r="HL49" s="3">
        <v>2.4668054417322298E-100</v>
      </c>
      <c r="HM49" s="3">
        <v>1.47396544839423E-89</v>
      </c>
      <c r="HN49" s="3">
        <v>4.2944079826256803E-93</v>
      </c>
      <c r="HO49" s="3">
        <v>1.6872760093054801E-93</v>
      </c>
      <c r="HP49" s="3">
        <v>2.2017373840923601E-99</v>
      </c>
      <c r="HQ49" s="3">
        <v>5.0361182581859604E-96</v>
      </c>
      <c r="HR49" s="3">
        <v>2.8365454514924502E-100</v>
      </c>
      <c r="HS49" s="3">
        <v>1.6948142801382199E-89</v>
      </c>
      <c r="HT49" s="3">
        <v>4.9379672295669898E-93</v>
      </c>
      <c r="HU49" s="2">
        <v>1600</v>
      </c>
      <c r="HV49" s="2">
        <v>0</v>
      </c>
      <c r="HW49" s="3">
        <v>1.2205933624939599E-103</v>
      </c>
      <c r="HX49" s="3">
        <v>7.1087098030803198E-103</v>
      </c>
      <c r="HY49" s="3">
        <v>1.2205933624939599E-103</v>
      </c>
      <c r="HZ49" s="3">
        <v>7.1087098030803198E-103</v>
      </c>
      <c r="IA49" s="3">
        <v>7.1087098030803198E-103</v>
      </c>
      <c r="IB49" s="3">
        <v>8.9406070127480395E-102</v>
      </c>
      <c r="IC49" s="3">
        <v>7.7959560713766694E-95</v>
      </c>
      <c r="ID49" s="3">
        <v>4.7561009523182701E-93</v>
      </c>
      <c r="IE49" s="3">
        <v>1.2075063663032099E-100</v>
      </c>
      <c r="IF49" s="3">
        <v>2.7612212062796802E-97</v>
      </c>
      <c r="IG49" s="3">
        <v>9.2185232099143806E-95</v>
      </c>
      <c r="IH49" s="3">
        <v>1.04844083096135E-101</v>
      </c>
    </row>
    <row r="50" spans="1:242" x14ac:dyDescent="0.25">
      <c r="A50" s="2">
        <v>4.1504047578504698E-3</v>
      </c>
      <c r="B50" s="3">
        <v>5.3984897930717002E-9</v>
      </c>
      <c r="C50" s="2">
        <v>3.3766344445376602</v>
      </c>
      <c r="D50" s="2">
        <v>0</v>
      </c>
      <c r="E50" s="3">
        <v>8.3920733930960998E-33</v>
      </c>
      <c r="F50" s="3">
        <v>1.98100359964931E-33</v>
      </c>
      <c r="G50" s="2">
        <v>1.1407840221087799E-4</v>
      </c>
      <c r="H50" s="3">
        <v>4.3829299938021097E-9</v>
      </c>
      <c r="I50" s="2">
        <v>9.9998961541770806E-2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1.7697975520818E-4</v>
      </c>
      <c r="Q50" s="3">
        <v>3.6235120070855501E-6</v>
      </c>
      <c r="R50" s="3">
        <v>4.13776594481514E-5</v>
      </c>
      <c r="S50" s="2">
        <v>4.1739556789021899</v>
      </c>
      <c r="T50" s="3">
        <v>2.7915771249415599E-5</v>
      </c>
      <c r="U50" s="3">
        <v>1.0563067092000501E-54</v>
      </c>
      <c r="V50" s="2">
        <v>0</v>
      </c>
      <c r="W50" s="2">
        <v>0.530735902793251</v>
      </c>
      <c r="X50" s="2">
        <v>2410.0582907826501</v>
      </c>
      <c r="Y50" s="3">
        <v>8.7407954084483003E-6</v>
      </c>
      <c r="Z50" s="3">
        <v>2.2168588347943399E-8</v>
      </c>
      <c r="AA50" s="2">
        <v>5.2458999257820597E-2</v>
      </c>
      <c r="AB50" s="2">
        <v>0</v>
      </c>
      <c r="AC50" s="2">
        <v>0</v>
      </c>
      <c r="AD50" s="2">
        <v>0</v>
      </c>
      <c r="AE50" s="2">
        <v>0</v>
      </c>
      <c r="AF50" s="3">
        <v>1.6919406409286701E-40</v>
      </c>
      <c r="AG50" s="3">
        <v>6.5119754661441606E-42</v>
      </c>
      <c r="AH50" s="3">
        <v>1.08718217801769E-42</v>
      </c>
      <c r="AI50" s="2">
        <v>0</v>
      </c>
      <c r="AJ50" s="3">
        <v>1.06005897582121E-45</v>
      </c>
      <c r="AK50" s="3">
        <v>1.62705194602178E-46</v>
      </c>
      <c r="AL50" s="3">
        <v>2.9952657379768797E-48</v>
      </c>
      <c r="AM50" s="3">
        <v>1.3642015953060799E-50</v>
      </c>
      <c r="AN50" s="3">
        <v>8.5730533864556799E-54</v>
      </c>
      <c r="AO50" s="2">
        <v>3.22577406229908</v>
      </c>
      <c r="AP50" s="2">
        <v>0</v>
      </c>
      <c r="AQ50" s="3">
        <v>1.44832589821155E-55</v>
      </c>
      <c r="AR50" s="2">
        <v>0</v>
      </c>
      <c r="AS50" s="2">
        <v>0</v>
      </c>
      <c r="AT50" s="3">
        <v>4.3954043284965802E-78</v>
      </c>
      <c r="AU50" s="2">
        <v>0</v>
      </c>
      <c r="AV50" s="2">
        <v>0</v>
      </c>
      <c r="AW50" s="3">
        <v>7.1983833206360005E-63</v>
      </c>
      <c r="AX50" s="3">
        <v>1.9767705715967E-64</v>
      </c>
      <c r="AY50" s="3">
        <v>2.30806398127403E-65</v>
      </c>
      <c r="AZ50" s="2">
        <v>0</v>
      </c>
      <c r="BA50" s="3">
        <v>1.6725109382276E-68</v>
      </c>
      <c r="BB50" s="3">
        <v>1.87708003611952E-69</v>
      </c>
      <c r="BC50" s="3">
        <v>2.4617787499212101E-71</v>
      </c>
      <c r="BD50" s="3">
        <v>8.3850262917267895E-74</v>
      </c>
      <c r="BE50" s="3">
        <v>4.1077563774776901E-77</v>
      </c>
      <c r="BF50" s="2">
        <v>3.9334351212308498E-4</v>
      </c>
      <c r="BG50" s="2">
        <v>3742.1137091048099</v>
      </c>
      <c r="BH50" s="2">
        <v>7.0231128544904098E-2</v>
      </c>
      <c r="BI50" s="2">
        <v>299.66897152847503</v>
      </c>
      <c r="BJ50" s="2">
        <v>2.8550488209426299E-4</v>
      </c>
      <c r="BK50" s="2">
        <v>2.2839413794506502E-2</v>
      </c>
      <c r="BL50" s="2">
        <v>2.75856797112699E-3</v>
      </c>
      <c r="BM50" s="2">
        <v>1.23735829388258E-3</v>
      </c>
      <c r="BN50" s="3">
        <v>1.3288827739359701E-7</v>
      </c>
      <c r="BO50" s="2">
        <v>3.6212330528148298E-4</v>
      </c>
      <c r="BP50" s="2">
        <v>6.5116316231326099E-4</v>
      </c>
      <c r="BQ50" s="2">
        <v>0</v>
      </c>
      <c r="BR50" s="3">
        <v>1.2242589583660201E-5</v>
      </c>
      <c r="BS50" s="2">
        <v>299.62888577177102</v>
      </c>
      <c r="BT50" s="2">
        <v>2.7756700978728401E-3</v>
      </c>
      <c r="BU50" s="2">
        <v>0.17219415419800899</v>
      </c>
      <c r="BV50" s="2">
        <v>1.15185294055382E-2</v>
      </c>
      <c r="BW50" s="2">
        <v>4.1544561890259402E-2</v>
      </c>
      <c r="BX50" s="3">
        <v>3.44115247203021E-6</v>
      </c>
      <c r="BY50" s="2">
        <v>1.0123152931265899E-2</v>
      </c>
      <c r="BZ50" s="2">
        <v>3.08095998072495E-2</v>
      </c>
      <c r="CA50" s="2">
        <v>0</v>
      </c>
      <c r="CB50" s="3">
        <v>2.80730314982145E-7</v>
      </c>
      <c r="CC50" s="3">
        <v>5.3732767355924903E-5</v>
      </c>
      <c r="CD50" s="3">
        <v>5.3296619088177803E-5</v>
      </c>
      <c r="CE50" s="2">
        <v>4.1774160595970796E-3</v>
      </c>
      <c r="CF50" s="2">
        <v>3.2762074749619402E-3</v>
      </c>
      <c r="CG50" s="2">
        <v>3.2216919359147E-2</v>
      </c>
      <c r="CH50" s="2">
        <v>1.4207288144644999E-2</v>
      </c>
      <c r="CI50" s="2">
        <v>0.26696783829537502</v>
      </c>
      <c r="CJ50" s="2">
        <v>9.02739087972939E-4</v>
      </c>
      <c r="CK50" s="2">
        <v>3.1557419703973002E-4</v>
      </c>
      <c r="CL50" s="2">
        <v>2.9551222728158098E-4</v>
      </c>
      <c r="CM50" s="3">
        <v>2.8487209667363198E-7</v>
      </c>
      <c r="CN50" s="2">
        <v>3.4494294188380799E-2</v>
      </c>
      <c r="CO50" s="2">
        <v>1.53889322274993E-3</v>
      </c>
      <c r="CP50" s="2">
        <v>6.0134278969373699E-3</v>
      </c>
      <c r="CQ50" s="2">
        <v>2.30311062484925E-2</v>
      </c>
      <c r="CR50" s="2">
        <v>8.9567747337308906E-2</v>
      </c>
      <c r="CS50" s="2">
        <v>1.5780251593819801E-2</v>
      </c>
      <c r="CT50" s="2">
        <v>0</v>
      </c>
      <c r="CU50" s="2">
        <v>0.38408689560477899</v>
      </c>
      <c r="CV50" s="2">
        <v>0</v>
      </c>
      <c r="CW50" s="2">
        <v>7.3866454799160805E-2</v>
      </c>
      <c r="CX50" s="3">
        <v>5.9473270919321397E-9</v>
      </c>
      <c r="CY50" s="2">
        <v>66.853347324451505</v>
      </c>
      <c r="CZ50" s="2">
        <v>12.5420919408438</v>
      </c>
      <c r="DA50" s="3">
        <v>2.27407594627547E-8</v>
      </c>
      <c r="DB50" s="3">
        <v>2.5999276434577201E-5</v>
      </c>
      <c r="DC50" s="3">
        <v>3.0182728649614298E-9</v>
      </c>
      <c r="DD50" s="2">
        <v>6.6306420694280999E-2</v>
      </c>
      <c r="DE50" s="3">
        <v>2.7557446007598601E-5</v>
      </c>
      <c r="DF50" s="2">
        <v>2.6236632700241602E-3</v>
      </c>
      <c r="DG50" s="2">
        <v>7.19630383984833E-3</v>
      </c>
      <c r="DH50" s="3">
        <v>1.1365819674980401E-6</v>
      </c>
      <c r="DI50" s="3">
        <v>1.7779696763749801E-9</v>
      </c>
      <c r="DJ50" s="2">
        <v>1.44987946144957</v>
      </c>
      <c r="DK50" s="2">
        <v>28.267275458369401</v>
      </c>
      <c r="DL50" s="3">
        <v>1.7769211502015599E-7</v>
      </c>
      <c r="DM50" s="3">
        <v>1.6820188210734499E-11</v>
      </c>
      <c r="DN50" s="3">
        <v>1.3663680545544199E-10</v>
      </c>
      <c r="DO50" s="2">
        <v>0</v>
      </c>
      <c r="DP50" s="2">
        <v>0.28283291419308698</v>
      </c>
      <c r="DQ50" s="3">
        <v>8.7129967249864099E-7</v>
      </c>
      <c r="DR50" s="2">
        <v>49971.732724363697</v>
      </c>
      <c r="DS50" s="3">
        <v>6.8777026503076304E-11</v>
      </c>
      <c r="DT50" s="2">
        <v>9.4013175301672497E-2</v>
      </c>
      <c r="DU50" s="2">
        <v>0</v>
      </c>
      <c r="DV50" s="3">
        <v>7.3543670155922201E-9</v>
      </c>
      <c r="DW50" s="2">
        <v>0.19513567470643201</v>
      </c>
      <c r="DX50" s="3">
        <v>1.40228432046378E-8</v>
      </c>
      <c r="DY50" s="3">
        <v>1.0074357957153099E-8</v>
      </c>
      <c r="DZ50" s="3">
        <v>6.0561930906941401E-10</v>
      </c>
      <c r="EA50" s="2">
        <v>1.51085112605716</v>
      </c>
      <c r="EB50" s="2">
        <v>8.8371759287318399E-2</v>
      </c>
      <c r="EC50" s="2">
        <v>0</v>
      </c>
      <c r="ED50" s="3">
        <v>1.2752540924354701E-7</v>
      </c>
      <c r="EE50" s="2">
        <v>5.5116191246694699</v>
      </c>
      <c r="EF50" s="3">
        <v>7.92565181221216E-6</v>
      </c>
      <c r="EG50" s="3">
        <v>2.4283274345961401E-7</v>
      </c>
      <c r="EH50" s="3">
        <v>2.4381428657996001E-7</v>
      </c>
      <c r="EI50" s="3">
        <v>5.76218961806829E-7</v>
      </c>
      <c r="EJ50" s="2">
        <v>0.159352968236325</v>
      </c>
      <c r="EK50" s="2">
        <v>3.5770835368294901E-4</v>
      </c>
      <c r="EL50" s="2">
        <v>0</v>
      </c>
      <c r="EM50" s="3">
        <v>7.0338217902796802E-5</v>
      </c>
      <c r="EN50" s="2">
        <v>2.1898519208738001E-4</v>
      </c>
      <c r="EO50" s="2">
        <v>124.684363673196</v>
      </c>
      <c r="EP50" s="2">
        <v>0.23446931392224199</v>
      </c>
      <c r="EQ50" s="3">
        <v>5.8629766076640502E-9</v>
      </c>
      <c r="ER50" s="2">
        <v>2.1655300369118402</v>
      </c>
      <c r="ES50" s="3">
        <v>6.2410060903277901E-8</v>
      </c>
      <c r="ET50" s="3">
        <v>5.7467992048680104E-7</v>
      </c>
      <c r="EU50" s="3">
        <v>6.62318218247278E-9</v>
      </c>
      <c r="EV50" s="3">
        <v>2.7263758110187602E-9</v>
      </c>
      <c r="EW50" s="3">
        <v>2.7263758110187602E-9</v>
      </c>
      <c r="EX50" s="2">
        <v>0</v>
      </c>
      <c r="EY50" s="2">
        <v>4.0885291870932701</v>
      </c>
      <c r="EZ50" s="3">
        <v>7.8580923468586896E-10</v>
      </c>
      <c r="FA50" s="3">
        <v>4.64483744409332E-10</v>
      </c>
      <c r="FB50" s="2">
        <v>0</v>
      </c>
      <c r="FC50" s="2">
        <v>1.13660443507241E-2</v>
      </c>
      <c r="FD50" s="3">
        <v>5.5712951280165396E-6</v>
      </c>
      <c r="FE50" s="3">
        <v>3.2273954818229101E-5</v>
      </c>
      <c r="FF50" s="2">
        <v>1.02711182322781E-4</v>
      </c>
      <c r="FG50" s="3">
        <v>2.9617849919775899E-15</v>
      </c>
      <c r="FH50" s="3">
        <v>2.1237677905900601E-17</v>
      </c>
      <c r="FI50" s="3">
        <v>8.9813455252440604E-7</v>
      </c>
      <c r="FJ50" s="3">
        <v>1.1501244719806599E-18</v>
      </c>
      <c r="FK50" s="3">
        <v>1.3347562670662201E-7</v>
      </c>
      <c r="FL50" s="3">
        <v>2.1750757643647399E-8</v>
      </c>
      <c r="FM50" s="3">
        <v>2.2227077420018E-7</v>
      </c>
      <c r="FN50" s="3">
        <v>4.5382316531232399E-18</v>
      </c>
      <c r="FO50" s="3">
        <v>3.6085129627477899E-20</v>
      </c>
      <c r="FP50" s="3">
        <v>2.39371342898046E-9</v>
      </c>
      <c r="FQ50" s="3">
        <v>9.0020027674357702E-22</v>
      </c>
      <c r="FR50" s="3">
        <v>9.0324012310249605E-11</v>
      </c>
      <c r="FS50" s="2">
        <v>2.9189314446617201</v>
      </c>
      <c r="FT50" s="2">
        <v>4.7698569720484897E-3</v>
      </c>
      <c r="FU50" s="3">
        <v>2.8539264222196497E-23</v>
      </c>
      <c r="FV50" s="3">
        <v>3.5506806369581698E-6</v>
      </c>
      <c r="FW50" s="3">
        <v>4.5960951722901302E-26</v>
      </c>
      <c r="FX50" s="2">
        <v>0</v>
      </c>
      <c r="FY50" s="2">
        <v>0</v>
      </c>
      <c r="FZ50" s="2">
        <v>96.076156174883806</v>
      </c>
      <c r="GA50" s="2">
        <v>4.8950903291544599</v>
      </c>
      <c r="GB50" s="3">
        <v>8.5024807817545605E-10</v>
      </c>
      <c r="GC50" s="3">
        <v>7.60440482060053E-20</v>
      </c>
      <c r="GD50" s="3">
        <v>2.2501763404836101E-12</v>
      </c>
      <c r="GE50" s="3">
        <v>7.2905943097129305E-24</v>
      </c>
      <c r="GF50" s="3">
        <v>1.22272002098128E-12</v>
      </c>
      <c r="GG50" s="3">
        <v>8.0472210872517002E-23</v>
      </c>
      <c r="GH50" s="3">
        <v>9.3130503803160899E-7</v>
      </c>
      <c r="GI50" s="3">
        <v>8.1257830480907896E-17</v>
      </c>
      <c r="GJ50" s="3">
        <v>3.1929069251450802E-9</v>
      </c>
      <c r="GK50" s="3">
        <v>1.0899826578674E-20</v>
      </c>
      <c r="GL50" s="3">
        <v>1.1676327057747901E-9</v>
      </c>
      <c r="GM50" s="3">
        <v>9.0116703256619197E-20</v>
      </c>
      <c r="GN50" s="3">
        <v>1.2666876324551701E-29</v>
      </c>
      <c r="GO50" s="3">
        <v>2.0910559727240199E-26</v>
      </c>
      <c r="GP50" s="3">
        <v>5.7777372607351199E-29</v>
      </c>
      <c r="GQ50" s="3">
        <v>4.1871670438218802E-32</v>
      </c>
      <c r="GR50" s="3">
        <v>1.9451624591447201E-32</v>
      </c>
      <c r="GS50" s="3">
        <v>3.3447742609236803E-30</v>
      </c>
      <c r="GT50" s="3">
        <v>3.2428915482863401E-29</v>
      </c>
      <c r="GU50" s="3">
        <v>8.7605802024747997E-32</v>
      </c>
      <c r="GV50" s="3">
        <v>8.9479716021608603E-33</v>
      </c>
      <c r="GW50" s="2">
        <v>0</v>
      </c>
      <c r="GX50" s="2">
        <v>0.2</v>
      </c>
      <c r="GY50" s="3">
        <v>6.2787964879552704E-85</v>
      </c>
      <c r="GZ50" s="2">
        <v>0</v>
      </c>
      <c r="HA50" s="3">
        <v>4.1954229628816502E-91</v>
      </c>
      <c r="HB50" s="3">
        <v>5.5831169474318702E-81</v>
      </c>
      <c r="HC50" s="3">
        <v>2.9142164234416102E-85</v>
      </c>
      <c r="HD50" s="2">
        <v>0.2</v>
      </c>
      <c r="HE50" s="2">
        <v>0</v>
      </c>
      <c r="HF50" s="3">
        <v>2.1399680022292401E-81</v>
      </c>
      <c r="HG50" s="3">
        <v>3.35099297631904E-85</v>
      </c>
      <c r="HH50" s="2">
        <v>7.2536247290929897E-4</v>
      </c>
      <c r="HI50" s="2">
        <v>0</v>
      </c>
      <c r="HJ50" s="3">
        <v>2.94899794943704E-11</v>
      </c>
      <c r="HK50" s="2">
        <v>0.69927463749759999</v>
      </c>
      <c r="HL50" s="3">
        <v>1.6464594603394101E-98</v>
      </c>
      <c r="HM50" s="3">
        <v>6.31496415653363E-88</v>
      </c>
      <c r="HN50" s="3">
        <v>1.8033091533725299E-91</v>
      </c>
      <c r="HO50" s="3">
        <v>7.6316945193451405E-92</v>
      </c>
      <c r="HP50" s="3">
        <v>1.09717346148104E-97</v>
      </c>
      <c r="HQ50" s="3">
        <v>2.3987414608378199E-94</v>
      </c>
      <c r="HR50" s="3">
        <v>1.8932310598213799E-98</v>
      </c>
      <c r="HS50" s="3">
        <v>7.2610959095060704E-88</v>
      </c>
      <c r="HT50" s="3">
        <v>2.0735369944473999E-91</v>
      </c>
      <c r="HU50" s="2">
        <v>1600</v>
      </c>
      <c r="HV50" s="2">
        <v>0</v>
      </c>
      <c r="HW50" s="3">
        <v>6.9460030290180501E-102</v>
      </c>
      <c r="HX50" s="3">
        <v>3.87344189314764E-101</v>
      </c>
      <c r="HY50" s="3">
        <v>6.9460030290180501E-102</v>
      </c>
      <c r="HZ50" s="3">
        <v>3.87344189314764E-101</v>
      </c>
      <c r="IA50" s="3">
        <v>3.87344189314764E-101</v>
      </c>
      <c r="IB50" s="3">
        <v>4.6825929169608401E-100</v>
      </c>
      <c r="IC50" s="3">
        <v>3.4261947314328298E-93</v>
      </c>
      <c r="ID50" s="3">
        <v>2.1130415274413501E-91</v>
      </c>
      <c r="IE50" s="3">
        <v>6.1014275241889499E-99</v>
      </c>
      <c r="IF50" s="3">
        <v>1.3392871326199E-95</v>
      </c>
      <c r="IG50" s="3">
        <v>4.2852350981450302E-93</v>
      </c>
      <c r="IH50" s="3">
        <v>5.5267413258805502E-100</v>
      </c>
    </row>
    <row r="51" spans="1:242" x14ac:dyDescent="0.25">
      <c r="A51" s="2">
        <v>4.5005576757005004E-3</v>
      </c>
      <c r="B51" s="3">
        <v>9.1032205340401495E-9</v>
      </c>
      <c r="C51" s="2">
        <v>3.3700696423082399</v>
      </c>
      <c r="D51" s="2">
        <v>0</v>
      </c>
      <c r="E51" s="3">
        <v>3.1951002962503399E-32</v>
      </c>
      <c r="F51" s="3">
        <v>8.2578621384490295E-33</v>
      </c>
      <c r="G51" s="2">
        <v>1.21460054187952E-4</v>
      </c>
      <c r="H51" s="3">
        <v>3.64417208088709E-9</v>
      </c>
      <c r="I51" s="2">
        <v>9.9998775525299205E-2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2.4004107572577499E-4</v>
      </c>
      <c r="Q51" s="3">
        <v>5.2969077527897204E-6</v>
      </c>
      <c r="R51" s="3">
        <v>5.41180021052297E-5</v>
      </c>
      <c r="S51" s="2">
        <v>4.1796902810564598</v>
      </c>
      <c r="T51" s="3">
        <v>3.4368460675467303E-5</v>
      </c>
      <c r="U51" s="3">
        <v>1.32637424254271E-53</v>
      </c>
      <c r="V51" s="2">
        <v>0</v>
      </c>
      <c r="W51" s="2">
        <v>0.34812466251243301</v>
      </c>
      <c r="X51" s="2">
        <v>2409.8704995928902</v>
      </c>
      <c r="Y51" s="3">
        <v>1.19850770283975E-5</v>
      </c>
      <c r="Z51" s="3">
        <v>2.59557433011925E-8</v>
      </c>
      <c r="AA51" s="2">
        <v>4.71929836791481E-2</v>
      </c>
      <c r="AB51" s="2">
        <v>0</v>
      </c>
      <c r="AC51" s="2">
        <v>0</v>
      </c>
      <c r="AD51" s="2">
        <v>0</v>
      </c>
      <c r="AE51" s="2">
        <v>0</v>
      </c>
      <c r="AF51" s="3">
        <v>1.1361885414639801E-39</v>
      </c>
      <c r="AG51" s="3">
        <v>4.7041810357476099E-41</v>
      </c>
      <c r="AH51" s="3">
        <v>8.5576664875745499E-42</v>
      </c>
      <c r="AI51" s="2">
        <v>0</v>
      </c>
      <c r="AJ51" s="3">
        <v>8.9857932362967299E-45</v>
      </c>
      <c r="AK51" s="3">
        <v>1.5002780168532699E-45</v>
      </c>
      <c r="AL51" s="3">
        <v>3.03167028413847E-47</v>
      </c>
      <c r="AM51" s="3">
        <v>1.4948766180559499E-49</v>
      </c>
      <c r="AN51" s="3">
        <v>1.0057481392408001E-52</v>
      </c>
      <c r="AO51" s="2">
        <v>3.2252462600828902</v>
      </c>
      <c r="AP51" s="2">
        <v>0</v>
      </c>
      <c r="AQ51" s="3">
        <v>1.9646231211018099E-54</v>
      </c>
      <c r="AR51" s="2">
        <v>0</v>
      </c>
      <c r="AS51" s="2">
        <v>0</v>
      </c>
      <c r="AT51" s="3">
        <v>1.7123757653684901E-76</v>
      </c>
      <c r="AU51" s="2">
        <v>0</v>
      </c>
      <c r="AV51" s="2">
        <v>0</v>
      </c>
      <c r="AW51" s="3">
        <v>1.6976988855410701E-61</v>
      </c>
      <c r="AX51" s="3">
        <v>4.9063579906598404E-63</v>
      </c>
      <c r="AY51" s="3">
        <v>6.0570687665010797E-64</v>
      </c>
      <c r="AZ51" s="2">
        <v>0</v>
      </c>
      <c r="BA51" s="3">
        <v>4.6190496859021398E-67</v>
      </c>
      <c r="BB51" s="3">
        <v>5.5016038925716698E-68</v>
      </c>
      <c r="BC51" s="3">
        <v>7.9192973712134494E-70</v>
      </c>
      <c r="BD51" s="3">
        <v>2.8742234896660501E-72</v>
      </c>
      <c r="BE51" s="3">
        <v>1.4946597868884801E-75</v>
      </c>
      <c r="BF51" s="2">
        <v>5.2841670975410399E-4</v>
      </c>
      <c r="BG51" s="2">
        <v>3742.1128772730099</v>
      </c>
      <c r="BH51" s="2">
        <v>7.9613838583737301E-2</v>
      </c>
      <c r="BI51" s="2">
        <v>299.66777426928701</v>
      </c>
      <c r="BJ51" s="2">
        <v>2.6467870568993901E-4</v>
      </c>
      <c r="BK51" s="2">
        <v>2.2483631652021701E-2</v>
      </c>
      <c r="BL51" s="2">
        <v>2.71321731434075E-3</v>
      </c>
      <c r="BM51" s="2">
        <v>1.13955767343167E-3</v>
      </c>
      <c r="BN51" s="3">
        <v>1.4902852959628101E-7</v>
      </c>
      <c r="BO51" s="2">
        <v>3.5088970422052202E-4</v>
      </c>
      <c r="BP51" s="2">
        <v>6.6644857447602603E-4</v>
      </c>
      <c r="BQ51" s="2">
        <v>0</v>
      </c>
      <c r="BR51" s="3">
        <v>1.4561894788809101E-5</v>
      </c>
      <c r="BS51" s="2">
        <v>299.62701374508998</v>
      </c>
      <c r="BT51" s="2">
        <v>2.65263326508626E-3</v>
      </c>
      <c r="BU51" s="2">
        <v>0.16479714696258299</v>
      </c>
      <c r="BV51" s="2">
        <v>1.1023681714879699E-2</v>
      </c>
      <c r="BW51" s="2">
        <v>3.9702781237753698E-2</v>
      </c>
      <c r="BX51" s="3">
        <v>4.23960500821952E-6</v>
      </c>
      <c r="BY51" s="2">
        <v>9.8834270542763596E-3</v>
      </c>
      <c r="BZ51" s="2">
        <v>3.4341526852783397E-2</v>
      </c>
      <c r="CA51" s="2">
        <v>0</v>
      </c>
      <c r="CB51" s="3">
        <v>3.6152594933361198E-7</v>
      </c>
      <c r="CC51" s="3">
        <v>6.61923836274226E-5</v>
      </c>
      <c r="CD51" s="3">
        <v>6.0112191561903699E-5</v>
      </c>
      <c r="CE51" s="2">
        <v>4.5664767021171403E-3</v>
      </c>
      <c r="CF51" s="2">
        <v>3.0918438171312701E-3</v>
      </c>
      <c r="CG51" s="2">
        <v>3.23191578467917E-2</v>
      </c>
      <c r="CH51" s="2">
        <v>1.33251299914204E-2</v>
      </c>
      <c r="CI51" s="2">
        <v>0.26805249939512699</v>
      </c>
      <c r="CJ51" s="2">
        <v>8.8741396984929699E-4</v>
      </c>
      <c r="CK51" s="2">
        <v>4.2987645126934398E-4</v>
      </c>
      <c r="CL51" s="2">
        <v>3.59200274784084E-4</v>
      </c>
      <c r="CM51" s="3">
        <v>3.9089579351632299E-7</v>
      </c>
      <c r="CN51" s="2">
        <v>3.98926363457133E-2</v>
      </c>
      <c r="CO51" s="2">
        <v>1.5447764733167199E-3</v>
      </c>
      <c r="CP51" s="2">
        <v>6.0423676629350704E-3</v>
      </c>
      <c r="CQ51" s="2">
        <v>2.3119143242493902E-2</v>
      </c>
      <c r="CR51" s="2">
        <v>8.99986399299402E-2</v>
      </c>
      <c r="CS51" s="2">
        <v>1.62145569795729E-2</v>
      </c>
      <c r="CT51" s="2">
        <v>0</v>
      </c>
      <c r="CU51" s="2">
        <v>0.37894092366320298</v>
      </c>
      <c r="CV51" s="2">
        <v>0</v>
      </c>
      <c r="CW51" s="2">
        <v>7.38534517603716E-2</v>
      </c>
      <c r="CX51" s="3">
        <v>8.6669310397740106E-9</v>
      </c>
      <c r="CY51" s="2">
        <v>67.030810903796905</v>
      </c>
      <c r="CZ51" s="2">
        <v>12.5472509153947</v>
      </c>
      <c r="DA51" s="3">
        <v>3.4555370072936498E-8</v>
      </c>
      <c r="DB51" s="3">
        <v>2.9486984117002E-5</v>
      </c>
      <c r="DC51" s="3">
        <v>4.0490130519782202E-9</v>
      </c>
      <c r="DD51" s="2">
        <v>6.5136012346866307E-2</v>
      </c>
      <c r="DE51" s="3">
        <v>3.2143349379278201E-5</v>
      </c>
      <c r="DF51" s="2">
        <v>2.2084070760693499E-3</v>
      </c>
      <c r="DG51" s="2">
        <v>7.8832790048879997E-3</v>
      </c>
      <c r="DH51" s="3">
        <v>1.45585736607374E-6</v>
      </c>
      <c r="DI51" s="3">
        <v>3.1398583703877499E-9</v>
      </c>
      <c r="DJ51" s="2">
        <v>1.4498716895477</v>
      </c>
      <c r="DK51" s="2">
        <v>28.2672830908744</v>
      </c>
      <c r="DL51" s="3">
        <v>3.1380065888403698E-7</v>
      </c>
      <c r="DM51" s="3">
        <v>3.2605526556761499E-11</v>
      </c>
      <c r="DN51" s="3">
        <v>2.58075007477512E-10</v>
      </c>
      <c r="DO51" s="2">
        <v>0</v>
      </c>
      <c r="DP51" s="2">
        <v>0.28283291598231902</v>
      </c>
      <c r="DQ51" s="3">
        <v>1.4384952500954299E-6</v>
      </c>
      <c r="DR51" s="2">
        <v>49971.732716594903</v>
      </c>
      <c r="DS51" s="3">
        <v>1.44430662735628E-10</v>
      </c>
      <c r="DT51" s="2">
        <v>9.40197412861003E-2</v>
      </c>
      <c r="DU51" s="2">
        <v>0</v>
      </c>
      <c r="DV51" s="3">
        <v>1.06139050139762E-8</v>
      </c>
      <c r="DW51" s="2">
        <v>0.19523046595093599</v>
      </c>
      <c r="DX51" s="3">
        <v>2.0201290010128998E-8</v>
      </c>
      <c r="DY51" s="3">
        <v>1.7153006507644501E-8</v>
      </c>
      <c r="DZ51" s="3">
        <v>1.03665089542742E-9</v>
      </c>
      <c r="EA51" s="2">
        <v>1.51074975188048</v>
      </c>
      <c r="EB51" s="2">
        <v>8.8371721414536697E-2</v>
      </c>
      <c r="EC51" s="2">
        <v>0</v>
      </c>
      <c r="ED51" s="3">
        <v>1.8054702406193199E-7</v>
      </c>
      <c r="EE51" s="2">
        <v>5.51161526370477</v>
      </c>
      <c r="EF51" s="3">
        <v>1.1221018975205599E-5</v>
      </c>
      <c r="EG51" s="3">
        <v>3.8199846886327201E-7</v>
      </c>
      <c r="EH51" s="3">
        <v>3.8373196233946098E-7</v>
      </c>
      <c r="EI51" s="3">
        <v>8.47584260685704E-7</v>
      </c>
      <c r="EJ51" s="2">
        <v>0.15919980324566699</v>
      </c>
      <c r="EK51" s="2">
        <v>4.2510904693580102E-4</v>
      </c>
      <c r="EL51" s="2">
        <v>0</v>
      </c>
      <c r="EM51" s="3">
        <v>9.6903005523852796E-5</v>
      </c>
      <c r="EN51" s="2">
        <v>2.7818470187213903E-4</v>
      </c>
      <c r="EO51" s="2">
        <v>124.684363650487</v>
      </c>
      <c r="EP51" s="2">
        <v>0.23446926576111901</v>
      </c>
      <c r="EQ51" s="3">
        <v>9.9665214022716502E-9</v>
      </c>
      <c r="ER51" s="2">
        <v>2.16552979358163</v>
      </c>
      <c r="ES51" s="3">
        <v>9.0315031925824698E-8</v>
      </c>
      <c r="ET51" s="3">
        <v>8.3160906857707505E-7</v>
      </c>
      <c r="EU51" s="3">
        <v>9.9785425776431603E-9</v>
      </c>
      <c r="EV51" s="3">
        <v>4.3773023609824403E-9</v>
      </c>
      <c r="EW51" s="3">
        <v>4.3773023609824403E-9</v>
      </c>
      <c r="EX51" s="2">
        <v>0</v>
      </c>
      <c r="EY51" s="2">
        <v>4.0885163063415</v>
      </c>
      <c r="EZ51" s="3">
        <v>1.19054632594328E-9</v>
      </c>
      <c r="FA51" s="3">
        <v>8.6329450962831896E-10</v>
      </c>
      <c r="FB51" s="2">
        <v>0</v>
      </c>
      <c r="FC51" s="2">
        <v>1.1366940722426199E-2</v>
      </c>
      <c r="FD51" s="3">
        <v>5.5726394140047796E-6</v>
      </c>
      <c r="FE51" s="3">
        <v>3.2577411582881102E-5</v>
      </c>
      <c r="FF51" s="2">
        <v>1.1457937082866101E-4</v>
      </c>
      <c r="FG51" s="3">
        <v>6.1486314988442797E-15</v>
      </c>
      <c r="FH51" s="3">
        <v>4.6941002523780498E-17</v>
      </c>
      <c r="FI51" s="3">
        <v>1.08027473537856E-6</v>
      </c>
      <c r="FJ51" s="3">
        <v>2.13851342345968E-18</v>
      </c>
      <c r="FK51" s="3">
        <v>1.3794241131614799E-7</v>
      </c>
      <c r="FL51" s="3">
        <v>1.7522574824663999E-8</v>
      </c>
      <c r="FM51" s="3">
        <v>1.55787080873457E-7</v>
      </c>
      <c r="FN51" s="3">
        <v>6.1291793653531798E-18</v>
      </c>
      <c r="FO51" s="3">
        <v>5.0828908345715803E-20</v>
      </c>
      <c r="FP51" s="3">
        <v>1.8162579208941499E-9</v>
      </c>
      <c r="FQ51" s="3">
        <v>1.319738545102E-21</v>
      </c>
      <c r="FR51" s="3">
        <v>7.3698652496570996E-11</v>
      </c>
      <c r="FS51" s="2">
        <v>2.9194042113826302</v>
      </c>
      <c r="FT51" s="2">
        <v>5.1806094764312201E-3</v>
      </c>
      <c r="FU51" s="3">
        <v>7.3900909093259597E-23</v>
      </c>
      <c r="FV51" s="3">
        <v>2.9452626168666802E-6</v>
      </c>
      <c r="FW51" s="3">
        <v>7.4064606301723301E-26</v>
      </c>
      <c r="FX51" s="2">
        <v>0</v>
      </c>
      <c r="FY51" s="2">
        <v>0</v>
      </c>
      <c r="FZ51" s="2">
        <v>96.075260295592599</v>
      </c>
      <c r="GA51" s="2">
        <v>4.8946678951218097</v>
      </c>
      <c r="GB51" s="3">
        <v>6.9121462653832201E-10</v>
      </c>
      <c r="GC51" s="3">
        <v>1.1667280709284299E-19</v>
      </c>
      <c r="GD51" s="3">
        <v>1.8530391595376399E-12</v>
      </c>
      <c r="GE51" s="3">
        <v>1.0246010262553E-23</v>
      </c>
      <c r="GF51" s="3">
        <v>9.7330513786204403E-13</v>
      </c>
      <c r="GG51" s="3">
        <v>1.2303887617000601E-22</v>
      </c>
      <c r="GH51" s="3">
        <v>9.3177016170005895E-7</v>
      </c>
      <c r="GI51" s="3">
        <v>1.5440237087572901E-16</v>
      </c>
      <c r="GJ51" s="3">
        <v>3.19400346935304E-9</v>
      </c>
      <c r="GK51" s="3">
        <v>1.8781211321601201E-20</v>
      </c>
      <c r="GL51" s="3">
        <v>1.17076767803067E-9</v>
      </c>
      <c r="GM51" s="3">
        <v>1.7279672306547901E-19</v>
      </c>
      <c r="GN51" s="3">
        <v>4.1694619353011698E-29</v>
      </c>
      <c r="GO51" s="3">
        <v>5.9506122213835395E-26</v>
      </c>
      <c r="GP51" s="3">
        <v>1.7673148452601499E-28</v>
      </c>
      <c r="GQ51" s="3">
        <v>1.36001900634997E-31</v>
      </c>
      <c r="GR51" s="3">
        <v>6.8548351602602001E-32</v>
      </c>
      <c r="GS51" s="3">
        <v>1.20272138573322E-29</v>
      </c>
      <c r="GT51" s="3">
        <v>5.6474912900842095E-29</v>
      </c>
      <c r="GU51" s="3">
        <v>1.62430232970149E-31</v>
      </c>
      <c r="GV51" s="3">
        <v>3.1151241110911097E-32</v>
      </c>
      <c r="GW51" s="2">
        <v>0</v>
      </c>
      <c r="GX51" s="2">
        <v>0.2</v>
      </c>
      <c r="GY51" s="3">
        <v>2.8135150895958802E-83</v>
      </c>
      <c r="GZ51" s="2">
        <v>0</v>
      </c>
      <c r="HA51" s="3">
        <v>1.9664922127417098E-89</v>
      </c>
      <c r="HB51" s="3">
        <v>2.33204737952606E-79</v>
      </c>
      <c r="HC51" s="3">
        <v>1.30565434348634E-83</v>
      </c>
      <c r="HD51" s="2">
        <v>0.2</v>
      </c>
      <c r="HE51" s="2">
        <v>0</v>
      </c>
      <c r="HF51" s="3">
        <v>8.9384985526623698E-80</v>
      </c>
      <c r="HG51" s="3">
        <v>1.5013314309339799E-83</v>
      </c>
      <c r="HH51" s="2">
        <v>7.2542186013810198E-4</v>
      </c>
      <c r="HI51" s="2">
        <v>0</v>
      </c>
      <c r="HJ51" s="3">
        <v>4.4725886785167101E-11</v>
      </c>
      <c r="HK51" s="2">
        <v>0.69927457809513605</v>
      </c>
      <c r="HL51" s="3">
        <v>1.67324778180864E-96</v>
      </c>
      <c r="HM51" s="3">
        <v>3.0346992559795599E-86</v>
      </c>
      <c r="HN51" s="3">
        <v>8.4736738575421607E-90</v>
      </c>
      <c r="HO51" s="3">
        <v>3.9312534403039698E-90</v>
      </c>
      <c r="HP51" s="3">
        <v>6.44042512455916E-96</v>
      </c>
      <c r="HQ51" s="3">
        <v>1.32382745862386E-92</v>
      </c>
      <c r="HR51" s="3">
        <v>1.9240154171938402E-96</v>
      </c>
      <c r="HS51" s="3">
        <v>3.4893306928654397E-86</v>
      </c>
      <c r="HT51" s="3">
        <v>9.7433630717716696E-90</v>
      </c>
      <c r="HU51" s="2">
        <v>1600</v>
      </c>
      <c r="HV51" s="2">
        <v>0</v>
      </c>
      <c r="HW51" s="3">
        <v>5.06365337453253E-100</v>
      </c>
      <c r="HX51" s="3">
        <v>2.6750296703069101E-99</v>
      </c>
      <c r="HY51" s="3">
        <v>5.06365337453253E-100</v>
      </c>
      <c r="HZ51" s="3">
        <v>2.6750296703069101E-99</v>
      </c>
      <c r="IA51" s="3">
        <v>2.6750296703069101E-99</v>
      </c>
      <c r="IB51" s="3">
        <v>3.07647432659861E-98</v>
      </c>
      <c r="IC51" s="3">
        <v>1.76346141994573E-91</v>
      </c>
      <c r="ID51" s="3">
        <v>1.06096477096184E-89</v>
      </c>
      <c r="IE51" s="3">
        <v>3.8270696376518697E-97</v>
      </c>
      <c r="IF51" s="3">
        <v>7.9469995688806805E-94</v>
      </c>
      <c r="IG51" s="3">
        <v>2.39017345513206E-91</v>
      </c>
      <c r="IH51" s="3">
        <v>3.66211679440532E-98</v>
      </c>
    </row>
    <row r="52" spans="1:242" x14ac:dyDescent="0.25">
      <c r="A52" s="2">
        <v>4.8802515836544299E-3</v>
      </c>
      <c r="B52" s="3">
        <v>1.5170555470216601E-8</v>
      </c>
      <c r="C52" s="2">
        <v>3.3637509766501998</v>
      </c>
      <c r="D52" s="2">
        <v>0</v>
      </c>
      <c r="E52" s="3">
        <v>1.1968009041182901E-31</v>
      </c>
      <c r="F52" s="3">
        <v>3.3929688802038699E-32</v>
      </c>
      <c r="G52" s="2">
        <v>1.29147490626833E-4</v>
      </c>
      <c r="H52" s="3">
        <v>3.2535752453349999E-9</v>
      </c>
      <c r="I52" s="2">
        <v>9.9998556640490496E-2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3.2535050728361298E-4</v>
      </c>
      <c r="Q52" s="3">
        <v>7.6635330168604592E-6</v>
      </c>
      <c r="R52" s="3">
        <v>7.0113953817185307E-5</v>
      </c>
      <c r="S52" s="2">
        <v>4.1836171511088702</v>
      </c>
      <c r="T52" s="3">
        <v>4.1943007085805902E-5</v>
      </c>
      <c r="U52" s="3">
        <v>1.67461565964572E-52</v>
      </c>
      <c r="V52" s="2">
        <v>0</v>
      </c>
      <c r="W52" s="2">
        <v>0.22057021356895101</v>
      </c>
      <c r="X52" s="2">
        <v>2409.7395924101702</v>
      </c>
      <c r="Y52" s="3">
        <v>1.6295684904881801E-5</v>
      </c>
      <c r="Z52" s="3">
        <v>3.0064978594398301E-8</v>
      </c>
      <c r="AA52" s="2">
        <v>4.3777735304333799E-2</v>
      </c>
      <c r="AB52" s="2">
        <v>0</v>
      </c>
      <c r="AC52" s="2">
        <v>0</v>
      </c>
      <c r="AD52" s="2">
        <v>0</v>
      </c>
      <c r="AE52" s="2">
        <v>0</v>
      </c>
      <c r="AF52" s="3">
        <v>7.3855039196262094E-39</v>
      </c>
      <c r="AG52" s="3">
        <v>3.32413933955665E-40</v>
      </c>
      <c r="AH52" s="3">
        <v>6.6374275040346705E-41</v>
      </c>
      <c r="AI52" s="2">
        <v>0</v>
      </c>
      <c r="AJ52" s="3">
        <v>7.5222276570283404E-44</v>
      </c>
      <c r="AK52" s="3">
        <v>1.36953978576136E-44</v>
      </c>
      <c r="AL52" s="3">
        <v>3.0132338689210401E-46</v>
      </c>
      <c r="AM52" s="3">
        <v>1.6275270381395401E-48</v>
      </c>
      <c r="AN52" s="3">
        <v>1.18038190499667E-51</v>
      </c>
      <c r="AO52" s="2">
        <v>3.2248864946079898</v>
      </c>
      <c r="AP52" s="2">
        <v>0</v>
      </c>
      <c r="AQ52" s="3">
        <v>2.69324057325003E-53</v>
      </c>
      <c r="AR52" s="2">
        <v>0</v>
      </c>
      <c r="AS52" s="2">
        <v>0</v>
      </c>
      <c r="AT52" s="3">
        <v>7.0156979184585696E-75</v>
      </c>
      <c r="AU52" s="2">
        <v>0</v>
      </c>
      <c r="AV52" s="2">
        <v>0</v>
      </c>
      <c r="AW52" s="3">
        <v>3.42108248705711E-60</v>
      </c>
      <c r="AX52" s="3">
        <v>1.1141057551869399E-61</v>
      </c>
      <c r="AY52" s="3">
        <v>1.5411551918031599E-62</v>
      </c>
      <c r="AZ52" s="2">
        <v>0</v>
      </c>
      <c r="BA52" s="3">
        <v>1.2840526843631499E-65</v>
      </c>
      <c r="BB52" s="3">
        <v>1.6698244639523899E-66</v>
      </c>
      <c r="BC52" s="3">
        <v>2.5462924518928002E-68</v>
      </c>
      <c r="BD52" s="3">
        <v>1.0104575981607101E-70</v>
      </c>
      <c r="BE52" s="3">
        <v>5.6603924037266597E-74</v>
      </c>
      <c r="BF52" s="2">
        <v>7.0311522470155796E-4</v>
      </c>
      <c r="BG52" s="2">
        <v>3742.1120437347499</v>
      </c>
      <c r="BH52" s="2">
        <v>8.97994181927501E-2</v>
      </c>
      <c r="BI52" s="2">
        <v>299.66688829451198</v>
      </c>
      <c r="BJ52" s="2">
        <v>2.5028342610564698E-4</v>
      </c>
      <c r="BK52" s="2">
        <v>2.2240659656771699E-2</v>
      </c>
      <c r="BL52" s="2">
        <v>2.6822196007529201E-3</v>
      </c>
      <c r="BM52" s="2">
        <v>1.0716739611270399E-3</v>
      </c>
      <c r="BN52" s="3">
        <v>1.67004356114391E-7</v>
      </c>
      <c r="BO52" s="2">
        <v>3.4284530952578498E-4</v>
      </c>
      <c r="BP52" s="2">
        <v>6.8681046799306297E-4</v>
      </c>
      <c r="BQ52" s="2">
        <v>0</v>
      </c>
      <c r="BR52" s="3">
        <v>1.7090200012529401E-5</v>
      </c>
      <c r="BS52" s="2">
        <v>299.62504887490599</v>
      </c>
      <c r="BT52" s="2">
        <v>2.5311818967405199E-3</v>
      </c>
      <c r="BU52" s="2">
        <v>0.157370545754345</v>
      </c>
      <c r="BV52" s="2">
        <v>1.0526862715024199E-2</v>
      </c>
      <c r="BW52" s="2">
        <v>3.7884697901634901E-2</v>
      </c>
      <c r="BX52" s="3">
        <v>5.2031538174340503E-6</v>
      </c>
      <c r="BY52" s="2">
        <v>9.6065176546866905E-3</v>
      </c>
      <c r="BZ52" s="2">
        <v>3.81632024244331E-2</v>
      </c>
      <c r="CA52" s="2">
        <v>0</v>
      </c>
      <c r="CB52" s="3">
        <v>4.5890849640947401E-7</v>
      </c>
      <c r="CC52" s="3">
        <v>8.0553228459714904E-5</v>
      </c>
      <c r="CD52" s="3">
        <v>6.7238307463320194E-5</v>
      </c>
      <c r="CE52" s="2">
        <v>4.9720431147906299E-3</v>
      </c>
      <c r="CF52" s="2">
        <v>2.95552676473419E-3</v>
      </c>
      <c r="CG52" s="2">
        <v>3.2377601392162503E-2</v>
      </c>
      <c r="CH52" s="2">
        <v>1.26736035033094E-2</v>
      </c>
      <c r="CI52" s="2">
        <v>0.26871022252627103</v>
      </c>
      <c r="CJ52" s="2">
        <v>8.7344035020786202E-4</v>
      </c>
      <c r="CK52" s="2">
        <v>5.7960916257290297E-4</v>
      </c>
      <c r="CL52" s="2">
        <v>4.3169101364840201E-4</v>
      </c>
      <c r="CM52" s="3">
        <v>5.3303460153424503E-7</v>
      </c>
      <c r="CN52" s="2">
        <v>4.5767225409778498E-2</v>
      </c>
      <c r="CO52" s="2">
        <v>1.54328043813029E-3</v>
      </c>
      <c r="CP52" s="2">
        <v>6.0385635138444603E-3</v>
      </c>
      <c r="CQ52" s="2">
        <v>2.3096744264106701E-2</v>
      </c>
      <c r="CR52" s="2">
        <v>8.9941841237828807E-2</v>
      </c>
      <c r="CS52" s="2">
        <v>1.6520333677446701E-2</v>
      </c>
      <c r="CT52" s="2">
        <v>0</v>
      </c>
      <c r="CU52" s="2">
        <v>0.37602494179298201</v>
      </c>
      <c r="CV52" s="2">
        <v>0</v>
      </c>
      <c r="CW52" s="2">
        <v>7.3840043803007599E-2</v>
      </c>
      <c r="CX52" s="3">
        <v>1.25340074870798E-8</v>
      </c>
      <c r="CY52" s="2">
        <v>67.155446982579903</v>
      </c>
      <c r="CZ52" s="2">
        <v>12.5501802993828</v>
      </c>
      <c r="DA52" s="3">
        <v>5.2114866127526399E-8</v>
      </c>
      <c r="DB52" s="3">
        <v>3.3237510007503603E-5</v>
      </c>
      <c r="DC52" s="3">
        <v>5.3997331065354701E-9</v>
      </c>
      <c r="DD52" s="2">
        <v>6.3879476260292598E-2</v>
      </c>
      <c r="DE52" s="3">
        <v>3.7377870117454601E-5</v>
      </c>
      <c r="DF52" s="2">
        <v>1.9871929062988199E-3</v>
      </c>
      <c r="DG52" s="2">
        <v>8.6112298488067104E-3</v>
      </c>
      <c r="DH52" s="3">
        <v>1.85847840925341E-6</v>
      </c>
      <c r="DI52" s="3">
        <v>5.4568394730634496E-9</v>
      </c>
      <c r="DJ52" s="2">
        <v>1.4498657333456699</v>
      </c>
      <c r="DK52" s="2">
        <v>28.267288812073701</v>
      </c>
      <c r="DL52" s="3">
        <v>5.4536210389799899E-7</v>
      </c>
      <c r="DM52" s="3">
        <v>6.1985034499178697E-11</v>
      </c>
      <c r="DN52" s="3">
        <v>4.7890038187610902E-10</v>
      </c>
      <c r="DO52" s="2">
        <v>0</v>
      </c>
      <c r="DP52" s="2">
        <v>0.28283291685635298</v>
      </c>
      <c r="DQ52" s="3">
        <v>2.3420528879131598E-6</v>
      </c>
      <c r="DR52" s="2">
        <v>49971.732710641802</v>
      </c>
      <c r="DS52" s="3">
        <v>2.9828892106218899E-10</v>
      </c>
      <c r="DT52" s="2">
        <v>9.4024318237984794E-2</v>
      </c>
      <c r="DU52" s="2">
        <v>0</v>
      </c>
      <c r="DV52" s="3">
        <v>1.5146648333857699E-8</v>
      </c>
      <c r="DW52" s="2">
        <v>0.195305467589655</v>
      </c>
      <c r="DX52" s="3">
        <v>2.8778337432356999E-8</v>
      </c>
      <c r="DY52" s="3">
        <v>2.8863686919806701E-8</v>
      </c>
      <c r="DZ52" s="3">
        <v>1.75225013928668E-9</v>
      </c>
      <c r="EA52" s="2">
        <v>1.5106701477537201</v>
      </c>
      <c r="EB52" s="2">
        <v>8.8371662914062593E-2</v>
      </c>
      <c r="EC52" s="2">
        <v>0</v>
      </c>
      <c r="ED52" s="3">
        <v>2.5248917895075201E-7</v>
      </c>
      <c r="EE52" s="2">
        <v>5.5116099797045699</v>
      </c>
      <c r="EF52" s="3">
        <v>1.56923687002362E-5</v>
      </c>
      <c r="EG52" s="3">
        <v>5.9059234374532099E-7</v>
      </c>
      <c r="EH52" s="3">
        <v>5.9360522375910703E-7</v>
      </c>
      <c r="EI52" s="3">
        <v>1.2283259217421301E-6</v>
      </c>
      <c r="EJ52" s="2">
        <v>0.159016852474341</v>
      </c>
      <c r="EK52" s="2">
        <v>5.0137085434383397E-4</v>
      </c>
      <c r="EL52" s="2">
        <v>0</v>
      </c>
      <c r="EM52" s="2">
        <v>1.31966611254069E-4</v>
      </c>
      <c r="EN52" s="2">
        <v>3.4981006005914298E-4</v>
      </c>
      <c r="EO52" s="2">
        <v>124.684363657106</v>
      </c>
      <c r="EP52" s="2">
        <v>0.234469237392508</v>
      </c>
      <c r="EQ52" s="3">
        <v>1.67567094104469E-8</v>
      </c>
      <c r="ER52" s="2">
        <v>2.1655294115858799</v>
      </c>
      <c r="ES52" s="3">
        <v>1.29540291375051E-7</v>
      </c>
      <c r="ET52" s="3">
        <v>1.19275898163716E-6</v>
      </c>
      <c r="EU52" s="3">
        <v>1.4862236566866201E-8</v>
      </c>
      <c r="EV52" s="3">
        <v>6.9300522081409899E-9</v>
      </c>
      <c r="EW52" s="3">
        <v>6.9300522081409899E-9</v>
      </c>
      <c r="EX52" s="2">
        <v>0</v>
      </c>
      <c r="EY52" s="2">
        <v>4.0885026099034096</v>
      </c>
      <c r="EZ52" s="3">
        <v>1.7888181297896599E-9</v>
      </c>
      <c r="FA52" s="3">
        <v>1.58614094370883E-9</v>
      </c>
      <c r="FB52" s="2">
        <v>0</v>
      </c>
      <c r="FC52" s="2">
        <v>1.13675530766503E-2</v>
      </c>
      <c r="FD52" s="3">
        <v>5.5736552219058896E-6</v>
      </c>
      <c r="FE52" s="3">
        <v>3.2818379077173301E-5</v>
      </c>
      <c r="FF52" s="2">
        <v>1.27495069568778E-4</v>
      </c>
      <c r="FG52" s="3">
        <v>1.25917613873358E-14</v>
      </c>
      <c r="FH52" s="3">
        <v>1.02313503283903E-16</v>
      </c>
      <c r="FI52" s="3">
        <v>1.2957811532648899E-6</v>
      </c>
      <c r="FJ52" s="3">
        <v>3.8982314750057201E-18</v>
      </c>
      <c r="FK52" s="3">
        <v>1.41801636438496E-7</v>
      </c>
      <c r="FL52" s="3">
        <v>1.5245606671813799E-8</v>
      </c>
      <c r="FM52" s="3">
        <v>1.07463774088179E-7</v>
      </c>
      <c r="FN52" s="3">
        <v>8.3293890976429492E-18</v>
      </c>
      <c r="FO52" s="3">
        <v>7.0005659531711002E-20</v>
      </c>
      <c r="FP52" s="3">
        <v>1.34075518537133E-9</v>
      </c>
      <c r="FQ52" s="3">
        <v>2.0279981118224E-21</v>
      </c>
      <c r="FR52" s="3">
        <v>6.4234077213379901E-11</v>
      </c>
      <c r="FS52" s="2">
        <v>2.9196922585475402</v>
      </c>
      <c r="FT52" s="2">
        <v>5.6255628264732099E-3</v>
      </c>
      <c r="FU52" s="3">
        <v>1.88474940134707E-22</v>
      </c>
      <c r="FV52" s="3">
        <v>2.6677051969778302E-6</v>
      </c>
      <c r="FW52" s="3">
        <v>1.1554186713875901E-25</v>
      </c>
      <c r="FX52" s="2">
        <v>0</v>
      </c>
      <c r="FY52" s="2">
        <v>0</v>
      </c>
      <c r="FZ52" s="2">
        <v>96.074513917587396</v>
      </c>
      <c r="GA52" s="2">
        <v>4.8942098943825503</v>
      </c>
      <c r="GB52" s="3">
        <v>6.0612425885919595E-10</v>
      </c>
      <c r="GC52" s="3">
        <v>1.93122643837975E-19</v>
      </c>
      <c r="GD52" s="3">
        <v>1.6443547699019999E-12</v>
      </c>
      <c r="GE52" s="3">
        <v>1.53924389978849E-23</v>
      </c>
      <c r="GF52" s="3">
        <v>8.2171786444877405E-13</v>
      </c>
      <c r="GG52" s="3">
        <v>2.01665608240899E-22</v>
      </c>
      <c r="GH52" s="3">
        <v>9.3220820655311904E-7</v>
      </c>
      <c r="GI52" s="3">
        <v>2.89594474683571E-16</v>
      </c>
      <c r="GJ52" s="3">
        <v>3.1949085185126599E-9</v>
      </c>
      <c r="GK52" s="3">
        <v>3.1929380806247002E-20</v>
      </c>
      <c r="GL52" s="3">
        <v>1.17435583175016E-9</v>
      </c>
      <c r="GM52" s="3">
        <v>3.2695712240239699E-19</v>
      </c>
      <c r="GN52" s="3">
        <v>1.3494305387814501E-28</v>
      </c>
      <c r="GO52" s="3">
        <v>1.6687027900998101E-25</v>
      </c>
      <c r="GP52" s="3">
        <v>5.3206544738169999E-28</v>
      </c>
      <c r="GQ52" s="3">
        <v>4.3404144637344798E-31</v>
      </c>
      <c r="GR52" s="3">
        <v>2.3728569270189399E-31</v>
      </c>
      <c r="GS52" s="3">
        <v>4.2644818828541599E-29</v>
      </c>
      <c r="GT52" s="3">
        <v>9.4646900767747302E-29</v>
      </c>
      <c r="GU52" s="3">
        <v>2.88466118696353E-31</v>
      </c>
      <c r="GV52" s="3">
        <v>1.0669262460368701E-31</v>
      </c>
      <c r="GW52" s="2">
        <v>0</v>
      </c>
      <c r="GX52" s="2">
        <v>0.2</v>
      </c>
      <c r="GY52" s="3">
        <v>1.3391138510367101E-81</v>
      </c>
      <c r="GZ52" s="2">
        <v>0</v>
      </c>
      <c r="HA52" s="3">
        <v>9.8043474754000598E-88</v>
      </c>
      <c r="HB52" s="3">
        <v>1.03076917592083E-77</v>
      </c>
      <c r="HC52" s="3">
        <v>6.21330298122826E-82</v>
      </c>
      <c r="HD52" s="2">
        <v>0.2</v>
      </c>
      <c r="HE52" s="2">
        <v>0</v>
      </c>
      <c r="HF52" s="3">
        <v>3.9507980806506998E-78</v>
      </c>
      <c r="HG52" s="3">
        <v>7.1444228658308904E-82</v>
      </c>
      <c r="HH52" s="2">
        <v>7.2546335919474001E-4</v>
      </c>
      <c r="HI52" s="2">
        <v>0</v>
      </c>
      <c r="HJ52" s="3">
        <v>6.7279220115342699E-11</v>
      </c>
      <c r="HK52" s="2">
        <v>0.69927453657352601</v>
      </c>
      <c r="HL52" s="3">
        <v>9.2391714870272098E-95</v>
      </c>
      <c r="HM52" s="3">
        <v>1.55297107419298E-84</v>
      </c>
      <c r="HN52" s="3">
        <v>4.21530447698904E-88</v>
      </c>
      <c r="HO52" s="3">
        <v>2.1613202590660999E-88</v>
      </c>
      <c r="HP52" s="3">
        <v>4.05463954390617E-94</v>
      </c>
      <c r="HQ52" s="3">
        <v>7.8173275578146302E-91</v>
      </c>
      <c r="HR52" s="3">
        <v>1.06237778467079E-94</v>
      </c>
      <c r="HS52" s="3">
        <v>1.78560134895892E-84</v>
      </c>
      <c r="HT52" s="3">
        <v>4.8468670699084999E-88</v>
      </c>
      <c r="HU52" s="2">
        <v>1600</v>
      </c>
      <c r="HV52" s="2">
        <v>0</v>
      </c>
      <c r="HW52" s="3">
        <v>3.9506583873012598E-98</v>
      </c>
      <c r="HX52" s="3">
        <v>1.9491577642392001E-97</v>
      </c>
      <c r="HY52" s="3">
        <v>3.9506583873012598E-98</v>
      </c>
      <c r="HZ52" s="3">
        <v>1.9491577642392001E-97</v>
      </c>
      <c r="IA52" s="3">
        <v>1.9491577642392001E-97</v>
      </c>
      <c r="IB52" s="3">
        <v>2.1022851906111098E-96</v>
      </c>
      <c r="IC52" s="3">
        <v>8.7695356819185298E-90</v>
      </c>
      <c r="ID52" s="3">
        <v>5.6844450864990698E-88</v>
      </c>
      <c r="IE52" s="3">
        <v>2.46124287342932E-95</v>
      </c>
      <c r="IF52" s="3">
        <v>4.7418846735264003E-92</v>
      </c>
      <c r="IG52" s="3">
        <v>1.30798890552657E-89</v>
      </c>
      <c r="IH52" s="3">
        <v>2.5316233273319599E-96</v>
      </c>
    </row>
    <row r="53" spans="1:242" x14ac:dyDescent="0.25">
      <c r="A53" s="2">
        <v>5.2919787359584402E-3</v>
      </c>
      <c r="B53" s="3">
        <v>2.49845268815024E-8</v>
      </c>
      <c r="C53" s="2">
        <v>3.35772520564282</v>
      </c>
      <c r="D53" s="2">
        <v>0</v>
      </c>
      <c r="E53" s="3">
        <v>4.3930025816395199E-31</v>
      </c>
      <c r="F53" s="3">
        <v>1.3668989078164199E-31</v>
      </c>
      <c r="G53" s="2">
        <v>1.3713309370030999E-4</v>
      </c>
      <c r="H53" s="3">
        <v>3.0543375466538001E-9</v>
      </c>
      <c r="I53" s="2">
        <v>9.9998299125088203E-2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4.4025732497268298E-4</v>
      </c>
      <c r="Q53" s="3">
        <v>1.0977141741535499E-5</v>
      </c>
      <c r="R53" s="3">
        <v>9.0001990784965499E-5</v>
      </c>
      <c r="S53" s="2">
        <v>4.1862857727779401</v>
      </c>
      <c r="T53" s="3">
        <v>5.0745611860282299E-5</v>
      </c>
      <c r="U53" s="3">
        <v>2.01583544885706E-51</v>
      </c>
      <c r="V53" s="2">
        <v>0</v>
      </c>
      <c r="W53" s="2">
        <v>0.13473899294532399</v>
      </c>
      <c r="X53" s="2">
        <v>2409.65168756515</v>
      </c>
      <c r="Y53" s="3">
        <v>2.1972756687753399E-5</v>
      </c>
      <c r="Z53" s="3">
        <v>3.4647530117793698E-8</v>
      </c>
      <c r="AA53" s="2">
        <v>4.16594717278383E-2</v>
      </c>
      <c r="AB53" s="2">
        <v>0</v>
      </c>
      <c r="AC53" s="2">
        <v>0</v>
      </c>
      <c r="AD53" s="2">
        <v>0</v>
      </c>
      <c r="AE53" s="2">
        <v>0</v>
      </c>
      <c r="AF53" s="3">
        <v>4.6409653913447702E-38</v>
      </c>
      <c r="AG53" s="3">
        <v>2.2493654762551599E-39</v>
      </c>
      <c r="AH53" s="3">
        <v>4.9291715330999897E-40</v>
      </c>
      <c r="AI53" s="2">
        <v>0</v>
      </c>
      <c r="AJ53" s="3">
        <v>6.0349784198297998E-43</v>
      </c>
      <c r="AK53" s="3">
        <v>1.20044835726725E-43</v>
      </c>
      <c r="AL53" s="3">
        <v>2.8828109318315797E-45</v>
      </c>
      <c r="AM53" s="3">
        <v>1.6933354606903201E-47</v>
      </c>
      <c r="AN53" s="3">
        <v>1.3208604525307699E-50</v>
      </c>
      <c r="AO53" s="2">
        <v>3.2246469839894298</v>
      </c>
      <c r="AP53" s="2">
        <v>0</v>
      </c>
      <c r="AQ53" s="3">
        <v>3.5259660885039899E-52</v>
      </c>
      <c r="AR53" s="2">
        <v>0</v>
      </c>
      <c r="AS53" s="2">
        <v>0</v>
      </c>
      <c r="AT53" s="3">
        <v>2.5121820239073301E-73</v>
      </c>
      <c r="AU53" s="2">
        <v>0</v>
      </c>
      <c r="AV53" s="2">
        <v>0</v>
      </c>
      <c r="AW53" s="3">
        <v>6.93877592685306E-59</v>
      </c>
      <c r="AX53" s="3">
        <v>2.3518259587923E-60</v>
      </c>
      <c r="AY53" s="3">
        <v>3.4748412767213799E-61</v>
      </c>
      <c r="AZ53" s="2">
        <v>0</v>
      </c>
      <c r="BA53" s="3">
        <v>3.0987479512459299E-64</v>
      </c>
      <c r="BB53" s="3">
        <v>4.3751459002657102E-65</v>
      </c>
      <c r="BC53" s="3">
        <v>7.3007403993533495E-67</v>
      </c>
      <c r="BD53" s="3">
        <v>3.1266441717154698E-69</v>
      </c>
      <c r="BE53" s="3">
        <v>1.8758733304211701E-72</v>
      </c>
      <c r="BF53" s="2">
        <v>9.2672631328421997E-4</v>
      </c>
      <c r="BG53" s="2">
        <v>3742.1111993023001</v>
      </c>
      <c r="BH53" s="2">
        <v>0.10078854731296</v>
      </c>
      <c r="BI53" s="2">
        <v>299.66624826380001</v>
      </c>
      <c r="BJ53" s="2">
        <v>2.4066679566985699E-4</v>
      </c>
      <c r="BK53" s="2">
        <v>2.20776464279764E-2</v>
      </c>
      <c r="BL53" s="2">
        <v>2.6614268731940502E-3</v>
      </c>
      <c r="BM53" s="2">
        <v>1.0260192091435701E-3</v>
      </c>
      <c r="BN53" s="3">
        <v>1.8716040643332901E-7</v>
      </c>
      <c r="BO53" s="2">
        <v>3.3727219510862501E-4</v>
      </c>
      <c r="BP53" s="2">
        <v>7.1243359886947403E-4</v>
      </c>
      <c r="BQ53" s="2">
        <v>0</v>
      </c>
      <c r="BR53" s="3">
        <v>1.98085491051866E-5</v>
      </c>
      <c r="BS53" s="2">
        <v>299.622973458579</v>
      </c>
      <c r="BT53" s="2">
        <v>2.4108821468500899E-3</v>
      </c>
      <c r="BU53" s="2">
        <v>0.14994237846403699</v>
      </c>
      <c r="BV53" s="2">
        <v>1.0029946342131399E-2</v>
      </c>
      <c r="BW53" s="2">
        <v>3.6083811449828598E-2</v>
      </c>
      <c r="BX53" s="3">
        <v>6.3625913598475001E-6</v>
      </c>
      <c r="BY53" s="2">
        <v>9.2978776094952802E-3</v>
      </c>
      <c r="BZ53" s="2">
        <v>4.2293021131515299E-2</v>
      </c>
      <c r="CA53" s="2">
        <v>0</v>
      </c>
      <c r="CB53" s="3">
        <v>5.7412294602156403E-7</v>
      </c>
      <c r="CC53" s="3">
        <v>9.6890997333329802E-5</v>
      </c>
      <c r="CD53" s="3">
        <v>7.4668242930595694E-5</v>
      </c>
      <c r="CE53" s="2">
        <v>5.3963900886994497E-3</v>
      </c>
      <c r="CF53" s="2">
        <v>2.85776310502985E-3</v>
      </c>
      <c r="CG53" s="2">
        <v>3.2401544993847002E-2</v>
      </c>
      <c r="CH53" s="2">
        <v>1.2207111287436101E-2</v>
      </c>
      <c r="CI53" s="2">
        <v>0.26903076203906801</v>
      </c>
      <c r="CJ53" s="2">
        <v>8.6140740862106896E-4</v>
      </c>
      <c r="CK53" s="2">
        <v>7.73545324909946E-4</v>
      </c>
      <c r="CL53" s="2">
        <v>5.1299796400872198E-4</v>
      </c>
      <c r="CM53" s="3">
        <v>7.2242199543025305E-7</v>
      </c>
      <c r="CN53" s="2">
        <v>5.2094412687338297E-2</v>
      </c>
      <c r="CO53" s="2">
        <v>1.53373622163612E-3</v>
      </c>
      <c r="CP53" s="2">
        <v>6.00102559007852E-3</v>
      </c>
      <c r="CQ53" s="2">
        <v>2.2953897596732199E-2</v>
      </c>
      <c r="CR53" s="2">
        <v>8.9382607544447101E-2</v>
      </c>
      <c r="CS53" s="2">
        <v>1.6692041776963099E-2</v>
      </c>
      <c r="CT53" s="2">
        <v>0</v>
      </c>
      <c r="CU53" s="2">
        <v>0.37442388298886897</v>
      </c>
      <c r="CV53" s="2">
        <v>0</v>
      </c>
      <c r="CW53" s="2">
        <v>7.3829448810831394E-2</v>
      </c>
      <c r="CX53" s="3">
        <v>1.7977851346889498E-8</v>
      </c>
      <c r="CY53" s="2">
        <v>67.239673800297993</v>
      </c>
      <c r="CZ53" s="2">
        <v>12.551791948452999</v>
      </c>
      <c r="DA53" s="3">
        <v>7.8034016369749695E-8</v>
      </c>
      <c r="DB53" s="3">
        <v>3.7247949559535498E-5</v>
      </c>
      <c r="DC53" s="3">
        <v>7.1593747470579404E-9</v>
      </c>
      <c r="DD53" s="2">
        <v>6.25401327847422E-2</v>
      </c>
      <c r="DE53" s="3">
        <v>4.3336194575146197E-5</v>
      </c>
      <c r="DF53" s="2">
        <v>1.87252955976479E-3</v>
      </c>
      <c r="DG53" s="2">
        <v>9.3809359712680399E-3</v>
      </c>
      <c r="DH53" s="3">
        <v>2.3646101675580701E-6</v>
      </c>
      <c r="DI53" s="3">
        <v>9.3306209706795601E-9</v>
      </c>
      <c r="DJ53" s="2">
        <v>1.4498612716344299</v>
      </c>
      <c r="DK53" s="2">
        <v>28.267292882893202</v>
      </c>
      <c r="DL53" s="3">
        <v>9.3251175024539595E-7</v>
      </c>
      <c r="DM53" s="3">
        <v>1.15518884351328E-10</v>
      </c>
      <c r="DN53" s="3">
        <v>8.72729556073925E-10</v>
      </c>
      <c r="DO53" s="2">
        <v>0</v>
      </c>
      <c r="DP53" s="2">
        <v>0.282832916277243</v>
      </c>
      <c r="DQ53" s="3">
        <v>3.7600900695869799E-6</v>
      </c>
      <c r="DR53" s="2">
        <v>49971.732706183</v>
      </c>
      <c r="DS53" s="3">
        <v>6.0556414409012995E-10</v>
      </c>
      <c r="DT53" s="2">
        <v>9.4027391638409299E-2</v>
      </c>
      <c r="DU53" s="2">
        <v>0</v>
      </c>
      <c r="DV53" s="3">
        <v>2.1374394216214199E-8</v>
      </c>
      <c r="DW53" s="2">
        <v>0.195362880697281</v>
      </c>
      <c r="DX53" s="3">
        <v>4.0543741020140897E-8</v>
      </c>
      <c r="DY53" s="3">
        <v>4.7970085446297897E-8</v>
      </c>
      <c r="DZ53" s="3">
        <v>2.9232001659582199E-9</v>
      </c>
      <c r="EA53" s="2">
        <v>1.5106096229749899</v>
      </c>
      <c r="EB53" s="2">
        <v>8.8371578007251303E-2</v>
      </c>
      <c r="EC53" s="2">
        <v>0</v>
      </c>
      <c r="ED53" s="3">
        <v>3.4878010322132598E-7</v>
      </c>
      <c r="EE53" s="2">
        <v>5.5116028426725103</v>
      </c>
      <c r="EF53" s="3">
        <v>2.16771016613907E-5</v>
      </c>
      <c r="EG53" s="3">
        <v>8.9723239255845003E-7</v>
      </c>
      <c r="EH53" s="3">
        <v>9.02384454456797E-7</v>
      </c>
      <c r="EI53" s="3">
        <v>1.753821626067E-6</v>
      </c>
      <c r="EJ53" s="2">
        <v>0.15880019322143499</v>
      </c>
      <c r="EK53" s="2">
        <v>5.8684434426894798E-4</v>
      </c>
      <c r="EL53" s="2">
        <v>0</v>
      </c>
      <c r="EM53" s="2">
        <v>1.7759637693791401E-4</v>
      </c>
      <c r="EN53" s="2">
        <v>4.35366057356314E-4</v>
      </c>
      <c r="EO53" s="2">
        <v>124.684363644508</v>
      </c>
      <c r="EP53" s="2">
        <v>0.23446917737502801</v>
      </c>
      <c r="EQ53" s="3">
        <v>2.7865117694260301E-8</v>
      </c>
      <c r="ER53" s="2">
        <v>2.1655288991103898</v>
      </c>
      <c r="ES53" s="3">
        <v>1.8417884772556501E-7</v>
      </c>
      <c r="ET53" s="3">
        <v>1.6958103361209501E-6</v>
      </c>
      <c r="EU53" s="3">
        <v>2.1887097453486799E-8</v>
      </c>
      <c r="EV53" s="3">
        <v>1.0819149869819001E-8</v>
      </c>
      <c r="EW53" s="3">
        <v>1.0819149869819001E-8</v>
      </c>
      <c r="EX53" s="2">
        <v>0</v>
      </c>
      <c r="EY53" s="2">
        <v>4.0884879511816097</v>
      </c>
      <c r="EZ53" s="3">
        <v>2.6656445298335002E-9</v>
      </c>
      <c r="FA53" s="3">
        <v>2.8805645971878201E-9</v>
      </c>
      <c r="FB53" s="2">
        <v>0</v>
      </c>
      <c r="FC53" s="2">
        <v>1.1367948819066999E-2</v>
      </c>
      <c r="FD53" s="3">
        <v>5.5745034848732301E-6</v>
      </c>
      <c r="FE53" s="3">
        <v>3.3006639101611099E-5</v>
      </c>
      <c r="FF53" s="2">
        <v>1.4153490603299401E-4</v>
      </c>
      <c r="FG53" s="3">
        <v>2.5439790132559802E-14</v>
      </c>
      <c r="FH53" s="3">
        <v>2.19944881761519E-16</v>
      </c>
      <c r="FI53" s="3">
        <v>1.5503978113499199E-6</v>
      </c>
      <c r="FJ53" s="3">
        <v>6.9686473616145695E-18</v>
      </c>
      <c r="FK53" s="3">
        <v>1.4507482285004101E-7</v>
      </c>
      <c r="FL53" s="3">
        <v>1.4078623952214799E-8</v>
      </c>
      <c r="FM53" s="3">
        <v>7.3795254613653203E-8</v>
      </c>
      <c r="FN53" s="3">
        <v>1.1644198792312E-17</v>
      </c>
      <c r="FO53" s="3">
        <v>9.5382191459691004E-20</v>
      </c>
      <c r="FP53" s="3">
        <v>9.6670070180487397E-10</v>
      </c>
      <c r="FQ53" s="3">
        <v>3.23409111331667E-21</v>
      </c>
      <c r="FR53" s="3">
        <v>5.9069189623653598E-11</v>
      </c>
      <c r="FS53" s="2">
        <v>2.9198759923720599</v>
      </c>
      <c r="FT53" s="2">
        <v>6.1077328779179799E-3</v>
      </c>
      <c r="FU53" s="3">
        <v>4.7325911993177995E-22</v>
      </c>
      <c r="FV53" s="3">
        <v>2.6022704298753199E-6</v>
      </c>
      <c r="FW53" s="3">
        <v>1.7591128412099601E-25</v>
      </c>
      <c r="FX53" s="2">
        <v>0</v>
      </c>
      <c r="FY53" s="2">
        <v>0</v>
      </c>
      <c r="FZ53" s="2">
        <v>96.073833526434498</v>
      </c>
      <c r="GA53" s="2">
        <v>4.8937133389942504</v>
      </c>
      <c r="GB53" s="3">
        <v>5.6216414125517998E-10</v>
      </c>
      <c r="GC53" s="3">
        <v>3.3253303642978201E-19</v>
      </c>
      <c r="GD53" s="3">
        <v>1.53912944928602E-12</v>
      </c>
      <c r="GE53" s="3">
        <v>2.41002637528137E-23</v>
      </c>
      <c r="GF53" s="3">
        <v>7.2935143835292796E-13</v>
      </c>
      <c r="GG53" s="3">
        <v>3.46574310865476E-22</v>
      </c>
      <c r="GH53" s="3">
        <v>9.3264567066871202E-7</v>
      </c>
      <c r="GI53" s="3">
        <v>5.36126218571832E-16</v>
      </c>
      <c r="GJ53" s="3">
        <v>3.1957225165324699E-9</v>
      </c>
      <c r="GK53" s="3">
        <v>5.3561525824030503E-20</v>
      </c>
      <c r="GL53" s="3">
        <v>1.1785164743546199E-9</v>
      </c>
      <c r="GM53" s="3">
        <v>6.1045652561960605E-19</v>
      </c>
      <c r="GN53" s="3">
        <v>4.28604442337239E-28</v>
      </c>
      <c r="GO53" s="3">
        <v>4.6070273111450498E-25</v>
      </c>
      <c r="GP53" s="3">
        <v>1.5744785262897401E-27</v>
      </c>
      <c r="GQ53" s="3">
        <v>1.35868026991242E-30</v>
      </c>
      <c r="GR53" s="3">
        <v>8.04736097719249E-31</v>
      </c>
      <c r="GS53" s="3">
        <v>1.48585665182247E-28</v>
      </c>
      <c r="GT53" s="3">
        <v>1.53402307743109E-28</v>
      </c>
      <c r="GU53" s="3">
        <v>4.9236691945725596E-31</v>
      </c>
      <c r="GV53" s="3">
        <v>3.5834404838694301E-31</v>
      </c>
      <c r="GW53" s="2">
        <v>0</v>
      </c>
      <c r="GX53" s="2">
        <v>0.2</v>
      </c>
      <c r="GY53" s="3">
        <v>5.5806764369668899E-80</v>
      </c>
      <c r="GZ53" s="2">
        <v>0</v>
      </c>
      <c r="HA53" s="3">
        <v>4.2746414510398798E-86</v>
      </c>
      <c r="HB53" s="3">
        <v>3.9848695180748101E-76</v>
      </c>
      <c r="HC53" s="3">
        <v>2.58887930523376E-80</v>
      </c>
      <c r="HD53" s="2">
        <v>0.2</v>
      </c>
      <c r="HE53" s="2">
        <v>0</v>
      </c>
      <c r="HF53" s="3">
        <v>1.5273317128182101E-76</v>
      </c>
      <c r="HG53" s="3">
        <v>2.9768186143613102E-80</v>
      </c>
      <c r="HH53" s="2">
        <v>7.2549117579510599E-4</v>
      </c>
      <c r="HI53" s="2">
        <v>0</v>
      </c>
      <c r="HJ53" s="3">
        <v>1.0038540372010801E-10</v>
      </c>
      <c r="HK53" s="2">
        <v>0.69927450872381902</v>
      </c>
      <c r="HL53" s="3">
        <v>6.4710295665632297E-93</v>
      </c>
      <c r="HM53" s="3">
        <v>6.9618519725520395E-83</v>
      </c>
      <c r="HN53" s="3">
        <v>1.8453813832166499E-86</v>
      </c>
      <c r="HO53" s="3">
        <v>1.04040498690558E-86</v>
      </c>
      <c r="HP53" s="3">
        <v>2.22527750895952E-92</v>
      </c>
      <c r="HQ53" s="3">
        <v>4.0353386490530302E-89</v>
      </c>
      <c r="HR53" s="3">
        <v>7.4407261971957504E-93</v>
      </c>
      <c r="HS53" s="3">
        <v>8.0046109990460794E-83</v>
      </c>
      <c r="HT53" s="3">
        <v>2.1218414567911798E-86</v>
      </c>
      <c r="HU53" s="2">
        <v>1600</v>
      </c>
      <c r="HV53" s="2">
        <v>0</v>
      </c>
      <c r="HW53" s="3">
        <v>2.5927472011219802E-96</v>
      </c>
      <c r="HX53" s="3">
        <v>1.2072034381872801E-95</v>
      </c>
      <c r="HY53" s="3">
        <v>2.5927472011219802E-96</v>
      </c>
      <c r="HZ53" s="3">
        <v>1.2072034381872801E-95</v>
      </c>
      <c r="IA53" s="3">
        <v>1.2072034381872801E-95</v>
      </c>
      <c r="IB53" s="3">
        <v>1.23633707362045E-94</v>
      </c>
      <c r="IC53" s="3">
        <v>4.04925709944205E-88</v>
      </c>
      <c r="ID53" s="3">
        <v>2.6619153579908599E-86</v>
      </c>
      <c r="IE53" s="3">
        <v>1.38180110943709E-93</v>
      </c>
      <c r="IF53" s="3">
        <v>2.5194328940083499E-90</v>
      </c>
      <c r="IG53" s="3">
        <v>6.5431959672758704E-88</v>
      </c>
      <c r="IH53" s="3">
        <v>1.50370523326913E-94</v>
      </c>
    </row>
    <row r="54" spans="1:242" x14ac:dyDescent="0.25">
      <c r="A54" s="2">
        <v>5.7384416483023896E-3</v>
      </c>
      <c r="B54" s="3">
        <v>4.0662171815079803E-8</v>
      </c>
      <c r="C54" s="2">
        <v>3.3520346973597399</v>
      </c>
      <c r="D54" s="2">
        <v>0</v>
      </c>
      <c r="E54" s="3">
        <v>1.58413328137181E-30</v>
      </c>
      <c r="F54" s="3">
        <v>5.4191835869795096E-31</v>
      </c>
      <c r="G54" s="2">
        <v>1.4540612982222499E-4</v>
      </c>
      <c r="H54" s="3">
        <v>2.95174934113387E-9</v>
      </c>
      <c r="I54" s="2">
        <v>9.9997996213509799E-2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5.9421171950749198E-4</v>
      </c>
      <c r="Q54" s="3">
        <v>1.5572258846936801E-5</v>
      </c>
      <c r="R54" s="2">
        <v>1.14498067360469E-4</v>
      </c>
      <c r="S54" s="2">
        <v>4.1881263436584097</v>
      </c>
      <c r="T54" s="3">
        <v>6.0874190297643197E-5</v>
      </c>
      <c r="U54" s="3">
        <v>2.4722995467482701E-50</v>
      </c>
      <c r="V54" s="2">
        <v>0</v>
      </c>
      <c r="W54" s="2">
        <v>7.9215145892383196E-2</v>
      </c>
      <c r="X54" s="2">
        <v>2409.5949395583898</v>
      </c>
      <c r="Y54" s="3">
        <v>2.93847091313174E-5</v>
      </c>
      <c r="Z54" s="3">
        <v>4.00089260230917E-8</v>
      </c>
      <c r="AA54" s="2">
        <v>4.04058813599871E-2</v>
      </c>
      <c r="AB54" s="2">
        <v>0</v>
      </c>
      <c r="AC54" s="2">
        <v>0</v>
      </c>
      <c r="AD54" s="2">
        <v>0</v>
      </c>
      <c r="AE54" s="2">
        <v>0</v>
      </c>
      <c r="AF54" s="3">
        <v>2.88825340172673E-37</v>
      </c>
      <c r="AG54" s="3">
        <v>1.5087757879048699E-38</v>
      </c>
      <c r="AH54" s="3">
        <v>3.6255646293352997E-39</v>
      </c>
      <c r="AI54" s="2">
        <v>0</v>
      </c>
      <c r="AJ54" s="3">
        <v>4.7916062459269302E-42</v>
      </c>
      <c r="AK54" s="3">
        <v>1.0442797865445499E-42</v>
      </c>
      <c r="AL54" s="3">
        <v>2.7766808669528998E-44</v>
      </c>
      <c r="AM54" s="3">
        <v>1.78447702054388E-46</v>
      </c>
      <c r="AN54" s="3">
        <v>1.50117896295638E-49</v>
      </c>
      <c r="AO54" s="2">
        <v>3.22448857209335</v>
      </c>
      <c r="AP54" s="2">
        <v>0</v>
      </c>
      <c r="AQ54" s="3">
        <v>4.7344531146499002E-51</v>
      </c>
      <c r="AR54" s="2">
        <v>0</v>
      </c>
      <c r="AS54" s="2">
        <v>0</v>
      </c>
      <c r="AT54" s="3">
        <v>1.1057434390472399E-71</v>
      </c>
      <c r="AU54" s="2">
        <v>0</v>
      </c>
      <c r="AV54" s="2">
        <v>0</v>
      </c>
      <c r="AW54" s="3">
        <v>1.6171735335535801E-57</v>
      </c>
      <c r="AX54" s="3">
        <v>5.8660843041161302E-59</v>
      </c>
      <c r="AY54" s="3">
        <v>9.3483625634229195E-60</v>
      </c>
      <c r="AZ54" s="2">
        <v>0</v>
      </c>
      <c r="BA54" s="3">
        <v>8.9004891746010204E-63</v>
      </c>
      <c r="BB54" s="3">
        <v>1.3552156703825501E-63</v>
      </c>
      <c r="BC54" s="3">
        <v>2.5290740666927999E-65</v>
      </c>
      <c r="BD54" s="3">
        <v>1.1733277905309501E-67</v>
      </c>
      <c r="BE54" s="3">
        <v>7.5735326046766693E-71</v>
      </c>
      <c r="BF54" s="2">
        <v>1.2100216894950901E-3</v>
      </c>
      <c r="BG54" s="2">
        <v>3742.11033517855</v>
      </c>
      <c r="BH54" s="2">
        <v>0.112570981263391</v>
      </c>
      <c r="BI54" s="2">
        <v>299.665794362795</v>
      </c>
      <c r="BJ54" s="2">
        <v>2.3451893950082899E-4</v>
      </c>
      <c r="BK54" s="2">
        <v>2.19679987435187E-2</v>
      </c>
      <c r="BL54" s="2">
        <v>2.6474854096080699E-3</v>
      </c>
      <c r="BM54" s="2">
        <v>9.9650207398170403E-4</v>
      </c>
      <c r="BN54" s="3">
        <v>2.09900337977201E-7</v>
      </c>
      <c r="BO54" s="2">
        <v>3.3350787214930799E-4</v>
      </c>
      <c r="BP54" s="2">
        <v>7.4324098329054203E-4</v>
      </c>
      <c r="BQ54" s="2">
        <v>0</v>
      </c>
      <c r="BR54" s="3">
        <v>2.26989247506989E-5</v>
      </c>
      <c r="BS54" s="2">
        <v>299.62077726932603</v>
      </c>
      <c r="BT54" s="2">
        <v>2.29152339351031E-3</v>
      </c>
      <c r="BU54" s="2">
        <v>0.14253421725182999</v>
      </c>
      <c r="BV54" s="2">
        <v>9.5343747452615105E-3</v>
      </c>
      <c r="BW54" s="2">
        <v>3.4296962037510897E-2</v>
      </c>
      <c r="BX54" s="3">
        <v>7.7540293475178502E-6</v>
      </c>
      <c r="BY54" s="2">
        <v>8.9623679742325095E-3</v>
      </c>
      <c r="BZ54" s="2">
        <v>4.6748922197264398E-2</v>
      </c>
      <c r="CA54" s="2">
        <v>0</v>
      </c>
      <c r="CB54" s="3">
        <v>7.0789099816838495E-7</v>
      </c>
      <c r="CC54" s="2">
        <v>1.15258741388663E-4</v>
      </c>
      <c r="CD54" s="3">
        <v>8.24141487406171E-5</v>
      </c>
      <c r="CE54" s="2">
        <v>5.8423023526059398E-3</v>
      </c>
      <c r="CF54" s="2">
        <v>2.7897004534566299E-3</v>
      </c>
      <c r="CG54" s="2">
        <v>3.2399019438078998E-2</v>
      </c>
      <c r="CH54" s="2">
        <v>1.18831614830371E-2</v>
      </c>
      <c r="CI54" s="2">
        <v>0.26909245760829098</v>
      </c>
      <c r="CJ54" s="2">
        <v>8.5154463873452597E-4</v>
      </c>
      <c r="CK54" s="2">
        <v>1.0219294150456599E-3</v>
      </c>
      <c r="CL54" s="2">
        <v>6.0286395260135005E-4</v>
      </c>
      <c r="CM54" s="3">
        <v>9.7324216629931108E-7</v>
      </c>
      <c r="CN54" s="2">
        <v>5.88393241136776E-2</v>
      </c>
      <c r="CO54" s="2">
        <v>1.5157214610207199E-3</v>
      </c>
      <c r="CP54" s="2">
        <v>5.92923094544407E-3</v>
      </c>
      <c r="CQ54" s="2">
        <v>2.2684281447116299E-2</v>
      </c>
      <c r="CR54" s="2">
        <v>8.8313149703509494E-2</v>
      </c>
      <c r="CS54" s="2">
        <v>1.6727179443798802E-2</v>
      </c>
      <c r="CT54" s="2">
        <v>0</v>
      </c>
      <c r="CU54" s="2">
        <v>0.37356764389656899</v>
      </c>
      <c r="CV54" s="2">
        <v>0</v>
      </c>
      <c r="CW54" s="2">
        <v>7.3821642770400694E-2</v>
      </c>
      <c r="CX54" s="3">
        <v>2.55647652856642E-8</v>
      </c>
      <c r="CY54" s="2">
        <v>67.294336769777402</v>
      </c>
      <c r="CZ54" s="2">
        <v>12.5526559856955</v>
      </c>
      <c r="DA54" s="3">
        <v>1.16042240462679E-7</v>
      </c>
      <c r="DB54" s="3">
        <v>4.1514168284140301E-5</v>
      </c>
      <c r="DC54" s="3">
        <v>9.4386500515802701E-9</v>
      </c>
      <c r="DD54" s="2">
        <v>6.1119355453468797E-2</v>
      </c>
      <c r="DE54" s="3">
        <v>5.0099522115279501E-5</v>
      </c>
      <c r="DF54" s="2">
        <v>1.81157785604923E-3</v>
      </c>
      <c r="DG54" s="2">
        <v>1.0192938079029599E-2</v>
      </c>
      <c r="DH54" s="3">
        <v>2.9989170076951999E-6</v>
      </c>
      <c r="DI54" s="3">
        <v>1.5694034880442599E-8</v>
      </c>
      <c r="DJ54" s="2">
        <v>1.44985799476733</v>
      </c>
      <c r="DK54" s="2">
        <v>28.267295519534098</v>
      </c>
      <c r="DL54" s="3">
        <v>1.5684777639723301E-6</v>
      </c>
      <c r="DM54" s="3">
        <v>2.109908553423E-10</v>
      </c>
      <c r="DN54" s="3">
        <v>1.56133283373554E-9</v>
      </c>
      <c r="DO54" s="2">
        <v>0</v>
      </c>
      <c r="DP54" s="2">
        <v>0.28283291338991301</v>
      </c>
      <c r="DQ54" s="3">
        <v>5.9524891948237799E-6</v>
      </c>
      <c r="DR54" s="2">
        <v>49971.732702909001</v>
      </c>
      <c r="DS54" s="3">
        <v>1.20809569014383E-9</v>
      </c>
      <c r="DT54" s="2">
        <v>9.4029374798721199E-2</v>
      </c>
      <c r="DU54" s="2">
        <v>0</v>
      </c>
      <c r="DV54" s="3">
        <v>2.9829630090445401E-8</v>
      </c>
      <c r="DW54" s="2">
        <v>0.195405288231149</v>
      </c>
      <c r="DX54" s="3">
        <v>5.6493370135451997E-8</v>
      </c>
      <c r="DY54" s="3">
        <v>7.8694292671882604E-8</v>
      </c>
      <c r="DZ54" s="3">
        <v>4.81073824389167E-9</v>
      </c>
      <c r="EA54" s="2">
        <v>1.51056517526414</v>
      </c>
      <c r="EB54" s="2">
        <v>8.8371459703376898E-2</v>
      </c>
      <c r="EC54" s="2">
        <v>0</v>
      </c>
      <c r="ED54" s="3">
        <v>4.7592177575080399E-7</v>
      </c>
      <c r="EE54" s="2">
        <v>5.5115933304932003</v>
      </c>
      <c r="EF54" s="3">
        <v>2.9579363060430599E-5</v>
      </c>
      <c r="EG54" s="3">
        <v>1.3392468408431001E-6</v>
      </c>
      <c r="EH54" s="3">
        <v>1.34791319340376E-6</v>
      </c>
      <c r="EI54" s="3">
        <v>2.4673585581842899E-6</v>
      </c>
      <c r="EJ54" s="2">
        <v>0.15854592502147599</v>
      </c>
      <c r="EK54" s="2">
        <v>6.81731948376555E-4</v>
      </c>
      <c r="EL54" s="2">
        <v>0</v>
      </c>
      <c r="EM54" s="2">
        <v>2.36109752364608E-4</v>
      </c>
      <c r="EN54" s="2">
        <v>5.3623327778188896E-4</v>
      </c>
      <c r="EO54" s="2">
        <v>124.684363634254</v>
      </c>
      <c r="EP54" s="2">
        <v>0.23446910382123301</v>
      </c>
      <c r="EQ54" s="3">
        <v>4.58329388404585E-8</v>
      </c>
      <c r="ER54" s="2">
        <v>2.1655281811151901</v>
      </c>
      <c r="ES54" s="3">
        <v>2.5960795320130301E-7</v>
      </c>
      <c r="ET54" s="3">
        <v>2.3902651058656098E-6</v>
      </c>
      <c r="EU54" s="3">
        <v>3.1875605665530903E-8</v>
      </c>
      <c r="EV54" s="3">
        <v>1.66574580829546E-8</v>
      </c>
      <c r="EW54" s="3">
        <v>1.66574580829546E-8</v>
      </c>
      <c r="EX54" s="2">
        <v>0</v>
      </c>
      <c r="EY54" s="2">
        <v>4.0884721846220904</v>
      </c>
      <c r="EZ54" s="3">
        <v>3.9398884432690304E-9</v>
      </c>
      <c r="FA54" s="3">
        <v>5.1707148274795302E-9</v>
      </c>
      <c r="FB54" s="2">
        <v>0</v>
      </c>
      <c r="FC54" s="2">
        <v>1.1368186909095E-2</v>
      </c>
      <c r="FD54" s="3">
        <v>5.5752814217553103E-6</v>
      </c>
      <c r="FE54" s="3">
        <v>3.3151859168768297E-5</v>
      </c>
      <c r="FF54" s="2">
        <v>1.56781629166021E-4</v>
      </c>
      <c r="FG54" s="3">
        <v>5.0720494352549401E-14</v>
      </c>
      <c r="FH54" s="3">
        <v>4.6657129698582497E-16</v>
      </c>
      <c r="FI54" s="3">
        <v>1.8508540548188E-6</v>
      </c>
      <c r="FJ54" s="3">
        <v>1.2222048713943299E-17</v>
      </c>
      <c r="FK54" s="3">
        <v>1.4780758383408901E-7</v>
      </c>
      <c r="FL54" s="3">
        <v>1.3497119694868E-8</v>
      </c>
      <c r="FM54" s="3">
        <v>5.1365614261801202E-8</v>
      </c>
      <c r="FN54" s="3">
        <v>1.6962060763495799E-17</v>
      </c>
      <c r="FO54" s="3">
        <v>1.3046295171161301E-19</v>
      </c>
      <c r="FP54" s="3">
        <v>6.8647598902084502E-10</v>
      </c>
      <c r="FQ54" s="3">
        <v>5.2715552118290201E-21</v>
      </c>
      <c r="FR54" s="3">
        <v>5.6340102340767002E-11</v>
      </c>
      <c r="FS54" s="2">
        <v>2.9200031053052502</v>
      </c>
      <c r="FT54" s="2">
        <v>6.63034226998467E-3</v>
      </c>
      <c r="FU54" s="3">
        <v>1.1713104302025601E-21</v>
      </c>
      <c r="FV54" s="3">
        <v>2.6677039163748901E-6</v>
      </c>
      <c r="FW54" s="3">
        <v>2.6449076250278598E-25</v>
      </c>
      <c r="FX54" s="2">
        <v>0</v>
      </c>
      <c r="FY54" s="2">
        <v>0</v>
      </c>
      <c r="FZ54" s="2">
        <v>96.073168107740003</v>
      </c>
      <c r="GA54" s="2">
        <v>4.8931749923305601</v>
      </c>
      <c r="GB54" s="3">
        <v>5.3954668241741896E-10</v>
      </c>
      <c r="GC54" s="3">
        <v>5.7843382755688901E-19</v>
      </c>
      <c r="GD54" s="3">
        <v>1.4864029086917801E-12</v>
      </c>
      <c r="GE54" s="3">
        <v>3.8485100673643402E-23</v>
      </c>
      <c r="GF54" s="3">
        <v>6.7236118426449399E-13</v>
      </c>
      <c r="GG54" s="3">
        <v>6.0244874259940404E-22</v>
      </c>
      <c r="GH54" s="3">
        <v>9.33099057212943E-7</v>
      </c>
      <c r="GI54" s="3">
        <v>9.7972004691740992E-16</v>
      </c>
      <c r="GJ54" s="3">
        <v>3.19650690818496E-9</v>
      </c>
      <c r="GK54" s="3">
        <v>8.8663552546857404E-20</v>
      </c>
      <c r="GL54" s="3">
        <v>1.18336931770896E-9</v>
      </c>
      <c r="GM54" s="3">
        <v>1.12472926282918E-18</v>
      </c>
      <c r="GN54" s="3">
        <v>1.33813843755197E-27</v>
      </c>
      <c r="GO54" s="3">
        <v>1.25380241491601E-24</v>
      </c>
      <c r="GP54" s="3">
        <v>4.5856645150924699E-27</v>
      </c>
      <c r="GQ54" s="3">
        <v>4.1780306700355897E-30</v>
      </c>
      <c r="GR54" s="3">
        <v>2.6793522882192401E-30</v>
      </c>
      <c r="GS54" s="3">
        <v>5.0975693263784598E-28</v>
      </c>
      <c r="GT54" s="3">
        <v>2.4263240783540101E-28</v>
      </c>
      <c r="GU54" s="3">
        <v>8.1342356627110496E-31</v>
      </c>
      <c r="GV54" s="3">
        <v>1.18198529614772E-30</v>
      </c>
      <c r="GW54" s="2">
        <v>0</v>
      </c>
      <c r="GX54" s="2">
        <v>0.2</v>
      </c>
      <c r="GY54" s="3">
        <v>2.9420067796696199E-78</v>
      </c>
      <c r="GZ54" s="2">
        <v>0</v>
      </c>
      <c r="HA54" s="3">
        <v>2.37862444014172E-84</v>
      </c>
      <c r="HB54" s="3">
        <v>1.91746113988988E-74</v>
      </c>
      <c r="HC54" s="3">
        <v>1.36445221940785E-78</v>
      </c>
      <c r="HD54" s="2">
        <v>0.2</v>
      </c>
      <c r="HE54" s="2">
        <v>0</v>
      </c>
      <c r="HF54" s="3">
        <v>7.3492049132602198E-75</v>
      </c>
      <c r="HG54" s="3">
        <v>1.5688929640956799E-78</v>
      </c>
      <c r="HH54" s="2">
        <v>7.2550915855866505E-4</v>
      </c>
      <c r="HI54" s="2">
        <v>0</v>
      </c>
      <c r="HJ54" s="3">
        <v>1.4858074703641101E-10</v>
      </c>
      <c r="HK54" s="2">
        <v>0.69927449069285996</v>
      </c>
      <c r="HL54" s="3">
        <v>7.9500039018855098E-91</v>
      </c>
      <c r="HM54" s="3">
        <v>4.0258566961714002E-81</v>
      </c>
      <c r="HN54" s="3">
        <v>1.0383870542478001E-84</v>
      </c>
      <c r="HO54" s="3">
        <v>6.6089184428427799E-85</v>
      </c>
      <c r="HP54" s="3">
        <v>1.69448157480773E-90</v>
      </c>
      <c r="HQ54" s="3">
        <v>2.82058867720199E-87</v>
      </c>
      <c r="HR54" s="3">
        <v>9.1411765647186805E-91</v>
      </c>
      <c r="HS54" s="3">
        <v>4.6287698922429701E-81</v>
      </c>
      <c r="HT54" s="3">
        <v>1.1939287363600601E-84</v>
      </c>
      <c r="HU54" s="2">
        <v>1600</v>
      </c>
      <c r="HV54" s="2">
        <v>0</v>
      </c>
      <c r="HW54" s="3">
        <v>2.7001683600995099E-94</v>
      </c>
      <c r="HX54" s="3">
        <v>1.15590976794192E-93</v>
      </c>
      <c r="HY54" s="3">
        <v>2.7001683600995099E-94</v>
      </c>
      <c r="HZ54" s="3">
        <v>1.15590976794192E-93</v>
      </c>
      <c r="IA54" s="3">
        <v>1.15590976794192E-93</v>
      </c>
      <c r="IB54" s="3">
        <v>1.09858937723799E-92</v>
      </c>
      <c r="IC54" s="3">
        <v>2.5207726604262199E-86</v>
      </c>
      <c r="ID54" s="3">
        <v>1.6237788894874499E-84</v>
      </c>
      <c r="IE54" s="3">
        <v>1.14812635448876E-91</v>
      </c>
      <c r="IF54" s="3">
        <v>1.92925022468378E-88</v>
      </c>
      <c r="IG54" s="3">
        <v>4.5741936189845803E-86</v>
      </c>
      <c r="IH54" s="3">
        <v>1.35677301442737E-92</v>
      </c>
    </row>
    <row r="55" spans="1:242" x14ac:dyDescent="0.25">
      <c r="A55" s="2">
        <v>6.2225708367302304E-3</v>
      </c>
      <c r="B55" s="3">
        <v>6.5396273779657998E-8</v>
      </c>
      <c r="C55" s="2">
        <v>3.3467156984901001</v>
      </c>
      <c r="D55" s="2">
        <v>0</v>
      </c>
      <c r="E55" s="3">
        <v>5.6041042162862501E-30</v>
      </c>
      <c r="F55" s="3">
        <v>2.1101147566887701E-30</v>
      </c>
      <c r="G55" s="2">
        <v>1.5395276997640699E-4</v>
      </c>
      <c r="H55" s="3">
        <v>2.8950251611189401E-9</v>
      </c>
      <c r="I55" s="2">
        <v>9.9997639963619003E-2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7.9921655374238295E-4</v>
      </c>
      <c r="Q55" s="3">
        <v>2.18861463685087E-5</v>
      </c>
      <c r="R55" s="2">
        <v>1.44400094249224E-4</v>
      </c>
      <c r="S55" s="2">
        <v>4.1894522734675101</v>
      </c>
      <c r="T55" s="3">
        <v>7.2414314197230897E-5</v>
      </c>
      <c r="U55" s="3">
        <v>2.9804539914139798E-49</v>
      </c>
      <c r="V55" s="2">
        <v>0</v>
      </c>
      <c r="W55" s="2">
        <v>4.4822466124415303E-2</v>
      </c>
      <c r="X55" s="2">
        <v>2409.5598594343001</v>
      </c>
      <c r="Y55" s="3">
        <v>3.8979245991210299E-5</v>
      </c>
      <c r="Z55" s="3">
        <v>4.66926722735912E-8</v>
      </c>
      <c r="AA55" s="2">
        <v>3.9702667676277198E-2</v>
      </c>
      <c r="AB55" s="2">
        <v>0</v>
      </c>
      <c r="AC55" s="2">
        <v>0</v>
      </c>
      <c r="AD55" s="2">
        <v>0</v>
      </c>
      <c r="AE55" s="2">
        <v>0</v>
      </c>
      <c r="AF55" s="3">
        <v>1.7190881905074801E-36</v>
      </c>
      <c r="AG55" s="3">
        <v>9.77738554870736E-38</v>
      </c>
      <c r="AH55" s="3">
        <v>2.5993894253150398E-38</v>
      </c>
      <c r="AI55" s="2">
        <v>0</v>
      </c>
      <c r="AJ55" s="3">
        <v>3.7182345129162101E-41</v>
      </c>
      <c r="AK55" s="3">
        <v>8.9013434992788202E-42</v>
      </c>
      <c r="AL55" s="3">
        <v>2.5750638434954101E-43</v>
      </c>
      <c r="AM55" s="3">
        <v>1.83096594960275E-45</v>
      </c>
      <c r="AN55" s="3">
        <v>1.6706694055842401E-48</v>
      </c>
      <c r="AO55" s="2">
        <v>3.2243810716404502</v>
      </c>
      <c r="AP55" s="2">
        <v>0</v>
      </c>
      <c r="AQ55" s="3">
        <v>6.2737186020114E-50</v>
      </c>
      <c r="AR55" s="2">
        <v>0</v>
      </c>
      <c r="AS55" s="2">
        <v>0</v>
      </c>
      <c r="AT55" s="3">
        <v>4.6763771040089198E-70</v>
      </c>
      <c r="AU55" s="2">
        <v>0</v>
      </c>
      <c r="AV55" s="2">
        <v>0</v>
      </c>
      <c r="AW55" s="3">
        <v>2.8752557803716899E-56</v>
      </c>
      <c r="AX55" s="3">
        <v>1.18747468557384E-57</v>
      </c>
      <c r="AY55" s="3">
        <v>2.1740570304444099E-58</v>
      </c>
      <c r="AZ55" s="2">
        <v>0</v>
      </c>
      <c r="BA55" s="3">
        <v>2.3091195154142099E-61</v>
      </c>
      <c r="BB55" s="3">
        <v>3.9452788164639101E-62</v>
      </c>
      <c r="BC55" s="3">
        <v>7.8463668682236606E-64</v>
      </c>
      <c r="BD55" s="3">
        <v>4.0770514076927199E-66</v>
      </c>
      <c r="BE55" s="3">
        <v>2.88972020255586E-69</v>
      </c>
      <c r="BF55" s="2">
        <v>1.5653239432456699E-3</v>
      </c>
      <c r="BG55" s="2">
        <v>3742.1094434178199</v>
      </c>
      <c r="BH55" s="2">
        <v>0.12512442651497499</v>
      </c>
      <c r="BI55" s="2">
        <v>299.66547476987301</v>
      </c>
      <c r="BJ55" s="2">
        <v>2.30837511183039E-4</v>
      </c>
      <c r="BK55" s="2">
        <v>2.18917741531576E-2</v>
      </c>
      <c r="BL55" s="2">
        <v>2.6378773245605198E-3</v>
      </c>
      <c r="BM55" s="2">
        <v>9.7845931803940394E-4</v>
      </c>
      <c r="BN55" s="3">
        <v>2.35688395548159E-7</v>
      </c>
      <c r="BO55" s="2">
        <v>3.3099347227283902E-4</v>
      </c>
      <c r="BP55" s="2">
        <v>7.7897895217481105E-4</v>
      </c>
      <c r="BQ55" s="2">
        <v>0</v>
      </c>
      <c r="BR55" s="3">
        <v>2.5747676977353701E-5</v>
      </c>
      <c r="BS55" s="2">
        <v>299.618456444944</v>
      </c>
      <c r="BT55" s="2">
        <v>2.1730473594843902E-3</v>
      </c>
      <c r="BU55" s="2">
        <v>0.13516205660660899</v>
      </c>
      <c r="BV55" s="2">
        <v>9.0412170551932396E-3</v>
      </c>
      <c r="BW55" s="2">
        <v>3.2523269620028897E-2</v>
      </c>
      <c r="BX55" s="3">
        <v>9.4196949145693092E-6</v>
      </c>
      <c r="BY55" s="2">
        <v>8.6041524682926793E-3</v>
      </c>
      <c r="BZ55" s="2">
        <v>5.1546963726142002E-2</v>
      </c>
      <c r="CA55" s="2">
        <v>0</v>
      </c>
      <c r="CB55" s="3">
        <v>8.6027460691261505E-7</v>
      </c>
      <c r="CC55" s="2">
        <v>1.35692256263132E-4</v>
      </c>
      <c r="CD55" s="3">
        <v>9.0506525688960695E-5</v>
      </c>
      <c r="CE55" s="2">
        <v>6.31287541449014E-3</v>
      </c>
      <c r="CF55" s="2">
        <v>2.74359250616212E-3</v>
      </c>
      <c r="CG55" s="2">
        <v>3.2376541284835601E-2</v>
      </c>
      <c r="CH55" s="2">
        <v>1.16645936426054E-2</v>
      </c>
      <c r="CI55" s="2">
        <v>0.26895956414900002</v>
      </c>
      <c r="CJ55" s="2">
        <v>8.4377762345128895E-4</v>
      </c>
      <c r="CK55" s="2">
        <v>1.3365418368987401E-3</v>
      </c>
      <c r="CL55" s="2">
        <v>7.0074786538933695E-4</v>
      </c>
      <c r="CM55" s="3">
        <v>1.30344836075322E-6</v>
      </c>
      <c r="CN55" s="2">
        <v>6.5956256276736694E-2</v>
      </c>
      <c r="CO55" s="2">
        <v>1.48906198666372E-3</v>
      </c>
      <c r="CP55" s="2">
        <v>5.8232056485913297E-3</v>
      </c>
      <c r="CQ55" s="2">
        <v>2.22852887624981E-2</v>
      </c>
      <c r="CR55" s="2">
        <v>8.6733855940591298E-2</v>
      </c>
      <c r="CS55" s="2">
        <v>1.6626230545037798E-2</v>
      </c>
      <c r="CT55" s="2">
        <v>0</v>
      </c>
      <c r="CU55" s="2">
        <v>0.37311507906976998</v>
      </c>
      <c r="CV55" s="2">
        <v>0</v>
      </c>
      <c r="CW55" s="2">
        <v>7.3815506326713201E-2</v>
      </c>
      <c r="CX55" s="3">
        <v>3.6031623621641798E-8</v>
      </c>
      <c r="CY55" s="2">
        <v>67.328270508775006</v>
      </c>
      <c r="CZ55" s="2">
        <v>12.5531146764338</v>
      </c>
      <c r="DA55" s="3">
        <v>1.71427624343599E-7</v>
      </c>
      <c r="DB55" s="3">
        <v>4.6030926684936202E-5</v>
      </c>
      <c r="DC55" s="3">
        <v>1.2374640084127901E-8</v>
      </c>
      <c r="DD55" s="2">
        <v>5.9617598945331397E-2</v>
      </c>
      <c r="DE55" s="3">
        <v>5.7754766974212103E-5</v>
      </c>
      <c r="DF55" s="2">
        <v>1.7759657156600701E-3</v>
      </c>
      <c r="DG55" s="2">
        <v>1.1047470848183799E-2</v>
      </c>
      <c r="DH55" s="3">
        <v>3.7914675305017198E-6</v>
      </c>
      <c r="DI55" s="3">
        <v>2.5963108727171701E-8</v>
      </c>
      <c r="DJ55" s="2">
        <v>1.4498556198225001</v>
      </c>
      <c r="DK55" s="2">
        <v>28.267296863076101</v>
      </c>
      <c r="DL55" s="3">
        <v>2.5947793511698101E-6</v>
      </c>
      <c r="DM55" s="3">
        <v>3.7758226626241101E-10</v>
      </c>
      <c r="DN55" s="3">
        <v>2.7413115669773101E-9</v>
      </c>
      <c r="DO55" s="2">
        <v>0</v>
      </c>
      <c r="DP55" s="2">
        <v>0.28283290687540102</v>
      </c>
      <c r="DQ55" s="3">
        <v>9.2919904027106097E-6</v>
      </c>
      <c r="DR55" s="2">
        <v>49971.732700536697</v>
      </c>
      <c r="DS55" s="3">
        <v>2.3676262602526498E-9</v>
      </c>
      <c r="DT55" s="2">
        <v>9.4030598901421E-2</v>
      </c>
      <c r="DU55" s="2">
        <v>0</v>
      </c>
      <c r="DV55" s="3">
        <v>4.1175296731894003E-8</v>
      </c>
      <c r="DW55" s="2">
        <v>0.19543542353464799</v>
      </c>
      <c r="DX55" s="3">
        <v>7.7865886668697202E-8</v>
      </c>
      <c r="DY55" s="3">
        <v>1.27365665564336E-7</v>
      </c>
      <c r="DZ55" s="3">
        <v>7.8068906478330506E-9</v>
      </c>
      <c r="EA55" s="2">
        <v>1.51053373147224</v>
      </c>
      <c r="EB55" s="2">
        <v>8.8371299710647999E-2</v>
      </c>
      <c r="EC55" s="2">
        <v>0</v>
      </c>
      <c r="ED55" s="3">
        <v>6.4155665711529805E-7</v>
      </c>
      <c r="EE55" s="2">
        <v>5.5115808214659596</v>
      </c>
      <c r="EF55" s="3">
        <v>3.9874191137439099E-5</v>
      </c>
      <c r="EG55" s="3">
        <v>1.9640014229051001E-6</v>
      </c>
      <c r="EH55" s="3">
        <v>1.9783395024684801E-6</v>
      </c>
      <c r="EI55" s="3">
        <v>3.4207346745141701E-6</v>
      </c>
      <c r="EJ55" s="2">
        <v>0.15825035696411999</v>
      </c>
      <c r="EK55" s="2">
        <v>7.8605987394687296E-4</v>
      </c>
      <c r="EL55" s="2">
        <v>0</v>
      </c>
      <c r="EM55" s="2">
        <v>3.10010258742792E-4</v>
      </c>
      <c r="EN55" s="2">
        <v>6.53572903190168E-4</v>
      </c>
      <c r="EO55" s="2">
        <v>124.68436361122301</v>
      </c>
      <c r="EP55" s="2">
        <v>0.23446899767419199</v>
      </c>
      <c r="EQ55" s="3">
        <v>7.4569930034561601E-8</v>
      </c>
      <c r="ER55" s="2">
        <v>2.1655272024637702</v>
      </c>
      <c r="ES55" s="3">
        <v>3.6282388032705198E-7</v>
      </c>
      <c r="ET55" s="3">
        <v>3.34052987885444E-6</v>
      </c>
      <c r="EU55" s="3">
        <v>4.5918184636114703E-8</v>
      </c>
      <c r="EV55" s="3">
        <v>2.52950466779407E-8</v>
      </c>
      <c r="EW55" s="3">
        <v>2.52950466779407E-8</v>
      </c>
      <c r="EX55" s="2">
        <v>0</v>
      </c>
      <c r="EY55" s="2">
        <v>4.0884551685189399</v>
      </c>
      <c r="EZ55" s="3">
        <v>5.7762506317957999E-9</v>
      </c>
      <c r="FA55" s="3">
        <v>9.1735536538482402E-9</v>
      </c>
      <c r="FB55" s="2">
        <v>0</v>
      </c>
      <c r="FC55" s="2">
        <v>1.1368313751373701E-2</v>
      </c>
      <c r="FD55" s="3">
        <v>5.5760402682946603E-6</v>
      </c>
      <c r="FE55" s="3">
        <v>3.3263135298599903E-5</v>
      </c>
      <c r="FF55" s="2">
        <v>1.7332482704002499E-4</v>
      </c>
      <c r="FG55" s="3">
        <v>9.9806261545446795E-14</v>
      </c>
      <c r="FH55" s="3">
        <v>9.7694149075272909E-16</v>
      </c>
      <c r="FI55" s="3">
        <v>2.2050395242565098E-6</v>
      </c>
      <c r="FJ55" s="3">
        <v>2.10418583246858E-17</v>
      </c>
      <c r="FK55" s="3">
        <v>1.50066045794041E-7</v>
      </c>
      <c r="FL55" s="3">
        <v>1.3210883540549299E-8</v>
      </c>
      <c r="FM55" s="3">
        <v>3.7130315983398098E-8</v>
      </c>
      <c r="FN55" s="3">
        <v>2.6162245405465999E-17</v>
      </c>
      <c r="FO55" s="3">
        <v>1.8294976260825699E-19</v>
      </c>
      <c r="FP55" s="3">
        <v>4.8742124006273803E-10</v>
      </c>
      <c r="FQ55" s="3">
        <v>8.6799795328247102E-21</v>
      </c>
      <c r="FR55" s="3">
        <v>5.4954321269446099E-11</v>
      </c>
      <c r="FS55" s="2">
        <v>2.9200977794668601</v>
      </c>
      <c r="FT55" s="2">
        <v>7.1968448898260496E-3</v>
      </c>
      <c r="FU55" s="3">
        <v>2.8565704384943499E-21</v>
      </c>
      <c r="FV55" s="3">
        <v>2.8126719643891902E-6</v>
      </c>
      <c r="FW55" s="3">
        <v>3.99697359594792E-25</v>
      </c>
      <c r="FX55" s="2">
        <v>0</v>
      </c>
      <c r="FY55" s="2">
        <v>0</v>
      </c>
      <c r="FZ55" s="2">
        <v>96.072489918796194</v>
      </c>
      <c r="GA55" s="2">
        <v>4.8925913485466603</v>
      </c>
      <c r="GB55" s="3">
        <v>5.2742709262603899E-10</v>
      </c>
      <c r="GC55" s="3">
        <v>1.0302213714704399E-18</v>
      </c>
      <c r="GD55" s="3">
        <v>1.45864315702304E-12</v>
      </c>
      <c r="GE55" s="3">
        <v>6.1742663016089205E-23</v>
      </c>
      <c r="GF55" s="3">
        <v>6.3681367423703604E-13</v>
      </c>
      <c r="GG55" s="3">
        <v>1.0711391758005699E-21</v>
      </c>
      <c r="GH55" s="3">
        <v>9.33578170261475E-7</v>
      </c>
      <c r="GI55" s="3">
        <v>1.7672325742279099E-15</v>
      </c>
      <c r="GJ55" s="3">
        <v>3.19729593857854E-9</v>
      </c>
      <c r="GK55" s="3">
        <v>1.4484494853002E-19</v>
      </c>
      <c r="GL55" s="3">
        <v>1.1890430607923499E-9</v>
      </c>
      <c r="GM55" s="3">
        <v>2.0449026519879699E-18</v>
      </c>
      <c r="GN55" s="3">
        <v>4.1047640180194002E-27</v>
      </c>
      <c r="GO55" s="3">
        <v>3.3635800551543002E-24</v>
      </c>
      <c r="GP55" s="3">
        <v>1.31431363237042E-26</v>
      </c>
      <c r="GQ55" s="3">
        <v>1.26165211420075E-29</v>
      </c>
      <c r="GR55" s="3">
        <v>8.7509863379642801E-30</v>
      </c>
      <c r="GS55" s="3">
        <v>1.7200759792490999E-27</v>
      </c>
      <c r="GT55" s="3">
        <v>3.7983462813176101E-28</v>
      </c>
      <c r="GU55" s="3">
        <v>1.31657808122287E-30</v>
      </c>
      <c r="GV55" s="3">
        <v>3.8247959366923198E-30</v>
      </c>
      <c r="GW55" s="2">
        <v>0</v>
      </c>
      <c r="GX55" s="2">
        <v>0.2</v>
      </c>
      <c r="GY55" s="3">
        <v>1.51389101878254E-76</v>
      </c>
      <c r="GZ55" s="2">
        <v>0</v>
      </c>
      <c r="HA55" s="3">
        <v>1.2932305907817799E-82</v>
      </c>
      <c r="HB55" s="3">
        <v>8.9570343776959204E-73</v>
      </c>
      <c r="HC55" s="3">
        <v>7.0191719812276803E-77</v>
      </c>
      <c r="HD55" s="2">
        <v>0.2</v>
      </c>
      <c r="HE55" s="2">
        <v>0</v>
      </c>
      <c r="HF55" s="3">
        <v>3.4329829644261102E-73</v>
      </c>
      <c r="HG55" s="3">
        <v>8.0707633462826196E-77</v>
      </c>
      <c r="HH55" s="2">
        <v>7.2552025804474595E-4</v>
      </c>
      <c r="HI55" s="2">
        <v>0</v>
      </c>
      <c r="HJ55" s="3">
        <v>2.1817113261558801E-10</v>
      </c>
      <c r="HK55" s="2">
        <v>0.69927447952378397</v>
      </c>
      <c r="HL55" s="3">
        <v>3.9604828604127897E-89</v>
      </c>
      <c r="HM55" s="3">
        <v>2.2763484452521E-79</v>
      </c>
      <c r="HN55" s="3">
        <v>5.6764955355973302E-83</v>
      </c>
      <c r="HO55" s="3">
        <v>4.1007381966304696E-83</v>
      </c>
      <c r="HP55" s="3">
        <v>1.25019805223576E-88</v>
      </c>
      <c r="HQ55" s="3">
        <v>1.9198013413798301E-85</v>
      </c>
      <c r="HR55" s="3">
        <v>4.5538571378020599E-89</v>
      </c>
      <c r="HS55" s="3">
        <v>2.6172013909066499E-79</v>
      </c>
      <c r="HT55" s="3">
        <v>6.5266600304693498E-83</v>
      </c>
      <c r="HU55" s="2">
        <v>1600</v>
      </c>
      <c r="HV55" s="2">
        <v>0</v>
      </c>
      <c r="HW55" s="3">
        <v>2.5048672953567201E-92</v>
      </c>
      <c r="HX55" s="3">
        <v>9.8209125862453801E-92</v>
      </c>
      <c r="HY55" s="3">
        <v>2.5048672953567201E-92</v>
      </c>
      <c r="HZ55" s="3">
        <v>9.8209125862453801E-92</v>
      </c>
      <c r="IA55" s="3">
        <v>9.8209125862453801E-92</v>
      </c>
      <c r="IB55" s="3">
        <v>8.6209908919388905E-91</v>
      </c>
      <c r="IC55" s="3">
        <v>1.33690885119818E-84</v>
      </c>
      <c r="ID55" s="3">
        <v>9.6972874199068706E-83</v>
      </c>
      <c r="IE55" s="3">
        <v>8.3802726402034399E-90</v>
      </c>
      <c r="IF55" s="3">
        <v>1.28536469404479E-86</v>
      </c>
      <c r="IG55" s="3">
        <v>2.7427022658059298E-84</v>
      </c>
      <c r="IH55" s="3">
        <v>1.0835660138723601E-90</v>
      </c>
    </row>
    <row r="56" spans="1:242" x14ac:dyDescent="0.25">
      <c r="A56" s="2">
        <v>6.7475440531106897E-3</v>
      </c>
      <c r="B56" s="3">
        <v>1.03934830151465E-7</v>
      </c>
      <c r="C56" s="2">
        <v>3.3417966497146199</v>
      </c>
      <c r="D56" s="2">
        <v>0</v>
      </c>
      <c r="E56" s="3">
        <v>1.9376273909260899E-29</v>
      </c>
      <c r="F56" s="3">
        <v>8.0266263222049196E-30</v>
      </c>
      <c r="G56" s="2">
        <v>1.62756165962934E-4</v>
      </c>
      <c r="H56" s="3">
        <v>2.8583820704547299E-9</v>
      </c>
      <c r="I56" s="2">
        <v>9.9997221053956198E-2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1.0703177356274399E-3</v>
      </c>
      <c r="Q56" s="3">
        <v>3.04858521677271E-5</v>
      </c>
      <c r="R56" s="2">
        <v>1.8058953959869099E-4</v>
      </c>
      <c r="S56" s="2">
        <v>4.1904797863053798</v>
      </c>
      <c r="T56" s="3">
        <v>8.5435156414152095E-5</v>
      </c>
      <c r="U56" s="3">
        <v>3.33063951142758E-48</v>
      </c>
      <c r="V56" s="2">
        <v>0</v>
      </c>
      <c r="W56" s="2">
        <v>2.45429197941536E-2</v>
      </c>
      <c r="X56" s="2">
        <v>2409.5392167148502</v>
      </c>
      <c r="Y56" s="3">
        <v>5.1295061068830198E-5</v>
      </c>
      <c r="Z56" s="3">
        <v>5.5556646101212502E-8</v>
      </c>
      <c r="AA56" s="2">
        <v>3.93335229174906E-2</v>
      </c>
      <c r="AB56" s="2">
        <v>0</v>
      </c>
      <c r="AC56" s="2">
        <v>0</v>
      </c>
      <c r="AD56" s="2">
        <v>0</v>
      </c>
      <c r="AE56" s="2">
        <v>0</v>
      </c>
      <c r="AF56" s="3">
        <v>9.9236262980872799E-36</v>
      </c>
      <c r="AG56" s="3">
        <v>6.0528678659984602E-37</v>
      </c>
      <c r="AH56" s="3">
        <v>1.76894605352574E-37</v>
      </c>
      <c r="AI56" s="2">
        <v>0</v>
      </c>
      <c r="AJ56" s="3">
        <v>2.7296638014860398E-40</v>
      </c>
      <c r="AK56" s="3">
        <v>7.16600547941483E-41</v>
      </c>
      <c r="AL56" s="3">
        <v>2.2749815689930099E-42</v>
      </c>
      <c r="AM56" s="3">
        <v>1.7661720001917999E-44</v>
      </c>
      <c r="AN56" s="3">
        <v>1.7335989908640599E-47</v>
      </c>
      <c r="AO56" s="2">
        <v>3.2243021436789001</v>
      </c>
      <c r="AP56" s="2">
        <v>0</v>
      </c>
      <c r="AQ56" s="3">
        <v>7.6737116832925595E-49</v>
      </c>
      <c r="AR56" s="2">
        <v>0</v>
      </c>
      <c r="AS56" s="2">
        <v>0</v>
      </c>
      <c r="AT56" s="3">
        <v>1.5636767303213E-68</v>
      </c>
      <c r="AU56" s="2">
        <v>0</v>
      </c>
      <c r="AV56" s="2">
        <v>0</v>
      </c>
      <c r="AW56" s="3">
        <v>5.4030711305749598E-55</v>
      </c>
      <c r="AX56" s="3">
        <v>2.3184975144004298E-56</v>
      </c>
      <c r="AY56" s="3">
        <v>4.51163992080701E-57</v>
      </c>
      <c r="AZ56" s="2">
        <v>0</v>
      </c>
      <c r="BA56" s="3">
        <v>5.0970539023192799E-60</v>
      </c>
      <c r="BB56" s="3">
        <v>9.4410615863005396E-61</v>
      </c>
      <c r="BC56" s="3">
        <v>2.06615267260075E-62</v>
      </c>
      <c r="BD56" s="3">
        <v>1.16569101969401E-64</v>
      </c>
      <c r="BE56" s="3">
        <v>8.8768359659697702E-68</v>
      </c>
      <c r="BF56" s="2">
        <v>2.0065398067556999E-3</v>
      </c>
      <c r="BG56" s="2">
        <v>3742.10851723117</v>
      </c>
      <c r="BH56" s="2">
        <v>0.138413503858759</v>
      </c>
      <c r="BI56" s="2">
        <v>299.66524664127002</v>
      </c>
      <c r="BJ56" s="2">
        <v>2.28862033994667E-4</v>
      </c>
      <c r="BK56" s="2">
        <v>2.1834933476200701E-2</v>
      </c>
      <c r="BL56" s="2">
        <v>2.6308221288177999E-3</v>
      </c>
      <c r="BM56" s="2">
        <v>9.68347172286979E-4</v>
      </c>
      <c r="BN56" s="3">
        <v>2.6505211350468298E-7</v>
      </c>
      <c r="BO56" s="2">
        <v>3.2929513027350998E-4</v>
      </c>
      <c r="BP56" s="2">
        <v>8.1932140245257704E-4</v>
      </c>
      <c r="BQ56" s="2">
        <v>0</v>
      </c>
      <c r="BR56" s="3">
        <v>2.8948253872686401E-5</v>
      </c>
      <c r="BS56" s="2">
        <v>299.61601205725702</v>
      </c>
      <c r="BT56" s="2">
        <v>2.0554715563118999E-3</v>
      </c>
      <c r="BU56" s="2">
        <v>0.127837553828994</v>
      </c>
      <c r="BV56" s="2">
        <v>8.5512523781190401E-3</v>
      </c>
      <c r="BW56" s="2">
        <v>3.0762988089705099E-2</v>
      </c>
      <c r="BX56" s="3">
        <v>1.1408772769172899E-5</v>
      </c>
      <c r="BY56" s="2">
        <v>8.2267404551380902E-3</v>
      </c>
      <c r="BZ56" s="2">
        <v>5.6699500490771E-2</v>
      </c>
      <c r="CA56" s="2">
        <v>0</v>
      </c>
      <c r="CB56" s="3">
        <v>1.03058295858319E-6</v>
      </c>
      <c r="CC56" s="2">
        <v>1.58217596924688E-4</v>
      </c>
      <c r="CD56" s="3">
        <v>9.8990687508668606E-5</v>
      </c>
      <c r="CE56" s="2">
        <v>6.8112962040711199E-3</v>
      </c>
      <c r="CF56" s="2">
        <v>2.7130395781751202E-3</v>
      </c>
      <c r="CG56" s="2">
        <v>3.2339125314943797E-2</v>
      </c>
      <c r="CH56" s="2">
        <v>1.1520723529147099E-2</v>
      </c>
      <c r="CI56" s="2">
        <v>0.26868206274168399</v>
      </c>
      <c r="CJ56" s="2">
        <v>8.37826560820483E-4</v>
      </c>
      <c r="CK56" s="2">
        <v>1.73072665762411E-3</v>
      </c>
      <c r="CL56" s="2">
        <v>8.0583152425130504E-4</v>
      </c>
      <c r="CM56" s="3">
        <v>1.73561367876915E-6</v>
      </c>
      <c r="CN56" s="2">
        <v>7.3389565056926495E-2</v>
      </c>
      <c r="CO56" s="2">
        <v>1.4538192479559499E-3</v>
      </c>
      <c r="CP56" s="2">
        <v>5.6835952269798599E-3</v>
      </c>
      <c r="CQ56" s="2">
        <v>2.1757838964343901E-2</v>
      </c>
      <c r="CR56" s="2">
        <v>8.4654340980199999E-2</v>
      </c>
      <c r="CS56" s="2">
        <v>1.6392500932435699E-2</v>
      </c>
      <c r="CT56" s="2">
        <v>0</v>
      </c>
      <c r="CU56" s="2">
        <v>0.37288388602494599</v>
      </c>
      <c r="CV56" s="2">
        <v>0</v>
      </c>
      <c r="CW56" s="2">
        <v>7.3812491223667301E-2</v>
      </c>
      <c r="CX56" s="3">
        <v>5.0325380454756502E-8</v>
      </c>
      <c r="CY56" s="2">
        <v>67.348310173297705</v>
      </c>
      <c r="CZ56" s="2">
        <v>12.5533488703686</v>
      </c>
      <c r="DA56" s="3">
        <v>2.5164568404225701E-7</v>
      </c>
      <c r="DB56" s="3">
        <v>5.0791828866349798E-5</v>
      </c>
      <c r="DC56" s="3">
        <v>1.6136189629661999E-8</v>
      </c>
      <c r="DD56" s="2">
        <v>5.8034898337724801E-2</v>
      </c>
      <c r="DE56" s="3">
        <v>6.6394104114610598E-5</v>
      </c>
      <c r="DF56" s="2">
        <v>1.75136248118733E-3</v>
      </c>
      <c r="DG56" s="2">
        <v>1.19443912106761E-2</v>
      </c>
      <c r="DH56" s="3">
        <v>4.7787910146589803E-6</v>
      </c>
      <c r="DI56" s="3">
        <v>4.2242963510593599E-8</v>
      </c>
      <c r="DJ56" s="2">
        <v>1.4498538995314301</v>
      </c>
      <c r="DK56" s="2">
        <v>28.267296949918801</v>
      </c>
      <c r="DL56" s="3">
        <v>4.2218044047013097E-6</v>
      </c>
      <c r="DM56" s="3">
        <v>6.6195307136793402E-10</v>
      </c>
      <c r="DN56" s="3">
        <v>4.7224777988355904E-9</v>
      </c>
      <c r="DO56" s="2">
        <v>0</v>
      </c>
      <c r="DP56" s="2">
        <v>0.28283289475339102</v>
      </c>
      <c r="DQ56" s="3">
        <v>1.43043134194949E-5</v>
      </c>
      <c r="DR56" s="2">
        <v>49971.7326988184</v>
      </c>
      <c r="DS56" s="3">
        <v>4.5567770836783798E-9</v>
      </c>
      <c r="DT56" s="2">
        <v>9.4031316363244494E-2</v>
      </c>
      <c r="DU56" s="2">
        <v>0</v>
      </c>
      <c r="DV56" s="3">
        <v>5.6225579619389102E-8</v>
      </c>
      <c r="DW56" s="2">
        <v>0.19545594607573999</v>
      </c>
      <c r="DX56" s="3">
        <v>1.06181370463855E-7</v>
      </c>
      <c r="DY56" s="3">
        <v>2.0329378448960101E-7</v>
      </c>
      <c r="DZ56" s="3">
        <v>1.24887508217874E-8</v>
      </c>
      <c r="EA56" s="2">
        <v>1.5105123674938801</v>
      </c>
      <c r="EB56" s="2">
        <v>8.8371088389364402E-2</v>
      </c>
      <c r="EC56" s="2">
        <v>0</v>
      </c>
      <c r="ED56" s="3">
        <v>8.5450029999755796E-7</v>
      </c>
      <c r="EE56" s="2">
        <v>5.5115645897997201</v>
      </c>
      <c r="EF56" s="3">
        <v>5.3109544446426103E-5</v>
      </c>
      <c r="EG56" s="3">
        <v>2.8299319536179198E-6</v>
      </c>
      <c r="EH56" s="3">
        <v>2.8532623744486199E-6</v>
      </c>
      <c r="EI56" s="3">
        <v>4.6745718458996501E-6</v>
      </c>
      <c r="EJ56" s="2">
        <v>0.15791023853188901</v>
      </c>
      <c r="EK56" s="2">
        <v>8.9965279357946302E-4</v>
      </c>
      <c r="EL56" s="2">
        <v>0</v>
      </c>
      <c r="EM56" s="2">
        <v>4.0188301813370099E-4</v>
      </c>
      <c r="EN56" s="2">
        <v>7.88225656399603E-4</v>
      </c>
      <c r="EO56" s="2">
        <v>124.684363577171</v>
      </c>
      <c r="EP56" s="2">
        <v>0.23446885645629001</v>
      </c>
      <c r="EQ56" s="3">
        <v>1.2001982747269401E-7</v>
      </c>
      <c r="ER56" s="2">
        <v>2.1655258698709599</v>
      </c>
      <c r="ES56" s="3">
        <v>5.0284263756265196E-7</v>
      </c>
      <c r="ET56" s="3">
        <v>4.6296031431541598E-6</v>
      </c>
      <c r="EU56" s="3">
        <v>6.5443317520962596E-8</v>
      </c>
      <c r="EV56" s="3">
        <v>3.7891825622300303E-8</v>
      </c>
      <c r="EW56" s="3">
        <v>3.7891825622300303E-8</v>
      </c>
      <c r="EX56" s="2">
        <v>0</v>
      </c>
      <c r="EY56" s="2">
        <v>4.0884367618089703</v>
      </c>
      <c r="EZ56" s="3">
        <v>8.4009466512937094E-9</v>
      </c>
      <c r="FA56" s="3">
        <v>1.6084798216413401E-8</v>
      </c>
      <c r="FB56" s="2">
        <v>0</v>
      </c>
      <c r="FC56" s="2">
        <v>1.13683650923479E-2</v>
      </c>
      <c r="FD56" s="3">
        <v>5.5768049885164703E-6</v>
      </c>
      <c r="FE56" s="3">
        <v>3.3348671286245198E-5</v>
      </c>
      <c r="FF56" s="2">
        <v>1.91261654373805E-4</v>
      </c>
      <c r="FG56" s="3">
        <v>1.9385463062778799E-13</v>
      </c>
      <c r="FH56" s="3">
        <v>2.0194744597204601E-15</v>
      </c>
      <c r="FI56" s="3">
        <v>2.6222101103617001E-6</v>
      </c>
      <c r="FJ56" s="3">
        <v>3.55827586818795E-17</v>
      </c>
      <c r="FK56" s="3">
        <v>1.51931364583484E-7</v>
      </c>
      <c r="FL56" s="3">
        <v>1.3066464765089699E-8</v>
      </c>
      <c r="FM56" s="3">
        <v>2.8588322594847401E-8</v>
      </c>
      <c r="FN56" s="3">
        <v>4.24519332346697E-17</v>
      </c>
      <c r="FO56" s="3">
        <v>2.6778485138031201E-19</v>
      </c>
      <c r="FP56" s="3">
        <v>3.5441684172190599E-10</v>
      </c>
      <c r="FQ56" s="3">
        <v>1.42996841234755E-20</v>
      </c>
      <c r="FR56" s="3">
        <v>5.4304307564466099E-11</v>
      </c>
      <c r="FS56" s="2">
        <v>2.9201706627229198</v>
      </c>
      <c r="FT56" s="2">
        <v>7.8109555119428202E-3</v>
      </c>
      <c r="FU56" s="3">
        <v>6.8640792627781897E-21</v>
      </c>
      <c r="FV56" s="3">
        <v>3.0075531371298001E-6</v>
      </c>
      <c r="FW56" s="3">
        <v>6.2068874901619401E-25</v>
      </c>
      <c r="FX56" s="2">
        <v>0</v>
      </c>
      <c r="FY56" s="2">
        <v>0</v>
      </c>
      <c r="FZ56" s="2">
        <v>96.071784482235998</v>
      </c>
      <c r="GA56" s="2">
        <v>4.8919586104641199</v>
      </c>
      <c r="GB56" s="3">
        <v>5.2021847832041301E-10</v>
      </c>
      <c r="GC56" s="3">
        <v>1.7996644129993601E-18</v>
      </c>
      <c r="GD56" s="3">
        <v>1.4419642723646E-12</v>
      </c>
      <c r="GE56" s="3">
        <v>9.8574936985755098E-23</v>
      </c>
      <c r="GF56" s="3">
        <v>6.1455134169404805E-13</v>
      </c>
      <c r="GG56" s="3">
        <v>1.8839911404226199E-21</v>
      </c>
      <c r="GH56" s="3">
        <v>9.34088794958141E-7</v>
      </c>
      <c r="GI56" s="3">
        <v>3.1466825527443599E-15</v>
      </c>
      <c r="GJ56" s="3">
        <v>3.1981077969910899E-9</v>
      </c>
      <c r="GK56" s="3">
        <v>2.3354545357784201E-19</v>
      </c>
      <c r="GL56" s="3">
        <v>1.1956813187101E-9</v>
      </c>
      <c r="GM56" s="3">
        <v>3.6689705581653901E-18</v>
      </c>
      <c r="GN56" s="3">
        <v>1.2347155001899599E-26</v>
      </c>
      <c r="GO56" s="3">
        <v>8.8866560460174702E-24</v>
      </c>
      <c r="GP56" s="3">
        <v>3.7018729667620099E-26</v>
      </c>
      <c r="GQ56" s="3">
        <v>3.7347024569910599E-29</v>
      </c>
      <c r="GR56" s="3">
        <v>2.7964036774514001E-29</v>
      </c>
      <c r="GS56" s="3">
        <v>5.6906152422313598E-27</v>
      </c>
      <c r="GT56" s="3">
        <v>6.0072436110134402E-28</v>
      </c>
      <c r="GU56" s="3">
        <v>2.12736229915112E-30</v>
      </c>
      <c r="GV56" s="3">
        <v>1.2109362801258199E-29</v>
      </c>
      <c r="GW56" s="2">
        <v>0</v>
      </c>
      <c r="GX56" s="2">
        <v>0.2</v>
      </c>
      <c r="GY56" s="3">
        <v>5.9978902219970401E-75</v>
      </c>
      <c r="GZ56" s="2">
        <v>0</v>
      </c>
      <c r="HA56" s="3">
        <v>5.3628430441038299E-81</v>
      </c>
      <c r="HB56" s="3">
        <v>3.2611155392716399E-71</v>
      </c>
      <c r="HC56" s="3">
        <v>2.7801690219090402E-75</v>
      </c>
      <c r="HD56" s="2">
        <v>0.2</v>
      </c>
      <c r="HE56" s="2">
        <v>0</v>
      </c>
      <c r="HF56" s="3">
        <v>1.2498776241788299E-71</v>
      </c>
      <c r="HG56" s="3">
        <v>3.1966413552246502E-75</v>
      </c>
      <c r="HH56" s="2">
        <v>7.2552679754252995E-4</v>
      </c>
      <c r="HI56" s="2">
        <v>0</v>
      </c>
      <c r="HJ56" s="3">
        <v>3.1784888237725299E-10</v>
      </c>
      <c r="HK56" s="2">
        <v>0.69927447288460798</v>
      </c>
      <c r="HL56" s="3">
        <v>2.7553841167900798E-87</v>
      </c>
      <c r="HM56" s="3">
        <v>9.7979870037860708E-78</v>
      </c>
      <c r="HN56" s="3">
        <v>2.3861087252207102E-81</v>
      </c>
      <c r="HO56" s="3">
        <v>1.91508142616005E-81</v>
      </c>
      <c r="HP56" s="3">
        <v>6.7806481390017096E-87</v>
      </c>
      <c r="HQ56" s="3">
        <v>9.7189003367928793E-84</v>
      </c>
      <c r="HR56" s="3">
        <v>3.1681597938965399E-87</v>
      </c>
      <c r="HS56" s="3">
        <v>1.12648845680816E-77</v>
      </c>
      <c r="HT56" s="3">
        <v>2.7434230000377601E-81</v>
      </c>
      <c r="HU56" s="2">
        <v>1600</v>
      </c>
      <c r="HV56" s="2">
        <v>0</v>
      </c>
      <c r="HW56" s="3">
        <v>1.6545023916529299E-90</v>
      </c>
      <c r="HX56" s="3">
        <v>6.0915330310147297E-90</v>
      </c>
      <c r="HY56" s="3">
        <v>1.6545023916529299E-90</v>
      </c>
      <c r="HZ56" s="3">
        <v>6.0915330310147297E-90</v>
      </c>
      <c r="IA56" s="3">
        <v>6.0915330310147297E-90</v>
      </c>
      <c r="IB56" s="3">
        <v>5.0600696014112003E-89</v>
      </c>
      <c r="IC56" s="3">
        <v>5.9197822281454701E-83</v>
      </c>
      <c r="ID56" s="3">
        <v>4.36219480544279E-81</v>
      </c>
      <c r="IE56" s="3">
        <v>4.6831818837875798E-88</v>
      </c>
      <c r="IF56" s="3">
        <v>6.7509742800906402E-85</v>
      </c>
      <c r="IG56" s="3">
        <v>1.34035417476438E-82</v>
      </c>
      <c r="IH56" s="3">
        <v>6.4438264467794406E-89</v>
      </c>
    </row>
    <row r="57" spans="1:242" x14ac:dyDescent="0.25">
      <c r="A57" s="2">
        <v>7.3168071434271901E-3</v>
      </c>
      <c r="B57" s="3">
        <v>1.63239140110753E-7</v>
      </c>
      <c r="C57" s="2">
        <v>3.3372965241318302</v>
      </c>
      <c r="D57" s="2">
        <v>0</v>
      </c>
      <c r="E57" s="3">
        <v>6.5559528847621005E-29</v>
      </c>
      <c r="F57" s="3">
        <v>2.9878069872157603E-29</v>
      </c>
      <c r="G57" s="2">
        <v>1.7179672115907399E-4</v>
      </c>
      <c r="H57" s="3">
        <v>2.8287640152022E-9</v>
      </c>
      <c r="I57" s="2">
        <v>9.9996728546486294E-2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1.42611328456017E-3</v>
      </c>
      <c r="Q57" s="3">
        <v>4.2101149641527999E-5</v>
      </c>
      <c r="R57" s="2">
        <v>2.2403226508953901E-4</v>
      </c>
      <c r="S57" s="2">
        <v>4.1913545012928504</v>
      </c>
      <c r="T57" s="3">
        <v>9.9985559859201194E-5</v>
      </c>
      <c r="U57" s="3">
        <v>3.5427940014781202E-47</v>
      </c>
      <c r="V57" s="2">
        <v>0</v>
      </c>
      <c r="W57" s="2">
        <v>1.31591189392936E-2</v>
      </c>
      <c r="X57" s="2">
        <v>2409.5276486930502</v>
      </c>
      <c r="Y57" s="3">
        <v>6.6974097221671102E-5</v>
      </c>
      <c r="Z57" s="3">
        <v>6.7867179380942899E-8</v>
      </c>
      <c r="AA57" s="2">
        <v>3.9153083688790398E-2</v>
      </c>
      <c r="AB57" s="2">
        <v>0</v>
      </c>
      <c r="AC57" s="2">
        <v>0</v>
      </c>
      <c r="AD57" s="2">
        <v>0</v>
      </c>
      <c r="AE57" s="2">
        <v>0</v>
      </c>
      <c r="AF57" s="3">
        <v>5.60004034043593E-35</v>
      </c>
      <c r="AG57" s="3">
        <v>3.6527541793698303E-36</v>
      </c>
      <c r="AH57" s="3">
        <v>1.16621555243299E-36</v>
      </c>
      <c r="AI57" s="2">
        <v>0</v>
      </c>
      <c r="AJ57" s="3">
        <v>1.92890466813578E-39</v>
      </c>
      <c r="AK57" s="3">
        <v>5.5256914689959801E-40</v>
      </c>
      <c r="AL57" s="3">
        <v>1.9358386331000199E-41</v>
      </c>
      <c r="AM57" s="3">
        <v>1.63714771524701E-43</v>
      </c>
      <c r="AN57" s="3">
        <v>1.72104634002193E-46</v>
      </c>
      <c r="AO57" s="2">
        <v>3.2242354075648101</v>
      </c>
      <c r="AP57" s="2">
        <v>0</v>
      </c>
      <c r="AQ57" s="3">
        <v>8.8930738996509694E-48</v>
      </c>
      <c r="AR57" s="2">
        <v>0</v>
      </c>
      <c r="AS57" s="2">
        <v>0</v>
      </c>
      <c r="AT57" s="3">
        <v>4.7525235016195497E-67</v>
      </c>
      <c r="AU57" s="2">
        <v>0</v>
      </c>
      <c r="AV57" s="2">
        <v>0</v>
      </c>
      <c r="AW57" s="3">
        <v>1.02907710703253E-53</v>
      </c>
      <c r="AX57" s="3">
        <v>4.5921879302668497E-55</v>
      </c>
      <c r="AY57" s="3">
        <v>9.4253629957451495E-56</v>
      </c>
      <c r="AZ57" s="2">
        <v>0</v>
      </c>
      <c r="BA57" s="3">
        <v>1.1158233014534401E-58</v>
      </c>
      <c r="BB57" s="3">
        <v>2.1876230751423002E-59</v>
      </c>
      <c r="BC57" s="3">
        <v>5.2787915576793001E-61</v>
      </c>
      <c r="BD57" s="3">
        <v>3.1489242417505102E-63</v>
      </c>
      <c r="BE57" s="3">
        <v>2.5260417343957699E-66</v>
      </c>
      <c r="BF57" s="2">
        <v>2.5491646897576399E-3</v>
      </c>
      <c r="BG57" s="2">
        <v>3742.1075510492801</v>
      </c>
      <c r="BH57" s="2">
        <v>0.15238872539352399</v>
      </c>
      <c r="BI57" s="2">
        <v>299.665075417239</v>
      </c>
      <c r="BJ57" s="2">
        <v>2.2802034089381101E-4</v>
      </c>
      <c r="BK57" s="2">
        <v>2.1787892825311201E-2</v>
      </c>
      <c r="BL57" s="2">
        <v>2.62509666039738E-3</v>
      </c>
      <c r="BM57" s="2">
        <v>9.6349355848025905E-4</v>
      </c>
      <c r="BN57" s="3">
        <v>2.98588266053624E-7</v>
      </c>
      <c r="BO57" s="2">
        <v>3.2809091715010398E-4</v>
      </c>
      <c r="BP57" s="2">
        <v>8.6395499865685502E-4</v>
      </c>
      <c r="BQ57" s="2">
        <v>0</v>
      </c>
      <c r="BR57" s="3">
        <v>3.2302205897374701E-5</v>
      </c>
      <c r="BS57" s="2">
        <v>299.61344903721601</v>
      </c>
      <c r="BT57" s="2">
        <v>1.93883848222184E-3</v>
      </c>
      <c r="BU57" s="2">
        <v>0.120569019441543</v>
      </c>
      <c r="BV57" s="2">
        <v>8.0650360242783305E-3</v>
      </c>
      <c r="BW57" s="2">
        <v>2.9016744845236499E-2</v>
      </c>
      <c r="BX57" s="3">
        <v>1.3778258788304301E-5</v>
      </c>
      <c r="BY57" s="2">
        <v>7.8331569484976302E-3</v>
      </c>
      <c r="BZ57" s="2">
        <v>6.22131147433291E-2</v>
      </c>
      <c r="CA57" s="2">
        <v>0</v>
      </c>
      <c r="CB57" s="3">
        <v>1.21734506564044E-6</v>
      </c>
      <c r="CC57" s="2">
        <v>1.82858131367666E-4</v>
      </c>
      <c r="CD57" s="2">
        <v>1.07921082705223E-4</v>
      </c>
      <c r="CE57" s="2">
        <v>7.3406756489472896E-3</v>
      </c>
      <c r="CF57" s="2">
        <v>2.6929280258684201E-3</v>
      </c>
      <c r="CG57" s="2">
        <v>3.2290518246033698E-2</v>
      </c>
      <c r="CH57" s="2">
        <v>1.1427043963866901E-2</v>
      </c>
      <c r="CI57" s="2">
        <v>0.26829770167084399</v>
      </c>
      <c r="CJ57" s="2">
        <v>8.3331353465345597E-4</v>
      </c>
      <c r="CK57" s="2">
        <v>2.21938858556251E-3</v>
      </c>
      <c r="CL57" s="2">
        <v>9.1704401140624704E-4</v>
      </c>
      <c r="CM57" s="3">
        <v>2.2979295594587402E-6</v>
      </c>
      <c r="CN57" s="2">
        <v>8.1074786863593401E-2</v>
      </c>
      <c r="CO57" s="2">
        <v>1.4102743456000299E-3</v>
      </c>
      <c r="CP57" s="2">
        <v>5.5117207323204199E-3</v>
      </c>
      <c r="CQ57" s="2">
        <v>2.1106138898953498E-2</v>
      </c>
      <c r="CR57" s="2">
        <v>8.2094281055152193E-2</v>
      </c>
      <c r="CS57" s="2">
        <v>1.6031993649898602E-2</v>
      </c>
      <c r="CT57" s="2">
        <v>0</v>
      </c>
      <c r="CU57" s="2">
        <v>0.37277074649369402</v>
      </c>
      <c r="CV57" s="2">
        <v>0</v>
      </c>
      <c r="CW57" s="2">
        <v>7.3810631611248997E-2</v>
      </c>
      <c r="CX57" s="3">
        <v>6.9647164334797397E-8</v>
      </c>
      <c r="CY57" s="2">
        <v>67.359569091523099</v>
      </c>
      <c r="CZ57" s="2">
        <v>12.55346385016</v>
      </c>
      <c r="DA57" s="3">
        <v>3.67146996133523E-7</v>
      </c>
      <c r="DB57" s="3">
        <v>5.5789014004591897E-5</v>
      </c>
      <c r="DC57" s="3">
        <v>2.09302018867027E-8</v>
      </c>
      <c r="DD57" s="2">
        <v>5.6371413823383003E-2</v>
      </c>
      <c r="DE57" s="3">
        <v>7.6114206850892206E-5</v>
      </c>
      <c r="DF57" s="2">
        <v>1.73045669338537E-3</v>
      </c>
      <c r="DG57" s="2">
        <v>1.2883101168962199E-2</v>
      </c>
      <c r="DH57" s="3">
        <v>6.0051036918955402E-6</v>
      </c>
      <c r="DI57" s="3">
        <v>6.7598084243632703E-8</v>
      </c>
      <c r="DJ57" s="2">
        <v>1.4498526224414101</v>
      </c>
      <c r="DK57" s="2">
        <v>28.267295684533298</v>
      </c>
      <c r="DL57" s="3">
        <v>6.7558206092694999E-6</v>
      </c>
      <c r="DM57" s="3">
        <v>1.13678851826637E-9</v>
      </c>
      <c r="DN57" s="3">
        <v>7.9811877917403095E-9</v>
      </c>
      <c r="DO57" s="2">
        <v>0</v>
      </c>
      <c r="DP57" s="2">
        <v>0.28283287412421498</v>
      </c>
      <c r="DQ57" s="3">
        <v>2.17187100392284E-5</v>
      </c>
      <c r="DR57" s="2">
        <v>49971.732697541898</v>
      </c>
      <c r="DS57" s="3">
        <v>8.6113648035936901E-9</v>
      </c>
      <c r="DT57" s="2">
        <v>9.4031713555772098E-2</v>
      </c>
      <c r="DU57" s="2">
        <v>0</v>
      </c>
      <c r="DV57" s="3">
        <v>7.5967398447706897E-8</v>
      </c>
      <c r="DW57" s="2">
        <v>0.19546929299999</v>
      </c>
      <c r="DX57" s="3">
        <v>1.4328127134111301E-7</v>
      </c>
      <c r="DY57" s="3">
        <v>3.1990832904526902E-7</v>
      </c>
      <c r="DZ57" s="3">
        <v>1.9689377796251399E-8</v>
      </c>
      <c r="EA57" s="2">
        <v>1.5104984427207999</v>
      </c>
      <c r="EB57" s="2">
        <v>8.8370814749021198E-2</v>
      </c>
      <c r="EC57" s="2">
        <v>0</v>
      </c>
      <c r="ED57" s="3">
        <v>1.1247400551614201E-6</v>
      </c>
      <c r="EE57" s="2">
        <v>5.5115438044179399</v>
      </c>
      <c r="EF57" s="3">
        <v>6.9906221344991806E-5</v>
      </c>
      <c r="EG57" s="3">
        <v>4.0071070984400203E-6</v>
      </c>
      <c r="EH57" s="3">
        <v>4.0444439651979896E-6</v>
      </c>
      <c r="EI57" s="3">
        <v>6.2983205820537796E-6</v>
      </c>
      <c r="EJ57" s="2">
        <v>0.15752302437806101</v>
      </c>
      <c r="EK57" s="2">
        <v>1.0221114451044999E-3</v>
      </c>
      <c r="EL57" s="2">
        <v>0</v>
      </c>
      <c r="EM57" s="2">
        <v>5.14249926120867E-4</v>
      </c>
      <c r="EN57" s="2">
        <v>9.4061425071714896E-4</v>
      </c>
      <c r="EO57" s="2">
        <v>124.68436352151301</v>
      </c>
      <c r="EP57" s="2">
        <v>0.23446866544862399</v>
      </c>
      <c r="EQ57" s="3">
        <v>1.9111238302686099E-7</v>
      </c>
      <c r="ER57" s="2">
        <v>2.1655240756443002</v>
      </c>
      <c r="ES57" s="3">
        <v>6.9117231367755795E-7</v>
      </c>
      <c r="ET57" s="3">
        <v>6.3634245105666804E-6</v>
      </c>
      <c r="EU57" s="3">
        <v>9.2300489347323305E-8</v>
      </c>
      <c r="EV57" s="3">
        <v>5.6004881076836902E-8</v>
      </c>
      <c r="EW57" s="3">
        <v>5.6004881076836902E-8</v>
      </c>
      <c r="EX57" s="2">
        <v>0</v>
      </c>
      <c r="EY57" s="2">
        <v>4.0884168218090098</v>
      </c>
      <c r="EZ57" s="3">
        <v>1.21219536463591E-8</v>
      </c>
      <c r="FA57" s="3">
        <v>2.7872861381813901E-8</v>
      </c>
      <c r="FB57" s="2">
        <v>0</v>
      </c>
      <c r="FC57" s="2">
        <v>1.1368367042603401E-2</v>
      </c>
      <c r="FD57" s="3">
        <v>5.5775870908494997E-6</v>
      </c>
      <c r="FE57" s="3">
        <v>3.3415664075164498E-5</v>
      </c>
      <c r="FF57" s="2">
        <v>2.1069751446370699E-4</v>
      </c>
      <c r="FG57" s="3">
        <v>3.7173960719022598E-13</v>
      </c>
      <c r="FH57" s="3">
        <v>4.1230011214736E-15</v>
      </c>
      <c r="FI57" s="3">
        <v>3.1132289941946901E-6</v>
      </c>
      <c r="FJ57" s="3">
        <v>5.9144260238540501E-17</v>
      </c>
      <c r="FK57" s="3">
        <v>1.5349392672405801E-7</v>
      </c>
      <c r="FL57" s="3">
        <v>1.29820432057428E-8</v>
      </c>
      <c r="FM57" s="3">
        <v>2.37834504067256E-8</v>
      </c>
      <c r="FN57" s="3">
        <v>7.1111504434265898E-17</v>
      </c>
      <c r="FO57" s="3">
        <v>4.1176287336287901E-19</v>
      </c>
      <c r="FP57" s="3">
        <v>2.7211570705044899E-10</v>
      </c>
      <c r="FQ57" s="3">
        <v>2.3439785974430501E-20</v>
      </c>
      <c r="FR57" s="3">
        <v>5.4040851326448401E-11</v>
      </c>
      <c r="FS57" s="2">
        <v>2.9202253998628001</v>
      </c>
      <c r="FT57" s="2">
        <v>8.4766813215481004E-3</v>
      </c>
      <c r="FU57" s="3">
        <v>1.62638819590242E-20</v>
      </c>
      <c r="FV57" s="3">
        <v>3.2359977893605001E-6</v>
      </c>
      <c r="FW57" s="3">
        <v>1.0060515962926099E-24</v>
      </c>
      <c r="FX57" s="2">
        <v>0</v>
      </c>
      <c r="FY57" s="2">
        <v>0</v>
      </c>
      <c r="FZ57" s="2">
        <v>96.071044022515196</v>
      </c>
      <c r="GA57" s="2">
        <v>4.8912726657472101</v>
      </c>
      <c r="GB57" s="3">
        <v>5.1498064238723701E-10</v>
      </c>
      <c r="GC57" s="3">
        <v>3.1061559274600801E-18</v>
      </c>
      <c r="GD57" s="3">
        <v>1.42925535015706E-12</v>
      </c>
      <c r="GE57" s="3">
        <v>1.5608938623662599E-22</v>
      </c>
      <c r="GF57" s="3">
        <v>6.00511373011932E-13</v>
      </c>
      <c r="GG57" s="3">
        <v>3.2682730718489299E-21</v>
      </c>
      <c r="GH57" s="3">
        <v>9.3463493513593101E-7</v>
      </c>
      <c r="GI57" s="3">
        <v>5.5310002618414902E-15</v>
      </c>
      <c r="GJ57" s="3">
        <v>3.1989529542227402E-9</v>
      </c>
      <c r="GK57" s="3">
        <v>3.7170450636474099E-19</v>
      </c>
      <c r="GL57" s="3">
        <v>1.2034493225912099E-9</v>
      </c>
      <c r="GM57" s="3">
        <v>6.4968361444771601E-18</v>
      </c>
      <c r="GN57" s="3">
        <v>3.6451523834762102E-26</v>
      </c>
      <c r="GO57" s="3">
        <v>2.31431570707541E-23</v>
      </c>
      <c r="GP57" s="3">
        <v>1.02547920054807E-25</v>
      </c>
      <c r="GQ57" s="3">
        <v>1.0846928729418801E-28</v>
      </c>
      <c r="GR57" s="3">
        <v>8.7519293495631295E-29</v>
      </c>
      <c r="GS57" s="3">
        <v>1.84787878310542E-26</v>
      </c>
      <c r="GT57" s="3">
        <v>9.8134052469168892E-28</v>
      </c>
      <c r="GU57" s="3">
        <v>3.5165074340856302E-30</v>
      </c>
      <c r="GV57" s="3">
        <v>3.7544105032442103E-29</v>
      </c>
      <c r="GW57" s="2">
        <v>0</v>
      </c>
      <c r="GX57" s="2">
        <v>0.2</v>
      </c>
      <c r="GY57" s="3">
        <v>2.0956390086493801E-73</v>
      </c>
      <c r="GZ57" s="2">
        <v>0</v>
      </c>
      <c r="HA57" s="3">
        <v>1.94384086646505E-79</v>
      </c>
      <c r="HB57" s="3">
        <v>1.06178696760923E-69</v>
      </c>
      <c r="HC57" s="3">
        <v>9.7113468641630204E-74</v>
      </c>
      <c r="HD57" s="2">
        <v>0.2</v>
      </c>
      <c r="HE57" s="2">
        <v>0</v>
      </c>
      <c r="HF57" s="3">
        <v>4.06942636309282E-70</v>
      </c>
      <c r="HG57" s="3">
        <v>1.1165973936234299E-73</v>
      </c>
      <c r="HH57" s="2">
        <v>7.25530457903988E-4</v>
      </c>
      <c r="HI57" s="2">
        <v>0</v>
      </c>
      <c r="HJ57" s="3">
        <v>4.5949592277937498E-10</v>
      </c>
      <c r="HK57" s="2">
        <v>0.69927446908260005</v>
      </c>
      <c r="HL57" s="3">
        <v>2.07729289272779E-85</v>
      </c>
      <c r="HM57" s="3">
        <v>3.6751945455742603E-76</v>
      </c>
      <c r="HN57" s="3">
        <v>8.8009130577418307E-80</v>
      </c>
      <c r="HO57" s="3">
        <v>7.7145879661943307E-80</v>
      </c>
      <c r="HP57" s="3">
        <v>3.1204804296557901E-85</v>
      </c>
      <c r="HQ57" s="3">
        <v>4.2063926649101802E-82</v>
      </c>
      <c r="HR57" s="3">
        <v>2.38844557118708E-85</v>
      </c>
      <c r="HS57" s="3">
        <v>4.2253449782555299E-76</v>
      </c>
      <c r="HT57" s="3">
        <v>1.01186503704478E-79</v>
      </c>
      <c r="HU57" s="2">
        <v>1600</v>
      </c>
      <c r="HV57" s="2">
        <v>0</v>
      </c>
      <c r="HW57" s="3">
        <v>9.3542680582683504E-89</v>
      </c>
      <c r="HX57" s="3">
        <v>3.2579356433864899E-88</v>
      </c>
      <c r="HY57" s="3">
        <v>9.3542680582683504E-89</v>
      </c>
      <c r="HZ57" s="3">
        <v>3.2579356433864899E-88</v>
      </c>
      <c r="IA57" s="3">
        <v>3.2579356433864899E-88</v>
      </c>
      <c r="IB57" s="3">
        <v>2.57811236143394E-87</v>
      </c>
      <c r="IC57" s="3">
        <v>2.3731775309277998E-81</v>
      </c>
      <c r="ID57" s="3">
        <v>1.69512778724888E-79</v>
      </c>
      <c r="IE57" s="3">
        <v>2.2865328211504198E-86</v>
      </c>
      <c r="IF57" s="3">
        <v>3.1243450357110302E-83</v>
      </c>
      <c r="IG57" s="3">
        <v>5.8443566783899402E-81</v>
      </c>
      <c r="IH57" s="3">
        <v>3.3232421706939199E-87</v>
      </c>
    </row>
    <row r="58" spans="1:242" x14ac:dyDescent="0.25">
      <c r="A58" s="2">
        <v>7.9340966657974899E-3</v>
      </c>
      <c r="B58" s="3">
        <v>2.5337294006333098E-7</v>
      </c>
      <c r="C58" s="2">
        <v>3.3332235845998102</v>
      </c>
      <c r="D58" s="2">
        <v>0</v>
      </c>
      <c r="E58" s="3">
        <v>2.1733498580943398E-28</v>
      </c>
      <c r="F58" s="3">
        <v>1.0902564486822E-28</v>
      </c>
      <c r="G58" s="2">
        <v>1.8105255063938401E-4</v>
      </c>
      <c r="H58" s="3">
        <v>2.8010643555849998E-9</v>
      </c>
      <c r="I58" s="2">
        <v>9.9996149609124604E-2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1.88925955685601E-3</v>
      </c>
      <c r="Q58" s="3">
        <v>5.7664355636493997E-5</v>
      </c>
      <c r="R58" s="2">
        <v>2.7577711729173101E-4</v>
      </c>
      <c r="S58" s="2">
        <v>4.1921639949491301</v>
      </c>
      <c r="T58" s="2">
        <v>1.16090243088402E-4</v>
      </c>
      <c r="U58" s="3">
        <v>3.6872166094459997E-46</v>
      </c>
      <c r="V58" s="2">
        <v>0</v>
      </c>
      <c r="W58" s="2">
        <v>7.1160002030652104E-3</v>
      </c>
      <c r="X58" s="2">
        <v>2409.5215139695902</v>
      </c>
      <c r="Y58" s="3">
        <v>8.6773908169426303E-5</v>
      </c>
      <c r="Z58" s="3">
        <v>8.5475471999409599E-8</v>
      </c>
      <c r="AA58" s="2">
        <v>3.9073976580267102E-2</v>
      </c>
      <c r="AB58" s="2">
        <v>0</v>
      </c>
      <c r="AC58" s="2">
        <v>0</v>
      </c>
      <c r="AD58" s="2">
        <v>0</v>
      </c>
      <c r="AE58" s="2">
        <v>0</v>
      </c>
      <c r="AF58" s="3">
        <v>3.0600432907327601E-34</v>
      </c>
      <c r="AG58" s="3">
        <v>2.14785103856924E-35</v>
      </c>
      <c r="AH58" s="3">
        <v>7.5272465964003596E-36</v>
      </c>
      <c r="AI58" s="2">
        <v>0</v>
      </c>
      <c r="AJ58" s="3">
        <v>1.33407811486731E-38</v>
      </c>
      <c r="AK58" s="3">
        <v>4.1679647108497202E-39</v>
      </c>
      <c r="AL58" s="3">
        <v>1.5946316946159701E-40</v>
      </c>
      <c r="AM58" s="3">
        <v>1.47986957464115E-42</v>
      </c>
      <c r="AN58" s="3">
        <v>1.6700652072751701E-45</v>
      </c>
      <c r="AO58" s="2">
        <v>3.2241695548198499</v>
      </c>
      <c r="AP58" s="2">
        <v>0</v>
      </c>
      <c r="AQ58" s="3">
        <v>1.00990104168491E-46</v>
      </c>
      <c r="AR58" s="2">
        <v>0</v>
      </c>
      <c r="AS58" s="2">
        <v>0</v>
      </c>
      <c r="AT58" s="3">
        <v>1.50317609416181E-65</v>
      </c>
      <c r="AU58" s="2">
        <v>0</v>
      </c>
      <c r="AV58" s="2">
        <v>0</v>
      </c>
      <c r="AW58" s="3">
        <v>1.6981594386647701E-52</v>
      </c>
      <c r="AX58" s="3">
        <v>8.4235190789311304E-54</v>
      </c>
      <c r="AY58" s="3">
        <v>1.92537001437986E-54</v>
      </c>
      <c r="AZ58" s="2">
        <v>0</v>
      </c>
      <c r="BA58" s="3">
        <v>2.4623197033906E-57</v>
      </c>
      <c r="BB58" s="3">
        <v>5.2306663724040598E-58</v>
      </c>
      <c r="BC58" s="3">
        <v>1.33944569763384E-59</v>
      </c>
      <c r="BD58" s="3">
        <v>8.6854405493904397E-62</v>
      </c>
      <c r="BE58" s="3">
        <v>7.4324922732791702E-65</v>
      </c>
      <c r="BF58" s="2">
        <v>3.2102450411968702E-3</v>
      </c>
      <c r="BG58" s="2">
        <v>3742.10654059848</v>
      </c>
      <c r="BH58" s="2">
        <v>0.16698601937253199</v>
      </c>
      <c r="BI58" s="2">
        <v>299.66493482958299</v>
      </c>
      <c r="BJ58" s="2">
        <v>2.27913691031572E-4</v>
      </c>
      <c r="BK58" s="2">
        <v>2.1744802994654502E-2</v>
      </c>
      <c r="BL58" s="2">
        <v>2.6199472209121801E-3</v>
      </c>
      <c r="BM58" s="2">
        <v>9.6203101426103302E-4</v>
      </c>
      <c r="BN58" s="3">
        <v>3.3697156989948002E-7</v>
      </c>
      <c r="BO58" s="2">
        <v>3.2716249373610802E-4</v>
      </c>
      <c r="BP58" s="2">
        <v>9.1263042328391204E-4</v>
      </c>
      <c r="BQ58" s="2">
        <v>0</v>
      </c>
      <c r="BR58" s="3">
        <v>3.5818982142167102E-5</v>
      </c>
      <c r="BS58" s="2">
        <v>299.61077577093101</v>
      </c>
      <c r="BT58" s="2">
        <v>1.8232056818008101E-3</v>
      </c>
      <c r="BU58" s="2">
        <v>0.113362373720372</v>
      </c>
      <c r="BV58" s="2">
        <v>7.58296348656942E-3</v>
      </c>
      <c r="BW58" s="2">
        <v>2.7285392102711699E-2</v>
      </c>
      <c r="BX58" s="3">
        <v>1.65937870093695E-5</v>
      </c>
      <c r="BY58" s="2">
        <v>7.42602289947777E-3</v>
      </c>
      <c r="BZ58" s="2">
        <v>6.8086440822640398E-2</v>
      </c>
      <c r="CA58" s="2">
        <v>0</v>
      </c>
      <c r="CB58" s="3">
        <v>1.4183411010359701E-6</v>
      </c>
      <c r="CC58" s="2">
        <v>2.0964042567178599E-4</v>
      </c>
      <c r="CD58" s="2">
        <v>1.17356093031455E-4</v>
      </c>
      <c r="CE58" s="2">
        <v>7.90392900707086E-3</v>
      </c>
      <c r="CF58" s="2">
        <v>2.6794530384983001E-3</v>
      </c>
      <c r="CG58" s="2">
        <v>3.2233283093603599E-2</v>
      </c>
      <c r="CH58" s="2">
        <v>1.13653301541257E-2</v>
      </c>
      <c r="CI58" s="2">
        <v>0.26783267715984999</v>
      </c>
      <c r="CJ58" s="2">
        <v>8.2983601923255503E-4</v>
      </c>
      <c r="CK58" s="2">
        <v>2.8189483991801498E-3</v>
      </c>
      <c r="CL58" s="2">
        <v>1.03310234863848E-3</v>
      </c>
      <c r="CM58" s="3">
        <v>3.0253652798202699E-6</v>
      </c>
      <c r="CN58" s="2">
        <v>8.8940409301054596E-2</v>
      </c>
      <c r="CO58" s="2">
        <v>1.3589133101118099E-3</v>
      </c>
      <c r="CP58" s="2">
        <v>5.3095739410686698E-3</v>
      </c>
      <c r="CQ58" s="2">
        <v>2.0337462481613999E-2</v>
      </c>
      <c r="CR58" s="2">
        <v>7.9083342365327103E-2</v>
      </c>
      <c r="CS58" s="2">
        <v>1.55531867709565E-2</v>
      </c>
      <c r="CT58" s="2">
        <v>0</v>
      </c>
      <c r="CU58" s="2">
        <v>0.37271469993099199</v>
      </c>
      <c r="CV58" s="2">
        <v>0</v>
      </c>
      <c r="CW58" s="2">
        <v>7.3809499918925797E-2</v>
      </c>
      <c r="CX58" s="3">
        <v>9.5497519348281698E-8</v>
      </c>
      <c r="CY58" s="2">
        <v>67.365540417541595</v>
      </c>
      <c r="CZ58" s="2">
        <v>12.553521002573</v>
      </c>
      <c r="DA58" s="3">
        <v>5.3249538699199901E-7</v>
      </c>
      <c r="DB58" s="3">
        <v>6.1012873714302098E-5</v>
      </c>
      <c r="DC58" s="3">
        <v>2.70088938106365E-8</v>
      </c>
      <c r="DD58" s="2">
        <v>5.4627900620243197E-2</v>
      </c>
      <c r="DE58" s="3">
        <v>8.7015173621724697E-5</v>
      </c>
      <c r="DF58" s="2">
        <v>1.71039758905266E-3</v>
      </c>
      <c r="DG58" s="2">
        <v>1.38624736263119E-2</v>
      </c>
      <c r="DH58" s="3">
        <v>7.52371415487689E-6</v>
      </c>
      <c r="DI58" s="3">
        <v>1.06399302987581E-7</v>
      </c>
      <c r="DJ58" s="2">
        <v>1.4498516155291199</v>
      </c>
      <c r="DK58" s="2">
        <v>28.267292802072099</v>
      </c>
      <c r="DL58" s="3">
        <v>1.0633653268983801E-5</v>
      </c>
      <c r="DM58" s="3">
        <v>1.9123887437292599E-9</v>
      </c>
      <c r="DN58" s="3">
        <v>1.32320331294157E-8</v>
      </c>
      <c r="DO58" s="2">
        <v>0</v>
      </c>
      <c r="DP58" s="2">
        <v>0.28283284083771099</v>
      </c>
      <c r="DQ58" s="3">
        <v>3.2530957470753698E-5</v>
      </c>
      <c r="DR58" s="2">
        <v>49971.732696533203</v>
      </c>
      <c r="DS58" s="3">
        <v>1.5977531998750701E-8</v>
      </c>
      <c r="DT58" s="2">
        <v>9.4031916582177799E-2</v>
      </c>
      <c r="DU58" s="2">
        <v>0</v>
      </c>
      <c r="DV58" s="3">
        <v>1.0158202362605E-7</v>
      </c>
      <c r="DW58" s="2">
        <v>0.19547754076102999</v>
      </c>
      <c r="DX58" s="3">
        <v>1.9136858064546201E-7</v>
      </c>
      <c r="DY58" s="3">
        <v>4.9621648206276798E-7</v>
      </c>
      <c r="DZ58" s="3">
        <v>3.0588463120340301E-8</v>
      </c>
      <c r="EA58" s="2">
        <v>1.5104897310249601</v>
      </c>
      <c r="EB58" s="2">
        <v>8.83704664892727E-2</v>
      </c>
      <c r="EC58" s="2">
        <v>0</v>
      </c>
      <c r="ED58" s="3">
        <v>1.4633942364702899E-6</v>
      </c>
      <c r="EE58" s="2">
        <v>5.51151753158359</v>
      </c>
      <c r="EF58" s="3">
        <v>9.0955321356117497E-5</v>
      </c>
      <c r="EG58" s="3">
        <v>5.5772526471560504E-6</v>
      </c>
      <c r="EH58" s="3">
        <v>5.6360258030693801E-6</v>
      </c>
      <c r="EI58" s="3">
        <v>8.3699331001107202E-6</v>
      </c>
      <c r="EJ58" s="2">
        <v>0.157087168663509</v>
      </c>
      <c r="EK58" s="2">
        <v>1.15279712893488E-3</v>
      </c>
      <c r="EL58" s="2">
        <v>0</v>
      </c>
      <c r="EM58" s="2">
        <v>6.4938325299071899E-4</v>
      </c>
      <c r="EN58" s="2">
        <v>1.11065095457059E-3</v>
      </c>
      <c r="EO58" s="2">
        <v>124.68436343401901</v>
      </c>
      <c r="EP58" s="2">
        <v>0.23446841106892</v>
      </c>
      <c r="EQ58" s="3">
        <v>3.0110828850495701E-7</v>
      </c>
      <c r="ER58" s="2">
        <v>2.1655216783599802</v>
      </c>
      <c r="ES58" s="3">
        <v>9.4236592672384495E-7</v>
      </c>
      <c r="ET58" s="3">
        <v>8.6759628681119896E-6</v>
      </c>
      <c r="EU58" s="3">
        <v>1.2885759115563701E-7</v>
      </c>
      <c r="EV58" s="3">
        <v>8.1692355745952501E-8</v>
      </c>
      <c r="EW58" s="3">
        <v>8.1692355745952501E-8</v>
      </c>
      <c r="EX58" s="2">
        <v>0</v>
      </c>
      <c r="EY58" s="2">
        <v>4.0883952014454801</v>
      </c>
      <c r="EZ58" s="3">
        <v>1.73549925817755E-8</v>
      </c>
      <c r="FA58" s="3">
        <v>4.7734626369708497E-8</v>
      </c>
      <c r="FB58" s="2">
        <v>0</v>
      </c>
      <c r="FC58" s="2">
        <v>1.1368337307431E-2</v>
      </c>
      <c r="FD58" s="3">
        <v>5.5783889015776097E-6</v>
      </c>
      <c r="FE58" s="3">
        <v>3.3470076499094199E-5</v>
      </c>
      <c r="FF58" s="2">
        <v>2.31746832482062E-4</v>
      </c>
      <c r="FG58" s="3">
        <v>7.0392107384776195E-13</v>
      </c>
      <c r="FH58" s="3">
        <v>8.3165927905101698E-15</v>
      </c>
      <c r="FI58" s="3">
        <v>3.6908489052255599E-6</v>
      </c>
      <c r="FJ58" s="3">
        <v>9.6700212886672496E-17</v>
      </c>
      <c r="FK58" s="3">
        <v>1.5484702394366301E-7</v>
      </c>
      <c r="FL58" s="3">
        <v>1.2923088772411801E-8</v>
      </c>
      <c r="FM58" s="3">
        <v>2.13056000752783E-8</v>
      </c>
      <c r="FN58" s="3">
        <v>1.21747900679822E-16</v>
      </c>
      <c r="FO58" s="3">
        <v>6.6354785222359397E-19</v>
      </c>
      <c r="FP58" s="3">
        <v>2.26558811195769E-10</v>
      </c>
      <c r="FQ58" s="3">
        <v>3.8100840303801701E-20</v>
      </c>
      <c r="FR58" s="3">
        <v>5.3994038486399601E-11</v>
      </c>
      <c r="FS58" s="2">
        <v>2.9202607701013599</v>
      </c>
      <c r="FT58" s="2">
        <v>9.1983505204304601E-3</v>
      </c>
      <c r="FU58" s="3">
        <v>3.8005114999077002E-20</v>
      </c>
      <c r="FV58" s="3">
        <v>3.4910653754005202E-6</v>
      </c>
      <c r="FW58" s="3">
        <v>1.7133063504959298E-24</v>
      </c>
      <c r="FX58" s="2">
        <v>0</v>
      </c>
      <c r="FY58" s="2">
        <v>0</v>
      </c>
      <c r="FZ58" s="2">
        <v>96.070265298977702</v>
      </c>
      <c r="GA58" s="2">
        <v>4.8905290613593699</v>
      </c>
      <c r="GB58" s="3">
        <v>5.1050411876504798E-10</v>
      </c>
      <c r="GC58" s="3">
        <v>5.3347577202802499E-18</v>
      </c>
      <c r="GD58" s="3">
        <v>1.4177859446754899E-12</v>
      </c>
      <c r="GE58" s="3">
        <v>2.44065818954195E-22</v>
      </c>
      <c r="GF58" s="3">
        <v>5.9174002082204803E-13</v>
      </c>
      <c r="GG58" s="3">
        <v>5.6443415170246898E-21</v>
      </c>
      <c r="GH58" s="3">
        <v>9.35219371131421E-7</v>
      </c>
      <c r="GI58" s="3">
        <v>9.5977834961541797E-15</v>
      </c>
      <c r="GJ58" s="3">
        <v>3.1998363955477199E-9</v>
      </c>
      <c r="GK58" s="3">
        <v>5.8403509957192001E-19</v>
      </c>
      <c r="GL58" s="3">
        <v>1.21253903348809E-9</v>
      </c>
      <c r="GM58" s="3">
        <v>1.13549943392123E-17</v>
      </c>
      <c r="GN58" s="3">
        <v>1.05704921727901E-25</v>
      </c>
      <c r="GO58" s="3">
        <v>5.9445417218133498E-23</v>
      </c>
      <c r="GP58" s="3">
        <v>2.7960299661516998E-25</v>
      </c>
      <c r="GQ58" s="3">
        <v>3.0936063544067202E-28</v>
      </c>
      <c r="GR58" s="3">
        <v>2.68519523733068E-28</v>
      </c>
      <c r="GS58" s="3">
        <v>5.8960892950173696E-26</v>
      </c>
      <c r="GT58" s="3">
        <v>1.68216173727569E-27</v>
      </c>
      <c r="GU58" s="3">
        <v>6.0792889146221698E-30</v>
      </c>
      <c r="GV58" s="3">
        <v>1.1408965708257999E-28</v>
      </c>
      <c r="GW58" s="2">
        <v>0</v>
      </c>
      <c r="GX58" s="2">
        <v>0.2</v>
      </c>
      <c r="GY58" s="3">
        <v>7.6113853752336095E-72</v>
      </c>
      <c r="GZ58" s="2">
        <v>0</v>
      </c>
      <c r="HA58" s="3">
        <v>7.3119866783962697E-78</v>
      </c>
      <c r="HB58" s="3">
        <v>3.60095899998809E-68</v>
      </c>
      <c r="HC58" s="3">
        <v>3.52626172708547E-72</v>
      </c>
      <c r="HD58" s="2">
        <v>0.2</v>
      </c>
      <c r="HE58" s="2">
        <v>0</v>
      </c>
      <c r="HF58" s="3">
        <v>1.3800926721744701E-68</v>
      </c>
      <c r="HG58" s="3">
        <v>4.0543943365049499E-72</v>
      </c>
      <c r="HH58" s="2">
        <v>7.2553239677040297E-4</v>
      </c>
      <c r="HI58" s="2">
        <v>0</v>
      </c>
      <c r="HJ58" s="3">
        <v>6.5922379792259296E-10</v>
      </c>
      <c r="HK58" s="2">
        <v>0.69927446694400597</v>
      </c>
      <c r="HL58" s="3">
        <v>9.8685352962752098E-84</v>
      </c>
      <c r="HM58" s="3">
        <v>1.42833096032487E-74</v>
      </c>
      <c r="HN58" s="3">
        <v>3.3489758566699502E-78</v>
      </c>
      <c r="HO58" s="3">
        <v>3.2087995389611001E-78</v>
      </c>
      <c r="HP58" s="3">
        <v>1.4745468175126199E-83</v>
      </c>
      <c r="HQ58" s="3">
        <v>1.8741858505079599E-80</v>
      </c>
      <c r="HR58" s="3">
        <v>1.13466001291639E-83</v>
      </c>
      <c r="HS58" s="3">
        <v>1.6421108480040299E-74</v>
      </c>
      <c r="HT58" s="3">
        <v>3.8503391264719199E-78</v>
      </c>
      <c r="HU58" s="2">
        <v>1600</v>
      </c>
      <c r="HV58" s="2">
        <v>0</v>
      </c>
      <c r="HW58" s="3">
        <v>5.4197547703943402E-87</v>
      </c>
      <c r="HX58" s="3">
        <v>1.77045657047285E-86</v>
      </c>
      <c r="HY58" s="3">
        <v>5.4197547703943402E-87</v>
      </c>
      <c r="HZ58" s="3">
        <v>1.77045657047285E-86</v>
      </c>
      <c r="IA58" s="3">
        <v>1.77045657047285E-86</v>
      </c>
      <c r="IB58" s="3">
        <v>1.32264534495209E-85</v>
      </c>
      <c r="IC58" s="3">
        <v>8.9249707700199806E-80</v>
      </c>
      <c r="ID58" s="3">
        <v>6.8208632326464101E-78</v>
      </c>
      <c r="IE58" s="3">
        <v>1.1130517094365101E-84</v>
      </c>
      <c r="IF58" s="3">
        <v>1.4174284591180699E-81</v>
      </c>
      <c r="IG58" s="3">
        <v>2.4314918965740299E-79</v>
      </c>
      <c r="IH58" s="3">
        <v>1.7309342067505999E-85</v>
      </c>
    </row>
    <row r="59" spans="1:242" x14ac:dyDescent="0.25">
      <c r="A59" s="2">
        <v>8.6034644166845097E-3</v>
      </c>
      <c r="B59" s="3">
        <v>3.8868352215385102E-7</v>
      </c>
      <c r="C59" s="2">
        <v>3.3295744968269099</v>
      </c>
      <c r="D59" s="2">
        <v>0</v>
      </c>
      <c r="E59" s="3">
        <v>7.0553164024456599E-28</v>
      </c>
      <c r="F59" s="3">
        <v>3.89638938930139E-28</v>
      </c>
      <c r="G59" s="2">
        <v>1.9050002056691901E-4</v>
      </c>
      <c r="H59" s="3">
        <v>2.77318000961644E-9</v>
      </c>
      <c r="I59" s="2">
        <v>9.9995469191395306E-2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2.4869348886406698E-3</v>
      </c>
      <c r="Q59" s="3">
        <v>7.83583179997914E-5</v>
      </c>
      <c r="R59" s="2">
        <v>3.36952209420867E-4</v>
      </c>
      <c r="S59" s="2">
        <v>4.1929588184653497</v>
      </c>
      <c r="T59" s="2">
        <v>1.33746521141459E-4</v>
      </c>
      <c r="U59" s="3">
        <v>3.6791553806351202E-45</v>
      </c>
      <c r="V59" s="2">
        <v>0</v>
      </c>
      <c r="W59" s="2">
        <v>4.0956689290495502E-3</v>
      </c>
      <c r="X59" s="2">
        <v>2409.51844497913</v>
      </c>
      <c r="Y59" s="2">
        <v>1.1157995206428E-4</v>
      </c>
      <c r="Z59" s="3">
        <v>1.10979112480813E-7</v>
      </c>
      <c r="AA59" s="2">
        <v>3.9045774770694403E-2</v>
      </c>
      <c r="AB59" s="2">
        <v>0</v>
      </c>
      <c r="AC59" s="2">
        <v>0</v>
      </c>
      <c r="AD59" s="2">
        <v>0</v>
      </c>
      <c r="AE59" s="2">
        <v>0</v>
      </c>
      <c r="AF59" s="3">
        <v>1.62233358295102E-33</v>
      </c>
      <c r="AG59" s="3">
        <v>1.21946315316858E-34</v>
      </c>
      <c r="AH59" s="3">
        <v>4.6963111322408599E-35</v>
      </c>
      <c r="AI59" s="2">
        <v>0</v>
      </c>
      <c r="AJ59" s="3">
        <v>8.9213018552263596E-38</v>
      </c>
      <c r="AK59" s="3">
        <v>3.0434242985116399E-38</v>
      </c>
      <c r="AL59" s="3">
        <v>1.273733302189E-39</v>
      </c>
      <c r="AM59" s="3">
        <v>1.28953925290517E-41</v>
      </c>
      <c r="AN59" s="3">
        <v>1.55679637181483E-44</v>
      </c>
      <c r="AO59" s="2">
        <v>3.2240965975004898</v>
      </c>
      <c r="AP59" s="2">
        <v>0</v>
      </c>
      <c r="AQ59" s="3">
        <v>1.09920991404274E-45</v>
      </c>
      <c r="AR59" s="2">
        <v>0</v>
      </c>
      <c r="AS59" s="2">
        <v>0</v>
      </c>
      <c r="AT59" s="3">
        <v>4.39793043120458E-64</v>
      </c>
      <c r="AU59" s="2">
        <v>0</v>
      </c>
      <c r="AV59" s="2">
        <v>0</v>
      </c>
      <c r="AW59" s="3">
        <v>2.7566567845540197E-51</v>
      </c>
      <c r="AX59" s="3">
        <v>1.44815480580003E-52</v>
      </c>
      <c r="AY59" s="3">
        <v>3.57629167985307E-53</v>
      </c>
      <c r="AZ59" s="2">
        <v>0</v>
      </c>
      <c r="BA59" s="3">
        <v>4.8921533422876404E-56</v>
      </c>
      <c r="BB59" s="3">
        <v>1.12921207579561E-56</v>
      </c>
      <c r="BC59" s="3">
        <v>3.1666185703265699E-58</v>
      </c>
      <c r="BD59" s="3">
        <v>2.2188308485734401E-60</v>
      </c>
      <c r="BE59" s="3">
        <v>2.0207446066985E-63</v>
      </c>
      <c r="BF59" s="2">
        <v>4.0083079718304798E-3</v>
      </c>
      <c r="BG59" s="2">
        <v>3742.1054827411299</v>
      </c>
      <c r="BH59" s="2">
        <v>0.182126508870948</v>
      </c>
      <c r="BI59" s="2">
        <v>299.66480547604198</v>
      </c>
      <c r="BJ59" s="2">
        <v>2.2827026578192201E-4</v>
      </c>
      <c r="BK59" s="2">
        <v>2.17022589049501E-2</v>
      </c>
      <c r="BL59" s="2">
        <v>2.6149292874032802E-3</v>
      </c>
      <c r="BM59" s="2">
        <v>9.6268219516513695E-4</v>
      </c>
      <c r="BN59" s="3">
        <v>3.8096651037959998E-7</v>
      </c>
      <c r="BO59" s="2">
        <v>3.2637020822494801E-4</v>
      </c>
      <c r="BP59" s="2">
        <v>9.6519344280686305E-4</v>
      </c>
      <c r="BQ59" s="2">
        <v>0</v>
      </c>
      <c r="BR59" s="3">
        <v>3.9514250822612701E-5</v>
      </c>
      <c r="BS59" s="2">
        <v>299.60800353100302</v>
      </c>
      <c r="BT59" s="2">
        <v>1.7086345810523799E-3</v>
      </c>
      <c r="BU59" s="2">
        <v>0.10622238335841699</v>
      </c>
      <c r="BV59" s="2">
        <v>7.1053531390407303E-3</v>
      </c>
      <c r="BW59" s="2">
        <v>2.5569839811901598E-2</v>
      </c>
      <c r="BX59" s="3">
        <v>1.9930378437640499E-5</v>
      </c>
      <c r="BY59" s="2">
        <v>7.0077304858712098E-3</v>
      </c>
      <c r="BZ59" s="2">
        <v>7.4307973163596094E-2</v>
      </c>
      <c r="CA59" s="2">
        <v>0</v>
      </c>
      <c r="CB59" s="3">
        <v>1.63070981927087E-6</v>
      </c>
      <c r="CC59" s="2">
        <v>2.38598062534357E-4</v>
      </c>
      <c r="CD59" s="2">
        <v>1.2735279609237901E-4</v>
      </c>
      <c r="CE59" s="2">
        <v>8.5037038849742601E-3</v>
      </c>
      <c r="CF59" s="2">
        <v>2.6699265419386198E-3</v>
      </c>
      <c r="CG59" s="2">
        <v>3.2169075266338797E-2</v>
      </c>
      <c r="CH59" s="2">
        <v>1.1322713135272E-2</v>
      </c>
      <c r="CI59" s="2">
        <v>0.26730418999462302</v>
      </c>
      <c r="CJ59" s="2">
        <v>8.2703357417781296E-4</v>
      </c>
      <c r="CK59" s="2">
        <v>3.5472668688344001E-3</v>
      </c>
      <c r="CL59" s="2">
        <v>1.15256739520381E-3</v>
      </c>
      <c r="CM59" s="3">
        <v>3.9609963093497102E-6</v>
      </c>
      <c r="CN59" s="2">
        <v>9.69098875700284E-2</v>
      </c>
      <c r="CO59" s="2">
        <v>1.30040340734359E-3</v>
      </c>
      <c r="CP59" s="2">
        <v>5.0797882226640799E-3</v>
      </c>
      <c r="CQ59" s="2">
        <v>1.9461796037898701E-2</v>
      </c>
      <c r="CR59" s="2">
        <v>7.5660747144180196E-2</v>
      </c>
      <c r="CS59" s="2">
        <v>1.49667540767295E-2</v>
      </c>
      <c r="CT59" s="2">
        <v>0</v>
      </c>
      <c r="CU59" s="2">
        <v>0.37268840271291798</v>
      </c>
      <c r="CV59" s="2">
        <v>0</v>
      </c>
      <c r="CW59" s="2">
        <v>7.3808985992821097E-2</v>
      </c>
      <c r="CX59" s="3">
        <v>1.2972747642930299E-7</v>
      </c>
      <c r="CY59" s="2">
        <v>67.368513496763796</v>
      </c>
      <c r="CZ59" s="2">
        <v>12.553547779484999</v>
      </c>
      <c r="DA59" s="3">
        <v>7.6787072572074901E-7</v>
      </c>
      <c r="DB59" s="3">
        <v>6.6451567213286802E-5</v>
      </c>
      <c r="DC59" s="3">
        <v>3.4678086763989601E-8</v>
      </c>
      <c r="DD59" s="2">
        <v>5.28058159451597E-2</v>
      </c>
      <c r="DE59" s="3">
        <v>9.9199246832141501E-5</v>
      </c>
      <c r="DF59" s="2">
        <v>1.69002167690485E-3</v>
      </c>
      <c r="DG59" s="2">
        <v>1.48807749734917E-2</v>
      </c>
      <c r="DH59" s="3">
        <v>9.3986226792349092E-6</v>
      </c>
      <c r="DI59" s="3">
        <v>1.64758433724934E-7</v>
      </c>
      <c r="DJ59" s="2">
        <v>1.4498507385883601</v>
      </c>
      <c r="DK59" s="2">
        <v>28.2672878304138</v>
      </c>
      <c r="DL59" s="3">
        <v>1.6466123145972499E-5</v>
      </c>
      <c r="DM59" s="3">
        <v>3.1518971575808098E-9</v>
      </c>
      <c r="DN59" s="3">
        <v>2.1521343190564901E-8</v>
      </c>
      <c r="DO59" s="2">
        <v>0</v>
      </c>
      <c r="DP59" s="2">
        <v>0.28283278907930998</v>
      </c>
      <c r="DQ59" s="3">
        <v>4.8080391895878501E-5</v>
      </c>
      <c r="DR59" s="2">
        <v>49971.732695649698</v>
      </c>
      <c r="DS59" s="3">
        <v>2.91041495348948E-8</v>
      </c>
      <c r="DT59" s="2">
        <v>9.4032006589065298E-2</v>
      </c>
      <c r="DU59" s="2">
        <v>0</v>
      </c>
      <c r="DV59" s="3">
        <v>1.3446606489309899E-7</v>
      </c>
      <c r="DW59" s="2">
        <v>0.195482346236551</v>
      </c>
      <c r="DX59" s="3">
        <v>2.5304691577074099E-7</v>
      </c>
      <c r="DY59" s="3">
        <v>7.5862190777566003E-7</v>
      </c>
      <c r="DZ59" s="3">
        <v>4.6825494500108703E-8</v>
      </c>
      <c r="EA59" s="2">
        <v>1.51048446233892</v>
      </c>
      <c r="EB59" s="2">
        <v>8.8370030087649695E-2</v>
      </c>
      <c r="EC59" s="2">
        <v>0</v>
      </c>
      <c r="ED59" s="3">
        <v>1.88263462845511E-6</v>
      </c>
      <c r="EE59" s="2">
        <v>5.5114847414000501</v>
      </c>
      <c r="EF59" s="2">
        <v>1.17013427567877E-4</v>
      </c>
      <c r="EG59" s="3">
        <v>7.6331132067490995E-6</v>
      </c>
      <c r="EH59" s="3">
        <v>7.7241309798119193E-6</v>
      </c>
      <c r="EI59" s="3">
        <v>1.09752059202315E-5</v>
      </c>
      <c r="EJ59" s="2">
        <v>0.156602421938175</v>
      </c>
      <c r="EK59" s="2">
        <v>1.2908252929476501E-3</v>
      </c>
      <c r="EL59" s="2">
        <v>0</v>
      </c>
      <c r="EM59" s="2">
        <v>8.0908688200557002E-4</v>
      </c>
      <c r="EN59" s="2">
        <v>1.29766588687869E-3</v>
      </c>
      <c r="EO59" s="2">
        <v>124.684363297087</v>
      </c>
      <c r="EP59" s="2">
        <v>0.23446807427364899</v>
      </c>
      <c r="EQ59" s="3">
        <v>4.6947793442376398E-7</v>
      </c>
      <c r="ER59" s="2">
        <v>2.1655185026216301</v>
      </c>
      <c r="ES59" s="3">
        <v>1.27465690470521E-6</v>
      </c>
      <c r="ET59" s="3">
        <v>1.1735066683708601E-5</v>
      </c>
      <c r="EU59" s="3">
        <v>1.7811310767840001E-7</v>
      </c>
      <c r="EV59" s="3">
        <v>1.1763401457449999E-7</v>
      </c>
      <c r="EW59" s="3">
        <v>1.1763401457449999E-7</v>
      </c>
      <c r="EX59" s="2">
        <v>0</v>
      </c>
      <c r="EY59" s="2">
        <v>4.0883717455955901</v>
      </c>
      <c r="EZ59" s="3">
        <v>2.4656488260837601E-8</v>
      </c>
      <c r="FA59" s="3">
        <v>8.0793062423326104E-8</v>
      </c>
      <c r="FB59" s="2">
        <v>0</v>
      </c>
      <c r="FC59" s="2">
        <v>1.13682872220006E-2</v>
      </c>
      <c r="FD59" s="3">
        <v>5.5792088800414003E-6</v>
      </c>
      <c r="FE59" s="3">
        <v>3.35166443685354E-5</v>
      </c>
      <c r="FF59" s="2">
        <v>2.5453370800935902E-4</v>
      </c>
      <c r="FG59" s="3">
        <v>1.3164282430589999E-12</v>
      </c>
      <c r="FH59" s="3">
        <v>1.6578598013071899E-14</v>
      </c>
      <c r="FI59" s="3">
        <v>4.3700409411084099E-6</v>
      </c>
      <c r="FJ59" s="3">
        <v>1.5563843433470199E-16</v>
      </c>
      <c r="FK59" s="3">
        <v>1.56081322303877E-7</v>
      </c>
      <c r="FL59" s="3">
        <v>1.28733036277702E-8</v>
      </c>
      <c r="FM59" s="3">
        <v>2.0201518274655499E-8</v>
      </c>
      <c r="FN59" s="3">
        <v>2.1007269302551499E-16</v>
      </c>
      <c r="FO59" s="3">
        <v>1.1059804187550399E-18</v>
      </c>
      <c r="FP59" s="3">
        <v>2.0632340186625599E-10</v>
      </c>
      <c r="FQ59" s="3">
        <v>6.1296135690210595E-20</v>
      </c>
      <c r="FR59" s="3">
        <v>5.40723835695899E-11</v>
      </c>
      <c r="FS59" s="2">
        <v>2.9202734039529501</v>
      </c>
      <c r="FT59" s="2">
        <v>9.9806436488674502E-3</v>
      </c>
      <c r="FU59" s="3">
        <v>8.7598803950727905E-20</v>
      </c>
      <c r="FV59" s="3">
        <v>3.7705110741398001E-6</v>
      </c>
      <c r="FW59" s="3">
        <v>3.0457440114713601E-24</v>
      </c>
      <c r="FX59" s="2">
        <v>0</v>
      </c>
      <c r="FY59" s="2">
        <v>0</v>
      </c>
      <c r="FZ59" s="2">
        <v>96.069446856670595</v>
      </c>
      <c r="GA59" s="2">
        <v>4.8897229760889003</v>
      </c>
      <c r="GB59" s="3">
        <v>5.0623026898993098E-10</v>
      </c>
      <c r="GC59" s="3">
        <v>9.0361238650560005E-18</v>
      </c>
      <c r="GD59" s="3">
        <v>1.40639144657453E-12</v>
      </c>
      <c r="GE59" s="3">
        <v>3.7733022994655999E-22</v>
      </c>
      <c r="GF59" s="3">
        <v>5.8631403735161E-13</v>
      </c>
      <c r="GG59" s="3">
        <v>9.6254712572890498E-21</v>
      </c>
      <c r="GH59" s="3">
        <v>9.3584452760068904E-7</v>
      </c>
      <c r="GI59" s="3">
        <v>1.6443236567898901E-14</v>
      </c>
      <c r="GJ59" s="3">
        <v>3.2007609178581002E-9</v>
      </c>
      <c r="GK59" s="3">
        <v>9.0606294184717308E-19</v>
      </c>
      <c r="GL59" s="3">
        <v>1.22317511417318E-9</v>
      </c>
      <c r="GM59" s="3">
        <v>1.9590808343045799E-17</v>
      </c>
      <c r="GN59" s="3">
        <v>3.0104051563685098E-25</v>
      </c>
      <c r="GO59" s="3">
        <v>1.5059605435635801E-22</v>
      </c>
      <c r="GP59" s="3">
        <v>7.5028547002288903E-25</v>
      </c>
      <c r="GQ59" s="3">
        <v>8.6634628074586194E-28</v>
      </c>
      <c r="GR59" s="3">
        <v>8.07383380068817E-28</v>
      </c>
      <c r="GS59" s="3">
        <v>1.8477941013642401E-25</v>
      </c>
      <c r="GT59" s="3">
        <v>3.0357998941904301E-27</v>
      </c>
      <c r="GU59" s="3">
        <v>1.1114241214271E-29</v>
      </c>
      <c r="GV59" s="3">
        <v>3.3970996366581001E-28</v>
      </c>
      <c r="GW59" s="2">
        <v>0</v>
      </c>
      <c r="GX59" s="2">
        <v>0.2</v>
      </c>
      <c r="GY59" s="3">
        <v>2.56462179335672E-70</v>
      </c>
      <c r="GZ59" s="2">
        <v>0</v>
      </c>
      <c r="HA59" s="3">
        <v>2.54765391102182E-76</v>
      </c>
      <c r="HB59" s="3">
        <v>1.1317727739039E-66</v>
      </c>
      <c r="HC59" s="3">
        <v>1.1878326970002001E-70</v>
      </c>
      <c r="HD59" s="2">
        <v>0.2</v>
      </c>
      <c r="HE59" s="2">
        <v>0</v>
      </c>
      <c r="HF59" s="3">
        <v>4.33753589922079E-67</v>
      </c>
      <c r="HG59" s="3">
        <v>1.3657168634454301E-70</v>
      </c>
      <c r="HH59" s="2">
        <v>7.2553336416413699E-4</v>
      </c>
      <c r="HI59" s="2">
        <v>0</v>
      </c>
      <c r="HJ59" s="3">
        <v>9.3870691585135597E-10</v>
      </c>
      <c r="HK59" s="2">
        <v>0.69927446569713003</v>
      </c>
      <c r="HL59" s="3">
        <v>5.2895553989433204E-82</v>
      </c>
      <c r="HM59" s="3">
        <v>5.1465280215089E-73</v>
      </c>
      <c r="HN59" s="3">
        <v>1.18608114455397E-76</v>
      </c>
      <c r="HO59" s="3">
        <v>1.2342839170006599E-76</v>
      </c>
      <c r="HP59" s="3">
        <v>6.3817070424842696E-82</v>
      </c>
      <c r="HQ59" s="3">
        <v>7.6892167909953404E-79</v>
      </c>
      <c r="HR59" s="3">
        <v>6.08171776610408E-82</v>
      </c>
      <c r="HS59" s="3">
        <v>5.9166992568939599E-73</v>
      </c>
      <c r="HT59" s="3">
        <v>1.36361935700225E-76</v>
      </c>
      <c r="HU59" s="2">
        <v>1600</v>
      </c>
      <c r="HV59" s="2">
        <v>0</v>
      </c>
      <c r="HW59" s="3">
        <v>2.7500769844501698E-85</v>
      </c>
      <c r="HX59" s="3">
        <v>8.5157334376300596E-85</v>
      </c>
      <c r="HY59" s="3">
        <v>2.7500769844501698E-85</v>
      </c>
      <c r="HZ59" s="3">
        <v>8.5157334376300596E-85</v>
      </c>
      <c r="IA59" s="3">
        <v>8.5157334376300596E-85</v>
      </c>
      <c r="IB59" s="3">
        <v>6.0806603570981497E-84</v>
      </c>
      <c r="IC59" s="3">
        <v>3.2547513211581701E-78</v>
      </c>
      <c r="ID59" s="3">
        <v>2.5368145860321499E-76</v>
      </c>
      <c r="IE59" s="3">
        <v>4.92233343278729E-83</v>
      </c>
      <c r="IF59" s="3">
        <v>5.9606328822770299E-80</v>
      </c>
      <c r="IG59" s="3">
        <v>9.6328633639840797E-78</v>
      </c>
      <c r="IH59" s="3">
        <v>8.0588147430691901E-84</v>
      </c>
    </row>
    <row r="60" spans="1:242" x14ac:dyDescent="0.25">
      <c r="A60" s="2">
        <v>9.3293040262846898E-3</v>
      </c>
      <c r="B60" s="3">
        <v>5.8934235431992797E-7</v>
      </c>
      <c r="C60" s="2">
        <v>3.3263339024418901</v>
      </c>
      <c r="D60" s="2">
        <v>0</v>
      </c>
      <c r="E60" s="3">
        <v>2.24452490005283E-27</v>
      </c>
      <c r="F60" s="3">
        <v>1.36535213851803E-27</v>
      </c>
      <c r="G60" s="2">
        <v>2.0011450043278201E-4</v>
      </c>
      <c r="H60" s="3">
        <v>2.7444383258633499E-9</v>
      </c>
      <c r="I60" s="2">
        <v>9.9994669645508294E-2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3.2512216500958598E-3</v>
      </c>
      <c r="Q60" s="2">
        <v>1.0567354555245901E-4</v>
      </c>
      <c r="R60" s="2">
        <v>4.0875804663346299E-4</v>
      </c>
      <c r="S60" s="2">
        <v>4.1937658142265697</v>
      </c>
      <c r="T60" s="2">
        <v>1.52921559442035E-4</v>
      </c>
      <c r="U60" s="3">
        <v>3.6015420168214199E-44</v>
      </c>
      <c r="V60" s="2">
        <v>0</v>
      </c>
      <c r="W60" s="2">
        <v>2.68001370569296E-3</v>
      </c>
      <c r="X60" s="2">
        <v>2409.5169965735399</v>
      </c>
      <c r="Y60" s="2">
        <v>1.4241737434016801E-4</v>
      </c>
      <c r="Z60" s="3">
        <v>1.4797280463687301E-7</v>
      </c>
      <c r="AA60" s="2">
        <v>3.9041533297837203E-2</v>
      </c>
      <c r="AB60" s="2">
        <v>0</v>
      </c>
      <c r="AC60" s="2">
        <v>0</v>
      </c>
      <c r="AD60" s="2">
        <v>0</v>
      </c>
      <c r="AE60" s="2">
        <v>0</v>
      </c>
      <c r="AF60" s="3">
        <v>8.3828868823182196E-33</v>
      </c>
      <c r="AG60" s="3">
        <v>6.7456016570999901E-34</v>
      </c>
      <c r="AH60" s="3">
        <v>2.8557702309501598E-34</v>
      </c>
      <c r="AI60" s="2">
        <v>0</v>
      </c>
      <c r="AJ60" s="3">
        <v>5.80791470154526E-37</v>
      </c>
      <c r="AK60" s="3">
        <v>2.1668767919004E-37</v>
      </c>
      <c r="AL60" s="3">
        <v>9.9553050597000003E-39</v>
      </c>
      <c r="AM60" s="3">
        <v>1.10350328665887E-40</v>
      </c>
      <c r="AN60" s="3">
        <v>1.42485151399369E-43</v>
      </c>
      <c r="AO60" s="2">
        <v>3.22401064263018</v>
      </c>
      <c r="AP60" s="2">
        <v>0</v>
      </c>
      <c r="AQ60" s="3">
        <v>1.17504947587972E-44</v>
      </c>
      <c r="AR60" s="2">
        <v>0</v>
      </c>
      <c r="AS60" s="2">
        <v>0</v>
      </c>
      <c r="AT60" s="3">
        <v>1.30207309531718E-62</v>
      </c>
      <c r="AU60" s="2">
        <v>0</v>
      </c>
      <c r="AV60" s="2">
        <v>0</v>
      </c>
      <c r="AW60" s="3">
        <v>4.4115530406498403E-50</v>
      </c>
      <c r="AX60" s="3">
        <v>2.5009447481740401E-51</v>
      </c>
      <c r="AY60" s="3">
        <v>6.7237888483020407E-52</v>
      </c>
      <c r="AZ60" s="2">
        <v>0</v>
      </c>
      <c r="BA60" s="3">
        <v>9.8059929831277803E-55</v>
      </c>
      <c r="BB60" s="3">
        <v>2.4419359401318298E-55</v>
      </c>
      <c r="BC60" s="3">
        <v>7.4574636719736605E-57</v>
      </c>
      <c r="BD60" s="3">
        <v>5.6789950003169698E-59</v>
      </c>
      <c r="BE60" s="3">
        <v>5.5265094789291797E-62</v>
      </c>
      <c r="BF60" s="2">
        <v>4.9632636057194302E-3</v>
      </c>
      <c r="BG60" s="2">
        <v>3742.1043752047199</v>
      </c>
      <c r="BH60" s="2">
        <v>0.19771668919826799</v>
      </c>
      <c r="BI60" s="2">
        <v>299.66467328186297</v>
      </c>
      <c r="BJ60" s="2">
        <v>2.28916234422309E-4</v>
      </c>
      <c r="BK60" s="2">
        <v>2.1658423106890999E-2</v>
      </c>
      <c r="BL60" s="2">
        <v>2.6097990359719501E-3</v>
      </c>
      <c r="BM60" s="2">
        <v>9.6462698886437103E-4</v>
      </c>
      <c r="BN60" s="3">
        <v>4.3144234830042501E-7</v>
      </c>
      <c r="BO60" s="2">
        <v>3.2562968752504598E-4</v>
      </c>
      <c r="BP60" s="2">
        <v>1.02158236467435E-3</v>
      </c>
      <c r="BQ60" s="2">
        <v>0</v>
      </c>
      <c r="BR60" s="3">
        <v>4.3407331264489099E-5</v>
      </c>
      <c r="BS60" s="2">
        <v>299.605146215633</v>
      </c>
      <c r="BT60" s="2">
        <v>1.5951990885948E-3</v>
      </c>
      <c r="BU60" s="2">
        <v>9.9153834744751396E-2</v>
      </c>
      <c r="BV60" s="2">
        <v>6.6325247028689799E-3</v>
      </c>
      <c r="BW60" s="2">
        <v>2.3871184432428999E-2</v>
      </c>
      <c r="BX60" s="3">
        <v>2.3873052233868601E-5</v>
      </c>
      <c r="BY60" s="2">
        <v>6.5805869377192497E-3</v>
      </c>
      <c r="BZ60" s="2">
        <v>8.0854119986377301E-2</v>
      </c>
      <c r="CA60" s="2">
        <v>0</v>
      </c>
      <c r="CB60" s="3">
        <v>1.8511122643473199E-6</v>
      </c>
      <c r="CC60" s="2">
        <v>2.69772314865936E-4</v>
      </c>
      <c r="CD60" s="2">
        <v>1.3796347066729101E-4</v>
      </c>
      <c r="CE60" s="2">
        <v>9.1423665193321995E-3</v>
      </c>
      <c r="CF60" s="2">
        <v>2.66254919144031E-3</v>
      </c>
      <c r="CG60" s="2">
        <v>3.2098877178690401E-2</v>
      </c>
      <c r="CH60" s="2">
        <v>1.12905840044903E-2</v>
      </c>
      <c r="CI60" s="2">
        <v>0.26672269709496299</v>
      </c>
      <c r="CJ60" s="2">
        <v>8.2461728705080905E-4</v>
      </c>
      <c r="CK60" s="2">
        <v>4.4235459977320099E-3</v>
      </c>
      <c r="CL60" s="2">
        <v>1.27390591366417E-3</v>
      </c>
      <c r="CM60" s="3">
        <v>5.1575097733679002E-6</v>
      </c>
      <c r="CN60" s="2">
        <v>0.10490378991377899</v>
      </c>
      <c r="CO60" s="2">
        <v>1.2355690835752101E-3</v>
      </c>
      <c r="CP60" s="2">
        <v>4.8255749691718704E-3</v>
      </c>
      <c r="CQ60" s="2">
        <v>1.8491478275659199E-2</v>
      </c>
      <c r="CR60" s="2">
        <v>7.1874326818095705E-2</v>
      </c>
      <c r="CS60" s="2">
        <v>1.42852639958798E-2</v>
      </c>
      <c r="CT60" s="2">
        <v>0</v>
      </c>
      <c r="CU60" s="2">
        <v>0.37267663848973398</v>
      </c>
      <c r="CV60" s="2">
        <v>0</v>
      </c>
      <c r="CW60" s="2">
        <v>7.3808723090394407E-2</v>
      </c>
      <c r="CX60" s="3">
        <v>1.7458846857389201E-7</v>
      </c>
      <c r="CY60" s="2">
        <v>67.369889702344295</v>
      </c>
      <c r="CZ60" s="2">
        <v>12.5535597617503</v>
      </c>
      <c r="DA60" s="3">
        <v>1.1010720269441801E-6</v>
      </c>
      <c r="DB60" s="3">
        <v>7.2090468602018201E-5</v>
      </c>
      <c r="DC60" s="3">
        <v>4.4306583410099899E-8</v>
      </c>
      <c r="DD60" s="2">
        <v>5.09075492291639E-2</v>
      </c>
      <c r="DE60" s="2">
        <v>1.12769186082172E-4</v>
      </c>
      <c r="DF60" s="2">
        <v>1.66895726840237E-3</v>
      </c>
      <c r="DG60" s="2">
        <v>1.5935586193376899E-2</v>
      </c>
      <c r="DH60" s="3">
        <v>1.17063237331794E-5</v>
      </c>
      <c r="DI60" s="3">
        <v>2.5105975935327198E-7</v>
      </c>
      <c r="DJ60" s="2">
        <v>1.44984987598842</v>
      </c>
      <c r="DK60" s="2">
        <v>28.2672800451247</v>
      </c>
      <c r="DL60" s="3">
        <v>2.5091163795519798E-5</v>
      </c>
      <c r="DM60" s="3">
        <v>5.0906149713253196E-9</v>
      </c>
      <c r="DN60" s="3">
        <v>3.4345115457451599E-8</v>
      </c>
      <c r="DO60" s="2">
        <v>0</v>
      </c>
      <c r="DP60" s="2">
        <v>0.28283271086417799</v>
      </c>
      <c r="DQ60" s="3">
        <v>7.0142764662678507E-5</v>
      </c>
      <c r="DR60" s="2">
        <v>49971.732694772203</v>
      </c>
      <c r="DS60" s="3">
        <v>5.2051484134507597E-8</v>
      </c>
      <c r="DT60" s="2">
        <v>9.403203181724E-2</v>
      </c>
      <c r="DU60" s="2">
        <v>0</v>
      </c>
      <c r="DV60" s="3">
        <v>1.7625135660064801E-7</v>
      </c>
      <c r="DW60" s="2">
        <v>0.19548495190680801</v>
      </c>
      <c r="DX60" s="3">
        <v>3.3135750098898901E-7</v>
      </c>
      <c r="DY60" s="3">
        <v>1.14314266736211E-6</v>
      </c>
      <c r="DZ60" s="3">
        <v>7.0637781694776102E-8</v>
      </c>
      <c r="EA60" s="2">
        <v>1.5104813030123201</v>
      </c>
      <c r="EB60" s="2">
        <v>8.83694909198071E-2</v>
      </c>
      <c r="EC60" s="2">
        <v>0</v>
      </c>
      <c r="ED60" s="3">
        <v>2.3955820514642001E-6</v>
      </c>
      <c r="EE60" s="2">
        <v>5.5114443173561201</v>
      </c>
      <c r="EF60" s="2">
        <v>1.4889611410403501E-4</v>
      </c>
      <c r="EG60" s="3">
        <v>1.0277218487336899E-5</v>
      </c>
      <c r="EH60" s="3">
        <v>1.04159246398639E-5</v>
      </c>
      <c r="EI60" s="3">
        <v>1.4206884789292099E-5</v>
      </c>
      <c r="EJ60" s="2">
        <v>0.15607010340639199</v>
      </c>
      <c r="EK60" s="2">
        <v>1.4350697151394099E-3</v>
      </c>
      <c r="EL60" s="2">
        <v>0</v>
      </c>
      <c r="EM60" s="2">
        <v>9.9446327738154797E-4</v>
      </c>
      <c r="EN60" s="2">
        <v>1.5003636010948399E-3</v>
      </c>
      <c r="EO60" s="2">
        <v>124.68436308581001</v>
      </c>
      <c r="EP60" s="2">
        <v>0.23446763235450099</v>
      </c>
      <c r="EQ60" s="3">
        <v>7.2449386194027399E-7</v>
      </c>
      <c r="ER60" s="2">
        <v>2.1655143294965198</v>
      </c>
      <c r="ES60" s="3">
        <v>1.71068081153955E-6</v>
      </c>
      <c r="ET60" s="3">
        <v>1.5749107300334299E-5</v>
      </c>
      <c r="EU60" s="3">
        <v>2.4382363058229E-7</v>
      </c>
      <c r="EV60" s="3">
        <v>1.67268616087928E-7</v>
      </c>
      <c r="EW60" s="3">
        <v>1.67268616087928E-7</v>
      </c>
      <c r="EX60" s="2">
        <v>0</v>
      </c>
      <c r="EY60" s="2">
        <v>4.0883462873968099</v>
      </c>
      <c r="EZ60" s="3">
        <v>3.4764966203162999E-8</v>
      </c>
      <c r="FA60" s="3">
        <v>1.35149014660152E-7</v>
      </c>
      <c r="FB60" s="2">
        <v>0</v>
      </c>
      <c r="FC60" s="2">
        <v>1.1368223488481599E-2</v>
      </c>
      <c r="FD60" s="3">
        <v>5.58004308977617E-6</v>
      </c>
      <c r="FE60" s="3">
        <v>3.35589658085576E-5</v>
      </c>
      <c r="FF60" s="2">
        <v>2.79192502001372E-4</v>
      </c>
      <c r="FG60" s="3">
        <v>2.43181434671653E-12</v>
      </c>
      <c r="FH60" s="3">
        <v>3.26695595423339E-14</v>
      </c>
      <c r="FI60" s="3">
        <v>5.1683769194853797E-6</v>
      </c>
      <c r="FJ60" s="3">
        <v>2.4678082384311698E-16</v>
      </c>
      <c r="FK60" s="3">
        <v>1.5728113031949099E-7</v>
      </c>
      <c r="FL60" s="3">
        <v>1.28262677752157E-8</v>
      </c>
      <c r="FM60" s="3">
        <v>1.9865419129936E-8</v>
      </c>
      <c r="FN60" s="3">
        <v>3.6170681943050198E-16</v>
      </c>
      <c r="FO60" s="3">
        <v>1.87611577005986E-18</v>
      </c>
      <c r="FP60" s="3">
        <v>2.0285101149471201E-10</v>
      </c>
      <c r="FQ60" s="3">
        <v>9.7502974001417706E-20</v>
      </c>
      <c r="FR60" s="3">
        <v>5.4231179684995398E-11</v>
      </c>
      <c r="FS60" s="2">
        <v>2.9202584984089901</v>
      </c>
      <c r="FT60" s="2">
        <v>1.0828624381923901E-2</v>
      </c>
      <c r="FU60" s="3">
        <v>1.9922635426947499E-19</v>
      </c>
      <c r="FV60" s="3">
        <v>4.0745765365239402E-6</v>
      </c>
      <c r="FW60" s="3">
        <v>5.5654293049116299E-24</v>
      </c>
      <c r="FX60" s="2">
        <v>0</v>
      </c>
      <c r="FY60" s="2">
        <v>0</v>
      </c>
      <c r="FZ60" s="2">
        <v>96.068588279313403</v>
      </c>
      <c r="GA60" s="2">
        <v>4.8888491910244802</v>
      </c>
      <c r="GB60" s="3">
        <v>5.0194719231482297E-10</v>
      </c>
      <c r="GC60" s="3">
        <v>1.5124347072218801E-17</v>
      </c>
      <c r="GD60" s="3">
        <v>1.3947058986765901E-12</v>
      </c>
      <c r="GE60" s="3">
        <v>5.76086182766236E-22</v>
      </c>
      <c r="GF60" s="3">
        <v>5.8302798535094795E-13</v>
      </c>
      <c r="GG60" s="3">
        <v>1.62194845408218E-20</v>
      </c>
      <c r="GH60" s="3">
        <v>9.36512698176514E-7</v>
      </c>
      <c r="GI60" s="3">
        <v>2.7815727310226601E-14</v>
      </c>
      <c r="GJ60" s="3">
        <v>3.2017279373026999E-9</v>
      </c>
      <c r="GK60" s="3">
        <v>1.38812187081595E-18</v>
      </c>
      <c r="GL60" s="3">
        <v>1.2356210519127901E-9</v>
      </c>
      <c r="GM60" s="3">
        <v>3.33704133643642E-17</v>
      </c>
      <c r="GN60" s="3">
        <v>8.4233599089201007E-25</v>
      </c>
      <c r="GO60" s="3">
        <v>3.7643087369009699E-22</v>
      </c>
      <c r="GP60" s="3">
        <v>1.9822054570793098E-24</v>
      </c>
      <c r="GQ60" s="3">
        <v>2.3833252293931499E-27</v>
      </c>
      <c r="GR60" s="3">
        <v>2.3803220178378698E-27</v>
      </c>
      <c r="GS60" s="3">
        <v>5.6915974207852399E-25</v>
      </c>
      <c r="GT60" s="3">
        <v>5.7089037873204899E-27</v>
      </c>
      <c r="GU60" s="3">
        <v>2.13875244789296E-29</v>
      </c>
      <c r="GV60" s="3">
        <v>9.9161873935886993E-28</v>
      </c>
      <c r="GW60" s="2">
        <v>0</v>
      </c>
      <c r="GX60" s="2">
        <v>0.2</v>
      </c>
      <c r="GY60" s="3">
        <v>8.8601467341660296E-69</v>
      </c>
      <c r="GZ60" s="2">
        <v>0</v>
      </c>
      <c r="HA60" s="3">
        <v>9.1212959345810206E-75</v>
      </c>
      <c r="HB60" s="3">
        <v>3.6223122255679399E-65</v>
      </c>
      <c r="HC60" s="3">
        <v>4.1023381158101702E-69</v>
      </c>
      <c r="HD60" s="2">
        <v>0.2</v>
      </c>
      <c r="HE60" s="2">
        <v>0</v>
      </c>
      <c r="HF60" s="3">
        <v>1.3882329758318E-65</v>
      </c>
      <c r="HG60" s="3">
        <v>4.7166065348837895E-69</v>
      </c>
      <c r="HH60" s="2">
        <v>7.2553381677159198E-4</v>
      </c>
      <c r="HI60" s="2">
        <v>0</v>
      </c>
      <c r="HJ60" s="3">
        <v>1.32687741196118E-9</v>
      </c>
      <c r="HK60" s="2">
        <v>0.69927446485635203</v>
      </c>
      <c r="HL60" s="3">
        <v>2.9188728051287202E-80</v>
      </c>
      <c r="HM60" s="3">
        <v>1.9151457082561501E-71</v>
      </c>
      <c r="HN60" s="3">
        <v>4.3310543178281799E-75</v>
      </c>
      <c r="HO60" s="3">
        <v>4.9403445324361004E-75</v>
      </c>
      <c r="HP60" s="3">
        <v>2.9122622840180902E-80</v>
      </c>
      <c r="HQ60" s="3">
        <v>3.3077339378653701E-77</v>
      </c>
      <c r="HR60" s="3">
        <v>3.3559485179763899E-80</v>
      </c>
      <c r="HS60" s="3">
        <v>2.2016934174923302E-71</v>
      </c>
      <c r="HT60" s="3">
        <v>4.9792340822434397E-75</v>
      </c>
      <c r="HU60" s="2">
        <v>1600</v>
      </c>
      <c r="HV60" s="2">
        <v>0</v>
      </c>
      <c r="HW60" s="3">
        <v>1.5124346287419101E-83</v>
      </c>
      <c r="HX60" s="3">
        <v>4.4308963335493202E-83</v>
      </c>
      <c r="HY60" s="3">
        <v>1.5124346287419101E-83</v>
      </c>
      <c r="HZ60" s="3">
        <v>4.4308963335493202E-83</v>
      </c>
      <c r="IA60" s="3">
        <v>4.4308963335493202E-83</v>
      </c>
      <c r="IB60" s="3">
        <v>3.0135128437614999E-82</v>
      </c>
      <c r="IC60" s="3">
        <v>1.21528232893523E-76</v>
      </c>
      <c r="ID60" s="3">
        <v>9.7647232514007106E-75</v>
      </c>
      <c r="IE60" s="3">
        <v>2.3348014514674499E-81</v>
      </c>
      <c r="IF60" s="3">
        <v>2.66089835034634E-78</v>
      </c>
      <c r="IG60" s="3">
        <v>3.9820130292957199E-76</v>
      </c>
      <c r="IH60" s="3">
        <v>4.0509355733455599E-82</v>
      </c>
    </row>
    <row r="61" spans="1:242" x14ac:dyDescent="0.25">
      <c r="A61" s="2">
        <v>1.01163797976621E-2</v>
      </c>
      <c r="B61" s="3">
        <v>8.8332362538673599E-7</v>
      </c>
      <c r="C61" s="2">
        <v>3.3234746692438901</v>
      </c>
      <c r="D61" s="2">
        <v>0</v>
      </c>
      <c r="E61" s="3">
        <v>6.9949337242644904E-27</v>
      </c>
      <c r="F61" s="3">
        <v>4.6881211385195903E-27</v>
      </c>
      <c r="G61" s="2">
        <v>2.09871247884755E-4</v>
      </c>
      <c r="H61" s="3">
        <v>2.7146491017652899E-9</v>
      </c>
      <c r="I61" s="2">
        <v>9.9993730283938098E-2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4.2193602391715802E-3</v>
      </c>
      <c r="Q61" s="2">
        <v>1.4147573104380699E-4</v>
      </c>
      <c r="R61" s="2">
        <v>4.9245649124530599E-4</v>
      </c>
      <c r="S61" s="2">
        <v>4.1945978756923896</v>
      </c>
      <c r="T61" s="2">
        <v>1.73550432512592E-4</v>
      </c>
      <c r="U61" s="3">
        <v>3.4133193639448402E-43</v>
      </c>
      <c r="V61" s="2">
        <v>0</v>
      </c>
      <c r="W61" s="2">
        <v>2.06232409835837E-3</v>
      </c>
      <c r="X61" s="2">
        <v>2409.51634837857</v>
      </c>
      <c r="Y61" s="2">
        <v>1.8046172470395199E-4</v>
      </c>
      <c r="Z61" s="3">
        <v>2.0138749338384801E-7</v>
      </c>
      <c r="AA61" s="2">
        <v>3.9047963851436003E-2</v>
      </c>
      <c r="AB61" s="2">
        <v>0</v>
      </c>
      <c r="AC61" s="2">
        <v>0</v>
      </c>
      <c r="AD61" s="2">
        <v>0</v>
      </c>
      <c r="AE61" s="2">
        <v>0</v>
      </c>
      <c r="AF61" s="3">
        <v>4.2015349839248498E-32</v>
      </c>
      <c r="AG61" s="3">
        <v>3.6126580541373899E-33</v>
      </c>
      <c r="AH61" s="3">
        <v>1.6837697551235399E-33</v>
      </c>
      <c r="AI61" s="2">
        <v>0</v>
      </c>
      <c r="AJ61" s="3">
        <v>3.6625965738140398E-36</v>
      </c>
      <c r="AK61" s="3">
        <v>1.4951184440863999E-36</v>
      </c>
      <c r="AL61" s="3">
        <v>7.5276354021703504E-38</v>
      </c>
      <c r="AM61" s="3">
        <v>9.1409913244389605E-40</v>
      </c>
      <c r="AN61" s="3">
        <v>1.2624008386018601E-42</v>
      </c>
      <c r="AO61" s="2">
        <v>3.2239069080475402</v>
      </c>
      <c r="AP61" s="2">
        <v>0</v>
      </c>
      <c r="AQ61" s="3">
        <v>1.21769937485031E-43</v>
      </c>
      <c r="AR61" s="2">
        <v>0</v>
      </c>
      <c r="AS61" s="2">
        <v>0</v>
      </c>
      <c r="AT61" s="3">
        <v>3.6571071097452799E-61</v>
      </c>
      <c r="AU61" s="2">
        <v>0</v>
      </c>
      <c r="AV61" s="2">
        <v>0</v>
      </c>
      <c r="AW61" s="3">
        <v>6.6622769849490001E-49</v>
      </c>
      <c r="AX61" s="3">
        <v>4.0201144293662499E-50</v>
      </c>
      <c r="AY61" s="3">
        <v>1.1806690670434001E-50</v>
      </c>
      <c r="AZ61" s="2">
        <v>0</v>
      </c>
      <c r="BA61" s="3">
        <v>1.84924442828213E-53</v>
      </c>
      <c r="BB61" s="3">
        <v>5.0205014623537098E-54</v>
      </c>
      <c r="BC61" s="3">
        <v>1.67242804490873E-55</v>
      </c>
      <c r="BD61" s="3">
        <v>1.3795642802179299E-57</v>
      </c>
      <c r="BE61" s="3">
        <v>1.4321667821009901E-60</v>
      </c>
      <c r="BF61" s="2">
        <v>6.0962804041705503E-3</v>
      </c>
      <c r="BG61" s="2">
        <v>3742.10321623857</v>
      </c>
      <c r="BH61" s="2">
        <v>0.21364912997514399</v>
      </c>
      <c r="BI61" s="2">
        <v>299.66452802079601</v>
      </c>
      <c r="BJ61" s="2">
        <v>2.2974706837439399E-4</v>
      </c>
      <c r="BK61" s="2">
        <v>2.1612377670900899E-2</v>
      </c>
      <c r="BL61" s="2">
        <v>2.60443208422178E-3</v>
      </c>
      <c r="BM61" s="2">
        <v>9.6736976528453305E-4</v>
      </c>
      <c r="BN61" s="3">
        <v>4.8939038399252597E-7</v>
      </c>
      <c r="BO61" s="2">
        <v>3.2489338315217598E-4</v>
      </c>
      <c r="BP61" s="2">
        <v>1.08181226893681E-3</v>
      </c>
      <c r="BQ61" s="2">
        <v>0</v>
      </c>
      <c r="BR61" s="3">
        <v>4.7518556216800301E-5</v>
      </c>
      <c r="BS61" s="2">
        <v>299.602220085939</v>
      </c>
      <c r="BT61" s="2">
        <v>1.4830004183996901E-3</v>
      </c>
      <c r="BU61" s="2">
        <v>9.2162896230008798E-2</v>
      </c>
      <c r="BV61" s="2">
        <v>6.16489036112734E-3</v>
      </c>
      <c r="BW61" s="2">
        <v>2.2190930834484798E-2</v>
      </c>
      <c r="BX61" s="3">
        <v>2.8517235507274101E-5</v>
      </c>
      <c r="BY61" s="2">
        <v>6.1469307249412703E-3</v>
      </c>
      <c r="BZ61" s="2">
        <v>8.7687663461469806E-2</v>
      </c>
      <c r="CA61" s="2">
        <v>0</v>
      </c>
      <c r="CB61" s="3">
        <v>2.0759349218077902E-6</v>
      </c>
      <c r="CC61" s="2">
        <v>3.0321076632561201E-4</v>
      </c>
      <c r="CD61" s="2">
        <v>1.4923368718946001E-4</v>
      </c>
      <c r="CE61" s="2">
        <v>9.8220088702777701E-3</v>
      </c>
      <c r="CF61" s="2">
        <v>2.6561934293904701E-3</v>
      </c>
      <c r="CG61" s="2">
        <v>3.2023201160327502E-2</v>
      </c>
      <c r="CH61" s="2">
        <v>1.12635524428656E-2</v>
      </c>
      <c r="CI61" s="2">
        <v>0.26609388242655202</v>
      </c>
      <c r="CJ61" s="2">
        <v>8.2237823110730801E-4</v>
      </c>
      <c r="CK61" s="2">
        <v>5.4682089673740997E-3</v>
      </c>
      <c r="CL61" s="2">
        <v>1.39555643645998E-3</v>
      </c>
      <c r="CM61" s="3">
        <v>6.6788844756331497E-6</v>
      </c>
      <c r="CN61" s="2">
        <v>0.11284205313597299</v>
      </c>
      <c r="CO61" s="2">
        <v>1.1653617275296699E-3</v>
      </c>
      <c r="CP61" s="2">
        <v>4.5506241119759299E-3</v>
      </c>
      <c r="CQ61" s="2">
        <v>1.7440747725039101E-2</v>
      </c>
      <c r="CR61" s="2">
        <v>6.7779040263163504E-2</v>
      </c>
      <c r="CS61" s="2">
        <v>1.35227756396664E-2</v>
      </c>
      <c r="CT61" s="2">
        <v>0</v>
      </c>
      <c r="CU61" s="2">
        <v>0.37267167217235397</v>
      </c>
      <c r="CV61" s="2">
        <v>0</v>
      </c>
      <c r="CW61" s="2">
        <v>7.3808611937595803E-2</v>
      </c>
      <c r="CX61" s="3">
        <v>2.32782353193554E-7</v>
      </c>
      <c r="CY61" s="2">
        <v>67.370466100938302</v>
      </c>
      <c r="CZ61" s="2">
        <v>12.553564781026401</v>
      </c>
      <c r="DA61" s="3">
        <v>1.5701719167948801E-6</v>
      </c>
      <c r="DB61" s="3">
        <v>7.7911600704591897E-5</v>
      </c>
      <c r="DC61" s="3">
        <v>5.6336628968682903E-8</v>
      </c>
      <c r="DD61" s="2">
        <v>4.8936566321493999E-2</v>
      </c>
      <c r="DE61" s="2">
        <v>1.2782638087546099E-4</v>
      </c>
      <c r="DF61" s="2">
        <v>1.64710591368641E-3</v>
      </c>
      <c r="DG61" s="2">
        <v>1.7023726364931002E-2</v>
      </c>
      <c r="DH61" s="3">
        <v>1.45378117556229E-5</v>
      </c>
      <c r="DI61" s="3">
        <v>3.7659933127055501E-7</v>
      </c>
      <c r="DJ61" s="2">
        <v>1.4498489271078501</v>
      </c>
      <c r="DK61" s="2">
        <v>28.2672684149336</v>
      </c>
      <c r="DL61" s="3">
        <v>3.7637713797780403E-5</v>
      </c>
      <c r="DM61" s="3">
        <v>8.0598190344637995E-9</v>
      </c>
      <c r="DN61" s="3">
        <v>5.3793893975636399E-8</v>
      </c>
      <c r="DO61" s="2">
        <v>0</v>
      </c>
      <c r="DP61" s="2">
        <v>0.28283259542877198</v>
      </c>
      <c r="DQ61" s="2">
        <v>1.01041122580748E-4</v>
      </c>
      <c r="DR61" s="2">
        <v>49971.732693794103</v>
      </c>
      <c r="DS61" s="3">
        <v>9.1413279995761006E-8</v>
      </c>
      <c r="DT61" s="2">
        <v>9.4032017984058205E-2</v>
      </c>
      <c r="DU61" s="2">
        <v>0</v>
      </c>
      <c r="DV61" s="3">
        <v>2.2882265171672099E-7</v>
      </c>
      <c r="DW61" s="2">
        <v>0.19548622456040099</v>
      </c>
      <c r="DX61" s="3">
        <v>4.2981211045546702E-7</v>
      </c>
      <c r="DY61" s="3">
        <v>1.6980725101739E-6</v>
      </c>
      <c r="DZ61" s="3">
        <v>1.05026067442122E-7</v>
      </c>
      <c r="EA61" s="2">
        <v>1.51047930384916</v>
      </c>
      <c r="EB61" s="2">
        <v>8.8368833407310096E-2</v>
      </c>
      <c r="EC61" s="2">
        <v>0</v>
      </c>
      <c r="ED61" s="3">
        <v>3.0161782936727499E-6</v>
      </c>
      <c r="EE61" s="2">
        <v>5.51139506848736</v>
      </c>
      <c r="EF61" s="2">
        <v>1.8746998437357601E-4</v>
      </c>
      <c r="EG61" s="3">
        <v>1.3620142745020001E-5</v>
      </c>
      <c r="EH61" s="3">
        <v>1.3828227468757601E-5</v>
      </c>
      <c r="EI61" s="3">
        <v>1.8163572449111201E-5</v>
      </c>
      <c r="EJ61" s="2">
        <v>0.155493315953636</v>
      </c>
      <c r="EK61" s="2">
        <v>1.5841808038393999E-3</v>
      </c>
      <c r="EL61" s="2">
        <v>0</v>
      </c>
      <c r="EM61" s="2">
        <v>1.2056864636686101E-3</v>
      </c>
      <c r="EN61" s="2">
        <v>1.7168167788653901E-3</v>
      </c>
      <c r="EO61" s="2">
        <v>124.68436276346</v>
      </c>
      <c r="EP61" s="2">
        <v>0.23446705700048201</v>
      </c>
      <c r="EQ61" s="3">
        <v>1.10677054327937E-6</v>
      </c>
      <c r="ER61" s="2">
        <v>2.1655088897641801</v>
      </c>
      <c r="ES61" s="3">
        <v>2.2782826421712E-6</v>
      </c>
      <c r="ET61" s="3">
        <v>2.0974410337178799E-5</v>
      </c>
      <c r="EU61" s="3">
        <v>3.3064662240666802E-7</v>
      </c>
      <c r="EV61" s="3">
        <v>2.34947866739906E-7</v>
      </c>
      <c r="EW61" s="3">
        <v>2.34947866739906E-7</v>
      </c>
      <c r="EX61" s="2">
        <v>0</v>
      </c>
      <c r="EY61" s="2">
        <v>4.0883186442542598</v>
      </c>
      <c r="EZ61" s="3">
        <v>4.86525798646503E-8</v>
      </c>
      <c r="FA61" s="3">
        <v>2.23442368682078E-7</v>
      </c>
      <c r="FB61" s="2">
        <v>0</v>
      </c>
      <c r="FC61" s="2">
        <v>1.1368149672623101E-2</v>
      </c>
      <c r="FD61" s="3">
        <v>5.5808860464071397E-6</v>
      </c>
      <c r="FE61" s="3">
        <v>3.3599640127433903E-5</v>
      </c>
      <c r="FF61" s="2">
        <v>3.0586837342042598E-4</v>
      </c>
      <c r="FG61" s="3">
        <v>4.4380003660123196E-12</v>
      </c>
      <c r="FH61" s="3">
        <v>6.3654325970453501E-14</v>
      </c>
      <c r="FI61" s="3">
        <v>6.1064740721667603E-6</v>
      </c>
      <c r="FJ61" s="3">
        <v>3.8577411417972399E-16</v>
      </c>
      <c r="FK61" s="3">
        <v>1.58522242885496E-7</v>
      </c>
      <c r="FL61" s="3">
        <v>1.2779320243946899E-8</v>
      </c>
      <c r="FM61" s="3">
        <v>1.9941068447403099E-8</v>
      </c>
      <c r="FN61" s="3">
        <v>6.18248405725558E-16</v>
      </c>
      <c r="FO61" s="3">
        <v>3.1984562443130599E-18</v>
      </c>
      <c r="FP61" s="3">
        <v>2.1034468134465499E-10</v>
      </c>
      <c r="FQ61" s="3">
        <v>1.5327359875243001E-19</v>
      </c>
      <c r="FR61" s="3">
        <v>5.4450267654248297E-11</v>
      </c>
      <c r="FS61" s="2">
        <v>2.9202102366884999</v>
      </c>
      <c r="FT61" s="2">
        <v>1.17477715069726E-2</v>
      </c>
      <c r="FU61" s="3">
        <v>4.47130369556261E-19</v>
      </c>
      <c r="FV61" s="3">
        <v>4.4046704056263102E-6</v>
      </c>
      <c r="FW61" s="3">
        <v>1.0290545976175101E-23</v>
      </c>
      <c r="FX61" s="2">
        <v>0</v>
      </c>
      <c r="FY61" s="2">
        <v>0</v>
      </c>
      <c r="FZ61" s="2">
        <v>96.067689736450802</v>
      </c>
      <c r="GA61" s="2">
        <v>4.8879020578831103</v>
      </c>
      <c r="GB61" s="3">
        <v>4.97568749726468E-10</v>
      </c>
      <c r="GC61" s="3">
        <v>2.4995770015740102E-17</v>
      </c>
      <c r="GD61" s="3">
        <v>1.38261737082674E-12</v>
      </c>
      <c r="GE61" s="3">
        <v>8.6892628223147092E-22</v>
      </c>
      <c r="GF61" s="3">
        <v>5.8113045174120502E-13</v>
      </c>
      <c r="GG61" s="3">
        <v>2.69909600599128E-20</v>
      </c>
      <c r="GH61" s="3">
        <v>9.37226187460596E-7</v>
      </c>
      <c r="GI61" s="3">
        <v>4.6464785903489502E-14</v>
      </c>
      <c r="GJ61" s="3">
        <v>3.2027379998613102E-9</v>
      </c>
      <c r="GK61" s="3">
        <v>2.1005161493184398E-18</v>
      </c>
      <c r="GL61" s="3">
        <v>1.25018602067692E-9</v>
      </c>
      <c r="GM61" s="3">
        <v>5.6129110936565803E-17</v>
      </c>
      <c r="GN61" s="3">
        <v>2.3153269004476598E-24</v>
      </c>
      <c r="GO61" s="3">
        <v>9.2845830581181304E-22</v>
      </c>
      <c r="GP61" s="3">
        <v>5.1558699877337899E-24</v>
      </c>
      <c r="GQ61" s="3">
        <v>6.4405534642696198E-27</v>
      </c>
      <c r="GR61" s="3">
        <v>6.8790211784426606E-27</v>
      </c>
      <c r="GS61" s="3">
        <v>1.72253029609313E-24</v>
      </c>
      <c r="GT61" s="3">
        <v>1.10066809376684E-26</v>
      </c>
      <c r="GU61" s="3">
        <v>4.26570970139366E-29</v>
      </c>
      <c r="GV61" s="3">
        <v>2.8370133121524101E-27</v>
      </c>
      <c r="GW61" s="2">
        <v>0</v>
      </c>
      <c r="GX61" s="2">
        <v>0.2</v>
      </c>
      <c r="GY61" s="3">
        <v>2.9163066413677201E-67</v>
      </c>
      <c r="GZ61" s="2">
        <v>0</v>
      </c>
      <c r="HA61" s="3">
        <v>3.10987590844778E-73</v>
      </c>
      <c r="HB61" s="3">
        <v>1.10209166834916E-63</v>
      </c>
      <c r="HC61" s="3">
        <v>1.34979222389738E-67</v>
      </c>
      <c r="HD61" s="2">
        <v>0.2</v>
      </c>
      <c r="HE61" s="2">
        <v>0</v>
      </c>
      <c r="HF61" s="3">
        <v>4.2236313261956703E-64</v>
      </c>
      <c r="HG61" s="3">
        <v>1.5518763870887202E-67</v>
      </c>
      <c r="HH61" s="2">
        <v>7.2553401441564002E-4</v>
      </c>
      <c r="HI61" s="2">
        <v>0</v>
      </c>
      <c r="HJ61" s="3">
        <v>1.86206405213769E-9</v>
      </c>
      <c r="HK61" s="2">
        <v>0.69927446412352101</v>
      </c>
      <c r="HL61" s="3">
        <v>1.4768266917010999E-78</v>
      </c>
      <c r="HM61" s="3">
        <v>6.8040715878592595E-70</v>
      </c>
      <c r="HN61" s="3">
        <v>1.5110253686631299E-73</v>
      </c>
      <c r="HO61" s="3">
        <v>1.8916241569059E-73</v>
      </c>
      <c r="HP61" s="3">
        <v>1.2748897872619501E-78</v>
      </c>
      <c r="HQ61" s="3">
        <v>1.3638283429964999E-75</v>
      </c>
      <c r="HR61" s="3">
        <v>1.6979381487901499E-78</v>
      </c>
      <c r="HS61" s="3">
        <v>7.8219075447025705E-70</v>
      </c>
      <c r="HT61" s="3">
        <v>1.7371196508071501E-73</v>
      </c>
      <c r="HU61" s="2">
        <v>1600</v>
      </c>
      <c r="HV61" s="2">
        <v>0</v>
      </c>
      <c r="HW61" s="3">
        <v>7.8884764697733196E-82</v>
      </c>
      <c r="HX61" s="3">
        <v>2.1750955666334499E-81</v>
      </c>
      <c r="HY61" s="3">
        <v>7.8884764697733196E-82</v>
      </c>
      <c r="HZ61" s="3">
        <v>2.1750955666334499E-81</v>
      </c>
      <c r="IA61" s="3">
        <v>2.1750955666334499E-81</v>
      </c>
      <c r="IB61" s="3">
        <v>1.4048949393380199E-80</v>
      </c>
      <c r="IC61" s="3">
        <v>4.3233613419928298E-75</v>
      </c>
      <c r="ID61" s="3">
        <v>3.5874926885244302E-73</v>
      </c>
      <c r="IE61" s="3">
        <v>1.0413199454898501E-79</v>
      </c>
      <c r="IF61" s="3">
        <v>1.11867793360023E-76</v>
      </c>
      <c r="IG61" s="3">
        <v>1.5607494189907901E-74</v>
      </c>
      <c r="IH61" s="3">
        <v>1.91879881736245E-80</v>
      </c>
    </row>
    <row r="62" spans="1:242" x14ac:dyDescent="0.25">
      <c r="A62" s="2">
        <v>1.0969857978923799E-2</v>
      </c>
      <c r="B62" s="3">
        <v>1.3088988909006301E-6</v>
      </c>
      <c r="C62" s="2">
        <v>3.3209586803506599</v>
      </c>
      <c r="D62" s="2">
        <v>0</v>
      </c>
      <c r="E62" s="3">
        <v>2.1369397974058699E-26</v>
      </c>
      <c r="F62" s="3">
        <v>1.57897241314786E-26</v>
      </c>
      <c r="G62" s="2">
        <v>2.1974642371634499E-4</v>
      </c>
      <c r="H62" s="3">
        <v>2.6838149955057102E-9</v>
      </c>
      <c r="I62" s="2">
        <v>9.9992626863202899E-2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5.4338348066004004E-3</v>
      </c>
      <c r="Q62" s="2">
        <v>1.8808489079307999E-4</v>
      </c>
      <c r="R62" s="2">
        <v>5.8935493956368797E-4</v>
      </c>
      <c r="S62" s="2">
        <v>4.1954603737660303</v>
      </c>
      <c r="T62" s="2">
        <v>1.9553498630449999E-4</v>
      </c>
      <c r="U62" s="3">
        <v>3.1869550689149297E-42</v>
      </c>
      <c r="V62" s="2">
        <v>0</v>
      </c>
      <c r="W62" s="2">
        <v>1.81192931428613E-3</v>
      </c>
      <c r="X62" s="2">
        <v>2409.5160627763398</v>
      </c>
      <c r="Y62" s="2">
        <v>2.2704831111614E-4</v>
      </c>
      <c r="Z62" s="3">
        <v>2.7790473657861302E-7</v>
      </c>
      <c r="AA62" s="2">
        <v>3.90589668160259E-2</v>
      </c>
      <c r="AB62" s="2">
        <v>0</v>
      </c>
      <c r="AC62" s="2">
        <v>0</v>
      </c>
      <c r="AD62" s="2">
        <v>0</v>
      </c>
      <c r="AE62" s="2">
        <v>0</v>
      </c>
      <c r="AF62" s="3">
        <v>2.0533247134204799E-31</v>
      </c>
      <c r="AG62" s="3">
        <v>1.8856026057334201E-32</v>
      </c>
      <c r="AH62" s="3">
        <v>9.6883948214850203E-33</v>
      </c>
      <c r="AI62" s="2">
        <v>0</v>
      </c>
      <c r="AJ62" s="3">
        <v>2.25248538170396E-35</v>
      </c>
      <c r="AK62" s="3">
        <v>1.0081387430233401E-35</v>
      </c>
      <c r="AL62" s="3">
        <v>5.5785811744427201E-37</v>
      </c>
      <c r="AM62" s="3">
        <v>7.4500719014835304E-39</v>
      </c>
      <c r="AN62" s="3">
        <v>1.10097847695612E-41</v>
      </c>
      <c r="AO62" s="2">
        <v>3.2237809887593198</v>
      </c>
      <c r="AP62" s="2">
        <v>0</v>
      </c>
      <c r="AQ62" s="3">
        <v>1.2486627230516999E-42</v>
      </c>
      <c r="AR62" s="2">
        <v>0</v>
      </c>
      <c r="AS62" s="2">
        <v>0</v>
      </c>
      <c r="AT62" s="3">
        <v>1.0867389999823E-59</v>
      </c>
      <c r="AU62" s="2">
        <v>0</v>
      </c>
      <c r="AV62" s="2">
        <v>0</v>
      </c>
      <c r="AW62" s="3">
        <v>9.9493553498375398E-48</v>
      </c>
      <c r="AX62" s="3">
        <v>6.5178675206331799E-49</v>
      </c>
      <c r="AY62" s="3">
        <v>2.1081038643435199E-49</v>
      </c>
      <c r="AZ62" s="2">
        <v>0</v>
      </c>
      <c r="BA62" s="3">
        <v>3.5459225874405697E-52</v>
      </c>
      <c r="BB62" s="3">
        <v>1.0517320906220299E-52</v>
      </c>
      <c r="BC62" s="3">
        <v>3.8320493616368202E-54</v>
      </c>
      <c r="BD62" s="3">
        <v>3.4790298001217501E-56</v>
      </c>
      <c r="BE62" s="3">
        <v>3.8866092817911399E-59</v>
      </c>
      <c r="BF62" s="2">
        <v>7.4296462627437797E-3</v>
      </c>
      <c r="BG62" s="2">
        <v>3742.10200419794</v>
      </c>
      <c r="BH62" s="2">
        <v>0.22980355805636099</v>
      </c>
      <c r="BI62" s="2">
        <v>299.66436188935802</v>
      </c>
      <c r="BJ62" s="2">
        <v>2.30703964909142E-4</v>
      </c>
      <c r="BK62" s="2">
        <v>2.15636851848767E-2</v>
      </c>
      <c r="BL62" s="2">
        <v>2.5987678452711999E-3</v>
      </c>
      <c r="BM62" s="2">
        <v>9.7062983657924303E-4</v>
      </c>
      <c r="BN62" s="3">
        <v>5.5594345094448399E-7</v>
      </c>
      <c r="BO62" s="2">
        <v>3.2413574617671799E-4</v>
      </c>
      <c r="BP62" s="2">
        <v>1.14594947971337E-3</v>
      </c>
      <c r="BQ62" s="2">
        <v>0</v>
      </c>
      <c r="BR62" s="3">
        <v>5.1867059421700799E-5</v>
      </c>
      <c r="BS62" s="2">
        <v>299.59924352180099</v>
      </c>
      <c r="BT62" s="2">
        <v>1.3721845305657899E-3</v>
      </c>
      <c r="BU62" s="2">
        <v>8.5258374660351299E-2</v>
      </c>
      <c r="BV62" s="2">
        <v>5.7030388070108996E-3</v>
      </c>
      <c r="BW62" s="2">
        <v>2.0531253362941999E-2</v>
      </c>
      <c r="BX62" s="3">
        <v>3.3968910390714899E-5</v>
      </c>
      <c r="BY62" s="2">
        <v>5.7092217899589598E-3</v>
      </c>
      <c r="BZ62" s="2">
        <v>9.4756858843785902E-2</v>
      </c>
      <c r="CA62" s="2">
        <v>0</v>
      </c>
      <c r="CB62" s="3">
        <v>2.3015008325320298E-6</v>
      </c>
      <c r="CC62" s="2">
        <v>3.3896397413161398E-4</v>
      </c>
      <c r="CD62" s="2">
        <v>1.6120190390502001E-4</v>
      </c>
      <c r="CE62" s="2">
        <v>1.05444712760785E-2</v>
      </c>
      <c r="CF62" s="2">
        <v>2.6501917865980299E-3</v>
      </c>
      <c r="CG62" s="2">
        <v>3.19422626585407E-2</v>
      </c>
      <c r="CH62" s="2">
        <v>1.1238431336897401E-2</v>
      </c>
      <c r="CI62" s="2">
        <v>0.265420371974109</v>
      </c>
      <c r="CJ62" s="2">
        <v>8.2017778392213104E-4</v>
      </c>
      <c r="CK62" s="2">
        <v>6.7027737868248904E-3</v>
      </c>
      <c r="CL62" s="2">
        <v>1.5159887195943999E-3</v>
      </c>
      <c r="CM62" s="3">
        <v>8.6022395316465995E-6</v>
      </c>
      <c r="CN62" s="2">
        <v>0.12064596950748099</v>
      </c>
      <c r="CO62" s="2">
        <v>1.09082815383156E-3</v>
      </c>
      <c r="CP62" s="2">
        <v>4.2589905705259102E-3</v>
      </c>
      <c r="CQ62" s="2">
        <v>1.63252710521034E-2</v>
      </c>
      <c r="CR62" s="2">
        <v>6.3435282550975206E-2</v>
      </c>
      <c r="CS62" s="2">
        <v>1.2694418135735E-2</v>
      </c>
      <c r="CT62" s="2">
        <v>0</v>
      </c>
      <c r="CU62" s="2">
        <v>0.37266986061956903</v>
      </c>
      <c r="CV62" s="2">
        <v>0</v>
      </c>
      <c r="CW62" s="2">
        <v>7.38085583323905E-2</v>
      </c>
      <c r="CX62" s="3">
        <v>3.07510063585078E-7</v>
      </c>
      <c r="CY62" s="2">
        <v>67.370667341658105</v>
      </c>
      <c r="CZ62" s="2">
        <v>12.5535665714568</v>
      </c>
      <c r="DA62" s="3">
        <v>2.22700879292534E-6</v>
      </c>
      <c r="DB62" s="3">
        <v>8.3893068394691201E-5</v>
      </c>
      <c r="DC62" s="3">
        <v>7.1295451411400103E-8</v>
      </c>
      <c r="DD62" s="2">
        <v>4.68975258696568E-2</v>
      </c>
      <c r="DE62" s="2">
        <v>1.44468711879036E-4</v>
      </c>
      <c r="DF62" s="2">
        <v>1.62447949441709E-3</v>
      </c>
      <c r="DG62" s="2">
        <v>1.8141179489889601E-2</v>
      </c>
      <c r="DH62" s="3">
        <v>1.8000790279730799E-5</v>
      </c>
      <c r="DI62" s="3">
        <v>5.5634000621978698E-7</v>
      </c>
      <c r="DJ62" s="2">
        <v>1.4498477952822699</v>
      </c>
      <c r="DK62" s="2">
        <v>28.267251537086</v>
      </c>
      <c r="DL62" s="3">
        <v>5.5601175885325E-5</v>
      </c>
      <c r="DM62" s="3">
        <v>1.25152700133429E-8</v>
      </c>
      <c r="DN62" s="3">
        <v>8.27258178109356E-8</v>
      </c>
      <c r="DO62" s="2">
        <v>0</v>
      </c>
      <c r="DP62" s="2">
        <v>0.28283242851227702</v>
      </c>
      <c r="DQ62" s="2">
        <v>1.43776755133313E-4</v>
      </c>
      <c r="DR62" s="2">
        <v>49971.732692608799</v>
      </c>
      <c r="DS62" s="3">
        <v>1.576850291012E-7</v>
      </c>
      <c r="DT62" s="2">
        <v>9.4031976511673304E-2</v>
      </c>
      <c r="DU62" s="2">
        <v>0</v>
      </c>
      <c r="DV62" s="3">
        <v>2.9433268574824197E-7</v>
      </c>
      <c r="DW62" s="2">
        <v>0.19548672910897599</v>
      </c>
      <c r="DX62" s="3">
        <v>5.5242112092856797E-7</v>
      </c>
      <c r="DY62" s="3">
        <v>2.4871177262930501E-6</v>
      </c>
      <c r="DZ62" s="3">
        <v>1.5394976765760099E-7</v>
      </c>
      <c r="EA62" s="2">
        <v>1.5104778146859901</v>
      </c>
      <c r="EB62" s="2">
        <v>8.8368041174999398E-2</v>
      </c>
      <c r="EC62" s="2">
        <v>0</v>
      </c>
      <c r="ED62" s="3">
        <v>3.7590500440917E-6</v>
      </c>
      <c r="EE62" s="2">
        <v>5.5113357425714504</v>
      </c>
      <c r="EF62" s="2">
        <v>2.3364421209541399E-4</v>
      </c>
      <c r="EG62" s="3">
        <v>1.7778491554195298E-5</v>
      </c>
      <c r="EH62" s="3">
        <v>1.8085920841287401E-5</v>
      </c>
      <c r="EI62" s="3">
        <v>2.2948579015055101E-5</v>
      </c>
      <c r="EJ62" s="2">
        <v>0.15487706566935899</v>
      </c>
      <c r="EK62" s="2">
        <v>1.73661692605531E-3</v>
      </c>
      <c r="EL62" s="2">
        <v>0</v>
      </c>
      <c r="EM62" s="2">
        <v>1.4418143934094201E-3</v>
      </c>
      <c r="EN62" s="2">
        <v>1.9445030111874899E-3</v>
      </c>
      <c r="EO62" s="2">
        <v>124.684362277267</v>
      </c>
      <c r="EP62" s="2">
        <v>0.23446631379868799</v>
      </c>
      <c r="EQ62" s="3">
        <v>1.67404247410097E-6</v>
      </c>
      <c r="ER62" s="2">
        <v>2.1655018548488401</v>
      </c>
      <c r="ES62" s="3">
        <v>3.0114057175779801E-6</v>
      </c>
      <c r="ET62" s="3">
        <v>2.7723438076026801E-5</v>
      </c>
      <c r="EU62" s="3">
        <v>4.4429762388860298E-7</v>
      </c>
      <c r="EV62" s="3">
        <v>3.2610553004656001E-7</v>
      </c>
      <c r="EW62" s="3">
        <v>3.2610553004656001E-7</v>
      </c>
      <c r="EX62" s="2">
        <v>0</v>
      </c>
      <c r="EY62" s="2">
        <v>4.0882886134209597</v>
      </c>
      <c r="EZ62" s="3">
        <v>6.7588543720822001E-8</v>
      </c>
      <c r="FA62" s="3">
        <v>3.6513537940919602E-7</v>
      </c>
      <c r="FB62" s="2">
        <v>0</v>
      </c>
      <c r="FC62" s="2">
        <v>1.13680673790022E-2</v>
      </c>
      <c r="FD62" s="3">
        <v>5.5817309312438302E-6</v>
      </c>
      <c r="FE62" s="3">
        <v>3.3640468961727297E-5</v>
      </c>
      <c r="FF62" s="2">
        <v>3.34717749780386E-4</v>
      </c>
      <c r="FG62" s="3">
        <v>8.0026920066561799E-12</v>
      </c>
      <c r="FH62" s="3">
        <v>1.2266010150255401E-13</v>
      </c>
      <c r="FI62" s="3">
        <v>7.2085116902896001E-6</v>
      </c>
      <c r="FJ62" s="3">
        <v>5.9496217324847696E-16</v>
      </c>
      <c r="FK62" s="3">
        <v>1.5987200812799101E-7</v>
      </c>
      <c r="FL62" s="3">
        <v>1.2731584740184601E-8</v>
      </c>
      <c r="FM62" s="3">
        <v>2.02327481458523E-8</v>
      </c>
      <c r="FN62" s="3">
        <v>1.0457662899658E-15</v>
      </c>
      <c r="FO62" s="3">
        <v>5.4344682191575997E-18</v>
      </c>
      <c r="FP62" s="3">
        <v>2.2527685037136E-10</v>
      </c>
      <c r="FQ62" s="3">
        <v>2.38119088009946E-19</v>
      </c>
      <c r="FR62" s="3">
        <v>5.4724494958029298E-11</v>
      </c>
      <c r="FS62" s="2">
        <v>2.9201218745386699</v>
      </c>
      <c r="FT62" s="2">
        <v>1.27440123924449E-2</v>
      </c>
      <c r="FU62" s="3">
        <v>9.9059329580845305E-19</v>
      </c>
      <c r="FV62" s="3">
        <v>4.7627690479846898E-6</v>
      </c>
      <c r="FW62" s="3">
        <v>1.9031655755309199E-23</v>
      </c>
      <c r="FX62" s="2">
        <v>0</v>
      </c>
      <c r="FY62" s="2">
        <v>0</v>
      </c>
      <c r="FZ62" s="2">
        <v>96.066751862494698</v>
      </c>
      <c r="GA62" s="2">
        <v>4.8868754650436399</v>
      </c>
      <c r="GB62" s="3">
        <v>4.9306809658827903E-10</v>
      </c>
      <c r="GC62" s="3">
        <v>4.0789152055801599E-17</v>
      </c>
      <c r="GD62" s="3">
        <v>1.37011797539376E-12</v>
      </c>
      <c r="GE62" s="3">
        <v>1.29470538759499E-21</v>
      </c>
      <c r="GF62" s="3">
        <v>5.8020419679634796E-13</v>
      </c>
      <c r="GG62" s="3">
        <v>4.4349080284831298E-20</v>
      </c>
      <c r="GH62" s="3">
        <v>9.3798735013821102E-7</v>
      </c>
      <c r="GI62" s="3">
        <v>7.6654429624987205E-14</v>
      </c>
      <c r="GJ62" s="3">
        <v>3.2037909146674099E-9</v>
      </c>
      <c r="GK62" s="3">
        <v>3.1400754603446899E-18</v>
      </c>
      <c r="GL62" s="3">
        <v>1.2672327031068699E-9</v>
      </c>
      <c r="GM62" s="3">
        <v>9.3243132940437403E-17</v>
      </c>
      <c r="GN62" s="3">
        <v>6.2543621466826203E-24</v>
      </c>
      <c r="GO62" s="3">
        <v>2.26050323331021E-21</v>
      </c>
      <c r="GP62" s="3">
        <v>1.3208478386931899E-23</v>
      </c>
      <c r="GQ62" s="3">
        <v>1.7104585921730099E-26</v>
      </c>
      <c r="GR62" s="3">
        <v>1.9496369595737801E-26</v>
      </c>
      <c r="GS62" s="3">
        <v>5.1253264064728299E-24</v>
      </c>
      <c r="GT62" s="3">
        <v>2.14494813645573E-26</v>
      </c>
      <c r="GU62" s="3">
        <v>8.6778343854959098E-29</v>
      </c>
      <c r="GV62" s="3">
        <v>7.9592009863839102E-27</v>
      </c>
      <c r="GW62" s="2">
        <v>0</v>
      </c>
      <c r="GX62" s="2">
        <v>0.2</v>
      </c>
      <c r="GY62" s="3">
        <v>1.03629425534387E-65</v>
      </c>
      <c r="GZ62" s="2">
        <v>0</v>
      </c>
      <c r="HA62" s="3">
        <v>1.14836291887327E-71</v>
      </c>
      <c r="HB62" s="3">
        <v>3.5826199244240301E-62</v>
      </c>
      <c r="HC62" s="3">
        <v>4.7942605970999095E-66</v>
      </c>
      <c r="HD62" s="2">
        <v>0.2</v>
      </c>
      <c r="HE62" s="2">
        <v>0</v>
      </c>
      <c r="HF62" s="3">
        <v>1.3729633248070701E-62</v>
      </c>
      <c r="HG62" s="3">
        <v>5.5119069305119502E-66</v>
      </c>
      <c r="HH62" s="2">
        <v>7.2553409537089001E-4</v>
      </c>
      <c r="HI62" s="2">
        <v>0</v>
      </c>
      <c r="HJ62" s="3">
        <v>2.5946677792387801E-9</v>
      </c>
      <c r="HK62" s="2">
        <v>0.69927446330996301</v>
      </c>
      <c r="HL62" s="3">
        <v>7.8853592204637002E-77</v>
      </c>
      <c r="HM62" s="3">
        <v>2.6390515518189399E-68</v>
      </c>
      <c r="HN62" s="3">
        <v>5.7389919964300104E-72</v>
      </c>
      <c r="HO62" s="3">
        <v>8.0046962329522502E-72</v>
      </c>
      <c r="HP62" s="3">
        <v>6.3186602816952397E-77</v>
      </c>
      <c r="HQ62" s="3">
        <v>6.2989195295478999E-74</v>
      </c>
      <c r="HR62" s="3">
        <v>9.0657650892868605E-77</v>
      </c>
      <c r="HS62" s="3">
        <v>3.0337339697542E-68</v>
      </c>
      <c r="HT62" s="3">
        <v>6.5975056373530802E-72</v>
      </c>
      <c r="HU62" s="2">
        <v>1600</v>
      </c>
      <c r="HV62" s="2">
        <v>0</v>
      </c>
      <c r="HW62" s="3">
        <v>4.83136977192361E-80</v>
      </c>
      <c r="HX62" s="3">
        <v>1.24181078299704E-79</v>
      </c>
      <c r="HY62" s="3">
        <v>4.83136977192361E-80</v>
      </c>
      <c r="HZ62" s="3">
        <v>1.24181078299704E-79</v>
      </c>
      <c r="IA62" s="3">
        <v>1.24181078299704E-79</v>
      </c>
      <c r="IB62" s="3">
        <v>7.5566656141292704E-79</v>
      </c>
      <c r="IC62" s="3">
        <v>1.6471731159728199E-73</v>
      </c>
      <c r="ID62" s="3">
        <v>1.44383633970594E-71</v>
      </c>
      <c r="IE62" s="3">
        <v>5.3170576870541797E-78</v>
      </c>
      <c r="IF62" s="3">
        <v>5.3085363286216799E-75</v>
      </c>
      <c r="IG62" s="3">
        <v>6.7417033269610806E-73</v>
      </c>
      <c r="IH62" s="3">
        <v>1.05234241573157E-78</v>
      </c>
    </row>
    <row r="63" spans="1:242" x14ac:dyDescent="0.25">
      <c r="A63" s="2">
        <v>1.18953406737032E-2</v>
      </c>
      <c r="B63" s="3">
        <v>1.9177368768940702E-6</v>
      </c>
      <c r="C63" s="2">
        <v>3.31873840259555</v>
      </c>
      <c r="D63" s="2">
        <v>0</v>
      </c>
      <c r="E63" s="3">
        <v>6.3947188513155003E-26</v>
      </c>
      <c r="F63" s="3">
        <v>5.2095819063707304E-26</v>
      </c>
      <c r="G63" s="2">
        <v>2.29718195959849E-4</v>
      </c>
      <c r="H63" s="3">
        <v>2.6520010321434398E-9</v>
      </c>
      <c r="I63" s="2">
        <v>9.9991330981967094E-2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6.9422494812829598E-3</v>
      </c>
      <c r="Q63" s="2">
        <v>2.48367077489482E-4</v>
      </c>
      <c r="R63" s="2">
        <v>7.0078501822138598E-4</v>
      </c>
      <c r="S63" s="2">
        <v>4.1963547403756802</v>
      </c>
      <c r="T63" s="2">
        <v>2.1874383960996199E-4</v>
      </c>
      <c r="U63" s="3">
        <v>2.8533323920931398E-41</v>
      </c>
      <c r="V63" s="2">
        <v>0</v>
      </c>
      <c r="W63" s="2">
        <v>1.7191784752031299E-3</v>
      </c>
      <c r="X63" s="2">
        <v>2409.5159264005601</v>
      </c>
      <c r="Y63" s="2">
        <v>2.8367936752734602E-4</v>
      </c>
      <c r="Z63" s="3">
        <v>3.8651244029871898E-7</v>
      </c>
      <c r="AA63" s="2">
        <v>3.9072005776011998E-2</v>
      </c>
      <c r="AB63" s="2">
        <v>0</v>
      </c>
      <c r="AC63" s="2">
        <v>0</v>
      </c>
      <c r="AD63" s="2">
        <v>0</v>
      </c>
      <c r="AE63" s="2">
        <v>0</v>
      </c>
      <c r="AF63" s="3">
        <v>9.7322397267263205E-31</v>
      </c>
      <c r="AG63" s="3">
        <v>9.5144320355389699E-32</v>
      </c>
      <c r="AH63" s="3">
        <v>5.3905547485925801E-32</v>
      </c>
      <c r="AI63" s="2">
        <v>0</v>
      </c>
      <c r="AJ63" s="3">
        <v>1.3369481008538301E-34</v>
      </c>
      <c r="AK63" s="3">
        <v>6.5575929904838305E-35</v>
      </c>
      <c r="AL63" s="3">
        <v>3.9825792880236901E-36</v>
      </c>
      <c r="AM63" s="3">
        <v>5.8420619776574804E-38</v>
      </c>
      <c r="AN63" s="3">
        <v>9.222320893316471E-41</v>
      </c>
      <c r="AO63" s="2">
        <v>3.2236283808552102</v>
      </c>
      <c r="AP63" s="2">
        <v>0</v>
      </c>
      <c r="AQ63" s="3">
        <v>1.2275751928278601E-41</v>
      </c>
      <c r="AR63" s="2">
        <v>0</v>
      </c>
      <c r="AS63" s="2">
        <v>0</v>
      </c>
      <c r="AT63" s="3">
        <v>2.93558660663453E-58</v>
      </c>
      <c r="AU63" s="2">
        <v>0</v>
      </c>
      <c r="AV63" s="2">
        <v>0</v>
      </c>
      <c r="AW63" s="3">
        <v>1.3985863184027201E-46</v>
      </c>
      <c r="AX63" s="3">
        <v>9.7283105487079E-48</v>
      </c>
      <c r="AY63" s="3">
        <v>3.4498582501600399E-48</v>
      </c>
      <c r="AZ63" s="2">
        <v>0</v>
      </c>
      <c r="BA63" s="3">
        <v>6.2372178204268705E-51</v>
      </c>
      <c r="BB63" s="3">
        <v>2.0286721464026799E-51</v>
      </c>
      <c r="BC63" s="3">
        <v>8.1029962351937696E-53</v>
      </c>
      <c r="BD63" s="3">
        <v>8.0262532485988894E-55</v>
      </c>
      <c r="BE63" s="3">
        <v>9.6035014954155095E-58</v>
      </c>
      <c r="BF63" s="2">
        <v>8.9866129376194107E-3</v>
      </c>
      <c r="BG63" s="2">
        <v>3742.10073710611</v>
      </c>
      <c r="BH63" s="2">
        <v>0.24604847558026199</v>
      </c>
      <c r="BI63" s="2">
        <v>299.66416841786003</v>
      </c>
      <c r="BJ63" s="2">
        <v>2.31756784090883E-4</v>
      </c>
      <c r="BK63" s="2">
        <v>2.15121453040866E-2</v>
      </c>
      <c r="BL63" s="2">
        <v>2.5927780938950901E-3</v>
      </c>
      <c r="BM63" s="2">
        <v>9.7426184096058299E-4</v>
      </c>
      <c r="BN63" s="3">
        <v>6.3239715531878702E-7</v>
      </c>
      <c r="BO63" s="2">
        <v>3.2334397885201103E-4</v>
      </c>
      <c r="BP63" s="2">
        <v>1.2140881452218401E-3</v>
      </c>
      <c r="BQ63" s="2">
        <v>0</v>
      </c>
      <c r="BR63" s="3">
        <v>5.6469331102035503E-5</v>
      </c>
      <c r="BS63" s="2">
        <v>299.59623672187001</v>
      </c>
      <c r="BT63" s="2">
        <v>1.26296093522198E-3</v>
      </c>
      <c r="BU63" s="2">
        <v>7.8452975681680095E-2</v>
      </c>
      <c r="BV63" s="2">
        <v>5.24781955242061E-3</v>
      </c>
      <c r="BW63" s="2">
        <v>1.8895277298367999E-2</v>
      </c>
      <c r="BX63" s="3">
        <v>4.0344434481717699E-5</v>
      </c>
      <c r="BY63" s="2">
        <v>5.2700945821654698E-3</v>
      </c>
      <c r="BZ63" s="2">
        <v>0.101995327853238</v>
      </c>
      <c r="CA63" s="2">
        <v>0</v>
      </c>
      <c r="CB63" s="3">
        <v>2.52426987478817E-6</v>
      </c>
      <c r="CC63" s="2">
        <v>3.7708168242295699E-4</v>
      </c>
      <c r="CD63" s="2">
        <v>1.7389978504512901E-4</v>
      </c>
      <c r="CE63" s="2">
        <v>1.1311354923957601E-2</v>
      </c>
      <c r="CF63" s="2">
        <v>2.64417801373387E-3</v>
      </c>
      <c r="CG63" s="2">
        <v>3.1856101268586602E-2</v>
      </c>
      <c r="CH63" s="2">
        <v>1.12134752359325E-2</v>
      </c>
      <c r="CI63" s="2">
        <v>0.26470294533814598</v>
      </c>
      <c r="CJ63" s="2">
        <v>8.17932085113176E-4</v>
      </c>
      <c r="CK63" s="2">
        <v>8.1497186913171895E-3</v>
      </c>
      <c r="CL63" s="2">
        <v>1.6337558770112E-3</v>
      </c>
      <c r="CM63" s="3">
        <v>1.10198282566431E-5</v>
      </c>
      <c r="CN63" s="2">
        <v>0.12823991872659801</v>
      </c>
      <c r="CO63" s="2">
        <v>1.0130744304935901E-3</v>
      </c>
      <c r="CP63" s="2">
        <v>3.9549583081821098E-3</v>
      </c>
      <c r="CQ63" s="2">
        <v>1.5161601692733499E-2</v>
      </c>
      <c r="CR63" s="2">
        <v>5.89068601679048E-2</v>
      </c>
      <c r="CS63" s="2">
        <v>1.18158879052795E-2</v>
      </c>
      <c r="CT63" s="2">
        <v>0</v>
      </c>
      <c r="CU63" s="2">
        <v>0.37266940155610201</v>
      </c>
      <c r="CV63" s="2">
        <v>0</v>
      </c>
      <c r="CW63" s="2">
        <v>7.3808540914793205E-2</v>
      </c>
      <c r="CX63" s="3">
        <v>4.0251659224146099E-7</v>
      </c>
      <c r="CY63" s="2">
        <v>67.370698327901096</v>
      </c>
      <c r="CZ63" s="2">
        <v>12.553566952931201</v>
      </c>
      <c r="DA63" s="3">
        <v>3.1417522234755998E-6</v>
      </c>
      <c r="DB63" s="3">
        <v>9.0008560201766495E-5</v>
      </c>
      <c r="DC63" s="3">
        <v>8.9807775793332498E-8</v>
      </c>
      <c r="DD63" s="2">
        <v>4.4796387604373697E-2</v>
      </c>
      <c r="DE63" s="2">
        <v>1.6278822562844599E-4</v>
      </c>
      <c r="DF63" s="2">
        <v>1.6011278098820999E-3</v>
      </c>
      <c r="DG63" s="2">
        <v>1.9283028540774301E-2</v>
      </c>
      <c r="DH63" s="3">
        <v>2.2222066868383299E-5</v>
      </c>
      <c r="DI63" s="3">
        <v>8.09795065035609E-7</v>
      </c>
      <c r="DJ63" s="2">
        <v>1.44984637731735</v>
      </c>
      <c r="DK63" s="2">
        <v>28.267227559243398</v>
      </c>
      <c r="DL63" s="3">
        <v>8.09317266726525E-5</v>
      </c>
      <c r="DM63" s="3">
        <v>1.9070699823401501E-8</v>
      </c>
      <c r="DN63" s="3">
        <v>1.2496976173974701E-7</v>
      </c>
      <c r="DO63" s="2">
        <v>0</v>
      </c>
      <c r="DP63" s="2">
        <v>0.28283219151543398</v>
      </c>
      <c r="DQ63" s="2">
        <v>2.0218298055984E-4</v>
      </c>
      <c r="DR63" s="2">
        <v>49971.732691097801</v>
      </c>
      <c r="DS63" s="3">
        <v>2.67254282108946E-7</v>
      </c>
      <c r="DT63" s="2">
        <v>9.4031909889044696E-2</v>
      </c>
      <c r="DU63" s="2">
        <v>0</v>
      </c>
      <c r="DV63" s="3">
        <v>3.7521323096974499E-7</v>
      </c>
      <c r="DW63" s="2">
        <v>0.19548680202704</v>
      </c>
      <c r="DX63" s="3">
        <v>7.0371411464936202E-7</v>
      </c>
      <c r="DY63" s="3">
        <v>3.5930617013466502E-6</v>
      </c>
      <c r="DZ63" s="3">
        <v>2.2255506008995699E-7</v>
      </c>
      <c r="EA63" s="2">
        <v>1.5104764016699199</v>
      </c>
      <c r="EB63" s="2">
        <v>8.83670972146854E-2</v>
      </c>
      <c r="EC63" s="2">
        <v>0</v>
      </c>
      <c r="ED63" s="3">
        <v>4.6393662946627202E-6</v>
      </c>
      <c r="EE63" s="2">
        <v>5.5112650399233596</v>
      </c>
      <c r="EF63" s="2">
        <v>2.8836167637193302E-4</v>
      </c>
      <c r="EG63" s="3">
        <v>2.28727710722694E-5</v>
      </c>
      <c r="EH63" s="3">
        <v>2.33203060360069E-5</v>
      </c>
      <c r="EI63" s="3">
        <v>2.8668742179313799E-5</v>
      </c>
      <c r="EJ63" s="2">
        <v>0.15422825209611399</v>
      </c>
      <c r="EK63" s="2">
        <v>1.89069047815696E-3</v>
      </c>
      <c r="EL63" s="2">
        <v>0</v>
      </c>
      <c r="EM63" s="2">
        <v>1.70066868790411E-3</v>
      </c>
      <c r="EN63" s="2">
        <v>2.1803887378374102E-3</v>
      </c>
      <c r="EO63" s="2">
        <v>124.684361552143</v>
      </c>
      <c r="EP63" s="2">
        <v>0.23446536120526601</v>
      </c>
      <c r="EQ63" s="3">
        <v>2.5075534058683E-6</v>
      </c>
      <c r="ER63" s="2">
        <v>2.16549282751844</v>
      </c>
      <c r="ES63" s="3">
        <v>3.9510515513471703E-6</v>
      </c>
      <c r="ET63" s="3">
        <v>3.6373625141867599E-5</v>
      </c>
      <c r="EU63" s="3">
        <v>5.9172006969419098E-7</v>
      </c>
      <c r="EV63" s="3">
        <v>4.4743976509207998E-7</v>
      </c>
      <c r="EW63" s="3">
        <v>4.4743976509207998E-7</v>
      </c>
      <c r="EX63" s="2">
        <v>0</v>
      </c>
      <c r="EY63" s="2">
        <v>4.0882559668549598</v>
      </c>
      <c r="EZ63" s="3">
        <v>9.3216510215565706E-8</v>
      </c>
      <c r="FA63" s="3">
        <v>5.8980190678650702E-7</v>
      </c>
      <c r="FB63" s="2">
        <v>0</v>
      </c>
      <c r="FC63" s="2">
        <v>1.13679770288266E-2</v>
      </c>
      <c r="FD63" s="3">
        <v>5.5825696198196998E-6</v>
      </c>
      <c r="FE63" s="3">
        <v>3.3682643938308898E-5</v>
      </c>
      <c r="FF63" s="2">
        <v>3.6590878699220401E-4</v>
      </c>
      <c r="FG63" s="3">
        <v>1.4260593209425399E-11</v>
      </c>
      <c r="FH63" s="3">
        <v>2.3379873618806499E-13</v>
      </c>
      <c r="FI63" s="3">
        <v>8.5028322178410296E-6</v>
      </c>
      <c r="FJ63" s="3">
        <v>9.0589033752332006E-16</v>
      </c>
      <c r="FK63" s="3">
        <v>1.6139067400197401E-7</v>
      </c>
      <c r="FL63" s="3">
        <v>1.26828752409457E-8</v>
      </c>
      <c r="FM63" s="3">
        <v>2.0643129179303699E-8</v>
      </c>
      <c r="FN63" s="3">
        <v>1.7482067044518699E-15</v>
      </c>
      <c r="FO63" s="3">
        <v>9.1611628038997498E-18</v>
      </c>
      <c r="FP63" s="3">
        <v>2.4583912382195701E-10</v>
      </c>
      <c r="FQ63" s="3">
        <v>3.6568619883499098E-19</v>
      </c>
      <c r="FR63" s="3">
        <v>5.5057640989837702E-11</v>
      </c>
      <c r="FS63" s="2">
        <v>2.9199857344382898</v>
      </c>
      <c r="FT63" s="2">
        <v>1.3823758427513599E-2</v>
      </c>
      <c r="FU63" s="3">
        <v>2.1664838992324299E-18</v>
      </c>
      <c r="FV63" s="3">
        <v>5.1511665787385598E-6</v>
      </c>
      <c r="FW63" s="3">
        <v>3.4968405138030699E-23</v>
      </c>
      <c r="FX63" s="2">
        <v>0</v>
      </c>
      <c r="FY63" s="2">
        <v>0</v>
      </c>
      <c r="FZ63" s="2">
        <v>96.065775725831202</v>
      </c>
      <c r="GA63" s="2">
        <v>4.8857628011707197</v>
      </c>
      <c r="GB63" s="3">
        <v>4.8844264960570899E-10</v>
      </c>
      <c r="GC63" s="3">
        <v>6.5727458933332901E-17</v>
      </c>
      <c r="GD63" s="3">
        <v>1.3572331707915701E-12</v>
      </c>
      <c r="GE63" s="3">
        <v>1.90710195870033E-21</v>
      </c>
      <c r="GF63" s="3">
        <v>5.80062509019569E-13</v>
      </c>
      <c r="GG63" s="3">
        <v>7.1953829651318694E-20</v>
      </c>
      <c r="GH63" s="3">
        <v>9.3879860422855504E-7</v>
      </c>
      <c r="GI63" s="3">
        <v>1.24906522748183E-13</v>
      </c>
      <c r="GJ63" s="3">
        <v>3.2048857941478998E-9</v>
      </c>
      <c r="GK63" s="3">
        <v>4.6383543714085902E-18</v>
      </c>
      <c r="GL63" s="3">
        <v>1.28718636886634E-9</v>
      </c>
      <c r="GM63" s="3">
        <v>1.53018177388444E-16</v>
      </c>
      <c r="GN63" s="3">
        <v>1.6597821031441301E-23</v>
      </c>
      <c r="GO63" s="3">
        <v>5.4323041337935997E-21</v>
      </c>
      <c r="GP63" s="3">
        <v>3.3321591472890901E-23</v>
      </c>
      <c r="GQ63" s="3">
        <v>4.4633654615818498E-26</v>
      </c>
      <c r="GR63" s="3">
        <v>5.4162605081648906E-26</v>
      </c>
      <c r="GS63" s="3">
        <v>1.49829988864591E-23</v>
      </c>
      <c r="GT63" s="3">
        <v>4.1877526007082199E-26</v>
      </c>
      <c r="GU63" s="3">
        <v>1.7809025884117799E-28</v>
      </c>
      <c r="GV63" s="3">
        <v>2.18871322776093E-26</v>
      </c>
      <c r="GW63" s="2">
        <v>0</v>
      </c>
      <c r="GX63" s="2">
        <v>0.2</v>
      </c>
      <c r="GY63" s="3">
        <v>3.3388877049349199E-64</v>
      </c>
      <c r="GZ63" s="2">
        <v>0</v>
      </c>
      <c r="HA63" s="3">
        <v>3.8336680049547603E-70</v>
      </c>
      <c r="HB63" s="3">
        <v>1.05761012486981E-60</v>
      </c>
      <c r="HC63" s="3">
        <v>1.5439513955179799E-64</v>
      </c>
      <c r="HD63" s="2">
        <v>0.2</v>
      </c>
      <c r="HE63" s="2">
        <v>0</v>
      </c>
      <c r="HF63" s="3">
        <v>4.0529661559837199E-61</v>
      </c>
      <c r="HG63" s="3">
        <v>1.7750201754046E-64</v>
      </c>
      <c r="HH63" s="2">
        <v>7.25534126911544E-4</v>
      </c>
      <c r="HI63" s="2">
        <v>0</v>
      </c>
      <c r="HJ63" s="3">
        <v>3.59048576980563E-9</v>
      </c>
      <c r="HK63" s="2">
        <v>0.69927446228260404</v>
      </c>
      <c r="HL63" s="3">
        <v>3.8213106681384201E-75</v>
      </c>
      <c r="HM63" s="3">
        <v>9.2576269490009506E-67</v>
      </c>
      <c r="HN63" s="3">
        <v>1.9771763135708399E-70</v>
      </c>
      <c r="HO63" s="3">
        <v>3.0530865551984898E-70</v>
      </c>
      <c r="HP63" s="3">
        <v>2.7973709290887499E-75</v>
      </c>
      <c r="HQ63" s="3">
        <v>2.6112776749128901E-72</v>
      </c>
      <c r="HR63" s="3">
        <v>4.3932412235033899E-75</v>
      </c>
      <c r="HS63" s="3">
        <v>1.06417837544368E-66</v>
      </c>
      <c r="HT63" s="3">
        <v>2.2728720185985201E-70</v>
      </c>
      <c r="HU63" s="2">
        <v>1600</v>
      </c>
      <c r="HV63" s="2">
        <v>0</v>
      </c>
      <c r="HW63" s="3">
        <v>2.56093958531575E-78</v>
      </c>
      <c r="HX63" s="3">
        <v>6.1558436371516803E-78</v>
      </c>
      <c r="HY63" s="3">
        <v>2.56093958531575E-78</v>
      </c>
      <c r="HZ63" s="3">
        <v>6.1558436371516803E-78</v>
      </c>
      <c r="IA63" s="3">
        <v>6.1558436371516803E-78</v>
      </c>
      <c r="IB63" s="3">
        <v>3.5445855615107302E-77</v>
      </c>
      <c r="IC63" s="3">
        <v>5.7386387091376302E-72</v>
      </c>
      <c r="ID63" s="3">
        <v>5.2385123244885099E-70</v>
      </c>
      <c r="IE63" s="3">
        <v>2.3811029750557599E-76</v>
      </c>
      <c r="IF63" s="3">
        <v>2.2302535961716801E-73</v>
      </c>
      <c r="IG63" s="3">
        <v>2.6215112867498101E-71</v>
      </c>
      <c r="IH63" s="3">
        <v>5.0318482474726398E-77</v>
      </c>
    </row>
    <row r="64" spans="1:242" x14ac:dyDescent="0.25">
      <c r="A64" s="2">
        <v>1.2898902612533099E-2</v>
      </c>
      <c r="B64" s="3">
        <v>2.77868084732675E-6</v>
      </c>
      <c r="C64" s="2">
        <v>3.3167587201312498</v>
      </c>
      <c r="D64" s="2">
        <v>0</v>
      </c>
      <c r="E64" s="3">
        <v>1.87727071444617E-25</v>
      </c>
      <c r="F64" s="3">
        <v>1.6877047626584399E-25</v>
      </c>
      <c r="G64" s="2">
        <v>2.3976791880971901E-4</v>
      </c>
      <c r="H64" s="3">
        <v>2.6193067311937699E-9</v>
      </c>
      <c r="I64" s="2">
        <v>9.9989809379796402E-2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8.7969945505830607E-3</v>
      </c>
      <c r="Q64" s="2">
        <v>3.2583973739759001E-4</v>
      </c>
      <c r="R64" s="2">
        <v>8.2807545452969096E-4</v>
      </c>
      <c r="S64" s="2">
        <v>4.1972804946621398</v>
      </c>
      <c r="T64" s="2">
        <v>2.43013134399112E-4</v>
      </c>
      <c r="U64" s="3">
        <v>2.5574984773312501E-40</v>
      </c>
      <c r="V64" s="2">
        <v>0</v>
      </c>
      <c r="W64" s="2">
        <v>1.68708817675377E-3</v>
      </c>
      <c r="X64" s="2">
        <v>2409.51583972447</v>
      </c>
      <c r="Y64" s="2">
        <v>3.5202899966623201E-4</v>
      </c>
      <c r="Z64" s="3">
        <v>5.3916708445128802E-7</v>
      </c>
      <c r="AA64" s="2">
        <v>3.9086053354720401E-2</v>
      </c>
      <c r="AB64" s="2">
        <v>0</v>
      </c>
      <c r="AC64" s="2">
        <v>0</v>
      </c>
      <c r="AD64" s="2">
        <v>0</v>
      </c>
      <c r="AE64" s="2">
        <v>0</v>
      </c>
      <c r="AF64" s="3">
        <v>4.5178335404100697E-30</v>
      </c>
      <c r="AG64" s="3">
        <v>4.70164632455693E-31</v>
      </c>
      <c r="AH64" s="3">
        <v>2.94428365361974E-31</v>
      </c>
      <c r="AI64" s="2">
        <v>0</v>
      </c>
      <c r="AJ64" s="3">
        <v>7.7872663073612201E-34</v>
      </c>
      <c r="AK64" s="3">
        <v>4.1997665860087504E-34</v>
      </c>
      <c r="AL64" s="3">
        <v>2.8159817612485998E-35</v>
      </c>
      <c r="AM64" s="3">
        <v>4.5658897710581599E-37</v>
      </c>
      <c r="AN64" s="3">
        <v>7.7145093259287494E-40</v>
      </c>
      <c r="AO64" s="2">
        <v>3.2234441494625501</v>
      </c>
      <c r="AP64" s="2">
        <v>0</v>
      </c>
      <c r="AQ64" s="3">
        <v>1.2179589162504601E-40</v>
      </c>
      <c r="AR64" s="2">
        <v>0</v>
      </c>
      <c r="AS64" s="2">
        <v>0</v>
      </c>
      <c r="AT64" s="3">
        <v>9.3811553869527904E-57</v>
      </c>
      <c r="AU64" s="2">
        <v>0</v>
      </c>
      <c r="AV64" s="2">
        <v>0</v>
      </c>
      <c r="AW64" s="3">
        <v>2.0280607451918999E-45</v>
      </c>
      <c r="AX64" s="3">
        <v>1.53842867922773E-46</v>
      </c>
      <c r="AY64" s="3">
        <v>6.0847483716100501E-47</v>
      </c>
      <c r="AZ64" s="2">
        <v>0</v>
      </c>
      <c r="BA64" s="3">
        <v>1.18925120478566E-49</v>
      </c>
      <c r="BB64" s="3">
        <v>4.2839389304110499E-50</v>
      </c>
      <c r="BC64" s="3">
        <v>1.9004260317471199E-51</v>
      </c>
      <c r="BD64" s="3">
        <v>2.1076644628060802E-53</v>
      </c>
      <c r="BE64" s="3">
        <v>2.7443212529627301E-56</v>
      </c>
      <c r="BF64" s="2">
        <v>1.07912340441056E-2</v>
      </c>
      <c r="BG64" s="2">
        <v>3742.0994121854601</v>
      </c>
      <c r="BH64" s="2">
        <v>0.26224301040355702</v>
      </c>
      <c r="BI64" s="2">
        <v>299.66394158032102</v>
      </c>
      <c r="BJ64" s="2">
        <v>2.3289117131808701E-4</v>
      </c>
      <c r="BK64" s="2">
        <v>2.1457659854768701E-2</v>
      </c>
      <c r="BL64" s="2">
        <v>2.5864490516075999E-3</v>
      </c>
      <c r="BM64" s="2">
        <v>9.7819539626842005E-4</v>
      </c>
      <c r="BN64" s="3">
        <v>7.2023306333681098E-7</v>
      </c>
      <c r="BO64" s="2">
        <v>3.2251182884441101E-4</v>
      </c>
      <c r="BP64" s="2">
        <v>1.2863292558721901E-3</v>
      </c>
      <c r="BQ64" s="2">
        <v>0</v>
      </c>
      <c r="BR64" s="3">
        <v>6.1338623095414703E-5</v>
      </c>
      <c r="BS64" s="2">
        <v>299.59322137000902</v>
      </c>
      <c r="BT64" s="2">
        <v>1.1556147505402601E-3</v>
      </c>
      <c r="BU64" s="2">
        <v>7.1764092769134993E-2</v>
      </c>
      <c r="BV64" s="2">
        <v>4.80039571311298E-3</v>
      </c>
      <c r="BW64" s="2">
        <v>1.7287259336798099E-2</v>
      </c>
      <c r="BX64" s="3">
        <v>4.7770005856555297E-5</v>
      </c>
      <c r="BY64" s="2">
        <v>4.8323829155598403E-3</v>
      </c>
      <c r="BZ64" s="2">
        <v>0.10932286016647801</v>
      </c>
      <c r="CA64" s="2">
        <v>0</v>
      </c>
      <c r="CB64" s="3">
        <v>2.74098694310025E-6</v>
      </c>
      <c r="CC64" s="2">
        <v>4.1760857173632899E-4</v>
      </c>
      <c r="CD64" s="2">
        <v>1.87352937944214E-4</v>
      </c>
      <c r="CE64" s="2">
        <v>1.2124024490300001E-2</v>
      </c>
      <c r="CF64" s="2">
        <v>2.6379596551890801E-3</v>
      </c>
      <c r="CG64" s="2">
        <v>3.1764671679062002E-2</v>
      </c>
      <c r="CH64" s="2">
        <v>1.1187769753142699E-2</v>
      </c>
      <c r="CI64" s="2">
        <v>0.26394145604714903</v>
      </c>
      <c r="CJ64" s="2">
        <v>8.1559349485562196E-4</v>
      </c>
      <c r="CK64" s="2">
        <v>9.83235183706852E-3</v>
      </c>
      <c r="CL64" s="2">
        <v>1.7475274885147599E-3</v>
      </c>
      <c r="CM64" s="3">
        <v>1.40411526787878E-5</v>
      </c>
      <c r="CN64" s="2">
        <v>0.135552426762135</v>
      </c>
      <c r="CO64" s="2">
        <v>9.3323459138456395E-4</v>
      </c>
      <c r="CP64" s="2">
        <v>3.6429209012204902E-3</v>
      </c>
      <c r="CQ64" s="2">
        <v>1.3966711600837E-2</v>
      </c>
      <c r="CR64" s="2">
        <v>5.4259212194255002E-2</v>
      </c>
      <c r="CS64" s="2">
        <v>1.0903023958501699E-2</v>
      </c>
      <c r="CT64" s="2">
        <v>0</v>
      </c>
      <c r="CU64" s="2">
        <v>0.37266957802780298</v>
      </c>
      <c r="CV64" s="2">
        <v>0</v>
      </c>
      <c r="CW64" s="2">
        <v>7.3808529675920401E-2</v>
      </c>
      <c r="CX64" s="3">
        <v>5.2213381159564901E-7</v>
      </c>
      <c r="CY64" s="2">
        <v>67.370651702287901</v>
      </c>
      <c r="CZ64" s="2">
        <v>12.553566668081199</v>
      </c>
      <c r="DA64" s="3">
        <v>4.4088229038569498E-6</v>
      </c>
      <c r="DB64" s="3">
        <v>9.6226925699425097E-5</v>
      </c>
      <c r="DC64" s="3">
        <v>1.1260925011533799E-7</v>
      </c>
      <c r="DD64" s="2">
        <v>4.2640494559210401E-2</v>
      </c>
      <c r="DE64" s="2">
        <v>1.82868655271115E-4</v>
      </c>
      <c r="DF64" s="2">
        <v>1.57712294442526E-3</v>
      </c>
      <c r="DG64" s="2">
        <v>2.0443400775730501E-2</v>
      </c>
      <c r="DH64" s="3">
        <v>2.7350122539768301E-5</v>
      </c>
      <c r="DI64" s="3">
        <v>1.1620504087145701E-6</v>
      </c>
      <c r="DJ64" s="2">
        <v>1.4498445529073301</v>
      </c>
      <c r="DK64" s="2">
        <v>28.267194087582599</v>
      </c>
      <c r="DL64" s="2">
        <v>1.16136475939925E-4</v>
      </c>
      <c r="DM64" s="3">
        <v>2.8536284630494202E-8</v>
      </c>
      <c r="DN64" s="3">
        <v>1.8555892688834301E-7</v>
      </c>
      <c r="DO64" s="2">
        <v>0</v>
      </c>
      <c r="DP64" s="2">
        <v>0.28283186052737402</v>
      </c>
      <c r="DQ64" s="2">
        <v>2.8110454718279301E-4</v>
      </c>
      <c r="DR64" s="2">
        <v>49971.732689116601</v>
      </c>
      <c r="DS64" s="3">
        <v>4.4524357156476898E-7</v>
      </c>
      <c r="DT64" s="2">
        <v>9.4031815280103404E-2</v>
      </c>
      <c r="DU64" s="2">
        <v>0</v>
      </c>
      <c r="DV64" s="3">
        <v>4.74182253596351E-7</v>
      </c>
      <c r="DW64" s="2">
        <v>0.19548662788009699</v>
      </c>
      <c r="DX64" s="3">
        <v>8.8875324308096796E-7</v>
      </c>
      <c r="DY64" s="3">
        <v>5.12199871212398E-6</v>
      </c>
      <c r="DZ64" s="3">
        <v>3.1743843989265299E-7</v>
      </c>
      <c r="EA64" s="2">
        <v>1.5104747625981101</v>
      </c>
      <c r="EB64" s="2">
        <v>8.8365984036518005E-2</v>
      </c>
      <c r="EC64" s="2">
        <v>0</v>
      </c>
      <c r="ED64" s="3">
        <v>5.6727054820759104E-6</v>
      </c>
      <c r="EE64" s="2">
        <v>5.5111816259217203</v>
      </c>
      <c r="EF64" s="2">
        <v>3.5259070239308798E-4</v>
      </c>
      <c r="EG64" s="3">
        <v>2.9025489542664599E-5</v>
      </c>
      <c r="EH64" s="3">
        <v>2.96677729763696E-5</v>
      </c>
      <c r="EI64" s="3">
        <v>3.5433371376943498E-5</v>
      </c>
      <c r="EJ64" s="2">
        <v>0.15355551093092101</v>
      </c>
      <c r="EK64" s="2">
        <v>2.0446214974233498E-3</v>
      </c>
      <c r="EL64" s="2">
        <v>0</v>
      </c>
      <c r="EM64" s="2">
        <v>1.9788163487357699E-3</v>
      </c>
      <c r="EN64" s="2">
        <v>2.4210512229329599E-3</v>
      </c>
      <c r="EO64" s="2">
        <v>124.68436048240601</v>
      </c>
      <c r="EP64" s="2">
        <v>0.234464149501558</v>
      </c>
      <c r="EQ64" s="3">
        <v>3.7204995218647902E-6</v>
      </c>
      <c r="ER64" s="2">
        <v>2.1654813319673898</v>
      </c>
      <c r="ES64" s="3">
        <v>5.1462985070292404E-6</v>
      </c>
      <c r="ET64" s="3">
        <v>4.7376755365486403E-5</v>
      </c>
      <c r="EU64" s="3">
        <v>7.8126551204915203E-7</v>
      </c>
      <c r="EV64" s="3">
        <v>6.0710583247930498E-7</v>
      </c>
      <c r="EW64" s="3">
        <v>6.0710583247930498E-7</v>
      </c>
      <c r="EX64" s="2">
        <v>0</v>
      </c>
      <c r="EY64" s="2">
        <v>4.0882204448486004</v>
      </c>
      <c r="EZ64" s="3">
        <v>1.2764783155825599E-7</v>
      </c>
      <c r="FA64" s="3">
        <v>9.4179291125781305E-7</v>
      </c>
      <c r="FB64" s="2">
        <v>0</v>
      </c>
      <c r="FC64" s="2">
        <v>1.13678783878673E-2</v>
      </c>
      <c r="FD64" s="3">
        <v>5.5833926253979001E-6</v>
      </c>
      <c r="FE64" s="3">
        <v>3.3726942654041097E-5</v>
      </c>
      <c r="FF64" s="2">
        <v>3.99621800627297E-4</v>
      </c>
      <c r="FG64" s="3">
        <v>2.51166875131358E-11</v>
      </c>
      <c r="FH64" s="3">
        <v>4.4090235138851299E-13</v>
      </c>
      <c r="FI64" s="3">
        <v>1.0022640123344999E-5</v>
      </c>
      <c r="FJ64" s="3">
        <v>1.3626280981716799E-15</v>
      </c>
      <c r="FK64" s="3">
        <v>1.63134326908693E-7</v>
      </c>
      <c r="FL64" s="3">
        <v>1.2633317564569399E-8</v>
      </c>
      <c r="FM64" s="3">
        <v>2.1127471191104701E-8</v>
      </c>
      <c r="FN64" s="3">
        <v>2.8872438451281201E-15</v>
      </c>
      <c r="FO64" s="3">
        <v>1.52915883761077E-17</v>
      </c>
      <c r="FP64" s="3">
        <v>2.7136062811945001E-10</v>
      </c>
      <c r="FQ64" s="3">
        <v>5.5542310868610401E-19</v>
      </c>
      <c r="FR64" s="3">
        <v>5.5458969005600098E-11</v>
      </c>
      <c r="FS64" s="2">
        <v>2.9197931552094301</v>
      </c>
      <c r="FT64" s="2">
        <v>1.49939427311758E-2</v>
      </c>
      <c r="FU64" s="3">
        <v>4.6793902354183604E-18</v>
      </c>
      <c r="FV64" s="3">
        <v>5.5723923119723701E-6</v>
      </c>
      <c r="FW64" s="3">
        <v>6.3642149827090201E-23</v>
      </c>
      <c r="FX64" s="2">
        <v>0</v>
      </c>
      <c r="FY64" s="2">
        <v>0</v>
      </c>
      <c r="FZ64" s="2">
        <v>96.064762840170104</v>
      </c>
      <c r="GA64" s="2">
        <v>4.8845569163056499</v>
      </c>
      <c r="GB64" s="3">
        <v>4.8370219101913597E-10</v>
      </c>
      <c r="GC64" s="3">
        <v>1.0459925220893999E-16</v>
      </c>
      <c r="GD64" s="3">
        <v>1.3440049251400299E-12</v>
      </c>
      <c r="GE64" s="3">
        <v>2.7769536630284701E-21</v>
      </c>
      <c r="GF64" s="3">
        <v>5.80670983270088E-13</v>
      </c>
      <c r="GG64" s="3">
        <v>1.1529919491816899E-19</v>
      </c>
      <c r="GH64" s="3">
        <v>9.3966243245038401E-7</v>
      </c>
      <c r="GI64" s="3">
        <v>2.0106033476914401E-13</v>
      </c>
      <c r="GJ64" s="3">
        <v>3.2060210652254598E-9</v>
      </c>
      <c r="GK64" s="3">
        <v>6.7717018544167096E-18</v>
      </c>
      <c r="GL64" s="3">
        <v>1.3105454268561099E-9</v>
      </c>
      <c r="GM64" s="3">
        <v>2.4812652099854702E-16</v>
      </c>
      <c r="GN64" s="3">
        <v>4.3308956868536902E-23</v>
      </c>
      <c r="GO64" s="3">
        <v>1.2892966219478E-20</v>
      </c>
      <c r="GP64" s="3">
        <v>8.2836496095237602E-23</v>
      </c>
      <c r="GQ64" s="3">
        <v>1.14535833123527E-25</v>
      </c>
      <c r="GR64" s="3">
        <v>1.47639076306763E-25</v>
      </c>
      <c r="GS64" s="3">
        <v>4.3090877764107698E-23</v>
      </c>
      <c r="GT64" s="3">
        <v>8.1613857661632798E-26</v>
      </c>
      <c r="GU64" s="3">
        <v>3.6689395528411501E-28</v>
      </c>
      <c r="GV64" s="3">
        <v>5.9055182493681994E-26</v>
      </c>
      <c r="GW64" s="2">
        <v>0</v>
      </c>
      <c r="GX64" s="2">
        <v>0.2</v>
      </c>
      <c r="GY64" s="3">
        <v>1.33923705128304E-62</v>
      </c>
      <c r="GZ64" s="2">
        <v>0</v>
      </c>
      <c r="HA64" s="3">
        <v>1.6072601371706801E-68</v>
      </c>
      <c r="HB64" s="3">
        <v>3.7842767530201998E-59</v>
      </c>
      <c r="HC64" s="3">
        <v>6.1884643369507798E-63</v>
      </c>
      <c r="HD64" s="2">
        <v>0.2</v>
      </c>
      <c r="HE64" s="2">
        <v>0</v>
      </c>
      <c r="HF64" s="3">
        <v>1.45015571293933E-59</v>
      </c>
      <c r="HG64" s="3">
        <v>7.11437680065364E-63</v>
      </c>
      <c r="HH64" s="2">
        <v>7.2553414010367899E-4</v>
      </c>
      <c r="HI64" s="2">
        <v>0</v>
      </c>
      <c r="HJ64" s="3">
        <v>4.9348042743319599E-9</v>
      </c>
      <c r="HK64" s="2">
        <v>0.69927446092509404</v>
      </c>
      <c r="HL64" s="3">
        <v>2.3343220225198999E-73</v>
      </c>
      <c r="HM64" s="3">
        <v>4.1616551731828702E-65</v>
      </c>
      <c r="HN64" s="3">
        <v>8.6760678440985605E-69</v>
      </c>
      <c r="HO64" s="3">
        <v>1.5402339601582899E-68</v>
      </c>
      <c r="HP64" s="3">
        <v>1.7426836426533098E-73</v>
      </c>
      <c r="HQ64" s="3">
        <v>1.4824040917538601E-70</v>
      </c>
      <c r="HR64" s="3">
        <v>2.6836066209775099E-73</v>
      </c>
      <c r="HS64" s="3">
        <v>4.7836361931659199E-65</v>
      </c>
      <c r="HT64" s="3">
        <v>9.9731035966092798E-69</v>
      </c>
      <c r="HU64" s="2">
        <v>1600</v>
      </c>
      <c r="HV64" s="2">
        <v>0</v>
      </c>
      <c r="HW64" s="3">
        <v>2.09486936477497E-76</v>
      </c>
      <c r="HX64" s="3">
        <v>4.5707462607654402E-76</v>
      </c>
      <c r="HY64" s="3">
        <v>2.09486936477497E-76</v>
      </c>
      <c r="HZ64" s="3">
        <v>4.5707462607654402E-76</v>
      </c>
      <c r="IA64" s="3">
        <v>4.5707462607654402E-76</v>
      </c>
      <c r="IB64" s="3">
        <v>2.4323684534945698E-75</v>
      </c>
      <c r="IC64" s="3">
        <v>2.49178391714694E-70</v>
      </c>
      <c r="ID64" s="3">
        <v>2.4577798095643401E-68</v>
      </c>
      <c r="IE64" s="3">
        <v>1.5288502148900799E-74</v>
      </c>
      <c r="IF64" s="3">
        <v>1.30058862964884E-71</v>
      </c>
      <c r="IG64" s="3">
        <v>1.3485313692308701E-69</v>
      </c>
      <c r="IH64" s="3">
        <v>3.55600464212516E-75</v>
      </c>
    </row>
    <row r="65" spans="1:242" x14ac:dyDescent="0.25">
      <c r="A65" s="2">
        <v>1.3987131026472401E-2</v>
      </c>
      <c r="B65" s="3">
        <v>3.9823024369294297E-6</v>
      </c>
      <c r="C65" s="2">
        <v>3.3149596857421</v>
      </c>
      <c r="D65" s="2">
        <v>0</v>
      </c>
      <c r="E65" s="3">
        <v>5.3986676492181999E-25</v>
      </c>
      <c r="F65" s="3">
        <v>5.3549957427653499E-25</v>
      </c>
      <c r="G65" s="2">
        <v>2.4988124930480702E-4</v>
      </c>
      <c r="H65" s="3">
        <v>2.5858539197862402E-9</v>
      </c>
      <c r="I65" s="2">
        <v>9.9988023120876304E-2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1.10546694050966E-2</v>
      </c>
      <c r="Q65" s="2">
        <v>4.2479096485727598E-4</v>
      </c>
      <c r="R65" s="2">
        <v>9.7251898248711501E-4</v>
      </c>
      <c r="S65" s="2">
        <v>4.1982360674101198</v>
      </c>
      <c r="T65" s="2">
        <v>2.6814888833092998E-4</v>
      </c>
      <c r="U65" s="3">
        <v>2.1689878394560901E-39</v>
      </c>
      <c r="V65" s="2">
        <v>0</v>
      </c>
      <c r="W65" s="2">
        <v>1.6776716072722301E-3</v>
      </c>
      <c r="X65" s="2">
        <v>2409.5157626250898</v>
      </c>
      <c r="Y65" s="2">
        <v>4.3394444399168502E-4</v>
      </c>
      <c r="Z65" s="3">
        <v>7.51664424074637E-7</v>
      </c>
      <c r="AA65" s="2">
        <v>3.9100741073717998E-2</v>
      </c>
      <c r="AB65" s="2">
        <v>0</v>
      </c>
      <c r="AC65" s="2">
        <v>0</v>
      </c>
      <c r="AD65" s="2">
        <v>0</v>
      </c>
      <c r="AE65" s="2">
        <v>0</v>
      </c>
      <c r="AF65" s="3">
        <v>2.0235756073194199E-29</v>
      </c>
      <c r="AG65" s="3">
        <v>2.2364714113095899E-30</v>
      </c>
      <c r="AH65" s="3">
        <v>1.5491765191038901E-30</v>
      </c>
      <c r="AI65" s="2">
        <v>0</v>
      </c>
      <c r="AJ65" s="3">
        <v>4.3590720376915201E-33</v>
      </c>
      <c r="AK65" s="3">
        <v>2.5815055807763001E-33</v>
      </c>
      <c r="AL65" s="3">
        <v>1.89736619924314E-34</v>
      </c>
      <c r="AM65" s="3">
        <v>3.3964328891150702E-36</v>
      </c>
      <c r="AN65" s="3">
        <v>6.1252852597060803E-39</v>
      </c>
      <c r="AO65" s="2">
        <v>3.2232227280126802</v>
      </c>
      <c r="AP65" s="2">
        <v>0</v>
      </c>
      <c r="AQ65" s="3">
        <v>1.1403422449552701E-39</v>
      </c>
      <c r="AR65" s="2">
        <v>0</v>
      </c>
      <c r="AS65" s="2">
        <v>0</v>
      </c>
      <c r="AT65" s="3">
        <v>2.4777839896318599E-55</v>
      </c>
      <c r="AU65" s="2">
        <v>0</v>
      </c>
      <c r="AV65" s="2">
        <v>0</v>
      </c>
      <c r="AW65" s="3">
        <v>2.5694817312284802E-44</v>
      </c>
      <c r="AX65" s="3">
        <v>2.08812073940675E-45</v>
      </c>
      <c r="AY65" s="3">
        <v>9.2196307089267906E-46</v>
      </c>
      <c r="AZ65" s="2">
        <v>0</v>
      </c>
      <c r="BA65" s="3">
        <v>1.95192366814344E-48</v>
      </c>
      <c r="BB65" s="3">
        <v>7.8171870945332695E-49</v>
      </c>
      <c r="BC65" s="3">
        <v>3.79185769533141E-50</v>
      </c>
      <c r="BD65" s="3">
        <v>4.6564415358792503E-52</v>
      </c>
      <c r="BE65" s="3">
        <v>6.5402051067231399E-55</v>
      </c>
      <c r="BF65" s="2">
        <v>1.2868181066190001E-2</v>
      </c>
      <c r="BG65" s="2">
        <v>3742.09802538033</v>
      </c>
      <c r="BH65" s="2">
        <v>0.27823939300455502</v>
      </c>
      <c r="BI65" s="2">
        <v>299.66367525132301</v>
      </c>
      <c r="BJ65" s="2">
        <v>2.3410154600447301E-4</v>
      </c>
      <c r="BK65" s="2">
        <v>2.1400182149595801E-2</v>
      </c>
      <c r="BL65" s="2">
        <v>2.5797743421660199E-3</v>
      </c>
      <c r="BM65" s="2">
        <v>9.8240214957612802E-4</v>
      </c>
      <c r="BN65" s="3">
        <v>8.2114374806972897E-7</v>
      </c>
      <c r="BO65" s="2">
        <v>3.2163664223474898E-4</v>
      </c>
      <c r="BP65" s="2">
        <v>1.36276685542601E-3</v>
      </c>
      <c r="BQ65" s="2">
        <v>0</v>
      </c>
      <c r="BR65" s="3">
        <v>6.6484802370729004E-5</v>
      </c>
      <c r="BS65" s="2">
        <v>299.59022020301597</v>
      </c>
      <c r="BT65" s="2">
        <v>1.0505185021856701E-3</v>
      </c>
      <c r="BU65" s="2">
        <v>6.5214560989827003E-2</v>
      </c>
      <c r="BV65" s="2">
        <v>4.3622944411442401E-3</v>
      </c>
      <c r="BW65" s="2">
        <v>1.57127641974023E-2</v>
      </c>
      <c r="BX65" s="3">
        <v>5.6380710192308003E-5</v>
      </c>
      <c r="BY65" s="2">
        <v>4.3991125868439599E-3</v>
      </c>
      <c r="BZ65" s="2">
        <v>0.116647211315123</v>
      </c>
      <c r="CA65" s="2">
        <v>0</v>
      </c>
      <c r="CB65" s="3">
        <v>2.9487953327063298E-6</v>
      </c>
      <c r="CC65" s="2">
        <v>4.6058090457109998E-4</v>
      </c>
      <c r="CD65" s="2">
        <v>2.0158123500029699E-4</v>
      </c>
      <c r="CE65" s="2">
        <v>1.2983587737924801E-2</v>
      </c>
      <c r="CF65" s="2">
        <v>2.6314460698035301E-3</v>
      </c>
      <c r="CG65" s="2">
        <v>3.16678946725222E-2</v>
      </c>
      <c r="CH65" s="2">
        <v>1.1160886699195301E-2</v>
      </c>
      <c r="CI65" s="2">
        <v>0.26313534821710799</v>
      </c>
      <c r="CJ65" s="2">
        <v>8.1313778770563197E-4</v>
      </c>
      <c r="CK65" s="2">
        <v>1.17746691188614E-2</v>
      </c>
      <c r="CL65" s="2">
        <v>1.8561132064242999E-3</v>
      </c>
      <c r="CM65" s="3">
        <v>1.7795127168506501E-5</v>
      </c>
      <c r="CN65" s="2">
        <v>0.14251686985113299</v>
      </c>
      <c r="CO65" s="2">
        <v>8.5243369395635602E-4</v>
      </c>
      <c r="CP65" s="2">
        <v>3.32723959717742E-3</v>
      </c>
      <c r="CQ65" s="2">
        <v>1.27574383670843E-2</v>
      </c>
      <c r="CR65" s="2">
        <v>4.9557296202261999E-2</v>
      </c>
      <c r="CS65" s="2">
        <v>9.9712851077074695E-3</v>
      </c>
      <c r="CT65" s="2">
        <v>0</v>
      </c>
      <c r="CU65" s="2">
        <v>0.37266996144585102</v>
      </c>
      <c r="CV65" s="2">
        <v>0</v>
      </c>
      <c r="CW65" s="2">
        <v>7.38085196765952E-2</v>
      </c>
      <c r="CX65" s="3">
        <v>6.7131703997618801E-7</v>
      </c>
      <c r="CY65" s="2">
        <v>67.3705605928577</v>
      </c>
      <c r="CZ65" s="2">
        <v>12.553566145478401</v>
      </c>
      <c r="DA65" s="3">
        <v>6.15452853241143E-6</v>
      </c>
      <c r="DB65" s="2">
        <v>1.02511886961896E-4</v>
      </c>
      <c r="DC65" s="3">
        <v>1.4056045989708201E-7</v>
      </c>
      <c r="DD65" s="2">
        <v>4.0438635509811902E-2</v>
      </c>
      <c r="DE65" s="2">
        <v>2.0478298779585201E-4</v>
      </c>
      <c r="DF65" s="2">
        <v>1.55255313689716E-3</v>
      </c>
      <c r="DG65" s="2">
        <v>2.16154286965872E-2</v>
      </c>
      <c r="DH65" s="3">
        <v>3.3557799978900503E-5</v>
      </c>
      <c r="DI65" s="3">
        <v>1.64494580167782E-6</v>
      </c>
      <c r="DJ65" s="2">
        <v>1.4498421753788899</v>
      </c>
      <c r="DK65" s="2">
        <v>28.2671480776329</v>
      </c>
      <c r="DL65" s="2">
        <v>1.6439752124950899E-4</v>
      </c>
      <c r="DM65" s="3">
        <v>4.19627517585625E-8</v>
      </c>
      <c r="DN65" s="3">
        <v>2.7099893536260499E-7</v>
      </c>
      <c r="DO65" s="2">
        <v>0</v>
      </c>
      <c r="DP65" s="2">
        <v>0.28283140520077399</v>
      </c>
      <c r="DQ65" s="2">
        <v>3.8660613832408499E-4</v>
      </c>
      <c r="DR65" s="2">
        <v>49971.732686482399</v>
      </c>
      <c r="DS65" s="3">
        <v>7.2951197861138203E-7</v>
      </c>
      <c r="DT65" s="2">
        <v>9.4031686170854403E-2</v>
      </c>
      <c r="DU65" s="2">
        <v>0</v>
      </c>
      <c r="DV65" s="3">
        <v>5.9424456492975402E-7</v>
      </c>
      <c r="DW65" s="2">
        <v>0.19548628999557499</v>
      </c>
      <c r="DX65" s="3">
        <v>1.1131344962971499E-6</v>
      </c>
      <c r="DY65" s="3">
        <v>7.2082195375823596E-6</v>
      </c>
      <c r="DZ65" s="3">
        <v>4.46950852891168E-7</v>
      </c>
      <c r="EA65" s="2">
        <v>1.51047266941988</v>
      </c>
      <c r="EB65" s="2">
        <v>8.8364683824501605E-2</v>
      </c>
      <c r="EC65" s="2">
        <v>0</v>
      </c>
      <c r="ED65" s="3">
        <v>6.8749171545356698E-6</v>
      </c>
      <c r="EE65" s="2">
        <v>5.5110841435262996</v>
      </c>
      <c r="EF65" s="2">
        <v>4.2731646187688397E-4</v>
      </c>
      <c r="EG65" s="3">
        <v>3.63593900144468E-5</v>
      </c>
      <c r="EH65" s="3">
        <v>3.7268689045137397E-5</v>
      </c>
      <c r="EI65" s="3">
        <v>4.3353191112875399E-5</v>
      </c>
      <c r="EJ65" s="2">
        <v>0.15286888696685699</v>
      </c>
      <c r="EK65" s="2">
        <v>2.1966025223454301E-3</v>
      </c>
      <c r="EL65" s="2">
        <v>0</v>
      </c>
      <c r="EM65" s="2">
        <v>2.2716681233507E-3</v>
      </c>
      <c r="EN65" s="2">
        <v>2.6628423874573699E-3</v>
      </c>
      <c r="EO65" s="2">
        <v>124.68435892091399</v>
      </c>
      <c r="EP65" s="2">
        <v>0.234462619763255</v>
      </c>
      <c r="EQ65" s="3">
        <v>5.4691095737566899E-6</v>
      </c>
      <c r="ER65" s="2">
        <v>2.16546680360943</v>
      </c>
      <c r="ES65" s="3">
        <v>6.6553461403850101E-6</v>
      </c>
      <c r="ET65" s="3">
        <v>6.1268575031210904E-5</v>
      </c>
      <c r="EU65" s="3">
        <v>1.0228785522513099E-6</v>
      </c>
      <c r="EV65" s="3">
        <v>8.1491379611868402E-7</v>
      </c>
      <c r="EW65" s="3">
        <v>8.1491379611868402E-7</v>
      </c>
      <c r="EX65" s="2">
        <v>0</v>
      </c>
      <c r="EY65" s="2">
        <v>4.08818174788885</v>
      </c>
      <c r="EZ65" s="3">
        <v>1.73572978080624E-7</v>
      </c>
      <c r="FA65" s="3">
        <v>1.4867622578766199E-6</v>
      </c>
      <c r="FB65" s="2">
        <v>0</v>
      </c>
      <c r="FC65" s="2">
        <v>1.1367770816826699E-2</v>
      </c>
      <c r="FD65" s="3">
        <v>5.5841890279804101E-6</v>
      </c>
      <c r="FE65" s="3">
        <v>3.3773860159084703E-5</v>
      </c>
      <c r="FF65" s="2">
        <v>4.3604972805508701E-4</v>
      </c>
      <c r="FG65" s="3">
        <v>4.3729118882147897E-11</v>
      </c>
      <c r="FH65" s="3">
        <v>8.2272896977616802E-13</v>
      </c>
      <c r="FI65" s="3">
        <v>1.18068157043148E-5</v>
      </c>
      <c r="FJ65" s="3">
        <v>2.0261873752146699E-15</v>
      </c>
      <c r="FK65" s="3">
        <v>1.6515772255887199E-7</v>
      </c>
      <c r="FL65" s="3">
        <v>1.25831767601085E-8</v>
      </c>
      <c r="FM65" s="3">
        <v>2.1669632608760299E-8</v>
      </c>
      <c r="FN65" s="3">
        <v>4.7073512780342801E-15</v>
      </c>
      <c r="FO65" s="3">
        <v>2.52469255459999E-17</v>
      </c>
      <c r="FP65" s="3">
        <v>3.0192943066577602E-10</v>
      </c>
      <c r="FQ65" s="3">
        <v>8.3469202090056898E-19</v>
      </c>
      <c r="FR65" s="3">
        <v>5.5941368259491997E-11</v>
      </c>
      <c r="FS65" s="2">
        <v>2.9195344334787299</v>
      </c>
      <c r="FT65" s="2">
        <v>1.6262060341642199E-2</v>
      </c>
      <c r="FU65" s="3">
        <v>9.9804717656223499E-18</v>
      </c>
      <c r="FV65" s="3">
        <v>6.0291956908753798E-6</v>
      </c>
      <c r="FW65" s="3">
        <v>1.1461661520891301E-22</v>
      </c>
      <c r="FX65" s="2">
        <v>0</v>
      </c>
      <c r="FY65" s="2">
        <v>0</v>
      </c>
      <c r="FZ65" s="2">
        <v>96.063715181483403</v>
      </c>
      <c r="GA65" s="2">
        <v>4.8832500803058201</v>
      </c>
      <c r="GB65" s="3">
        <v>4.7886357427838805E-10</v>
      </c>
      <c r="GC65" s="3">
        <v>1.6424770077762999E-16</v>
      </c>
      <c r="GD65" s="3">
        <v>1.33048503366213E-12</v>
      </c>
      <c r="GE65" s="3">
        <v>3.9967194241195097E-21</v>
      </c>
      <c r="GF65" s="3">
        <v>5.8209930482319697E-13</v>
      </c>
      <c r="GG65" s="3">
        <v>1.8231315035918301E-19</v>
      </c>
      <c r="GH65" s="3">
        <v>9.40581383436317E-7</v>
      </c>
      <c r="GI65" s="3">
        <v>3.1976126516181901E-13</v>
      </c>
      <c r="GJ65" s="3">
        <v>3.20719446777614E-9</v>
      </c>
      <c r="GK65" s="3">
        <v>9.7734975271450105E-18</v>
      </c>
      <c r="GL65" s="3">
        <v>1.3378937502558399E-9</v>
      </c>
      <c r="GM65" s="3">
        <v>3.9767292022555498E-16</v>
      </c>
      <c r="GN65" s="3">
        <v>1.1103617961701E-22</v>
      </c>
      <c r="GO65" s="3">
        <v>3.0211638354248401E-20</v>
      </c>
      <c r="GP65" s="3">
        <v>2.02833969595919E-22</v>
      </c>
      <c r="GQ65" s="3">
        <v>2.8888354812608401E-25</v>
      </c>
      <c r="GR65" s="3">
        <v>3.9450809458826801E-25</v>
      </c>
      <c r="GS65" s="3">
        <v>1.2175481466504399E-22</v>
      </c>
      <c r="GT65" s="3">
        <v>1.5868839108295099E-25</v>
      </c>
      <c r="GU65" s="3">
        <v>7.5775393183333704E-28</v>
      </c>
      <c r="GV65" s="3">
        <v>1.56216153992764E-25</v>
      </c>
      <c r="GW65" s="2">
        <v>0</v>
      </c>
      <c r="GX65" s="2">
        <v>0.2</v>
      </c>
      <c r="GY65" s="3">
        <v>4.3330401424884303E-61</v>
      </c>
      <c r="GZ65" s="2">
        <v>0</v>
      </c>
      <c r="HA65" s="3">
        <v>5.3916871810324998E-67</v>
      </c>
      <c r="HB65" s="3">
        <v>1.10703556079716E-57</v>
      </c>
      <c r="HC65" s="3">
        <v>2.00089935200301E-61</v>
      </c>
      <c r="HD65" s="2">
        <v>0.2</v>
      </c>
      <c r="HE65" s="2">
        <v>0</v>
      </c>
      <c r="HF65" s="3">
        <v>4.2420713493486203E-58</v>
      </c>
      <c r="HG65" s="3">
        <v>2.3001924442670701E-61</v>
      </c>
      <c r="HH65" s="2">
        <v>7.2553414720134596E-4</v>
      </c>
      <c r="HI65" s="2">
        <v>0</v>
      </c>
      <c r="HJ65" s="3">
        <v>6.7374097476828298E-9</v>
      </c>
      <c r="HK65" s="2">
        <v>0.69927445911539299</v>
      </c>
      <c r="HL65" s="3">
        <v>9.9232420179245998E-72</v>
      </c>
      <c r="HM65" s="3">
        <v>1.4850944897073101E-63</v>
      </c>
      <c r="HN65" s="3">
        <v>3.0376636120026002E-67</v>
      </c>
      <c r="HO65" s="3">
        <v>6.0551632334588502E-67</v>
      </c>
      <c r="HP65" s="3">
        <v>8.1245635203033503E-72</v>
      </c>
      <c r="HQ65" s="3">
        <v>6.4221212764363401E-69</v>
      </c>
      <c r="HR65" s="3">
        <v>1.1407703182970899E-71</v>
      </c>
      <c r="HS65" s="3">
        <v>1.70696606478357E-63</v>
      </c>
      <c r="HT65" s="3">
        <v>3.4916132904466702E-67</v>
      </c>
      <c r="HU65" s="2">
        <v>1600</v>
      </c>
      <c r="HV65" s="2">
        <v>0</v>
      </c>
      <c r="HW65" s="3">
        <v>1.1672649509002601E-74</v>
      </c>
      <c r="HX65" s="3">
        <v>2.3600083420234701E-74</v>
      </c>
      <c r="HY65" s="3">
        <v>1.1672649509002601E-74</v>
      </c>
      <c r="HZ65" s="3">
        <v>2.3600083420234701E-74</v>
      </c>
      <c r="IA65" s="3">
        <v>2.3600083420234701E-74</v>
      </c>
      <c r="IB65" s="3">
        <v>1.18170512575753E-73</v>
      </c>
      <c r="IC65" s="3">
        <v>8.5440029580849901E-69</v>
      </c>
      <c r="ID65" s="3">
        <v>9.0807862570169805E-67</v>
      </c>
      <c r="IE65" s="3">
        <v>7.0646860413812696E-73</v>
      </c>
      <c r="IF65" s="3">
        <v>5.5880074122150099E-70</v>
      </c>
      <c r="IG65" s="3">
        <v>5.2820663957796596E-68</v>
      </c>
      <c r="IH65" s="3">
        <v>1.7704332892522501E-73</v>
      </c>
    </row>
    <row r="66" spans="1:242" x14ac:dyDescent="0.25">
      <c r="A66" s="2">
        <v>1.51671688847092E-2</v>
      </c>
      <c r="B66" s="3">
        <v>5.6462724255313902E-6</v>
      </c>
      <c r="C66" s="2">
        <v>3.31327883987157</v>
      </c>
      <c r="D66" s="2">
        <v>0</v>
      </c>
      <c r="E66" s="3">
        <v>1.52190421641074E-24</v>
      </c>
      <c r="F66" s="3">
        <v>1.6656894533943702E-24</v>
      </c>
      <c r="G66" s="2">
        <v>2.6004923887091501E-4</v>
      </c>
      <c r="H66" s="3">
        <v>2.5517880814420501E-9</v>
      </c>
      <c r="I66" s="2">
        <v>9.9985926644707401E-2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1.37753529552723E-2</v>
      </c>
      <c r="Q66" s="2">
        <v>5.5041337453363699E-4</v>
      </c>
      <c r="R66" s="2">
        <v>1.1353334324203401E-3</v>
      </c>
      <c r="S66" s="2">
        <v>4.1992192711524003</v>
      </c>
      <c r="T66" s="2">
        <v>2.9392960480794403E-4</v>
      </c>
      <c r="U66" s="3">
        <v>1.7905389744365699E-38</v>
      </c>
      <c r="V66" s="2">
        <v>0</v>
      </c>
      <c r="W66" s="2">
        <v>1.6750439357927E-3</v>
      </c>
      <c r="X66" s="2">
        <v>2409.5156770404901</v>
      </c>
      <c r="Y66" s="2">
        <v>5.3144450128109503E-4</v>
      </c>
      <c r="Z66" s="3">
        <v>1.0445732138963301E-6</v>
      </c>
      <c r="AA66" s="2">
        <v>3.9115878569617901E-2</v>
      </c>
      <c r="AB66" s="2">
        <v>0</v>
      </c>
      <c r="AC66" s="2">
        <v>0</v>
      </c>
      <c r="AD66" s="2">
        <v>0</v>
      </c>
      <c r="AE66" s="2">
        <v>0</v>
      </c>
      <c r="AF66" s="3">
        <v>8.8704669104339598E-29</v>
      </c>
      <c r="AG66" s="3">
        <v>1.03594293166333E-29</v>
      </c>
      <c r="AH66" s="3">
        <v>7.9183260556641905E-30</v>
      </c>
      <c r="AI66" s="2">
        <v>0</v>
      </c>
      <c r="AJ66" s="3">
        <v>2.3638437893928599E-32</v>
      </c>
      <c r="AK66" s="3">
        <v>1.5373622203229099E-32</v>
      </c>
      <c r="AL66" s="3">
        <v>1.24856439245161E-33</v>
      </c>
      <c r="AM66" s="3">
        <v>2.4667361496182701E-35</v>
      </c>
      <c r="AN66" s="3">
        <v>4.73868429545854E-38</v>
      </c>
      <c r="AO66" s="2">
        <v>3.2229577523520798</v>
      </c>
      <c r="AP66" s="2">
        <v>0</v>
      </c>
      <c r="AQ66" s="3">
        <v>1.04393773959215E-38</v>
      </c>
      <c r="AR66" s="2">
        <v>0</v>
      </c>
      <c r="AS66" s="2">
        <v>0</v>
      </c>
      <c r="AT66" s="3">
        <v>8.0249521953435898E-54</v>
      </c>
      <c r="AU66" s="2">
        <v>0</v>
      </c>
      <c r="AV66" s="2">
        <v>0</v>
      </c>
      <c r="AW66" s="3">
        <v>3.49383506727627E-43</v>
      </c>
      <c r="AX66" s="3">
        <v>3.0342255907628002E-44</v>
      </c>
      <c r="AY66" s="3">
        <v>1.4804277326337401E-44</v>
      </c>
      <c r="AZ66" s="2">
        <v>0</v>
      </c>
      <c r="BA66" s="3">
        <v>3.3722869774589199E-47</v>
      </c>
      <c r="BB66" s="3">
        <v>1.5089561770014799E-47</v>
      </c>
      <c r="BC66" s="3">
        <v>8.3552135263964206E-49</v>
      </c>
      <c r="BD66" s="3">
        <v>1.17348746623486E-50</v>
      </c>
      <c r="BE66" s="3">
        <v>1.8209499741727799E-53</v>
      </c>
      <c r="BF66" s="2">
        <v>1.52425418828477E-2</v>
      </c>
      <c r="BG66" s="2">
        <v>3742.0965708460499</v>
      </c>
      <c r="BH66" s="2">
        <v>0.29388543055604599</v>
      </c>
      <c r="BI66" s="2">
        <v>299.66336276347698</v>
      </c>
      <c r="BJ66" s="2">
        <v>2.3538584172492699E-4</v>
      </c>
      <c r="BK66" s="2">
        <v>2.1339692930461701E-2</v>
      </c>
      <c r="BL66" s="2">
        <v>2.5727513677558998E-3</v>
      </c>
      <c r="BM66" s="2">
        <v>9.8687098117865909E-4</v>
      </c>
      <c r="BN66" s="3">
        <v>9.3706011525688301E-7</v>
      </c>
      <c r="BO66" s="2">
        <v>3.2071740161950001E-4</v>
      </c>
      <c r="BP66" s="2">
        <v>1.44347653864229E-3</v>
      </c>
      <c r="BQ66" s="2">
        <v>0</v>
      </c>
      <c r="BR66" s="3">
        <v>7.1914625024109796E-5</v>
      </c>
      <c r="BS66" s="2">
        <v>299.58725655599397</v>
      </c>
      <c r="BT66" s="2">
        <v>9.4812880833620398E-4</v>
      </c>
      <c r="BU66" s="2">
        <v>5.8832469794295399E-2</v>
      </c>
      <c r="BV66" s="2">
        <v>3.9353944061786402E-3</v>
      </c>
      <c r="BW66" s="2">
        <v>1.4178615013365601E-2</v>
      </c>
      <c r="BX66" s="3">
        <v>6.6319201070358198E-5</v>
      </c>
      <c r="BY66" s="2">
        <v>3.9734707489204298E-3</v>
      </c>
      <c r="BZ66" s="2">
        <v>0.12386674232005</v>
      </c>
      <c r="CA66" s="2">
        <v>0</v>
      </c>
      <c r="CB66" s="3">
        <v>3.1452643395204701E-6</v>
      </c>
      <c r="CC66" s="2">
        <v>5.0602294737822704E-4</v>
      </c>
      <c r="CD66" s="2">
        <v>2.16598988706819E-4</v>
      </c>
      <c r="CE66" s="2">
        <v>1.38908642693011E-2</v>
      </c>
      <c r="CF66" s="2">
        <v>2.6245935649545399E-3</v>
      </c>
      <c r="CG66" s="2">
        <v>3.1565696206751002E-2</v>
      </c>
      <c r="CH66" s="2">
        <v>1.1132621184250201E-2</v>
      </c>
      <c r="CI66" s="2">
        <v>0.26228405213079098</v>
      </c>
      <c r="CJ66" s="2">
        <v>8.1055283269653095E-4</v>
      </c>
      <c r="CK66" s="2">
        <v>1.4001208411743101E-2</v>
      </c>
      <c r="CL66" s="2">
        <v>1.9584612174085702E-3</v>
      </c>
      <c r="CM66" s="3">
        <v>2.2432244750267299E-5</v>
      </c>
      <c r="CN66" s="2">
        <v>0.14907134705425801</v>
      </c>
      <c r="CO66" s="2">
        <v>7.7176491434904101E-4</v>
      </c>
      <c r="CP66" s="2">
        <v>3.01215430202314E-3</v>
      </c>
      <c r="CQ66" s="2">
        <v>1.1550142422601601E-2</v>
      </c>
      <c r="CR66" s="2">
        <v>4.4864262475569003E-2</v>
      </c>
      <c r="CS66" s="2">
        <v>9.0354488190776197E-3</v>
      </c>
      <c r="CT66" s="2">
        <v>0</v>
      </c>
      <c r="CU66" s="2">
        <v>0.372670666255353</v>
      </c>
      <c r="CV66" s="2">
        <v>0</v>
      </c>
      <c r="CW66" s="2">
        <v>7.3808514339446393E-2</v>
      </c>
      <c r="CX66" s="3">
        <v>8.5568313030685602E-7</v>
      </c>
      <c r="CY66" s="2">
        <v>67.370435617732895</v>
      </c>
      <c r="CZ66" s="2">
        <v>12.5535652616399</v>
      </c>
      <c r="DA66" s="3">
        <v>8.5468177019386893E-6</v>
      </c>
      <c r="DB66" s="2">
        <v>1.08821877673883E-4</v>
      </c>
      <c r="DC66" s="3">
        <v>1.7466147220262899E-7</v>
      </c>
      <c r="DD66" s="2">
        <v>3.8201070101962102E-2</v>
      </c>
      <c r="DE66" s="2">
        <v>2.28591061641002E-4</v>
      </c>
      <c r="DF66" s="2">
        <v>1.5275233175276899E-3</v>
      </c>
      <c r="DG66" s="2">
        <v>2.2791232699396698E-2</v>
      </c>
      <c r="DH66" s="3">
        <v>4.1045097388367103E-5</v>
      </c>
      <c r="DI66" s="3">
        <v>2.2984297106063802E-6</v>
      </c>
      <c r="DJ66" s="2">
        <v>1.44983906215015</v>
      </c>
      <c r="DK66" s="2">
        <v>28.2670857079864</v>
      </c>
      <c r="DL66" s="2">
        <v>2.29707351874623E-4</v>
      </c>
      <c r="DM66" s="3">
        <v>6.0691180367173697E-8</v>
      </c>
      <c r="DN66" s="3">
        <v>3.8957121806007299E-7</v>
      </c>
      <c r="DO66" s="2">
        <v>0</v>
      </c>
      <c r="DP66" s="2">
        <v>0.282830787461471</v>
      </c>
      <c r="DQ66" s="2">
        <v>5.2621372790213601E-4</v>
      </c>
      <c r="DR66" s="2">
        <v>49971.732682958202</v>
      </c>
      <c r="DS66" s="3">
        <v>1.1762007793478599E-6</v>
      </c>
      <c r="DT66" s="2">
        <v>9.4031513360612301E-2</v>
      </c>
      <c r="DU66" s="2">
        <v>0</v>
      </c>
      <c r="DV66" s="3">
        <v>7.3868780711155704E-7</v>
      </c>
      <c r="DW66" s="2">
        <v>0.19548581658248401</v>
      </c>
      <c r="DX66" s="3">
        <v>1.38298037544503E-6</v>
      </c>
      <c r="DY66" s="3">
        <v>1.00198109414935E-5</v>
      </c>
      <c r="DZ66" s="3">
        <v>6.2154630258238495E-7</v>
      </c>
      <c r="EA66" s="2">
        <v>1.51046991516732</v>
      </c>
      <c r="EB66" s="2">
        <v>8.8363178577990198E-2</v>
      </c>
      <c r="EC66" s="2">
        <v>0</v>
      </c>
      <c r="ED66" s="3">
        <v>8.2619941055978595E-6</v>
      </c>
      <c r="EE66" s="2">
        <v>5.5109712238260897</v>
      </c>
      <c r="EF66" s="2">
        <v>5.1353302443526104E-4</v>
      </c>
      <c r="EG66" s="3">
        <v>4.4996213296433102E-5</v>
      </c>
      <c r="EH66" s="3">
        <v>4.6266915352733803E-5</v>
      </c>
      <c r="EI66" s="3">
        <v>5.2539448738187301E-5</v>
      </c>
      <c r="EJ66" s="2">
        <v>0.15217937897006401</v>
      </c>
      <c r="EK66" s="2">
        <v>2.3448581662576101E-3</v>
      </c>
      <c r="EL66" s="2">
        <v>0</v>
      </c>
      <c r="EM66" s="2">
        <v>2.5737037893616599E-3</v>
      </c>
      <c r="EN66" s="2">
        <v>2.9020590743190498E-3</v>
      </c>
      <c r="EO66" s="2">
        <v>124.684356664913</v>
      </c>
      <c r="EP66" s="2">
        <v>0.23446070281664999</v>
      </c>
      <c r="EQ66" s="3">
        <v>7.9669943410823094E-6</v>
      </c>
      <c r="ER66" s="2">
        <v>2.1654485788364402</v>
      </c>
      <c r="ES66" s="3">
        <v>8.5465639444303106E-6</v>
      </c>
      <c r="ET66" s="3">
        <v>7.8678446587428002E-5</v>
      </c>
      <c r="EU66" s="3">
        <v>1.32828277648681E-6</v>
      </c>
      <c r="EV66" s="3">
        <v>1.0825267962318101E-6</v>
      </c>
      <c r="EW66" s="3">
        <v>1.0825267962318101E-6</v>
      </c>
      <c r="EX66" s="2">
        <v>0</v>
      </c>
      <c r="EY66" s="2">
        <v>4.0881395260264801</v>
      </c>
      <c r="EZ66" s="3">
        <v>2.34392813693943E-7</v>
      </c>
      <c r="FA66" s="3">
        <v>2.3206446105605398E-6</v>
      </c>
      <c r="FB66" s="2">
        <v>0</v>
      </c>
      <c r="FC66" s="2">
        <v>1.13676534265565E-2</v>
      </c>
      <c r="FD66" s="3">
        <v>5.5849464159884299E-6</v>
      </c>
      <c r="FE66" s="3">
        <v>3.3823736578859502E-5</v>
      </c>
      <c r="FF66" s="2">
        <v>4.7539856528686E-4</v>
      </c>
      <c r="FG66" s="3">
        <v>7.5271575410660898E-11</v>
      </c>
      <c r="FH66" s="3">
        <v>1.51936620617176E-12</v>
      </c>
      <c r="FI66" s="3">
        <v>1.3900860989973299E-5</v>
      </c>
      <c r="FJ66" s="3">
        <v>2.9803759790976E-15</v>
      </c>
      <c r="FK66" s="3">
        <v>1.67517970564201E-7</v>
      </c>
      <c r="FL66" s="3">
        <v>1.2532786530724301E-8</v>
      </c>
      <c r="FM66" s="3">
        <v>2.22652081126231E-8</v>
      </c>
      <c r="FN66" s="3">
        <v>7.5883349987380993E-15</v>
      </c>
      <c r="FO66" s="3">
        <v>4.1254190461566998E-17</v>
      </c>
      <c r="FP66" s="3">
        <v>3.3806928572191999E-10</v>
      </c>
      <c r="FQ66" s="3">
        <v>1.2423192581858201E-18</v>
      </c>
      <c r="FR66" s="3">
        <v>5.6520346670040803E-11</v>
      </c>
      <c r="FS66" s="2">
        <v>2.9191987712005201</v>
      </c>
      <c r="FT66" s="2">
        <v>1.7636211035308401E-2</v>
      </c>
      <c r="FU66" s="3">
        <v>2.10277619737424E-17</v>
      </c>
      <c r="FV66" s="3">
        <v>6.52455209480407E-6</v>
      </c>
      <c r="FW66" s="3">
        <v>2.0441266226598299E-22</v>
      </c>
      <c r="FX66" s="2">
        <v>0</v>
      </c>
      <c r="FY66" s="2">
        <v>0</v>
      </c>
      <c r="FZ66" s="2">
        <v>96.062635196149103</v>
      </c>
      <c r="GA66" s="2">
        <v>4.8818339385224201</v>
      </c>
      <c r="GB66" s="3">
        <v>4.7394882640253998E-10</v>
      </c>
      <c r="GC66" s="3">
        <v>2.5523155507801901E-16</v>
      </c>
      <c r="GD66" s="3">
        <v>1.3167357590182301E-12</v>
      </c>
      <c r="GE66" s="3">
        <v>5.6961583221140501E-21</v>
      </c>
      <c r="GF66" s="3">
        <v>5.8448165500421995E-13</v>
      </c>
      <c r="GG66" s="3">
        <v>2.8527761697805201E-19</v>
      </c>
      <c r="GH66" s="3">
        <v>9.4155807512051402E-7</v>
      </c>
      <c r="GI66" s="3">
        <v>5.0251685314806298E-13</v>
      </c>
      <c r="GJ66" s="3">
        <v>3.20840306901029E-9</v>
      </c>
      <c r="GK66" s="3">
        <v>1.3948698933532E-17</v>
      </c>
      <c r="GL66" s="3">
        <v>1.36991503927527E-9</v>
      </c>
      <c r="GM66" s="3">
        <v>6.3013206575888899E-16</v>
      </c>
      <c r="GN66" s="3">
        <v>2.7981398921085999E-22</v>
      </c>
      <c r="GO66" s="3">
        <v>6.9915241392322196E-20</v>
      </c>
      <c r="GP66" s="3">
        <v>4.8934996785913602E-22</v>
      </c>
      <c r="GQ66" s="3">
        <v>7.1645345911678699E-25</v>
      </c>
      <c r="GR66" s="3">
        <v>1.03383923851259E-24</v>
      </c>
      <c r="GS66" s="3">
        <v>3.3816310302121701E-22</v>
      </c>
      <c r="GT66" s="3">
        <v>3.0829376087993602E-25</v>
      </c>
      <c r="GU66" s="3">
        <v>1.57006012196183E-27</v>
      </c>
      <c r="GV66" s="3">
        <v>4.05320442457923E-25</v>
      </c>
      <c r="GW66" s="2">
        <v>0</v>
      </c>
      <c r="GX66" s="2">
        <v>0.2</v>
      </c>
      <c r="GY66" s="3">
        <v>1.9812641161320499E-59</v>
      </c>
      <c r="GZ66" s="2">
        <v>0</v>
      </c>
      <c r="HA66" s="3">
        <v>2.6161678637733699E-65</v>
      </c>
      <c r="HB66" s="3">
        <v>4.2288832415859103E-56</v>
      </c>
      <c r="HC66" s="3">
        <v>9.1349709210761597E-60</v>
      </c>
      <c r="HD66" s="2">
        <v>0.2</v>
      </c>
      <c r="HE66" s="2">
        <v>0</v>
      </c>
      <c r="HF66" s="3">
        <v>1.6203563887153101E-56</v>
      </c>
      <c r="HG66" s="3">
        <v>1.0500540054168901E-59</v>
      </c>
      <c r="HH66" s="2">
        <v>7.2553415340796397E-4</v>
      </c>
      <c r="HI66" s="2">
        <v>0</v>
      </c>
      <c r="HJ66" s="3">
        <v>9.1386653660494198E-9</v>
      </c>
      <c r="HK66" s="2">
        <v>0.69927445670793298</v>
      </c>
      <c r="HL66" s="3">
        <v>9.8788618788739894E-70</v>
      </c>
      <c r="HM66" s="3">
        <v>8.2339826824711795E-62</v>
      </c>
      <c r="HN66" s="3">
        <v>1.6312056638027801E-65</v>
      </c>
      <c r="HO66" s="3">
        <v>4.1434046460979198E-65</v>
      </c>
      <c r="HP66" s="3">
        <v>8.41447197925245E-70</v>
      </c>
      <c r="HQ66" s="3">
        <v>5.55115279161506E-67</v>
      </c>
      <c r="HR66" s="3">
        <v>1.13554935846448E-69</v>
      </c>
      <c r="HS66" s="3">
        <v>9.4629475984769692E-62</v>
      </c>
      <c r="HT66" s="3">
        <v>1.87474548559549E-65</v>
      </c>
      <c r="HU66" s="2">
        <v>1600</v>
      </c>
      <c r="HV66" s="2">
        <v>0</v>
      </c>
      <c r="HW66" s="3">
        <v>2.0942978299737801E-72</v>
      </c>
      <c r="HX66" s="3">
        <v>3.4276217989018798E-72</v>
      </c>
      <c r="HY66" s="3">
        <v>2.0942978299737801E-72</v>
      </c>
      <c r="HZ66" s="3">
        <v>3.4276217989018798E-72</v>
      </c>
      <c r="IA66" s="3">
        <v>3.4276217989018798E-72</v>
      </c>
      <c r="IB66" s="3">
        <v>1.46858595129945E-71</v>
      </c>
      <c r="IC66" s="3">
        <v>4.5299654002309998E-67</v>
      </c>
      <c r="ID66" s="3">
        <v>5.3340559343189696E-65</v>
      </c>
      <c r="IE66" s="3">
        <v>7.7718707111916597E-71</v>
      </c>
      <c r="IF66" s="3">
        <v>5.1250089900712903E-68</v>
      </c>
      <c r="IG66" s="3">
        <v>3.8250314679559999E-66</v>
      </c>
      <c r="IH66" s="3">
        <v>2.3635400940772099E-71</v>
      </c>
    </row>
    <row r="67" spans="1:242" x14ac:dyDescent="0.25">
      <c r="A67" s="2">
        <v>1.6446761779946601E-2</v>
      </c>
      <c r="B67" s="3">
        <v>7.92162216639489E-6</v>
      </c>
      <c r="C67" s="2">
        <v>3.31165323905772</v>
      </c>
      <c r="D67" s="2">
        <v>0</v>
      </c>
      <c r="E67" s="3">
        <v>4.2274778674386099E-24</v>
      </c>
      <c r="F67" s="3">
        <v>5.12237008104217E-24</v>
      </c>
      <c r="G67" s="2">
        <v>2.7026938939179898E-4</v>
      </c>
      <c r="H67" s="3">
        <v>2.5172743085347098E-9</v>
      </c>
      <c r="I67" s="2">
        <v>9.9983466663236598E-2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1.7021786979295999E-2</v>
      </c>
      <c r="Q67" s="2">
        <v>7.0895274543364905E-4</v>
      </c>
      <c r="R67" s="2">
        <v>1.31761686762637E-3</v>
      </c>
      <c r="S67" s="2">
        <v>4.2002273980379599</v>
      </c>
      <c r="T67" s="2">
        <v>3.2010929197477602E-4</v>
      </c>
      <c r="U67" s="3">
        <v>1.6440035390125899E-37</v>
      </c>
      <c r="V67" s="2">
        <v>0</v>
      </c>
      <c r="W67" s="2">
        <v>1.6738824359131699E-3</v>
      </c>
      <c r="X67" s="2">
        <v>2409.5155753382701</v>
      </c>
      <c r="Y67" s="2">
        <v>6.4671399618003E-4</v>
      </c>
      <c r="Z67" s="3">
        <v>1.4445039758323501E-6</v>
      </c>
      <c r="AA67" s="2">
        <v>3.9131354066514502E-2</v>
      </c>
      <c r="AB67" s="2">
        <v>0</v>
      </c>
      <c r="AC67" s="2">
        <v>0</v>
      </c>
      <c r="AD67" s="2">
        <v>0</v>
      </c>
      <c r="AE67" s="2">
        <v>0</v>
      </c>
      <c r="AF67" s="3">
        <v>3.8775248250487802E-28</v>
      </c>
      <c r="AG67" s="3">
        <v>4.81523046426504E-29</v>
      </c>
      <c r="AH67" s="3">
        <v>4.1201877141092098E-29</v>
      </c>
      <c r="AI67" s="2">
        <v>0</v>
      </c>
      <c r="AJ67" s="3">
        <v>1.3119529387342301E-31</v>
      </c>
      <c r="AK67" s="3">
        <v>9.4995698290382698E-32</v>
      </c>
      <c r="AL67" s="3">
        <v>8.7036724717053802E-33</v>
      </c>
      <c r="AM67" s="3">
        <v>1.94231992309936E-34</v>
      </c>
      <c r="AN67" s="3">
        <v>4.02380283626025E-37</v>
      </c>
      <c r="AO67" s="2">
        <v>3.2226419392350598</v>
      </c>
      <c r="AP67" s="2">
        <v>0</v>
      </c>
      <c r="AQ67" s="3">
        <v>1.09433387117682E-37</v>
      </c>
      <c r="AR67" s="2">
        <v>0</v>
      </c>
      <c r="AS67" s="2">
        <v>0</v>
      </c>
      <c r="AT67" s="3">
        <v>4.2577076183153297E-52</v>
      </c>
      <c r="AU67" s="2">
        <v>0</v>
      </c>
      <c r="AV67" s="2">
        <v>0</v>
      </c>
      <c r="AW67" s="3">
        <v>5.7867568683778506E-42</v>
      </c>
      <c r="AX67" s="3">
        <v>5.6013770962237902E-43</v>
      </c>
      <c r="AY67" s="3">
        <v>3.2253484685982702E-43</v>
      </c>
      <c r="AZ67" s="2">
        <v>0</v>
      </c>
      <c r="BA67" s="3">
        <v>8.1931847355921799E-46</v>
      </c>
      <c r="BB67" s="3">
        <v>4.2864217490808398E-46</v>
      </c>
      <c r="BC67" s="3">
        <v>2.8099336684447798E-47</v>
      </c>
      <c r="BD67" s="3">
        <v>4.6758076185057003E-49</v>
      </c>
      <c r="BE67" s="3">
        <v>8.1429045642206602E-52</v>
      </c>
      <c r="BF67" s="2">
        <v>1.7939557835599598E-2</v>
      </c>
      <c r="BG67" s="2">
        <v>3742.09504041128</v>
      </c>
      <c r="BH67" s="2">
        <v>0.30902733310244801</v>
      </c>
      <c r="BI67" s="2">
        <v>299.66299666122097</v>
      </c>
      <c r="BJ67" s="2">
        <v>2.3674352437252899E-4</v>
      </c>
      <c r="BK67" s="2">
        <v>2.12762017349039E-2</v>
      </c>
      <c r="BL67" s="2">
        <v>2.5653811849383401E-3</v>
      </c>
      <c r="BM67" s="2">
        <v>9.915986541459761E-4</v>
      </c>
      <c r="BN67" s="3">
        <v>1.0701809876788301E-6</v>
      </c>
      <c r="BO67" s="2">
        <v>3.19754151094546E-4</v>
      </c>
      <c r="BP67" s="2">
        <v>1.5285081790628399E-3</v>
      </c>
      <c r="BQ67" s="2">
        <v>0</v>
      </c>
      <c r="BR67" s="3">
        <v>7.76319469700101E-5</v>
      </c>
      <c r="BS67" s="2">
        <v>299.58435383453298</v>
      </c>
      <c r="BT67" s="2">
        <v>8.4897418646860201E-4</v>
      </c>
      <c r="BU67" s="2">
        <v>5.2650395846630497E-2</v>
      </c>
      <c r="BV67" s="2">
        <v>3.5218744811873199E-3</v>
      </c>
      <c r="BW67" s="2">
        <v>1.26927108670818E-2</v>
      </c>
      <c r="BX67" s="3">
        <v>7.7734032307084699E-5</v>
      </c>
      <c r="BY67" s="2">
        <v>3.5587472566433998E-3</v>
      </c>
      <c r="BZ67" s="2">
        <v>0.130873563520604</v>
      </c>
      <c r="CA67" s="2">
        <v>0</v>
      </c>
      <c r="CB67" s="3">
        <v>3.3283698610001E-6</v>
      </c>
      <c r="CC67" s="2">
        <v>5.5394384623077902E-4</v>
      </c>
      <c r="CD67" s="2">
        <v>2.32414537454923E-4</v>
      </c>
      <c r="CE67" s="2">
        <v>1.4846337100980499E-2</v>
      </c>
      <c r="CF67" s="2">
        <v>2.6173827526113202E-3</v>
      </c>
      <c r="CG67" s="2">
        <v>3.1458026416713601E-2</v>
      </c>
      <c r="CH67" s="2">
        <v>1.11028829897683E-2</v>
      </c>
      <c r="CI67" s="2">
        <v>0.26138717164332598</v>
      </c>
      <c r="CJ67" s="2">
        <v>8.0783314865265701E-4</v>
      </c>
      <c r="CK67" s="2">
        <v>1.65368562450681E-2</v>
      </c>
      <c r="CL67" s="2">
        <v>2.05364815602538E-3</v>
      </c>
      <c r="CM67" s="3">
        <v>2.8126661142360298E-5</v>
      </c>
      <c r="CN67" s="2">
        <v>0.15515843203973601</v>
      </c>
      <c r="CO67" s="2">
        <v>6.9227130654864904E-4</v>
      </c>
      <c r="CP67" s="2">
        <v>2.7017134098707E-3</v>
      </c>
      <c r="CQ67" s="2">
        <v>1.0360434050543601E-2</v>
      </c>
      <c r="CR67" s="2">
        <v>4.0240408883035199E-2</v>
      </c>
      <c r="CS67" s="2">
        <v>8.1093973532710799E-3</v>
      </c>
      <c r="CT67" s="2">
        <v>0</v>
      </c>
      <c r="CU67" s="2">
        <v>0.37267152883890198</v>
      </c>
      <c r="CV67" s="2">
        <v>0</v>
      </c>
      <c r="CW67" s="2">
        <v>7.3808504472318001E-2</v>
      </c>
      <c r="CX67" s="3">
        <v>1.08153846830776E-6</v>
      </c>
      <c r="CY67" s="2">
        <v>67.370275441694105</v>
      </c>
      <c r="CZ67" s="2">
        <v>12.5535641830662</v>
      </c>
      <c r="DA67" s="3">
        <v>1.18076355352576E-5</v>
      </c>
      <c r="DB67" s="2">
        <v>1.15110068258834E-4</v>
      </c>
      <c r="DC67" s="3">
        <v>2.16066662488087E-7</v>
      </c>
      <c r="DD67" s="2">
        <v>3.5939516020576198E-2</v>
      </c>
      <c r="DE67" s="2">
        <v>2.5433725912632298E-4</v>
      </c>
      <c r="DF67" s="2">
        <v>1.50215272906802E-3</v>
      </c>
      <c r="DG67" s="2">
        <v>2.3961931993327999E-2</v>
      </c>
      <c r="DH67" s="3">
        <v>5.0042022454020603E-5</v>
      </c>
      <c r="DI67" s="3">
        <v>3.1721239372540201E-6</v>
      </c>
      <c r="DJ67" s="2">
        <v>1.4498349857399699</v>
      </c>
      <c r="DK67" s="2">
        <v>28.267002232448601</v>
      </c>
      <c r="DL67" s="2">
        <v>3.1702521974327601E-4</v>
      </c>
      <c r="DM67" s="3">
        <v>8.6409888132827294E-8</v>
      </c>
      <c r="DN67" s="3">
        <v>5.5168014025585795E-7</v>
      </c>
      <c r="DO67" s="2">
        <v>0</v>
      </c>
      <c r="DP67" s="2">
        <v>0.28282996001840399</v>
      </c>
      <c r="DQ67" s="2">
        <v>7.0919442618275902E-4</v>
      </c>
      <c r="DR67" s="2">
        <v>49971.732678237</v>
      </c>
      <c r="DS67" s="3">
        <v>1.86731174592643E-6</v>
      </c>
      <c r="DT67" s="2">
        <v>9.40312850110753E-2</v>
      </c>
      <c r="DU67" s="2">
        <v>0</v>
      </c>
      <c r="DV67" s="3">
        <v>9.1107224329134995E-7</v>
      </c>
      <c r="DW67" s="2">
        <v>0.19548520376147899</v>
      </c>
      <c r="DX67" s="3">
        <v>1.7049208307622999E-6</v>
      </c>
      <c r="DY67" s="3">
        <v>1.3765118467576201E-5</v>
      </c>
      <c r="DZ67" s="3">
        <v>8.5418421396016502E-7</v>
      </c>
      <c r="EA67" s="2">
        <v>1.5104662840640199</v>
      </c>
      <c r="EB67" s="2">
        <v>8.8361450281165294E-2</v>
      </c>
      <c r="EC67" s="2">
        <v>0</v>
      </c>
      <c r="ED67" s="3">
        <v>9.8499172523758893E-6</v>
      </c>
      <c r="EE67" s="2">
        <v>5.5108414979651696</v>
      </c>
      <c r="EF67" s="2">
        <v>6.1223371487668596E-4</v>
      </c>
      <c r="EG67" s="3">
        <v>5.505562701703E-5</v>
      </c>
      <c r="EH67" s="3">
        <v>5.6809606737910203E-5</v>
      </c>
      <c r="EI67" s="3">
        <v>6.3102887782406203E-5</v>
      </c>
      <c r="EJ67" s="2">
        <v>0.15149842536349201</v>
      </c>
      <c r="EK67" s="2">
        <v>2.4876967649064101E-3</v>
      </c>
      <c r="EL67" s="2">
        <v>0</v>
      </c>
      <c r="EM67" s="2">
        <v>2.87877776290978E-3</v>
      </c>
      <c r="EN67" s="2">
        <v>3.1351001086883899E-3</v>
      </c>
      <c r="EO67" s="2">
        <v>124.684353437852</v>
      </c>
      <c r="EP67" s="2">
        <v>0.23445831823357299</v>
      </c>
      <c r="EQ67" s="3">
        <v>1.15035438245788E-5</v>
      </c>
      <c r="ER67" s="2">
        <v>2.1654258850884101</v>
      </c>
      <c r="ES67" s="3">
        <v>1.0899507215052299E-5</v>
      </c>
      <c r="ET67" s="2">
        <v>1.0033869960592599E-4</v>
      </c>
      <c r="EU67" s="3">
        <v>1.7111615206085999E-6</v>
      </c>
      <c r="EV67" s="3">
        <v>1.4236548348409001E-6</v>
      </c>
      <c r="EW67" s="3">
        <v>1.4236548348409001E-6</v>
      </c>
      <c r="EX67" s="2">
        <v>0</v>
      </c>
      <c r="EY67" s="2">
        <v>4.0880933650253501</v>
      </c>
      <c r="EZ67" s="3">
        <v>3.14371792370226E-7</v>
      </c>
      <c r="FA67" s="3">
        <v>3.5817899594718298E-6</v>
      </c>
      <c r="FB67" s="2">
        <v>0</v>
      </c>
      <c r="FC67" s="2">
        <v>1.1367525097022799E-2</v>
      </c>
      <c r="FD67" s="3">
        <v>5.5856508480420503E-6</v>
      </c>
      <c r="FE67" s="3">
        <v>3.3876827296152603E-5</v>
      </c>
      <c r="FF67" s="2">
        <v>5.17887816196612E-4</v>
      </c>
      <c r="FG67" s="3">
        <v>1.28122488683472E-10</v>
      </c>
      <c r="FH67" s="3">
        <v>2.77778887236146E-12</v>
      </c>
      <c r="FI67" s="3">
        <v>1.6357999620903999E-5</v>
      </c>
      <c r="FJ67" s="3">
        <v>4.3396345119468999E-15</v>
      </c>
      <c r="FK67" s="3">
        <v>1.70277602383661E-7</v>
      </c>
      <c r="FL67" s="3">
        <v>1.2482525953409E-8</v>
      </c>
      <c r="FM67" s="3">
        <v>2.2915418489112801E-8</v>
      </c>
      <c r="FN67" s="3">
        <v>1.2094225807339399E-14</v>
      </c>
      <c r="FO67" s="3">
        <v>6.6739521620874894E-17</v>
      </c>
      <c r="FP67" s="3">
        <v>3.8059916900332401E-10</v>
      </c>
      <c r="FQ67" s="3">
        <v>1.83226390408999E-18</v>
      </c>
      <c r="FR67" s="3">
        <v>5.72139516939019E-11</v>
      </c>
      <c r="FS67" s="2">
        <v>2.9187742327354802</v>
      </c>
      <c r="FT67" s="2">
        <v>1.9125144881396001E-2</v>
      </c>
      <c r="FU67" s="3">
        <v>4.3801490810122501E-17</v>
      </c>
      <c r="FV67" s="3">
        <v>7.0616781062671903E-6</v>
      </c>
      <c r="FW67" s="3">
        <v>3.6135688260665498E-22</v>
      </c>
      <c r="FX67" s="2">
        <v>0</v>
      </c>
      <c r="FY67" s="2">
        <v>0</v>
      </c>
      <c r="FZ67" s="2">
        <v>96.061525796693402</v>
      </c>
      <c r="GA67" s="2">
        <v>4.8802994646131399</v>
      </c>
      <c r="GB67" s="3">
        <v>4.6898365252667301E-10</v>
      </c>
      <c r="GC67" s="3">
        <v>3.92005706180995E-16</v>
      </c>
      <c r="GD67" s="3">
        <v>1.3028276602564001E-12</v>
      </c>
      <c r="GE67" s="3">
        <v>8.0317719552768197E-21</v>
      </c>
      <c r="GF67" s="3">
        <v>5.8800021928583102E-13</v>
      </c>
      <c r="GG67" s="3">
        <v>4.4121458757760201E-19</v>
      </c>
      <c r="GH67" s="3">
        <v>9.4259520299517196E-7</v>
      </c>
      <c r="GI67" s="3">
        <v>7.8048849602352901E-13</v>
      </c>
      <c r="GJ67" s="3">
        <v>3.2096432788875101E-9</v>
      </c>
      <c r="GK67" s="3">
        <v>1.9691018759113101E-17</v>
      </c>
      <c r="GL67" s="3">
        <v>1.40740957557901E-9</v>
      </c>
      <c r="GM67" s="3">
        <v>9.87486182937697E-16</v>
      </c>
      <c r="GN67" s="3">
        <v>6.9502617849926804E-22</v>
      </c>
      <c r="GO67" s="3">
        <v>1.6007251452276699E-19</v>
      </c>
      <c r="GP67" s="3">
        <v>1.1658106631761E-21</v>
      </c>
      <c r="GQ67" s="3">
        <v>1.7517604399120499E-24</v>
      </c>
      <c r="GR67" s="3">
        <v>2.66600531766567E-24</v>
      </c>
      <c r="GS67" s="3">
        <v>9.2774609704603695E-22</v>
      </c>
      <c r="GT67" s="3">
        <v>6.0020971569104403E-25</v>
      </c>
      <c r="GU67" s="3">
        <v>3.2714467715998999E-27</v>
      </c>
      <c r="GV67" s="3">
        <v>1.03487705115729E-24</v>
      </c>
      <c r="GW67" s="2">
        <v>0</v>
      </c>
      <c r="GX67" s="2">
        <v>0.2</v>
      </c>
      <c r="GY67" s="3">
        <v>1.4764040188099901E-57</v>
      </c>
      <c r="GZ67" s="2">
        <v>0</v>
      </c>
      <c r="HA67" s="3">
        <v>2.0439376779512401E-63</v>
      </c>
      <c r="HB67" s="3">
        <v>2.66273115826238E-54</v>
      </c>
      <c r="HC67" s="3">
        <v>6.7968222072126103E-58</v>
      </c>
      <c r="HD67" s="2">
        <v>0.2</v>
      </c>
      <c r="HE67" s="2">
        <v>0</v>
      </c>
      <c r="HF67" s="3">
        <v>1.02018045712494E-54</v>
      </c>
      <c r="HG67" s="3">
        <v>7.8122469036242202E-58</v>
      </c>
      <c r="HH67" s="2">
        <v>7.2553416052004703E-4</v>
      </c>
      <c r="HI67" s="2">
        <v>0</v>
      </c>
      <c r="HJ67" s="3">
        <v>1.231683840814E-8</v>
      </c>
      <c r="HK67" s="2">
        <v>0.69927445352264805</v>
      </c>
      <c r="HL67" s="3">
        <v>1.24834485541313E-67</v>
      </c>
      <c r="HM67" s="3">
        <v>7.2040682906674102E-60</v>
      </c>
      <c r="HN67" s="3">
        <v>1.3946130294016901E-63</v>
      </c>
      <c r="HO67" s="3">
        <v>4.2286105766726897E-63</v>
      </c>
      <c r="HP67" s="3">
        <v>1.09758988185215E-67</v>
      </c>
      <c r="HQ67" s="3">
        <v>6.5711318910254697E-65</v>
      </c>
      <c r="HR67" s="3">
        <v>1.4348337218992801E-67</v>
      </c>
      <c r="HS67" s="3">
        <v>8.2784006314681297E-60</v>
      </c>
      <c r="HT67" s="3">
        <v>1.6026536384362401E-63</v>
      </c>
      <c r="HU67" s="2">
        <v>1600</v>
      </c>
      <c r="HV67" s="2">
        <v>0</v>
      </c>
      <c r="HW67" s="3">
        <v>3.4662174798307602E-70</v>
      </c>
      <c r="HX67" s="3">
        <v>5.2225642500178199E-70</v>
      </c>
      <c r="HY67" s="3">
        <v>3.4662174798307602E-70</v>
      </c>
      <c r="HZ67" s="3">
        <v>5.2225642500178199E-70</v>
      </c>
      <c r="IA67" s="3">
        <v>5.2225642500178199E-70</v>
      </c>
      <c r="IB67" s="3">
        <v>2.09246826137222E-69</v>
      </c>
      <c r="IC67" s="3">
        <v>3.7910661423812599E-65</v>
      </c>
      <c r="ID67" s="3">
        <v>4.8545346698752601E-63</v>
      </c>
      <c r="IE67" s="3">
        <v>1.0464492245138999E-68</v>
      </c>
      <c r="IF67" s="3">
        <v>6.2709271437180401E-66</v>
      </c>
      <c r="IG67" s="3">
        <v>4.0416791472862497E-64</v>
      </c>
      <c r="IH67" s="3">
        <v>3.4836028593588601E-69</v>
      </c>
    </row>
    <row r="68" spans="1:242" x14ac:dyDescent="0.25">
      <c r="A68" s="2">
        <v>1.7834308769319102E-2</v>
      </c>
      <c r="B68" s="3">
        <v>1.1000005927703699E-5</v>
      </c>
      <c r="C68" s="2">
        <v>3.3100240111473398</v>
      </c>
      <c r="D68" s="2">
        <v>0</v>
      </c>
      <c r="E68" s="3">
        <v>1.14895780014974E-23</v>
      </c>
      <c r="F68" s="3">
        <v>1.53831657368269E-23</v>
      </c>
      <c r="G68" s="2">
        <v>2.8054586753178999E-4</v>
      </c>
      <c r="H68" s="3">
        <v>2.4824986365338099E-9</v>
      </c>
      <c r="I68" s="2">
        <v>9.9980580881074296E-2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2.0858276657985699E-2</v>
      </c>
      <c r="Q68" s="2">
        <v>9.0786662932341696E-4</v>
      </c>
      <c r="R68" s="2">
        <v>1.5203007807490601E-3</v>
      </c>
      <c r="S68" s="2">
        <v>4.2012572830898103</v>
      </c>
      <c r="T68" s="2">
        <v>3.46424667233416E-4</v>
      </c>
      <c r="U68" s="3">
        <v>1.29332690803406E-36</v>
      </c>
      <c r="V68" s="2">
        <v>0</v>
      </c>
      <c r="W68" s="2">
        <v>1.6740412711846999E-3</v>
      </c>
      <c r="X68" s="2">
        <v>2409.5154549220401</v>
      </c>
      <c r="Y68" s="2">
        <v>7.8209049637195703E-4</v>
      </c>
      <c r="Z68" s="3">
        <v>1.9856202752897298E-6</v>
      </c>
      <c r="AA68" s="2">
        <v>3.9147080352579397E-2</v>
      </c>
      <c r="AB68" s="2">
        <v>0</v>
      </c>
      <c r="AC68" s="2">
        <v>0</v>
      </c>
      <c r="AD68" s="2">
        <v>0</v>
      </c>
      <c r="AE68" s="2">
        <v>0</v>
      </c>
      <c r="AF68" s="3">
        <v>1.6011345812289999E-27</v>
      </c>
      <c r="AG68" s="3">
        <v>2.1054966040823299E-28</v>
      </c>
      <c r="AH68" s="3">
        <v>2.0062671511096899E-28</v>
      </c>
      <c r="AI68" s="2">
        <v>0</v>
      </c>
      <c r="AJ68" s="3">
        <v>6.7659963088347899E-31</v>
      </c>
      <c r="AK68" s="3">
        <v>5.4015228753567396E-31</v>
      </c>
      <c r="AL68" s="3">
        <v>5.4175674332773203E-32</v>
      </c>
      <c r="AM68" s="3">
        <v>1.34851143966803E-33</v>
      </c>
      <c r="AN68" s="3">
        <v>2.97337180036885E-36</v>
      </c>
      <c r="AO68" s="2">
        <v>3.22226696529696</v>
      </c>
      <c r="AP68" s="2">
        <v>0</v>
      </c>
      <c r="AQ68" s="3">
        <v>9.5743311911449492E-37</v>
      </c>
      <c r="AR68" s="2">
        <v>0</v>
      </c>
      <c r="AS68" s="2">
        <v>0</v>
      </c>
      <c r="AT68" s="3">
        <v>9.72184371780549E-51</v>
      </c>
      <c r="AU68" s="2">
        <v>0</v>
      </c>
      <c r="AV68" s="2">
        <v>0</v>
      </c>
      <c r="AW68" s="3">
        <v>5.98171764443523E-41</v>
      </c>
      <c r="AX68" s="3">
        <v>6.3852562873679804E-42</v>
      </c>
      <c r="AY68" s="3">
        <v>4.22657858149474E-42</v>
      </c>
      <c r="AZ68" s="2">
        <v>0</v>
      </c>
      <c r="BA68" s="3">
        <v>1.16489195300427E-44</v>
      </c>
      <c r="BB68" s="3">
        <v>6.8393311719972197E-45</v>
      </c>
      <c r="BC68" s="3">
        <v>4.8160070495384402E-46</v>
      </c>
      <c r="BD68" s="3">
        <v>8.9862519987381096E-48</v>
      </c>
      <c r="BE68" s="3">
        <v>1.67890349558656E-50</v>
      </c>
      <c r="BF68" s="2">
        <v>2.0984351943752401E-2</v>
      </c>
      <c r="BG68" s="2">
        <v>3742.0934229791001</v>
      </c>
      <c r="BH68" s="2">
        <v>0.32351358479945402</v>
      </c>
      <c r="BI68" s="2">
        <v>299.66256853180403</v>
      </c>
      <c r="BJ68" s="2">
        <v>2.3817465323474401E-4</v>
      </c>
      <c r="BK68" s="2">
        <v>2.1209749421059999E-2</v>
      </c>
      <c r="BL68" s="2">
        <v>2.5576686701144599E-3</v>
      </c>
      <c r="BM68" s="2">
        <v>9.9658541768048994E-4</v>
      </c>
      <c r="BN68" s="3">
        <v>1.2230051911895701E-6</v>
      </c>
      <c r="BO68" s="2">
        <v>3.1874777518201301E-4</v>
      </c>
      <c r="BP68" s="2">
        <v>1.61787969812872E-3</v>
      </c>
      <c r="BQ68" s="2">
        <v>0</v>
      </c>
      <c r="BR68" s="3">
        <v>8.36375990973651E-5</v>
      </c>
      <c r="BS68" s="2">
        <v>299.58153482598902</v>
      </c>
      <c r="BT68" s="2">
        <v>7.5365584973984695E-4</v>
      </c>
      <c r="BU68" s="2">
        <v>4.6705463703764501E-2</v>
      </c>
      <c r="BV68" s="2">
        <v>3.1242178173539101E-3</v>
      </c>
      <c r="BW68" s="2">
        <v>1.1264038706332699E-2</v>
      </c>
      <c r="BX68" s="3">
        <v>9.0777468864828705E-5</v>
      </c>
      <c r="BY68" s="2">
        <v>3.1582689563984098E-3</v>
      </c>
      <c r="BZ68" s="2">
        <v>0.13755812768619599</v>
      </c>
      <c r="CA68" s="2">
        <v>0</v>
      </c>
      <c r="CB68" s="3">
        <v>3.4964856395986202E-6</v>
      </c>
      <c r="CC68" s="2">
        <v>6.0433546443517305E-4</v>
      </c>
      <c r="CD68" s="2">
        <v>2.4902943748277099E-4</v>
      </c>
      <c r="CE68" s="2">
        <v>1.58500944359832E-2</v>
      </c>
      <c r="CF68" s="2">
        <v>2.6098096617535199E-3</v>
      </c>
      <c r="CG68" s="2">
        <v>3.1344871667528897E-2</v>
      </c>
      <c r="CH68" s="2">
        <v>1.10716537405819E-2</v>
      </c>
      <c r="CI68" s="2">
        <v>0.260444596345422</v>
      </c>
      <c r="CJ68" s="2">
        <v>8.0497782363756301E-4</v>
      </c>
      <c r="CK68" s="2">
        <v>1.9406658992442899E-2</v>
      </c>
      <c r="CL68" s="2">
        <v>2.14086765237424E-3</v>
      </c>
      <c r="CM68" s="3">
        <v>3.50778730137509E-5</v>
      </c>
      <c r="CN68" s="2">
        <v>0.16072452136426299</v>
      </c>
      <c r="CO68" s="2">
        <v>6.1490484195626902E-4</v>
      </c>
      <c r="CP68" s="2">
        <v>2.3996155004191999E-3</v>
      </c>
      <c r="CQ68" s="2">
        <v>9.2025603767718206E-3</v>
      </c>
      <c r="CR68" s="2">
        <v>3.5740823110056399E-2</v>
      </c>
      <c r="CS68" s="2">
        <v>7.2055349294558998E-3</v>
      </c>
      <c r="CT68" s="2">
        <v>0</v>
      </c>
      <c r="CU68" s="2">
        <v>0.37267253900208003</v>
      </c>
      <c r="CV68" s="2">
        <v>0</v>
      </c>
      <c r="CW68" s="2">
        <v>7.3808491475396198E-2</v>
      </c>
      <c r="CX68" s="3">
        <v>1.3559086626880299E-6</v>
      </c>
      <c r="CY68" s="2">
        <v>67.370072417033398</v>
      </c>
      <c r="CZ68" s="2">
        <v>12.553562911518799</v>
      </c>
      <c r="DA68" s="3">
        <v>1.62285743655721E-5</v>
      </c>
      <c r="DB68" s="2">
        <v>1.21324559266479E-4</v>
      </c>
      <c r="DC68" s="3">
        <v>2.6609835761101998E-7</v>
      </c>
      <c r="DD68" s="2">
        <v>3.3667091770316897E-2</v>
      </c>
      <c r="DE68" s="2">
        <v>2.8204936304523399E-4</v>
      </c>
      <c r="DF68" s="2">
        <v>1.4765757194981899E-3</v>
      </c>
      <c r="DG68" s="2">
        <v>2.51176837190389E-2</v>
      </c>
      <c r="DH68" s="3">
        <v>6.0811254563268202E-5</v>
      </c>
      <c r="DI68" s="3">
        <v>4.3270862144432699E-6</v>
      </c>
      <c r="DJ68" s="2">
        <v>1.4498296646011699</v>
      </c>
      <c r="DK68" s="2">
        <v>28.266891812502099</v>
      </c>
      <c r="DL68" s="2">
        <v>4.3245329501472902E-4</v>
      </c>
      <c r="DM68" s="3">
        <v>1.21218599634783E-7</v>
      </c>
      <c r="DN68" s="3">
        <v>7.7024447766134801E-7</v>
      </c>
      <c r="DO68" s="2">
        <v>0</v>
      </c>
      <c r="DP68" s="2">
        <v>0.28282886468467999</v>
      </c>
      <c r="DQ68" s="2">
        <v>9.4687179415942296E-4</v>
      </c>
      <c r="DR68" s="2">
        <v>49971.732671921702</v>
      </c>
      <c r="DS68" s="3">
        <v>2.9210750902092302E-6</v>
      </c>
      <c r="DT68" s="2">
        <v>9.4030986437252106E-2</v>
      </c>
      <c r="DU68" s="2">
        <v>0</v>
      </c>
      <c r="DV68" s="3">
        <v>1.1152062403869301E-6</v>
      </c>
      <c r="DW68" s="2">
        <v>0.19548442460121501</v>
      </c>
      <c r="DX68" s="3">
        <v>2.08604782934837E-6</v>
      </c>
      <c r="DY68" s="3">
        <v>1.87000143311348E-5</v>
      </c>
      <c r="DZ68" s="3">
        <v>1.1607818505565199E-6</v>
      </c>
      <c r="EA68" s="2">
        <v>1.5104615350153401</v>
      </c>
      <c r="EB68" s="2">
        <v>8.8359481080354504E-2</v>
      </c>
      <c r="EC68" s="2">
        <v>0</v>
      </c>
      <c r="ED68" s="3">
        <v>1.16544932445882E-5</v>
      </c>
      <c r="EE68" s="2">
        <v>5.5106936097135097</v>
      </c>
      <c r="EF68" s="2">
        <v>7.2440101835720297E-4</v>
      </c>
      <c r="EG68" s="3">
        <v>6.6654032673889096E-5</v>
      </c>
      <c r="EH68" s="3">
        <v>6.9047001451341602E-5</v>
      </c>
      <c r="EI68" s="3">
        <v>7.5152660420152499E-5</v>
      </c>
      <c r="EJ68" s="2">
        <v>0.150837162968951</v>
      </c>
      <c r="EK68" s="2">
        <v>2.6235771602467401E-3</v>
      </c>
      <c r="EL68" s="2">
        <v>0</v>
      </c>
      <c r="EM68" s="2">
        <v>3.18057996174648E-3</v>
      </c>
      <c r="EN68" s="2">
        <v>3.3586799089770198E-3</v>
      </c>
      <c r="EO68" s="2">
        <v>124.684348865929</v>
      </c>
      <c r="EP68" s="2">
        <v>0.23445537353690099</v>
      </c>
      <c r="EQ68" s="3">
        <v>1.6467558420593E-5</v>
      </c>
      <c r="ER68" s="2">
        <v>2.1653978328059198</v>
      </c>
      <c r="ES68" s="3">
        <v>1.3805738221828499E-5</v>
      </c>
      <c r="ET68" s="2">
        <v>1.2709218941626201E-4</v>
      </c>
      <c r="EU68" s="3">
        <v>2.1873043676614498E-6</v>
      </c>
      <c r="EV68" s="3">
        <v>1.8542125718300799E-6</v>
      </c>
      <c r="EW68" s="3">
        <v>1.8542125718300799E-6</v>
      </c>
      <c r="EX68" s="2">
        <v>0</v>
      </c>
      <c r="EY68" s="2">
        <v>4.0880427681271696</v>
      </c>
      <c r="EZ68" s="3">
        <v>4.1881416056892798E-7</v>
      </c>
      <c r="FA68" s="3">
        <v>5.46733056109576E-6</v>
      </c>
      <c r="FB68" s="2">
        <v>0</v>
      </c>
      <c r="FC68" s="2">
        <v>1.1367384454436399E-2</v>
      </c>
      <c r="FD68" s="3">
        <v>5.5862868344659203E-6</v>
      </c>
      <c r="FE68" s="3">
        <v>3.3933332643490202E-5</v>
      </c>
      <c r="FF68" s="2">
        <v>5.6375093054886595E-4</v>
      </c>
      <c r="FG68" s="3">
        <v>2.1567849536072399E-10</v>
      </c>
      <c r="FH68" s="3">
        <v>5.0274102631337698E-12</v>
      </c>
      <c r="FI68" s="3">
        <v>1.9240454388729001E-5</v>
      </c>
      <c r="FJ68" s="3">
        <v>6.2595878256089296E-15</v>
      </c>
      <c r="FK68" s="3">
        <v>1.7350676240400499E-7</v>
      </c>
      <c r="FL68" s="3">
        <v>1.24328125217415E-8</v>
      </c>
      <c r="FM68" s="3">
        <v>2.3624579214945602E-8</v>
      </c>
      <c r="FN68" s="3">
        <v>1.9005688462065101E-14</v>
      </c>
      <c r="FO68" s="3">
        <v>1.06784405773901E-16</v>
      </c>
      <c r="FP68" s="3">
        <v>4.3058981678725302E-10</v>
      </c>
      <c r="FQ68" s="3">
        <v>2.67937193023861E-18</v>
      </c>
      <c r="FR68" s="3">
        <v>5.8043017557554898E-11</v>
      </c>
      <c r="FS68" s="2">
        <v>2.9182477117927701</v>
      </c>
      <c r="FT68" s="2">
        <v>2.0738310651117399E-2</v>
      </c>
      <c r="FU68" s="3">
        <v>9.0122940156780298E-17</v>
      </c>
      <c r="FV68" s="3">
        <v>7.64404832014463E-6</v>
      </c>
      <c r="FW68" s="3">
        <v>6.3415325280172001E-22</v>
      </c>
      <c r="FX68" s="2">
        <v>0</v>
      </c>
      <c r="FY68" s="2">
        <v>0</v>
      </c>
      <c r="FZ68" s="2">
        <v>96.0603903446911</v>
      </c>
      <c r="GA68" s="2">
        <v>4.8786369103695</v>
      </c>
      <c r="GB68" s="3">
        <v>4.6399734083208899E-10</v>
      </c>
      <c r="GC68" s="3">
        <v>5.90992320276261E-16</v>
      </c>
      <c r="GD68" s="3">
        <v>1.2888402659333601E-12</v>
      </c>
      <c r="GE68" s="3">
        <v>1.11990472233231E-20</v>
      </c>
      <c r="GF68" s="3">
        <v>5.9288115081345696E-13</v>
      </c>
      <c r="GG68" s="3">
        <v>6.7088181555185801E-19</v>
      </c>
      <c r="GH68" s="3">
        <v>9.43695551247313E-7</v>
      </c>
      <c r="GI68" s="3">
        <v>1.19827245214459E-12</v>
      </c>
      <c r="GJ68" s="3">
        <v>3.2109108590187402E-9</v>
      </c>
      <c r="GK68" s="3">
        <v>2.7503061233924599E-17</v>
      </c>
      <c r="GL68" s="3">
        <v>1.4513137366225301E-9</v>
      </c>
      <c r="GM68" s="3">
        <v>1.5310402417502499E-15</v>
      </c>
      <c r="GN68" s="3">
        <v>1.6955499028032399E-21</v>
      </c>
      <c r="GO68" s="3">
        <v>3.6181541397697698E-19</v>
      </c>
      <c r="GP68" s="3">
        <v>2.7351322244503E-21</v>
      </c>
      <c r="GQ68" s="3">
        <v>4.2093947912988501E-24</v>
      </c>
      <c r="GR68" s="3">
        <v>6.7350128596811893E-24</v>
      </c>
      <c r="GS68" s="3">
        <v>2.4969676593929399E-21</v>
      </c>
      <c r="GT68" s="3">
        <v>1.17244369124365E-24</v>
      </c>
      <c r="GU68" s="3">
        <v>6.8483720553407598E-27</v>
      </c>
      <c r="GV68" s="3">
        <v>2.5894049154016801E-24</v>
      </c>
      <c r="GW68" s="2">
        <v>0</v>
      </c>
      <c r="GX68" s="2">
        <v>0.2</v>
      </c>
      <c r="GY68" s="3">
        <v>4.0731590431970798E-56</v>
      </c>
      <c r="GZ68" s="2">
        <v>0</v>
      </c>
      <c r="HA68" s="3">
        <v>5.7810858884063098E-62</v>
      </c>
      <c r="HB68" s="3">
        <v>6.7000975568448803E-53</v>
      </c>
      <c r="HC68" s="3">
        <v>1.87340516172998E-56</v>
      </c>
      <c r="HD68" s="2">
        <v>0.2</v>
      </c>
      <c r="HE68" s="2">
        <v>0</v>
      </c>
      <c r="HF68" s="3">
        <v>2.5668999129819202E-53</v>
      </c>
      <c r="HG68" s="3">
        <v>2.15318295273398E-56</v>
      </c>
      <c r="HH68" s="2">
        <v>7.2553416868249702E-4</v>
      </c>
      <c r="HI68" s="2">
        <v>0</v>
      </c>
      <c r="HJ68" s="3">
        <v>1.6496876010166201E-8</v>
      </c>
      <c r="HK68" s="2">
        <v>0.69927444933445504</v>
      </c>
      <c r="HL68" s="3">
        <v>2.78707394830096E-66</v>
      </c>
      <c r="HM68" s="3">
        <v>2.1649509596187101E-58</v>
      </c>
      <c r="HN68" s="3">
        <v>4.1263886431708504E-62</v>
      </c>
      <c r="HO68" s="3">
        <v>1.3785624513465001E-61</v>
      </c>
      <c r="HP68" s="3">
        <v>4.07463655720353E-66</v>
      </c>
      <c r="HQ68" s="3">
        <v>2.3187225785195601E-63</v>
      </c>
      <c r="HR68" s="3">
        <v>3.2033857902988398E-66</v>
      </c>
      <c r="HS68" s="3">
        <v>2.4876431915543399E-58</v>
      </c>
      <c r="HT68" s="3">
        <v>4.7416293135066902E-62</v>
      </c>
      <c r="HU68" s="2">
        <v>1600</v>
      </c>
      <c r="HV68" s="2">
        <v>0</v>
      </c>
      <c r="HW68" s="3">
        <v>1.38948485929633E-68</v>
      </c>
      <c r="HX68" s="3">
        <v>1.9867181040948398E-68</v>
      </c>
      <c r="HY68" s="3">
        <v>1.38948485929633E-68</v>
      </c>
      <c r="HZ68" s="3">
        <v>1.9867181040948398E-68</v>
      </c>
      <c r="IA68" s="3">
        <v>1.9867181040948398E-68</v>
      </c>
      <c r="IB68" s="3">
        <v>7.64268723595373E-68</v>
      </c>
      <c r="IC68" s="3">
        <v>1.0072450467044801E-63</v>
      </c>
      <c r="ID68" s="3">
        <v>1.4968651953726699E-61</v>
      </c>
      <c r="IE68" s="3">
        <v>3.6965178765990503E-67</v>
      </c>
      <c r="IF68" s="3">
        <v>2.0907980027505202E-64</v>
      </c>
      <c r="IG68" s="3">
        <v>1.2292728724777399E-62</v>
      </c>
      <c r="IH68" s="3">
        <v>1.3005608303439701E-67</v>
      </c>
    </row>
    <row r="69" spans="1:242" x14ac:dyDescent="0.25">
      <c r="A69" s="2">
        <v>1.93389175045523E-2</v>
      </c>
      <c r="B69" s="3">
        <v>1.51218336286904E-5</v>
      </c>
      <c r="C69" s="2">
        <v>3.3083367663257799</v>
      </c>
      <c r="D69" s="2">
        <v>0</v>
      </c>
      <c r="E69" s="3">
        <v>3.0555400397800498E-23</v>
      </c>
      <c r="F69" s="3">
        <v>4.5121370480467003E-23</v>
      </c>
      <c r="G69" s="2">
        <v>2.9089002962647302E-4</v>
      </c>
      <c r="H69" s="3">
        <v>2.4476662262579901E-9</v>
      </c>
      <c r="I69" s="2">
        <v>9.9977196512172906E-2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2.53499173533192E-2</v>
      </c>
      <c r="Q69" s="2">
        <v>1.1559975155453199E-3</v>
      </c>
      <c r="R69" s="2">
        <v>1.74409840916568E-3</v>
      </c>
      <c r="S69" s="2">
        <v>4.2023053894358</v>
      </c>
      <c r="T69" s="2">
        <v>3.7259828162218198E-4</v>
      </c>
      <c r="U69" s="3">
        <v>9.2142727267938701E-36</v>
      </c>
      <c r="V69" s="2">
        <v>0</v>
      </c>
      <c r="W69" s="2">
        <v>1.6744159282740801E-3</v>
      </c>
      <c r="X69" s="2">
        <v>2409.5153120670602</v>
      </c>
      <c r="Y69" s="2">
        <v>9.4005008214448295E-4</v>
      </c>
      <c r="Z69" s="3">
        <v>2.7113148711293102E-6</v>
      </c>
      <c r="AA69" s="2">
        <v>3.9162945150826599E-2</v>
      </c>
      <c r="AB69" s="2">
        <v>0</v>
      </c>
      <c r="AC69" s="2">
        <v>0</v>
      </c>
      <c r="AD69" s="2">
        <v>0</v>
      </c>
      <c r="AE69" s="2">
        <v>0</v>
      </c>
      <c r="AF69" s="3">
        <v>6.3649449630998903E-27</v>
      </c>
      <c r="AG69" s="3">
        <v>8.7659202965597706E-28</v>
      </c>
      <c r="AH69" s="3">
        <v>9.2321127565876307E-28</v>
      </c>
      <c r="AI69" s="2">
        <v>0</v>
      </c>
      <c r="AJ69" s="3">
        <v>3.2792672785165897E-30</v>
      </c>
      <c r="AK69" s="3">
        <v>2.8713950470478899E-30</v>
      </c>
      <c r="AL69" s="3">
        <v>3.1396853845724098E-31</v>
      </c>
      <c r="AM69" s="3">
        <v>8.60661827135702E-33</v>
      </c>
      <c r="AN69" s="3">
        <v>2.0038827706470499E-35</v>
      </c>
      <c r="AO69" s="2">
        <v>3.2218233365976601</v>
      </c>
      <c r="AP69" s="2">
        <v>0</v>
      </c>
      <c r="AQ69" s="3">
        <v>7.5306682470138499E-36</v>
      </c>
      <c r="AR69" s="2">
        <v>0</v>
      </c>
      <c r="AS69" s="2">
        <v>0</v>
      </c>
      <c r="AT69" s="3">
        <v>1.7362843948923602E-49</v>
      </c>
      <c r="AU69" s="2">
        <v>0</v>
      </c>
      <c r="AV69" s="2">
        <v>0</v>
      </c>
      <c r="AW69" s="3">
        <v>6.0287132009761897E-40</v>
      </c>
      <c r="AX69" s="3">
        <v>6.5957893923200401E-41</v>
      </c>
      <c r="AY69" s="3">
        <v>4.7116719440037103E-41</v>
      </c>
      <c r="AZ69" s="2">
        <v>0</v>
      </c>
      <c r="BA69" s="3">
        <v>1.3693113820536601E-43</v>
      </c>
      <c r="BB69" s="3">
        <v>8.8018947238055102E-44</v>
      </c>
      <c r="BC69" s="3">
        <v>6.7623146184758796E-45</v>
      </c>
      <c r="BD69" s="3">
        <v>1.3811156129185101E-46</v>
      </c>
      <c r="BE69" s="3">
        <v>2.73303742624124E-49</v>
      </c>
      <c r="BF69" s="2">
        <v>2.4401544607925499E-2</v>
      </c>
      <c r="BG69" s="2">
        <v>3742.0917038898701</v>
      </c>
      <c r="BH69" s="2">
        <v>0.33719782825952799</v>
      </c>
      <c r="BI69" s="2">
        <v>299.66206880824899</v>
      </c>
      <c r="BJ69" s="2">
        <v>2.3967873733112999E-4</v>
      </c>
      <c r="BK69" s="2">
        <v>2.1140412185952299E-2</v>
      </c>
      <c r="BL69" s="2">
        <v>2.5496228332199198E-3</v>
      </c>
      <c r="BM69" s="2">
        <v>1.0018296629284199E-3</v>
      </c>
      <c r="BN69" s="3">
        <v>1.39836613831284E-6</v>
      </c>
      <c r="BO69" s="2">
        <v>3.1769973528145102E-4</v>
      </c>
      <c r="BP69" s="2">
        <v>1.7115704061045601E-3</v>
      </c>
      <c r="BQ69" s="2">
        <v>0</v>
      </c>
      <c r="BR69" s="3">
        <v>8.99294895422394E-5</v>
      </c>
      <c r="BS69" s="2">
        <v>299.57882111600401</v>
      </c>
      <c r="BT69" s="2">
        <v>6.6280893729742303E-4</v>
      </c>
      <c r="BU69" s="2">
        <v>4.1036942797684203E-2</v>
      </c>
      <c r="BV69" s="2">
        <v>2.7450510848331302E-3</v>
      </c>
      <c r="BW69" s="2">
        <v>9.9020931816594104E-3</v>
      </c>
      <c r="BX69" s="2">
        <v>1.0560328369340199E-4</v>
      </c>
      <c r="BY69" s="2">
        <v>2.7753077361012402E-3</v>
      </c>
      <c r="BZ69" s="2">
        <v>0.143812973688243</v>
      </c>
      <c r="CA69" s="2">
        <v>0</v>
      </c>
      <c r="CB69" s="3">
        <v>3.6482623818134198E-6</v>
      </c>
      <c r="CC69" s="2">
        <v>6.5716853802255096E-4</v>
      </c>
      <c r="CD69" s="2">
        <v>2.6643767899382802E-4</v>
      </c>
      <c r="CE69" s="2">
        <v>1.69017686518751E-2</v>
      </c>
      <c r="CF69" s="2">
        <v>2.6018738413402698E-3</v>
      </c>
      <c r="CG69" s="2">
        <v>3.1226268613474301E-2</v>
      </c>
      <c r="CH69" s="2">
        <v>1.10389296619832E-2</v>
      </c>
      <c r="CI69" s="2">
        <v>0.25945663427119797</v>
      </c>
      <c r="CJ69" s="2">
        <v>8.0198750460829102E-4</v>
      </c>
      <c r="CK69" s="2">
        <v>2.26355432318722E-2</v>
      </c>
      <c r="CL69" s="2">
        <v>2.2193967901962099E-3</v>
      </c>
      <c r="CM69" s="3">
        <v>4.3512133603154398E-5</v>
      </c>
      <c r="CN69" s="2">
        <v>0.16571910068822401</v>
      </c>
      <c r="CO69" s="2">
        <v>5.4053212442422801E-4</v>
      </c>
      <c r="CP69" s="2">
        <v>2.1092294155564701E-3</v>
      </c>
      <c r="CQ69" s="2">
        <v>8.0894908884669298E-3</v>
      </c>
      <c r="CR69" s="2">
        <v>3.1415681606046901E-2</v>
      </c>
      <c r="CS69" s="2">
        <v>6.3349555435523496E-3</v>
      </c>
      <c r="CT69" s="2">
        <v>0</v>
      </c>
      <c r="CU69" s="2">
        <v>0.37267387169431498</v>
      </c>
      <c r="CV69" s="2">
        <v>0</v>
      </c>
      <c r="CW69" s="2">
        <v>7.3808479738602897E-2</v>
      </c>
      <c r="CX69" s="3">
        <v>1.68657973085339E-6</v>
      </c>
      <c r="CY69" s="2">
        <v>67.369818556386406</v>
      </c>
      <c r="CZ69" s="2">
        <v>12.553561259872099</v>
      </c>
      <c r="DA69" s="3">
        <v>2.21902822032592E-5</v>
      </c>
      <c r="DB69" s="2">
        <v>1.2740879931963001E-4</v>
      </c>
      <c r="DC69" s="3">
        <v>3.2626075053009702E-7</v>
      </c>
      <c r="DD69" s="2">
        <v>3.1398193575480599E-2</v>
      </c>
      <c r="DE69" s="2">
        <v>3.1173719603693801E-4</v>
      </c>
      <c r="DF69" s="2">
        <v>1.45094025216251E-3</v>
      </c>
      <c r="DG69" s="2">
        <v>2.6247765565182799E-2</v>
      </c>
      <c r="DH69" s="3">
        <v>7.3650851619207799E-5</v>
      </c>
      <c r="DI69" s="3">
        <v>5.8378371803903297E-6</v>
      </c>
      <c r="DJ69" s="2">
        <v>1.4498227525602001</v>
      </c>
      <c r="DK69" s="2">
        <v>28.266747324648701</v>
      </c>
      <c r="DL69" s="2">
        <v>5.8343924388643497E-4</v>
      </c>
      <c r="DM69" s="3">
        <v>1.6770114707513799E-7</v>
      </c>
      <c r="DN69" s="3">
        <v>1.06114194799688E-6</v>
      </c>
      <c r="DO69" s="2">
        <v>0</v>
      </c>
      <c r="DP69" s="2">
        <v>0.282827430446428</v>
      </c>
      <c r="DQ69" s="2">
        <v>1.2529905007374301E-3</v>
      </c>
      <c r="DR69" s="2">
        <v>49971.732663501498</v>
      </c>
      <c r="DS69" s="3">
        <v>4.5057875152748798E-6</v>
      </c>
      <c r="DT69" s="2">
        <v>9.4030599867523004E-2</v>
      </c>
      <c r="DU69" s="2">
        <v>0</v>
      </c>
      <c r="DV69" s="3">
        <v>1.35512211821463E-6</v>
      </c>
      <c r="DW69" s="2">
        <v>0.19548344310816401</v>
      </c>
      <c r="DX69" s="3">
        <v>2.5338705132153201E-6</v>
      </c>
      <c r="DY69" s="3">
        <v>2.5136261836566498E-5</v>
      </c>
      <c r="DZ69" s="3">
        <v>1.5607353680235E-6</v>
      </c>
      <c r="EA69" s="2">
        <v>1.5104553789675701</v>
      </c>
      <c r="EB69" s="2">
        <v>8.8357253505079003E-2</v>
      </c>
      <c r="EC69" s="2">
        <v>0</v>
      </c>
      <c r="ED69" s="3">
        <v>1.36911492448643E-5</v>
      </c>
      <c r="EE69" s="2">
        <v>5.5105262297650599</v>
      </c>
      <c r="EF69" s="2">
        <v>8.5099382379975799E-4</v>
      </c>
      <c r="EG69" s="3">
        <v>7.9903847749048394E-5</v>
      </c>
      <c r="EH69" s="3">
        <v>8.3132834805608595E-5</v>
      </c>
      <c r="EI69" s="3">
        <v>8.8795074285564604E-5</v>
      </c>
      <c r="EJ69" s="2">
        <v>0.150205923627381</v>
      </c>
      <c r="EK69" s="2">
        <v>2.7511284261985199E-3</v>
      </c>
      <c r="EL69" s="2">
        <v>0</v>
      </c>
      <c r="EM69" s="2">
        <v>3.4730402681013798E-3</v>
      </c>
      <c r="EN69" s="2">
        <v>3.5699076778177999E-3</v>
      </c>
      <c r="EO69" s="2">
        <v>124.68434244876001</v>
      </c>
      <c r="EP69" s="2">
        <v>0.23445176352639199</v>
      </c>
      <c r="EQ69" s="3">
        <v>2.33767626758224E-5</v>
      </c>
      <c r="ER69" s="2">
        <v>2.1653634084411002</v>
      </c>
      <c r="ES69" s="3">
        <v>1.7369537079484601E-5</v>
      </c>
      <c r="ET69" s="2">
        <v>1.59898840192556E-4</v>
      </c>
      <c r="EU69" s="3">
        <v>2.77473556582096E-6</v>
      </c>
      <c r="EV69" s="3">
        <v>2.3924597680013101E-6</v>
      </c>
      <c r="EW69" s="3">
        <v>2.3924597680013101E-6</v>
      </c>
      <c r="EX69" s="2">
        <v>0</v>
      </c>
      <c r="EY69" s="2">
        <v>4.0879871326763801</v>
      </c>
      <c r="EZ69" s="3">
        <v>5.5426338936994397E-7</v>
      </c>
      <c r="FA69" s="3">
        <v>8.2545590512250392E-6</v>
      </c>
      <c r="FB69" s="2">
        <v>0</v>
      </c>
      <c r="FC69" s="2">
        <v>1.13672298370147E-2</v>
      </c>
      <c r="FD69" s="3">
        <v>5.5868373626917204E-6</v>
      </c>
      <c r="FE69" s="3">
        <v>3.3993447911664299E-5</v>
      </c>
      <c r="FF69" s="2">
        <v>6.1323565588933596E-4</v>
      </c>
      <c r="FG69" s="3">
        <v>3.5912650643492E-10</v>
      </c>
      <c r="FH69" s="3">
        <v>9.0085264758273306E-12</v>
      </c>
      <c r="FI69" s="3">
        <v>2.26209271868645E-5</v>
      </c>
      <c r="FJ69" s="3">
        <v>8.9513014241805099E-15</v>
      </c>
      <c r="FK69" s="3">
        <v>1.7728649093656001E-7</v>
      </c>
      <c r="FL69" s="3">
        <v>1.23840979795042E-8</v>
      </c>
      <c r="FM69" s="3">
        <v>2.43970575788338E-8</v>
      </c>
      <c r="FN69" s="3">
        <v>2.9449601892119799E-14</v>
      </c>
      <c r="FO69" s="3">
        <v>1.6894373644509401E-16</v>
      </c>
      <c r="FP69" s="3">
        <v>4.8929958854568195E-10</v>
      </c>
      <c r="FQ69" s="3">
        <v>3.8876205486475598E-18</v>
      </c>
      <c r="FR69" s="3">
        <v>5.9031599714325105E-11</v>
      </c>
      <c r="FS69" s="2">
        <v>2.9176049197784302</v>
      </c>
      <c r="FT69" s="2">
        <v>2.2485907121511502E-2</v>
      </c>
      <c r="FU69" s="3">
        <v>1.83171210920231E-16</v>
      </c>
      <c r="FV69" s="3">
        <v>8.2754135642609396E-6</v>
      </c>
      <c r="FW69" s="3">
        <v>1.1040216207747501E-21</v>
      </c>
      <c r="FX69" s="2">
        <v>0</v>
      </c>
      <c r="FY69" s="2">
        <v>0</v>
      </c>
      <c r="FZ69" s="2">
        <v>96.059232609224097</v>
      </c>
      <c r="GA69" s="2">
        <v>4.8768357525098196</v>
      </c>
      <c r="GB69" s="3">
        <v>4.5902220244770902E-10</v>
      </c>
      <c r="GC69" s="3">
        <v>8.81607912891837E-16</v>
      </c>
      <c r="GD69" s="3">
        <v>1.27486152336146E-12</v>
      </c>
      <c r="GE69" s="3">
        <v>1.5472910483060398E-20</v>
      </c>
      <c r="GF69" s="3">
        <v>5.9938841118745604E-13</v>
      </c>
      <c r="GG69" s="3">
        <v>1.00810063599735E-18</v>
      </c>
      <c r="GH69" s="3">
        <v>9.4486200997628804E-7</v>
      </c>
      <c r="GI69" s="3">
        <v>1.8188461493902599E-12</v>
      </c>
      <c r="GJ69" s="3">
        <v>3.2122009689166702E-9</v>
      </c>
      <c r="GK69" s="3">
        <v>3.8019178943244402E-17</v>
      </c>
      <c r="GL69" s="3">
        <v>1.50272266773304E-9</v>
      </c>
      <c r="GM69" s="3">
        <v>2.3494819285381501E-15</v>
      </c>
      <c r="GN69" s="3">
        <v>4.0621642455512899E-21</v>
      </c>
      <c r="GO69" s="3">
        <v>8.0723419703502705E-19</v>
      </c>
      <c r="GP69" s="3">
        <v>6.3183573275849002E-21</v>
      </c>
      <c r="GQ69" s="3">
        <v>9.94038114356739E-24</v>
      </c>
      <c r="GR69" s="3">
        <v>1.66679376628631E-23</v>
      </c>
      <c r="GS69" s="3">
        <v>6.59174151912478E-21</v>
      </c>
      <c r="GT69" s="3">
        <v>2.2995524738893101E-24</v>
      </c>
      <c r="GU69" s="3">
        <v>1.43898263072067E-26</v>
      </c>
      <c r="GV69" s="3">
        <v>6.3495869804019102E-24</v>
      </c>
      <c r="GW69" s="2">
        <v>0</v>
      </c>
      <c r="GX69" s="2">
        <v>0.2</v>
      </c>
      <c r="GY69" s="3">
        <v>8.7292013410947499E-55</v>
      </c>
      <c r="GZ69" s="2">
        <v>0</v>
      </c>
      <c r="HA69" s="3">
        <v>1.2656539353931001E-60</v>
      </c>
      <c r="HB69" s="3">
        <v>1.3122055283042301E-51</v>
      </c>
      <c r="HC69" s="3">
        <v>4.0108708258904399E-55</v>
      </c>
      <c r="HD69" s="2">
        <v>0.2</v>
      </c>
      <c r="HE69" s="2">
        <v>0</v>
      </c>
      <c r="HF69" s="3">
        <v>5.0269692353531501E-52</v>
      </c>
      <c r="HG69" s="3">
        <v>4.6096199538158703E-55</v>
      </c>
      <c r="HH69" s="2">
        <v>7.2553417832276596E-4</v>
      </c>
      <c r="HI69" s="2">
        <v>0</v>
      </c>
      <c r="HJ69" s="3">
        <v>2.1960802321950199E-8</v>
      </c>
      <c r="HK69" s="2">
        <v>0.69927444386092297</v>
      </c>
      <c r="HL69" s="3">
        <v>8.3657626995683708E-65</v>
      </c>
      <c r="HM69" s="3">
        <v>5.0537177001340198E-57</v>
      </c>
      <c r="HN69" s="3">
        <v>9.5336976364641805E-61</v>
      </c>
      <c r="HO69" s="3">
        <v>3.49636069035484E-60</v>
      </c>
      <c r="HP69" s="3">
        <v>1.18186921464713E-64</v>
      </c>
      <c r="HQ69" s="3">
        <v>6.3850017197285998E-62</v>
      </c>
      <c r="HR69" s="3">
        <v>9.61488120206514E-65</v>
      </c>
      <c r="HS69" s="3">
        <v>5.8065642745410496E-57</v>
      </c>
      <c r="HT69" s="3">
        <v>1.09543650674713E-60</v>
      </c>
      <c r="HU69" s="2">
        <v>1600</v>
      </c>
      <c r="HV69" s="2">
        <v>0</v>
      </c>
      <c r="HW69" s="3">
        <v>4.41710692622164E-67</v>
      </c>
      <c r="HX69" s="3">
        <v>6.0222037964062498E-67</v>
      </c>
      <c r="HY69" s="3">
        <v>4.41710692622164E-67</v>
      </c>
      <c r="HZ69" s="3">
        <v>6.0222037964062498E-67</v>
      </c>
      <c r="IA69" s="3">
        <v>6.0222037964062498E-67</v>
      </c>
      <c r="IB69" s="3">
        <v>2.2374804528283399E-66</v>
      </c>
      <c r="IC69" s="3">
        <v>2.2696627481565599E-62</v>
      </c>
      <c r="ID69" s="3">
        <v>3.55906898884835E-60</v>
      </c>
      <c r="IE69" s="3">
        <v>1.05317725700354E-65</v>
      </c>
      <c r="IF69" s="3">
        <v>5.6879294899878401E-63</v>
      </c>
      <c r="IG69" s="3">
        <v>3.1172505587472999E-61</v>
      </c>
      <c r="IH69" s="3">
        <v>3.8836319047317598E-66</v>
      </c>
    </row>
    <row r="70" spans="1:242" x14ac:dyDescent="0.25">
      <c r="A70" s="2">
        <v>2.0970464013232298E-2</v>
      </c>
      <c r="B70" s="3">
        <v>2.0585411908714301E-5</v>
      </c>
      <c r="C70" s="2">
        <v>3.3065411331858998</v>
      </c>
      <c r="D70" s="2">
        <v>0</v>
      </c>
      <c r="E70" s="3">
        <v>7.9735709026013104E-23</v>
      </c>
      <c r="F70" s="3">
        <v>1.2979599930310899E-22</v>
      </c>
      <c r="G70" s="2">
        <v>3.01320669531207E-4</v>
      </c>
      <c r="H70" s="3">
        <v>2.4129974847471401E-9</v>
      </c>
      <c r="I70" s="2">
        <v>9.9973228562953501E-2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3.0561963670243001E-2</v>
      </c>
      <c r="Q70" s="2">
        <v>1.4637559617225E-3</v>
      </c>
      <c r="R70" s="2">
        <v>1.98945087320923E-3</v>
      </c>
      <c r="S70" s="2">
        <v>4.2033678385451596</v>
      </c>
      <c r="T70" s="2">
        <v>3.9834147481397701E-4</v>
      </c>
      <c r="U70" s="3">
        <v>6.2238265693231495E-35</v>
      </c>
      <c r="V70" s="2">
        <v>0</v>
      </c>
      <c r="W70" s="2">
        <v>1.6742147994305799E-3</v>
      </c>
      <c r="X70" s="2">
        <v>2409.51514322607</v>
      </c>
      <c r="Y70" s="2">
        <v>1.12318840470345E-3</v>
      </c>
      <c r="Z70" s="3">
        <v>3.6754911950390302E-6</v>
      </c>
      <c r="AA70" s="2">
        <v>3.9178837973573799E-2</v>
      </c>
      <c r="AB70" s="2">
        <v>0</v>
      </c>
      <c r="AC70" s="2">
        <v>0</v>
      </c>
      <c r="AD70" s="2">
        <v>0</v>
      </c>
      <c r="AE70" s="2">
        <v>0</v>
      </c>
      <c r="AF70" s="3">
        <v>2.5016267136040499E-26</v>
      </c>
      <c r="AG70" s="3">
        <v>3.5869252958712702E-27</v>
      </c>
      <c r="AH70" s="3">
        <v>4.1313527830789103E-27</v>
      </c>
      <c r="AI70" s="2">
        <v>0</v>
      </c>
      <c r="AJ70" s="3">
        <v>1.5348720416847799E-29</v>
      </c>
      <c r="AK70" s="3">
        <v>1.46309661888501E-29</v>
      </c>
      <c r="AL70" s="3">
        <v>1.75928966793944E-30</v>
      </c>
      <c r="AM70" s="3">
        <v>5.2765943797772403E-32</v>
      </c>
      <c r="AN70" s="3">
        <v>1.28878516624084E-34</v>
      </c>
      <c r="AO70" s="2">
        <v>3.22130026249617</v>
      </c>
      <c r="AP70" s="2">
        <v>0</v>
      </c>
      <c r="AQ70" s="3">
        <v>5.5801202085053904E-35</v>
      </c>
      <c r="AR70" s="2">
        <v>0</v>
      </c>
      <c r="AS70" s="2">
        <v>0</v>
      </c>
      <c r="AT70" s="3">
        <v>2.7923392931949898E-48</v>
      </c>
      <c r="AU70" s="2">
        <v>0</v>
      </c>
      <c r="AV70" s="2">
        <v>0</v>
      </c>
      <c r="AW70" s="3">
        <v>6.3778460590847893E-39</v>
      </c>
      <c r="AX70" s="3">
        <v>7.2130281987432598E-40</v>
      </c>
      <c r="AY70" s="3">
        <v>5.4165524508429598E-40</v>
      </c>
      <c r="AZ70" s="2">
        <v>0</v>
      </c>
      <c r="BA70" s="3">
        <v>1.62184482950714E-42</v>
      </c>
      <c r="BB70" s="3">
        <v>1.09949806293178E-42</v>
      </c>
      <c r="BC70" s="3">
        <v>9.0834704942249608E-44</v>
      </c>
      <c r="BD70" s="3">
        <v>1.9841404425643099E-45</v>
      </c>
      <c r="BE70" s="3">
        <v>4.0928150683123001E-48</v>
      </c>
      <c r="BF70" s="2">
        <v>2.82147318633067E-2</v>
      </c>
      <c r="BG70" s="2">
        <v>3742.0898642178699</v>
      </c>
      <c r="BH70" s="2">
        <v>0.34994233427645699</v>
      </c>
      <c r="BI70" s="2">
        <v>299.66148664379699</v>
      </c>
      <c r="BJ70" s="2">
        <v>2.4125473766928901E-4</v>
      </c>
      <c r="BK70" s="2">
        <v>2.1068309250081799E-2</v>
      </c>
      <c r="BL70" s="2">
        <v>2.5412577330620701E-3</v>
      </c>
      <c r="BM70" s="2">
        <v>1.00732803328459E-3</v>
      </c>
      <c r="BN70" s="3">
        <v>1.5994687195136601E-6</v>
      </c>
      <c r="BO70" s="2">
        <v>3.1661221195412702E-4</v>
      </c>
      <c r="BP70" s="2">
        <v>1.8095155367610701E-3</v>
      </c>
      <c r="BQ70" s="2">
        <v>0</v>
      </c>
      <c r="BR70" s="3">
        <v>9.6502356711916697E-5</v>
      </c>
      <c r="BS70" s="2">
        <v>299.57623239729998</v>
      </c>
      <c r="BT70" s="2">
        <v>5.77057470041551E-4</v>
      </c>
      <c r="BU70" s="2">
        <v>3.5683470411114103E-2</v>
      </c>
      <c r="BV70" s="2">
        <v>2.38695870249563E-3</v>
      </c>
      <c r="BW70" s="2">
        <v>8.6162026113658797E-3</v>
      </c>
      <c r="BX70" s="2">
        <v>1.2236437740256501E-4</v>
      </c>
      <c r="BY70" s="2">
        <v>2.4129629251076899E-3</v>
      </c>
      <c r="BZ70" s="2">
        <v>0.14953612841473399</v>
      </c>
      <c r="CA70" s="2">
        <v>0</v>
      </c>
      <c r="CB70" s="3">
        <v>3.7825473924473399E-6</v>
      </c>
      <c r="CC70" s="2">
        <v>7.1238893257989102E-4</v>
      </c>
      <c r="CD70" s="2">
        <v>2.8462457137391398E-4</v>
      </c>
      <c r="CE70" s="2">
        <v>1.8000467712082201E-2</v>
      </c>
      <c r="CF70" s="2">
        <v>2.5935790901811299E-3</v>
      </c>
      <c r="CG70" s="2">
        <v>3.1102311351322898E-2</v>
      </c>
      <c r="CH70" s="2">
        <v>1.1004724737023099E-2</v>
      </c>
      <c r="CI70" s="2">
        <v>0.25842407114989002</v>
      </c>
      <c r="CJ70" s="2">
        <v>7.9886440832368198E-4</v>
      </c>
      <c r="CK70" s="2">
        <v>2.6247917214130299E-2</v>
      </c>
      <c r="CL70" s="2">
        <v>2.2885821146456601E-3</v>
      </c>
      <c r="CM70" s="3">
        <v>5.3683284169821301E-5</v>
      </c>
      <c r="CN70" s="2">
        <v>0.17009501255191001</v>
      </c>
      <c r="CO70" s="2">
        <v>4.6994014261653199E-4</v>
      </c>
      <c r="CP70" s="2">
        <v>1.8336135435258001E-3</v>
      </c>
      <c r="CQ70" s="2">
        <v>7.0330035455314398E-3</v>
      </c>
      <c r="CR70" s="2">
        <v>2.7310536829344E-2</v>
      </c>
      <c r="CS70" s="2">
        <v>5.50758695634046E-3</v>
      </c>
      <c r="CT70" s="2">
        <v>0</v>
      </c>
      <c r="CU70" s="2">
        <v>0.37267560267975802</v>
      </c>
      <c r="CV70" s="2">
        <v>0</v>
      </c>
      <c r="CW70" s="2">
        <v>7.3808463678594005E-2</v>
      </c>
      <c r="CX70" s="3">
        <v>2.0821377377712501E-6</v>
      </c>
      <c r="CY70" s="2">
        <v>67.369503769069993</v>
      </c>
      <c r="CZ70" s="2">
        <v>12.5535591493658</v>
      </c>
      <c r="DA70" s="3">
        <v>3.0186463198178102E-5</v>
      </c>
      <c r="DB70" s="2">
        <v>1.3330226689370599E-4</v>
      </c>
      <c r="DC70" s="3">
        <v>3.9825293911713802E-7</v>
      </c>
      <c r="DD70" s="2">
        <v>2.9148303402525999E-2</v>
      </c>
      <c r="DE70" s="2">
        <v>3.43391841509644E-4</v>
      </c>
      <c r="DF70" s="2">
        <v>1.42540527480789E-3</v>
      </c>
      <c r="DG70" s="2">
        <v>2.7340704727313699E-2</v>
      </c>
      <c r="DH70" s="3">
        <v>8.8896802301295506E-5</v>
      </c>
      <c r="DI70" s="3">
        <v>7.7946774951065299E-6</v>
      </c>
      <c r="DJ70" s="2">
        <v>1.4498138276322201</v>
      </c>
      <c r="DK70" s="2">
        <v>28.266560139404302</v>
      </c>
      <c r="DL70" s="2">
        <v>7.7900780347482895E-4</v>
      </c>
      <c r="DM70" s="3">
        <v>2.2900902498561301E-7</v>
      </c>
      <c r="DN70" s="3">
        <v>1.44371971241728E-6</v>
      </c>
      <c r="DO70" s="2">
        <v>0</v>
      </c>
      <c r="DP70" s="2">
        <v>0.282825571256763</v>
      </c>
      <c r="DQ70" s="2">
        <v>1.64413161182543E-3</v>
      </c>
      <c r="DR70" s="2">
        <v>49971.7326523218</v>
      </c>
      <c r="DS70" s="3">
        <v>6.8582220469152796E-6</v>
      </c>
      <c r="DT70" s="2">
        <v>9.4030103885170593E-2</v>
      </c>
      <c r="DU70" s="2">
        <v>0</v>
      </c>
      <c r="DV70" s="3">
        <v>1.63504441623508E-6</v>
      </c>
      <c r="DW70" s="2">
        <v>0.19548221483634201</v>
      </c>
      <c r="DX70" s="3">
        <v>3.0562561837387799E-6</v>
      </c>
      <c r="DY70" s="3">
        <v>3.3451073830554499E-5</v>
      </c>
      <c r="DZ70" s="3">
        <v>2.0775149065001099E-6</v>
      </c>
      <c r="EA70" s="2">
        <v>1.5104474690980201</v>
      </c>
      <c r="EB70" s="2">
        <v>8.8354750794671505E-2</v>
      </c>
      <c r="EC70" s="2">
        <v>0</v>
      </c>
      <c r="ED70" s="3">
        <v>1.5974632027418299E-5</v>
      </c>
      <c r="EE70" s="2">
        <v>5.5103380780161704</v>
      </c>
      <c r="EF70" s="2">
        <v>9.9292871935752897E-4</v>
      </c>
      <c r="EG70" s="3">
        <v>9.4912030826095598E-5</v>
      </c>
      <c r="EH70" s="3">
        <v>9.9224159882532897E-5</v>
      </c>
      <c r="EI70" s="2">
        <v>1.0413164710891001E-4</v>
      </c>
      <c r="EJ70" s="2">
        <v>0.149613867815969</v>
      </c>
      <c r="EK70" s="2">
        <v>2.8691718811852699E-3</v>
      </c>
      <c r="EL70" s="2">
        <v>0</v>
      </c>
      <c r="EM70" s="2">
        <v>3.7506366251692401E-3</v>
      </c>
      <c r="EN70" s="2">
        <v>3.76632367674179E-3</v>
      </c>
      <c r="EO70" s="2">
        <v>124.68433352277501</v>
      </c>
      <c r="EP70" s="2">
        <v>0.23444736988777701</v>
      </c>
      <c r="EQ70" s="3">
        <v>3.2914556425448601E-5</v>
      </c>
      <c r="ER70" s="2">
        <v>2.1653214700371302</v>
      </c>
      <c r="ES70" s="3">
        <v>2.1708346287589301E-5</v>
      </c>
      <c r="ET70" s="2">
        <v>1.99839736104773E-4</v>
      </c>
      <c r="EU70" s="3">
        <v>3.4937970904135602E-6</v>
      </c>
      <c r="EV70" s="3">
        <v>3.0590976862661999E-6</v>
      </c>
      <c r="EW70" s="3">
        <v>3.0590976862661999E-6</v>
      </c>
      <c r="EX70" s="2">
        <v>0</v>
      </c>
      <c r="EY70" s="2">
        <v>4.0879257203594399</v>
      </c>
      <c r="EZ70" s="3">
        <v>7.2872562186839002E-7</v>
      </c>
      <c r="FA70" s="3">
        <v>1.23285341363911E-5</v>
      </c>
      <c r="FB70" s="2">
        <v>0</v>
      </c>
      <c r="FC70" s="2">
        <v>1.13670592054411E-2</v>
      </c>
      <c r="FD70" s="3">
        <v>5.5872839628055003E-6</v>
      </c>
      <c r="FE70" s="3">
        <v>3.4057373567436299E-5</v>
      </c>
      <c r="FF70" s="2">
        <v>6.6660433991972703E-4</v>
      </c>
      <c r="FG70" s="3">
        <v>5.9160033856817597E-10</v>
      </c>
      <c r="FH70" s="3">
        <v>1.5986269492112399E-11</v>
      </c>
      <c r="FI70" s="3">
        <v>2.6584313185361401E-5</v>
      </c>
      <c r="FJ70" s="3">
        <v>1.27008529652024E-14</v>
      </c>
      <c r="FK70" s="3">
        <v>1.8171115485991799E-7</v>
      </c>
      <c r="FL70" s="3">
        <v>1.2336865497280601E-8</v>
      </c>
      <c r="FM70" s="3">
        <v>2.5237637707500999E-8</v>
      </c>
      <c r="FN70" s="3">
        <v>4.54708013943574E-14</v>
      </c>
      <c r="FO70" s="3">
        <v>2.6585931819016501E-16</v>
      </c>
      <c r="FP70" s="3">
        <v>5.5820171284328598E-10</v>
      </c>
      <c r="FQ70" s="3">
        <v>5.6062203359766697E-18</v>
      </c>
      <c r="FR70" s="3">
        <v>6.0207669782702306E-11</v>
      </c>
      <c r="FS70" s="2">
        <v>2.9168303944404999</v>
      </c>
      <c r="FT70" s="2">
        <v>2.43789373447242E-2</v>
      </c>
      <c r="FU70" s="3">
        <v>3.6812679370072199E-16</v>
      </c>
      <c r="FV70" s="3">
        <v>8.9598204635200896E-6</v>
      </c>
      <c r="FW70" s="3">
        <v>1.9188401140192999E-21</v>
      </c>
      <c r="FX70" s="2">
        <v>0</v>
      </c>
      <c r="FY70" s="2">
        <v>0</v>
      </c>
      <c r="FZ70" s="2">
        <v>96.058056701934504</v>
      </c>
      <c r="GA70" s="2">
        <v>4.8748846363564597</v>
      </c>
      <c r="GB70" s="3">
        <v>4.54092900113279E-10</v>
      </c>
      <c r="GC70" s="3">
        <v>1.3151765310691499E-15</v>
      </c>
      <c r="GD70" s="3">
        <v>1.2609860303560801E-12</v>
      </c>
      <c r="GE70" s="3">
        <v>2.1224675598959899E-20</v>
      </c>
      <c r="GF70" s="3">
        <v>6.0782826172774597E-13</v>
      </c>
      <c r="GG70" s="3">
        <v>1.51536120702452E-18</v>
      </c>
      <c r="GH70" s="3">
        <v>9.4609759822135798E-7</v>
      </c>
      <c r="GI70" s="3">
        <v>2.7299833581163999E-12</v>
      </c>
      <c r="GJ70" s="3">
        <v>3.2135082173073198E-9</v>
      </c>
      <c r="GK70" s="3">
        <v>5.2031712270365898E-17</v>
      </c>
      <c r="GL70" s="3">
        <v>1.56291662710557E-9</v>
      </c>
      <c r="GM70" s="3">
        <v>3.57004052744197E-15</v>
      </c>
      <c r="GN70" s="3">
        <v>9.5731218961258205E-21</v>
      </c>
      <c r="GO70" s="3">
        <v>1.7797540869947398E-18</v>
      </c>
      <c r="GP70" s="3">
        <v>1.43911895508516E-20</v>
      </c>
      <c r="GQ70" s="3">
        <v>2.3105161844675201E-23</v>
      </c>
      <c r="GR70" s="3">
        <v>4.0489589071718697E-23</v>
      </c>
      <c r="GS70" s="3">
        <v>1.7111595496514201E-20</v>
      </c>
      <c r="GT70" s="3">
        <v>4.5371617424019902E-24</v>
      </c>
      <c r="GU70" s="3">
        <v>3.0337731956982099E-26</v>
      </c>
      <c r="GV70" s="3">
        <v>1.5288211725460701E-23</v>
      </c>
      <c r="GW70" s="2">
        <v>0</v>
      </c>
      <c r="GX70" s="2">
        <v>0.2</v>
      </c>
      <c r="GY70" s="3">
        <v>1.6271653735838E-53</v>
      </c>
      <c r="GZ70" s="2">
        <v>0</v>
      </c>
      <c r="HA70" s="3">
        <v>2.3977372200606101E-59</v>
      </c>
      <c r="HB70" s="3">
        <v>2.27139803453676E-50</v>
      </c>
      <c r="HC70" s="3">
        <v>7.4696336795661801E-54</v>
      </c>
      <c r="HD70" s="2">
        <v>0.2</v>
      </c>
      <c r="HE70" s="2">
        <v>0</v>
      </c>
      <c r="HF70" s="3">
        <v>8.7011506664558301E-51</v>
      </c>
      <c r="HG70" s="3">
        <v>8.5843016519349797E-54</v>
      </c>
      <c r="HH70" s="2">
        <v>7.2553418969095501E-4</v>
      </c>
      <c r="HI70" s="2">
        <v>0</v>
      </c>
      <c r="HJ70" s="3">
        <v>2.9060003587249399E-8</v>
      </c>
      <c r="HK70" s="2">
        <v>0.69927443675037704</v>
      </c>
      <c r="HL70" s="3">
        <v>2.4921806256896498E-63</v>
      </c>
      <c r="HM70" s="3">
        <v>1.0121383110226299E-55</v>
      </c>
      <c r="HN70" s="3">
        <v>1.89475736526889E-59</v>
      </c>
      <c r="HO70" s="3">
        <v>7.5166528122716299E-59</v>
      </c>
      <c r="HP70" s="3">
        <v>2.8515374699649298E-63</v>
      </c>
      <c r="HQ70" s="3">
        <v>1.4740721426385701E-60</v>
      </c>
      <c r="HR70" s="3">
        <v>2.86414842653821E-63</v>
      </c>
      <c r="HS70" s="3">
        <v>1.16283659073832E-55</v>
      </c>
      <c r="HT70" s="3">
        <v>2.17695857957173E-59</v>
      </c>
      <c r="HU70" s="2">
        <v>1600</v>
      </c>
      <c r="HV70" s="2">
        <v>0</v>
      </c>
      <c r="HW70" s="3">
        <v>1.1877814918638499E-65</v>
      </c>
      <c r="HX70" s="3">
        <v>1.55592924915526E-65</v>
      </c>
      <c r="HY70" s="3">
        <v>1.1877814918638499E-65</v>
      </c>
      <c r="HZ70" s="3">
        <v>1.55592924915526E-65</v>
      </c>
      <c r="IA70" s="3">
        <v>1.55592924915526E-65</v>
      </c>
      <c r="IB70" s="3">
        <v>5.6129516751053397E-65</v>
      </c>
      <c r="IC70" s="3">
        <v>4.4646484413998498E-61</v>
      </c>
      <c r="ID70" s="3">
        <v>7.2143405274327597E-59</v>
      </c>
      <c r="IE70" s="3">
        <v>2.5809197655652701E-64</v>
      </c>
      <c r="IF70" s="3">
        <v>1.33726873586153E-61</v>
      </c>
      <c r="IG70" s="3">
        <v>6.8468056767743205E-60</v>
      </c>
      <c r="IH70" s="3">
        <v>9.9125916652796998E-65</v>
      </c>
    </row>
    <row r="71" spans="1:242" x14ac:dyDescent="0.25">
      <c r="A71" s="2">
        <v>2.2739657523579301E-2</v>
      </c>
      <c r="B71" s="3">
        <v>2.7757450699714198E-5</v>
      </c>
      <c r="C71" s="2">
        <v>3.30459056119797</v>
      </c>
      <c r="D71" s="2">
        <v>0</v>
      </c>
      <c r="E71" s="3">
        <v>2.0816303285995601E-22</v>
      </c>
      <c r="F71" s="3">
        <v>3.7887328754046698E-22</v>
      </c>
      <c r="G71" s="2">
        <v>3.1186527679966602E-4</v>
      </c>
      <c r="H71" s="3">
        <v>2.3787240250862401E-9</v>
      </c>
      <c r="I71" s="2">
        <v>9.9968577847905998E-2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3.6559131580359602E-2</v>
      </c>
      <c r="Q71" s="2">
        <v>1.84332172294691E-3</v>
      </c>
      <c r="R71" s="2">
        <v>2.2564613733672698E-3</v>
      </c>
      <c r="S71" s="2">
        <v>4.2044405026754603</v>
      </c>
      <c r="T71" s="2">
        <v>4.2335822049385899E-4</v>
      </c>
      <c r="U71" s="3">
        <v>7.5873009133892104E-34</v>
      </c>
      <c r="V71" s="2">
        <v>0</v>
      </c>
      <c r="W71" s="2">
        <v>1.67354249918785E-3</v>
      </c>
      <c r="X71" s="2">
        <v>2409.5149456460299</v>
      </c>
      <c r="Y71" s="2">
        <v>1.3341913257981701E-3</v>
      </c>
      <c r="Z71" s="3">
        <v>4.9456449696464298E-6</v>
      </c>
      <c r="AA71" s="2">
        <v>3.9194650418817097E-2</v>
      </c>
      <c r="AB71" s="2">
        <v>0</v>
      </c>
      <c r="AC71" s="2">
        <v>0</v>
      </c>
      <c r="AD71" s="2">
        <v>0</v>
      </c>
      <c r="AE71" s="2">
        <v>0</v>
      </c>
      <c r="AF71" s="3">
        <v>1.05605390634475E-25</v>
      </c>
      <c r="AG71" s="3">
        <v>1.61625234592971E-26</v>
      </c>
      <c r="AH71" s="3">
        <v>2.17635421434175E-26</v>
      </c>
      <c r="AI71" s="2">
        <v>0</v>
      </c>
      <c r="AJ71" s="3">
        <v>8.7010899640434305E-29</v>
      </c>
      <c r="AK71" s="3">
        <v>9.6620530695784001E-29</v>
      </c>
      <c r="AL71" s="3">
        <v>1.40403517747649E-29</v>
      </c>
      <c r="AM71" s="3">
        <v>5.1732532483444599E-31</v>
      </c>
      <c r="AN71" s="3">
        <v>1.4045284340297701E-33</v>
      </c>
      <c r="AO71" s="2">
        <v>3.2206855199594799</v>
      </c>
      <c r="AP71" s="2">
        <v>0</v>
      </c>
      <c r="AQ71" s="3">
        <v>8.7376325182780906E-34</v>
      </c>
      <c r="AR71" s="2">
        <v>0</v>
      </c>
      <c r="AS71" s="2">
        <v>0</v>
      </c>
      <c r="AT71" s="3">
        <v>1.1334812894535899E-45</v>
      </c>
      <c r="AU71" s="2">
        <v>0</v>
      </c>
      <c r="AV71" s="2">
        <v>0</v>
      </c>
      <c r="AW71" s="3">
        <v>1.9629460109727198E-37</v>
      </c>
      <c r="AX71" s="3">
        <v>2.68486129115634E-38</v>
      </c>
      <c r="AY71" s="3">
        <v>2.9394986292474499E-38</v>
      </c>
      <c r="AZ71" s="2">
        <v>0</v>
      </c>
      <c r="BA71" s="3">
        <v>1.07815703526418E-40</v>
      </c>
      <c r="BB71" s="3">
        <v>1.0580012892227899E-40</v>
      </c>
      <c r="BC71" s="3">
        <v>1.2075755928461401E-41</v>
      </c>
      <c r="BD71" s="3">
        <v>4.0487669440437896E-43</v>
      </c>
      <c r="BE71" s="3">
        <v>1.0570201682497E-45</v>
      </c>
      <c r="BF71" s="2">
        <v>3.2445696248009998E-2</v>
      </c>
      <c r="BG71" s="2">
        <v>3742.0878799111501</v>
      </c>
      <c r="BH71" s="2">
        <v>0.361623486337044</v>
      </c>
      <c r="BI71" s="2">
        <v>299.66080978692497</v>
      </c>
      <c r="BJ71" s="2">
        <v>2.4290108215584399E-4</v>
      </c>
      <c r="BK71" s="2">
        <v>2.0993607702785699E-2</v>
      </c>
      <c r="BL71" s="2">
        <v>2.5325930579805098E-3</v>
      </c>
      <c r="BM71" s="2">
        <v>1.01307563372065E-3</v>
      </c>
      <c r="BN71" s="3">
        <v>1.8299282436595999E-6</v>
      </c>
      <c r="BO71" s="2">
        <v>3.1548821948741598E-4</v>
      </c>
      <c r="BP71" s="2">
        <v>1.9116006059184301E-3</v>
      </c>
      <c r="BQ71" s="2">
        <v>0</v>
      </c>
      <c r="BR71" s="2">
        <v>1.0334728220275099E-4</v>
      </c>
      <c r="BS71" s="2">
        <v>299.57378545264498</v>
      </c>
      <c r="BT71" s="2">
        <v>4.9698057953984597E-4</v>
      </c>
      <c r="BU71" s="2">
        <v>3.0680860235754E-2</v>
      </c>
      <c r="BV71" s="2">
        <v>2.05233624846035E-3</v>
      </c>
      <c r="BW71" s="2">
        <v>7.4150237950574701E-3</v>
      </c>
      <c r="BX71" s="2">
        <v>1.4120988248588501E-4</v>
      </c>
      <c r="BY71" s="2">
        <v>2.0740248956966499E-3</v>
      </c>
      <c r="BZ71" s="2">
        <v>0.154633999442682</v>
      </c>
      <c r="CA71" s="2">
        <v>0</v>
      </c>
      <c r="CB71" s="3">
        <v>3.8984412840167002E-6</v>
      </c>
      <c r="CC71" s="2">
        <v>7.6991393970863198E-4</v>
      </c>
      <c r="CD71" s="2">
        <v>3.0356555347712801E-4</v>
      </c>
      <c r="CE71" s="2">
        <v>1.9144705493936699E-2</v>
      </c>
      <c r="CF71" s="2">
        <v>2.5849353554485499E-3</v>
      </c>
      <c r="CG71" s="2">
        <v>3.0973158437467101E-2</v>
      </c>
      <c r="CH71" s="2">
        <v>1.09690794503622E-2</v>
      </c>
      <c r="CI71" s="2">
        <v>0.25734822704322502</v>
      </c>
      <c r="CJ71" s="2">
        <v>7.9561295447004598E-4</v>
      </c>
      <c r="CK71" s="2">
        <v>3.0267028423115301E-2</v>
      </c>
      <c r="CL71" s="2">
        <v>2.3478777758106201E-3</v>
      </c>
      <c r="CM71" s="3">
        <v>6.5873067766293795E-5</v>
      </c>
      <c r="CN71" s="2">
        <v>0.173811288486791</v>
      </c>
      <c r="CO71" s="2">
        <v>4.0381095618420202E-4</v>
      </c>
      <c r="CP71" s="2">
        <v>1.5754217893748201E-3</v>
      </c>
      <c r="CQ71" s="2">
        <v>6.0433059387424099E-3</v>
      </c>
      <c r="CR71" s="2">
        <v>2.34649167360538E-2</v>
      </c>
      <c r="CS71" s="2">
        <v>4.7319822379531798E-3</v>
      </c>
      <c r="CT71" s="2">
        <v>0</v>
      </c>
      <c r="CU71" s="2">
        <v>0.37267773652492903</v>
      </c>
      <c r="CV71" s="2">
        <v>0</v>
      </c>
      <c r="CW71" s="2">
        <v>7.3808436009009104E-2</v>
      </c>
      <c r="CX71" s="3">
        <v>2.5519659405539701E-6</v>
      </c>
      <c r="CY71" s="2">
        <v>67.3691150722331</v>
      </c>
      <c r="CZ71" s="2">
        <v>12.5535565733179</v>
      </c>
      <c r="DA71" s="3">
        <v>4.0853072486206799E-5</v>
      </c>
      <c r="DB71" s="2">
        <v>1.3894153581246201E-4</v>
      </c>
      <c r="DC71" s="3">
        <v>4.83981953261211E-7</v>
      </c>
      <c r="DD71" s="2">
        <v>2.6933690309355302E-2</v>
      </c>
      <c r="DE71" s="2">
        <v>3.7698404093191603E-4</v>
      </c>
      <c r="DF71" s="2">
        <v>1.40013765525366E-3</v>
      </c>
      <c r="DG71" s="2">
        <v>2.8384478543960999E-2</v>
      </c>
      <c r="DH71" s="2">
        <v>1.06925549782426E-4</v>
      </c>
      <c r="DI71" s="3">
        <v>1.0306399264131399E-5</v>
      </c>
      <c r="DJ71" s="2">
        <v>1.44980237887791</v>
      </c>
      <c r="DK71" s="2">
        <v>28.266319862582701</v>
      </c>
      <c r="DL71" s="2">
        <v>1.03003176415174E-3</v>
      </c>
      <c r="DM71" s="3">
        <v>3.0896085382143901E-7</v>
      </c>
      <c r="DN71" s="3">
        <v>1.9414005492936502E-6</v>
      </c>
      <c r="DO71" s="2">
        <v>0</v>
      </c>
      <c r="DP71" s="2">
        <v>0.28282318345241397</v>
      </c>
      <c r="DQ71" s="2">
        <v>2.14019394192043E-3</v>
      </c>
      <c r="DR71" s="2">
        <v>49971.7326375474</v>
      </c>
      <c r="DS71" s="3">
        <v>1.0307722608451499E-5</v>
      </c>
      <c r="DT71" s="2">
        <v>9.4029472777249601E-2</v>
      </c>
      <c r="DU71" s="2">
        <v>0</v>
      </c>
      <c r="DV71" s="3">
        <v>1.9593427618746801E-6</v>
      </c>
      <c r="DW71" s="2">
        <v>0.19548068353426601</v>
      </c>
      <c r="DX71" s="3">
        <v>3.66134211553987E-6</v>
      </c>
      <c r="DY71" s="3">
        <v>4.4098296625061499E-5</v>
      </c>
      <c r="DZ71" s="3">
        <v>2.7393606050014202E-6</v>
      </c>
      <c r="EA71" s="2">
        <v>1.5104373928865</v>
      </c>
      <c r="EB71" s="2">
        <v>8.8351957449038496E-2</v>
      </c>
      <c r="EC71" s="2">
        <v>0</v>
      </c>
      <c r="ED71" s="3">
        <v>1.8518507040955701E-5</v>
      </c>
      <c r="EE71" s="2">
        <v>5.5101279636143996</v>
      </c>
      <c r="EF71" s="2">
        <v>1.1510488529344E-3</v>
      </c>
      <c r="EG71" s="2">
        <v>1.11776568289554E-4</v>
      </c>
      <c r="EH71" s="2">
        <v>1.1747935192221999E-4</v>
      </c>
      <c r="EI71" s="2">
        <v>1.2125565642976299E-4</v>
      </c>
      <c r="EJ71" s="2">
        <v>0.149068821741594</v>
      </c>
      <c r="EK71" s="2">
        <v>2.9767358082322302E-3</v>
      </c>
      <c r="EL71" s="2">
        <v>0</v>
      </c>
      <c r="EM71" s="2">
        <v>4.0085091769704899E-3</v>
      </c>
      <c r="EN71" s="2">
        <v>3.9459332720548903E-3</v>
      </c>
      <c r="EO71" s="2">
        <v>124.684321216353</v>
      </c>
      <c r="EP71" s="2">
        <v>0.23444206104413001</v>
      </c>
      <c r="EQ71" s="3">
        <v>4.5975015004466297E-5</v>
      </c>
      <c r="ER71" s="2">
        <v>2.1652707449549502</v>
      </c>
      <c r="ES71" s="3">
        <v>2.69529911050122E-5</v>
      </c>
      <c r="ET71" s="2">
        <v>2.4811914854469601E-4</v>
      </c>
      <c r="EU71" s="3">
        <v>4.3671945482080097E-6</v>
      </c>
      <c r="EV71" s="3">
        <v>3.8773332252221698E-6</v>
      </c>
      <c r="EW71" s="3">
        <v>3.8773332252221698E-6</v>
      </c>
      <c r="EX71" s="2">
        <v>0</v>
      </c>
      <c r="EY71" s="2">
        <v>4.0878576203754999</v>
      </c>
      <c r="EZ71" s="3">
        <v>9.5192158087620103E-7</v>
      </c>
      <c r="FA71" s="3">
        <v>1.82165676898717E-5</v>
      </c>
      <c r="FB71" s="2">
        <v>0</v>
      </c>
      <c r="FC71" s="2">
        <v>1.13668700381924E-2</v>
      </c>
      <c r="FD71" s="3">
        <v>5.5876068354392899E-6</v>
      </c>
      <c r="FE71" s="3">
        <v>3.41253101718352E-5</v>
      </c>
      <c r="FF71" s="2">
        <v>7.2413413679664202E-4</v>
      </c>
      <c r="FG71" s="3">
        <v>9.6435262347528392E-10</v>
      </c>
      <c r="FH71" s="3">
        <v>2.8113838393432101E-11</v>
      </c>
      <c r="FI71" s="3">
        <v>3.1229682775345297E-5</v>
      </c>
      <c r="FJ71" s="3">
        <v>1.7896682567423199E-14</v>
      </c>
      <c r="FK71" s="3">
        <v>1.8689046119763E-7</v>
      </c>
      <c r="FL71" s="3">
        <v>1.22916215921662E-8</v>
      </c>
      <c r="FM71" s="3">
        <v>2.61517881376309E-8</v>
      </c>
      <c r="FN71" s="3">
        <v>6.9643304871016495E-14</v>
      </c>
      <c r="FO71" s="3">
        <v>4.15651674080807E-16</v>
      </c>
      <c r="FP71" s="3">
        <v>6.3903117436892796E-10</v>
      </c>
      <c r="FQ71" s="3">
        <v>8.0401874785829893E-18</v>
      </c>
      <c r="FR71" s="3">
        <v>6.1603752792660602E-11</v>
      </c>
      <c r="FS71" s="2">
        <v>2.91590754047454</v>
      </c>
      <c r="FT71" s="2">
        <v>2.6429265843628601E-2</v>
      </c>
      <c r="FU71" s="3">
        <v>7.3352832782712604E-16</v>
      </c>
      <c r="FV71" s="3">
        <v>9.7016313728537697E-6</v>
      </c>
      <c r="FW71" s="3">
        <v>3.32567243049942E-21</v>
      </c>
      <c r="FX71" s="2">
        <v>0</v>
      </c>
      <c r="FY71" s="2">
        <v>0</v>
      </c>
      <c r="FZ71" s="2">
        <v>96.056866977030396</v>
      </c>
      <c r="GA71" s="2">
        <v>4.8727713164282198</v>
      </c>
      <c r="GB71" s="3">
        <v>4.49245994744454E-10</v>
      </c>
      <c r="GC71" s="3">
        <v>1.9420300930567099E-15</v>
      </c>
      <c r="GD71" s="3">
        <v>1.24731359396131E-12</v>
      </c>
      <c r="GE71" s="3">
        <v>2.8846969032260802E-20</v>
      </c>
      <c r="GF71" s="3">
        <v>6.1855719147574096E-13</v>
      </c>
      <c r="GG71" s="3">
        <v>2.2563831941266799E-18</v>
      </c>
      <c r="GH71" s="3">
        <v>9.4740549538547702E-7</v>
      </c>
      <c r="GI71" s="3">
        <v>4.0523285797056196E-12</v>
      </c>
      <c r="GJ71" s="3">
        <v>3.2148267359094199E-9</v>
      </c>
      <c r="GK71" s="3">
        <v>7.05217043888566E-17</v>
      </c>
      <c r="GL71" s="3">
        <v>1.6333915486923399E-9</v>
      </c>
      <c r="GM71" s="3">
        <v>5.3739538118435804E-15</v>
      </c>
      <c r="GN71" s="3">
        <v>2.2415111260736499E-20</v>
      </c>
      <c r="GO71" s="3">
        <v>3.9035872955036004E-18</v>
      </c>
      <c r="GP71" s="3">
        <v>3.2584697267440999E-20</v>
      </c>
      <c r="GQ71" s="3">
        <v>5.3352021541972396E-23</v>
      </c>
      <c r="GR71" s="3">
        <v>9.7692854117019596E-23</v>
      </c>
      <c r="GS71" s="3">
        <v>4.45316844873845E-20</v>
      </c>
      <c r="GT71" s="3">
        <v>9.0447706209675506E-24</v>
      </c>
      <c r="GU71" s="3">
        <v>6.4502305422455604E-26</v>
      </c>
      <c r="GV71" s="3">
        <v>3.6553154211483002E-23</v>
      </c>
      <c r="GW71" s="2">
        <v>0</v>
      </c>
      <c r="GX71" s="2">
        <v>0.2</v>
      </c>
      <c r="GY71" s="3">
        <v>1.73849758001919E-50</v>
      </c>
      <c r="GZ71" s="2">
        <v>0</v>
      </c>
      <c r="HA71" s="3">
        <v>2.7919032219929201E-56</v>
      </c>
      <c r="HB71" s="3">
        <v>1.4834043026256601E-47</v>
      </c>
      <c r="HC71" s="3">
        <v>7.9143300752926396E-51</v>
      </c>
      <c r="HD71" s="2">
        <v>0.2</v>
      </c>
      <c r="HE71" s="2">
        <v>0</v>
      </c>
      <c r="HF71" s="3">
        <v>5.6801087012926995E-48</v>
      </c>
      <c r="HG71" s="3">
        <v>9.0913076981581799E-51</v>
      </c>
      <c r="HH71" s="2">
        <v>7.2553420268572E-4</v>
      </c>
      <c r="HI71" s="2">
        <v>0</v>
      </c>
      <c r="HJ71" s="3">
        <v>3.82298071208244E-8</v>
      </c>
      <c r="HK71" s="2">
        <v>0.69927442756757496</v>
      </c>
      <c r="HL71" s="3">
        <v>4.0622556993683198E-60</v>
      </c>
      <c r="HM71" s="3">
        <v>1.7636931635126802E-52</v>
      </c>
      <c r="HN71" s="3">
        <v>3.1474304101406599E-56</v>
      </c>
      <c r="HO71" s="3">
        <v>2.1653459234230601E-55</v>
      </c>
      <c r="HP71" s="3">
        <v>1.8884833472466401E-59</v>
      </c>
      <c r="HQ71" s="3">
        <v>7.2407397192037203E-57</v>
      </c>
      <c r="HR71" s="3">
        <v>4.6663143623306499E-60</v>
      </c>
      <c r="HS71" s="3">
        <v>2.02494966058727E-52</v>
      </c>
      <c r="HT71" s="3">
        <v>3.6138232815878098E-56</v>
      </c>
      <c r="HU71" s="2">
        <v>1600</v>
      </c>
      <c r="HV71" s="2">
        <v>0</v>
      </c>
      <c r="HW71" s="3">
        <v>1.50962387287212E-61</v>
      </c>
      <c r="HX71" s="3">
        <v>1.44705528712811E-61</v>
      </c>
      <c r="HY71" s="3">
        <v>1.50962387287212E-61</v>
      </c>
      <c r="HZ71" s="3">
        <v>1.44705528712811E-61</v>
      </c>
      <c r="IA71" s="3">
        <v>1.44705528712811E-61</v>
      </c>
      <c r="IB71" s="3">
        <v>4.2211992908827E-61</v>
      </c>
      <c r="IC71" s="3">
        <v>5.4366040593351902E-58</v>
      </c>
      <c r="ID71" s="3">
        <v>1.34269877799647E-55</v>
      </c>
      <c r="IE71" s="3">
        <v>1.6534801047704901E-60</v>
      </c>
      <c r="IF71" s="3">
        <v>6.33969680103284E-58</v>
      </c>
      <c r="IG71" s="3">
        <v>1.89588521851315E-56</v>
      </c>
      <c r="IH71" s="3">
        <v>8.6249337380110506E-61</v>
      </c>
    </row>
    <row r="72" spans="1:242" x14ac:dyDescent="0.25">
      <c r="A72" s="2">
        <v>2.4658110758226E-2</v>
      </c>
      <c r="B72" s="3">
        <v>3.7083654100226E-5</v>
      </c>
      <c r="C72" s="2">
        <v>3.3024515103454202</v>
      </c>
      <c r="D72" s="2">
        <v>0</v>
      </c>
      <c r="E72" s="3">
        <v>5.2986036674359799E-22</v>
      </c>
      <c r="F72" s="3">
        <v>1.07008798491991E-21</v>
      </c>
      <c r="G72" s="2">
        <v>3.2255429148796301E-4</v>
      </c>
      <c r="H72" s="3">
        <v>2.3450850552744199E-9</v>
      </c>
      <c r="I72" s="2">
        <v>9.9963128700620102E-2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4.3404745143151902E-2</v>
      </c>
      <c r="Q72" s="2">
        <v>2.3087950087273702E-3</v>
      </c>
      <c r="R72" s="2">
        <v>2.5448836804407601E-3</v>
      </c>
      <c r="S72" s="2">
        <v>4.2055190407253198</v>
      </c>
      <c r="T72" s="2">
        <v>4.4736333898659801E-4</v>
      </c>
      <c r="U72" s="3">
        <v>5.4764668596284399E-33</v>
      </c>
      <c r="V72" s="2">
        <v>0</v>
      </c>
      <c r="W72" s="2">
        <v>1.6736952271537899E-3</v>
      </c>
      <c r="X72" s="2">
        <v>2409.5147177406202</v>
      </c>
      <c r="Y72" s="2">
        <v>1.57579471051339E-3</v>
      </c>
      <c r="Z72" s="3">
        <v>6.6053879046142603E-6</v>
      </c>
      <c r="AA72" s="2">
        <v>3.9210285128548801E-2</v>
      </c>
      <c r="AB72" s="2">
        <v>0</v>
      </c>
      <c r="AC72" s="2">
        <v>0</v>
      </c>
      <c r="AD72" s="2">
        <v>0</v>
      </c>
      <c r="AE72" s="2">
        <v>0</v>
      </c>
      <c r="AF72" s="3">
        <v>4.0563191684992101E-25</v>
      </c>
      <c r="AG72" s="3">
        <v>6.5058682074462303E-26</v>
      </c>
      <c r="AH72" s="3">
        <v>9.8233643289802802E-26</v>
      </c>
      <c r="AI72" s="2">
        <v>0</v>
      </c>
      <c r="AJ72" s="3">
        <v>4.1211643170700997E-28</v>
      </c>
      <c r="AK72" s="3">
        <v>5.0532053618282901E-28</v>
      </c>
      <c r="AL72" s="3">
        <v>8.1960364853270202E-29</v>
      </c>
      <c r="AM72" s="3">
        <v>3.3777759994006399E-30</v>
      </c>
      <c r="AN72" s="3">
        <v>9.6417663253260396E-33</v>
      </c>
      <c r="AO72" s="2">
        <v>3.2199653145596301</v>
      </c>
      <c r="AP72" s="2">
        <v>0</v>
      </c>
      <c r="AQ72" s="3">
        <v>7.03332890939155E-33</v>
      </c>
      <c r="AR72" s="2">
        <v>0</v>
      </c>
      <c r="AS72" s="2">
        <v>0</v>
      </c>
      <c r="AT72" s="3">
        <v>2.0890763896367399E-44</v>
      </c>
      <c r="AU72" s="2">
        <v>0</v>
      </c>
      <c r="AV72" s="2">
        <v>0</v>
      </c>
      <c r="AW72" s="3">
        <v>2.1643720016951901E-36</v>
      </c>
      <c r="AX72" s="3">
        <v>3.08786201531299E-37</v>
      </c>
      <c r="AY72" s="3">
        <v>3.6852180329429902E-37</v>
      </c>
      <c r="AZ72" s="2">
        <v>0</v>
      </c>
      <c r="BA72" s="3">
        <v>1.4061830296333699E-39</v>
      </c>
      <c r="BB72" s="3">
        <v>1.47556952378089E-39</v>
      </c>
      <c r="BC72" s="3">
        <v>1.8916986697631999E-40</v>
      </c>
      <c r="BD72" s="3">
        <v>6.7912134793221299E-42</v>
      </c>
      <c r="BE72" s="3">
        <v>1.8299709333707201E-44</v>
      </c>
      <c r="BF72" s="2">
        <v>3.7114324710982999E-2</v>
      </c>
      <c r="BG72" s="2">
        <v>3742.0857211468901</v>
      </c>
      <c r="BH72" s="2">
        <v>0.37213427379347502</v>
      </c>
      <c r="BI72" s="2">
        <v>299.66002444760699</v>
      </c>
      <c r="BJ72" s="2">
        <v>2.44615719983682E-4</v>
      </c>
      <c r="BK72" s="2">
        <v>2.0916528324638198E-2</v>
      </c>
      <c r="BL72" s="2">
        <v>2.5236548278381298E-3</v>
      </c>
      <c r="BM72" s="2">
        <v>1.01906633612095E-3</v>
      </c>
      <c r="BN72" s="3">
        <v>2.0938118221953602E-6</v>
      </c>
      <c r="BO72" s="2">
        <v>3.1433171563586897E-4</v>
      </c>
      <c r="BP72" s="2">
        <v>2.0176556046641201E-3</v>
      </c>
      <c r="BQ72" s="2">
        <v>0</v>
      </c>
      <c r="BR72" s="2">
        <v>1.10451248090695E-4</v>
      </c>
      <c r="BS72" s="2">
        <v>299.57149368681002</v>
      </c>
      <c r="BT72" s="2">
        <v>4.2313744021852301E-4</v>
      </c>
      <c r="BU72" s="2">
        <v>2.6063665298625499E-2</v>
      </c>
      <c r="BV72" s="2">
        <v>1.7434950260552999E-3</v>
      </c>
      <c r="BW72" s="2">
        <v>6.3069150454832801E-3</v>
      </c>
      <c r="BX72" s="2">
        <v>1.6228267833713099E-4</v>
      </c>
      <c r="BY72" s="2">
        <v>1.7609578013613001E-3</v>
      </c>
      <c r="BZ72" s="2">
        <v>0.15902859419823001</v>
      </c>
      <c r="CA72" s="2">
        <v>0</v>
      </c>
      <c r="CB72" s="3">
        <v>3.99513111856426E-6</v>
      </c>
      <c r="CC72" s="2">
        <v>8.2963117045819698E-4</v>
      </c>
      <c r="CD72" s="2">
        <v>3.2322501346636302E-4</v>
      </c>
      <c r="CE72" s="2">
        <v>2.0332331182399001E-2</v>
      </c>
      <c r="CF72" s="2">
        <v>2.5759598499699699E-3</v>
      </c>
      <c r="CG72" s="2">
        <v>3.0839040017559799E-2</v>
      </c>
      <c r="CH72" s="2">
        <v>1.09320658080763E-2</v>
      </c>
      <c r="CI72" s="2">
        <v>0.256231014897712</v>
      </c>
      <c r="CJ72" s="2">
        <v>7.9224009544096897E-4</v>
      </c>
      <c r="CK72" s="2">
        <v>3.4715036808123399E-2</v>
      </c>
      <c r="CL72" s="2">
        <v>2.3967625526579799E-3</v>
      </c>
      <c r="CM72" s="3">
        <v>8.0388499918794204E-5</v>
      </c>
      <c r="CN72" s="2">
        <v>0.17682846564339399</v>
      </c>
      <c r="CO72" s="2">
        <v>3.4267216747610501E-4</v>
      </c>
      <c r="CP72" s="2">
        <v>1.3367133834717201E-3</v>
      </c>
      <c r="CQ72" s="2">
        <v>5.1282940431319497E-3</v>
      </c>
      <c r="CR72" s="2">
        <v>1.9909492052250601E-2</v>
      </c>
      <c r="CS72" s="2">
        <v>4.0145593907449199E-3</v>
      </c>
      <c r="CT72" s="2">
        <v>0</v>
      </c>
      <c r="CU72" s="2">
        <v>0.37268022434493397</v>
      </c>
      <c r="CV72" s="2">
        <v>0</v>
      </c>
      <c r="CW72" s="2">
        <v>7.3808417614432006E-2</v>
      </c>
      <c r="CX72" s="3">
        <v>3.10625462218558E-6</v>
      </c>
      <c r="CY72" s="2">
        <v>67.368636122881298</v>
      </c>
      <c r="CZ72" s="2">
        <v>12.553553549570401</v>
      </c>
      <c r="DA72" s="3">
        <v>5.5004704790641603E-5</v>
      </c>
      <c r="DB72" s="2">
        <v>1.4426110741854901E-4</v>
      </c>
      <c r="DC72" s="3">
        <v>5.8556440538119098E-7</v>
      </c>
      <c r="DD72" s="2">
        <v>2.4771181464245999E-2</v>
      </c>
      <c r="DE72" s="2">
        <v>4.1247171134859198E-4</v>
      </c>
      <c r="DF72" s="2">
        <v>1.37530960487389E-3</v>
      </c>
      <c r="DG72" s="2">
        <v>2.9366671549708099E-2</v>
      </c>
      <c r="DH72" s="2">
        <v>1.28154593811799E-4</v>
      </c>
      <c r="DI72" s="3">
        <v>1.35027712284461E-5</v>
      </c>
      <c r="DJ72" s="2">
        <v>1.44978779461657</v>
      </c>
      <c r="DK72" s="2">
        <v>28.2660140979464</v>
      </c>
      <c r="DL72" s="2">
        <v>1.3494803418395299E-3</v>
      </c>
      <c r="DM72" s="3">
        <v>4.12131887153493E-7</v>
      </c>
      <c r="DN72" s="3">
        <v>2.5822296718369899E-6</v>
      </c>
      <c r="DO72" s="2">
        <v>0</v>
      </c>
      <c r="DP72" s="2">
        <v>0.28282014338568601</v>
      </c>
      <c r="DQ72" s="2">
        <v>2.7648454254619501E-3</v>
      </c>
      <c r="DR72" s="2">
        <v>49971.732618118003</v>
      </c>
      <c r="DS72" s="3">
        <v>1.5309258937632399E-5</v>
      </c>
      <c r="DT72" s="2">
        <v>9.4028675970723299E-2</v>
      </c>
      <c r="DU72" s="2">
        <v>0</v>
      </c>
      <c r="DV72" s="3">
        <v>2.3324595062656202E-6</v>
      </c>
      <c r="DW72" s="2">
        <v>0.19547877932788199</v>
      </c>
      <c r="DX72" s="3">
        <v>4.3574011773889697E-6</v>
      </c>
      <c r="DY72" s="3">
        <v>5.7618624429328397E-5</v>
      </c>
      <c r="DZ72" s="3">
        <v>3.5799187881638202E-6</v>
      </c>
      <c r="EA72" s="2">
        <v>1.5104246638204599</v>
      </c>
      <c r="EB72" s="2">
        <v>8.834885921874E-2</v>
      </c>
      <c r="EC72" s="2">
        <v>0</v>
      </c>
      <c r="ED72" s="3">
        <v>2.1335157183835299E-5</v>
      </c>
      <c r="EE72" s="2">
        <v>5.50989478218471</v>
      </c>
      <c r="EF72" s="2">
        <v>1.3261238546865999E-3</v>
      </c>
      <c r="EG72" s="2">
        <v>1.3058711306879699E-4</v>
      </c>
      <c r="EH72" s="2">
        <v>1.3806014660915899E-4</v>
      </c>
      <c r="EI72" s="2">
        <v>1.4025232505197901E-4</v>
      </c>
      <c r="EJ72" s="2">
        <v>0.148576287587557</v>
      </c>
      <c r="EK72" s="2">
        <v>3.07307169213469E-3</v>
      </c>
      <c r="EL72" s="2">
        <v>0</v>
      </c>
      <c r="EM72" s="2">
        <v>4.2432616016579196E-3</v>
      </c>
      <c r="EN72" s="2">
        <v>4.1073791175665801E-3</v>
      </c>
      <c r="EO72" s="2">
        <v>124.684304392549</v>
      </c>
      <c r="EP72" s="2">
        <v>0.234435693539497</v>
      </c>
      <c r="EQ72" s="3">
        <v>6.37200471698111E-5</v>
      </c>
      <c r="ER72" s="2">
        <v>2.1652098420917398</v>
      </c>
      <c r="ES72" s="3">
        <v>3.3246415013471302E-5</v>
      </c>
      <c r="ET72" s="2">
        <v>3.0605289415114599E-4</v>
      </c>
      <c r="EU72" s="3">
        <v>5.4197745231749201E-6</v>
      </c>
      <c r="EV72" s="3">
        <v>4.8726424119214299E-6</v>
      </c>
      <c r="EW72" s="3">
        <v>4.8726424119214299E-6</v>
      </c>
      <c r="EX72" s="2">
        <v>0</v>
      </c>
      <c r="EY72" s="2">
        <v>4.0877817003923003</v>
      </c>
      <c r="EZ72" s="3">
        <v>1.2355351874795099E-6</v>
      </c>
      <c r="FA72" s="3">
        <v>2.6634782287499E-5</v>
      </c>
      <c r="FB72" s="2">
        <v>0</v>
      </c>
      <c r="FC72" s="2">
        <v>1.1366659194013201E-2</v>
      </c>
      <c r="FD72" s="3">
        <v>5.5877849262127703E-6</v>
      </c>
      <c r="FE72" s="3">
        <v>3.4197456597013303E-5</v>
      </c>
      <c r="FF72" s="2">
        <v>7.8611708681585899E-4</v>
      </c>
      <c r="FG72" s="3">
        <v>1.5557129793097201E-9</v>
      </c>
      <c r="FH72" s="3">
        <v>4.8975434407207602E-11</v>
      </c>
      <c r="FI72" s="3">
        <v>3.66725674748443E-5</v>
      </c>
      <c r="FJ72" s="3">
        <v>2.5066521847805099E-14</v>
      </c>
      <c r="FK72" s="3">
        <v>1.92951897666109E-7</v>
      </c>
      <c r="FL72" s="3">
        <v>1.2248889501253399E-8</v>
      </c>
      <c r="FM72" s="3">
        <v>2.7145791817835702E-8</v>
      </c>
      <c r="FN72" s="3">
        <v>1.05260073455264E-13</v>
      </c>
      <c r="FO72" s="3">
        <v>6.4440331245985701E-16</v>
      </c>
      <c r="FP72" s="3">
        <v>7.3382844119579599E-10</v>
      </c>
      <c r="FQ72" s="3">
        <v>1.1472784764198001E-17</v>
      </c>
      <c r="FR72" s="3">
        <v>6.3257644063334706E-11</v>
      </c>
      <c r="FS72" s="2">
        <v>2.91481864020367</v>
      </c>
      <c r="FT72" s="2">
        <v>2.86496792064816E-2</v>
      </c>
      <c r="FU72" s="3">
        <v>1.44453948367954E-15</v>
      </c>
      <c r="FV72" s="3">
        <v>1.05055459254128E-5</v>
      </c>
      <c r="FW72" s="3">
        <v>5.7457040623068398E-21</v>
      </c>
      <c r="FX72" s="2">
        <v>0</v>
      </c>
      <c r="FY72" s="2">
        <v>0</v>
      </c>
      <c r="FZ72" s="2">
        <v>96.055667957636203</v>
      </c>
      <c r="GA72" s="2">
        <v>4.8704825934482496</v>
      </c>
      <c r="GB72" s="3">
        <v>4.4451942388256099E-10</v>
      </c>
      <c r="GC72" s="3">
        <v>2.8135795764360198E-15</v>
      </c>
      <c r="GD72" s="3">
        <v>1.23394781578354E-12</v>
      </c>
      <c r="GE72" s="3">
        <v>3.8786777687749403E-20</v>
      </c>
      <c r="GF72" s="3">
        <v>6.3198959291423E-13</v>
      </c>
      <c r="GG72" s="3">
        <v>3.2968234062681402E-18</v>
      </c>
      <c r="GH72" s="3">
        <v>9.48789060577995E-7</v>
      </c>
      <c r="GI72" s="3">
        <v>5.9503068373532297E-12</v>
      </c>
      <c r="GJ72" s="3">
        <v>3.2161502224943098E-9</v>
      </c>
      <c r="GK72" s="3">
        <v>9.4691199008033306E-17</v>
      </c>
      <c r="GL72" s="3">
        <v>1.7158943947145501E-9</v>
      </c>
      <c r="GM72" s="3">
        <v>8.0181628195837603E-15</v>
      </c>
      <c r="GN72" s="3">
        <v>5.1492637789719699E-20</v>
      </c>
      <c r="GO72" s="3">
        <v>8.4482838142229195E-18</v>
      </c>
      <c r="GP72" s="3">
        <v>7.2604031811410995E-20</v>
      </c>
      <c r="GQ72" s="3">
        <v>1.2099552099068201E-22</v>
      </c>
      <c r="GR72" s="3">
        <v>2.30587277077252E-22</v>
      </c>
      <c r="GS72" s="3">
        <v>1.13203550401341E-19</v>
      </c>
      <c r="GT72" s="3">
        <v>1.8108390708285799E-23</v>
      </c>
      <c r="GU72" s="3">
        <v>1.36925951470517E-25</v>
      </c>
      <c r="GV72" s="3">
        <v>8.5555521041731695E-23</v>
      </c>
      <c r="GW72" s="2">
        <v>0</v>
      </c>
      <c r="GX72" s="2">
        <v>0.2</v>
      </c>
      <c r="GY72" s="3">
        <v>3.6030171320423296E-49</v>
      </c>
      <c r="GZ72" s="2">
        <v>0</v>
      </c>
      <c r="HA72" s="3">
        <v>5.8203073575364901E-55</v>
      </c>
      <c r="HB72" s="3">
        <v>2.90382984327753E-46</v>
      </c>
      <c r="HC72" s="3">
        <v>1.6383523248689601E-49</v>
      </c>
      <c r="HD72" s="2">
        <v>0.2</v>
      </c>
      <c r="HE72" s="2">
        <v>0</v>
      </c>
      <c r="HF72" s="3">
        <v>1.1118344753503999E-46</v>
      </c>
      <c r="HG72" s="3">
        <v>1.8818823548962302E-49</v>
      </c>
      <c r="HH72" s="2">
        <v>7.2553421674879102E-4</v>
      </c>
      <c r="HI72" s="2">
        <v>0</v>
      </c>
      <c r="HJ72" s="3">
        <v>5.0005829387101098E-8</v>
      </c>
      <c r="HK72" s="2">
        <v>0.69927441577747596</v>
      </c>
      <c r="HL72" s="3">
        <v>2.1537825041524902E-58</v>
      </c>
      <c r="HM72" s="3">
        <v>3.8489414424969699E-51</v>
      </c>
      <c r="HN72" s="3">
        <v>6.8622563166883906E-55</v>
      </c>
      <c r="HO72" s="3">
        <v>4.9629865735777202E-54</v>
      </c>
      <c r="HP72" s="3">
        <v>4.6488550641422E-58</v>
      </c>
      <c r="HQ72" s="3">
        <v>1.7423854415557499E-55</v>
      </c>
      <c r="HR72" s="3">
        <v>2.4738315356031001E-58</v>
      </c>
      <c r="HS72" s="3">
        <v>4.4187071162049503E-51</v>
      </c>
      <c r="HT72" s="3">
        <v>7.8784422499252697E-55</v>
      </c>
      <c r="HU72" s="2">
        <v>1600</v>
      </c>
      <c r="HV72" s="2">
        <v>0</v>
      </c>
      <c r="HW72" s="3">
        <v>4.1168969254862398E-60</v>
      </c>
      <c r="HX72" s="3">
        <v>3.8661696381121799E-60</v>
      </c>
      <c r="HY72" s="3">
        <v>4.1168969254862398E-60</v>
      </c>
      <c r="HZ72" s="3">
        <v>3.8661696381121799E-60</v>
      </c>
      <c r="IA72" s="3">
        <v>3.8661696381121799E-60</v>
      </c>
      <c r="IB72" s="3">
        <v>1.11244699458436E-59</v>
      </c>
      <c r="IC72" s="3">
        <v>1.2277315505134999E-56</v>
      </c>
      <c r="ID72" s="3">
        <v>2.9115221325169698E-54</v>
      </c>
      <c r="IE72" s="3">
        <v>4.3127770798523001E-59</v>
      </c>
      <c r="IF72" s="3">
        <v>1.61851524194503E-56</v>
      </c>
      <c r="IG72" s="3">
        <v>4.6233881431125999E-55</v>
      </c>
      <c r="IH72" s="3">
        <v>2.2973706147554202E-59</v>
      </c>
    </row>
    <row r="73" spans="1:242" x14ac:dyDescent="0.25">
      <c r="A73" s="2">
        <v>2.6738416158399499E-2</v>
      </c>
      <c r="B73" s="3">
        <v>4.9100844531937602E-5</v>
      </c>
      <c r="C73" s="2">
        <v>3.3000975111094402</v>
      </c>
      <c r="D73" s="2">
        <v>0</v>
      </c>
      <c r="E73" s="3">
        <v>1.31535277113696E-21</v>
      </c>
      <c r="F73" s="3">
        <v>2.93025913638714E-21</v>
      </c>
      <c r="G73" s="2">
        <v>3.3342207320049102E-4</v>
      </c>
      <c r="H73" s="3">
        <v>2.3123222149276401E-9</v>
      </c>
      <c r="I73" s="2">
        <v>9.99567463366796E-2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5.11609052716087E-2</v>
      </c>
      <c r="Q73" s="2">
        <v>2.8763951345919898E-3</v>
      </c>
      <c r="R73" s="2">
        <v>2.8540688392294901E-3</v>
      </c>
      <c r="S73" s="2">
        <v>4.2065990679588801</v>
      </c>
      <c r="T73" s="2">
        <v>4.7008069935471699E-4</v>
      </c>
      <c r="U73" s="3">
        <v>3.2376701767881402E-32</v>
      </c>
      <c r="V73" s="2">
        <v>0</v>
      </c>
      <c r="W73" s="2">
        <v>1.6742534603734699E-3</v>
      </c>
      <c r="X73" s="2">
        <v>2409.5144561310599</v>
      </c>
      <c r="Y73" s="2">
        <v>1.8507498269855799E-3</v>
      </c>
      <c r="Z73" s="3">
        <v>8.7570682402923699E-6</v>
      </c>
      <c r="AA73" s="2">
        <v>3.9225628675104499E-2</v>
      </c>
      <c r="AB73" s="2">
        <v>0</v>
      </c>
      <c r="AC73" s="2">
        <v>0</v>
      </c>
      <c r="AD73" s="2">
        <v>0</v>
      </c>
      <c r="AE73" s="2">
        <v>0</v>
      </c>
      <c r="AF73" s="3">
        <v>1.4358907632092201E-24</v>
      </c>
      <c r="AG73" s="3">
        <v>2.39712054054333E-25</v>
      </c>
      <c r="AH73" s="3">
        <v>4.0083955856193998E-25</v>
      </c>
      <c r="AI73" s="2">
        <v>0</v>
      </c>
      <c r="AJ73" s="3">
        <v>1.7499385883143001E-27</v>
      </c>
      <c r="AK73" s="3">
        <v>2.3402469056923799E-27</v>
      </c>
      <c r="AL73" s="3">
        <v>4.0746309314195199E-28</v>
      </c>
      <c r="AM73" s="3">
        <v>1.84623630775084E-29</v>
      </c>
      <c r="AN73" s="3">
        <v>5.4820275685996098E-32</v>
      </c>
      <c r="AO73" s="2">
        <v>3.2191241298947402</v>
      </c>
      <c r="AP73" s="2">
        <v>0</v>
      </c>
      <c r="AQ73" s="3">
        <v>4.5392250789937799E-32</v>
      </c>
      <c r="AR73" s="2">
        <v>0</v>
      </c>
      <c r="AS73" s="2">
        <v>0</v>
      </c>
      <c r="AT73" s="3">
        <v>2.3065371826223E-43</v>
      </c>
      <c r="AU73" s="2">
        <v>0</v>
      </c>
      <c r="AV73" s="2">
        <v>0</v>
      </c>
      <c r="AW73" s="3">
        <v>1.4222800177354899E-35</v>
      </c>
      <c r="AX73" s="3">
        <v>2.1369238734627499E-36</v>
      </c>
      <c r="AY73" s="3">
        <v>2.8251646183601802E-36</v>
      </c>
      <c r="AZ73" s="2">
        <v>0</v>
      </c>
      <c r="BA73" s="3">
        <v>1.12567849470106E-38</v>
      </c>
      <c r="BB73" s="3">
        <v>1.2782444612779699E-38</v>
      </c>
      <c r="BC73" s="3">
        <v>1.7520643571772E-39</v>
      </c>
      <c r="BD73" s="3">
        <v>6.7856627816819402E-41</v>
      </c>
      <c r="BE73" s="3">
        <v>1.8904058256869102E-43</v>
      </c>
      <c r="BF73" s="2">
        <v>4.2237635966697398E-2</v>
      </c>
      <c r="BG73" s="2">
        <v>3742.0833514467399</v>
      </c>
      <c r="BH73" s="2">
        <v>0.381387733314977</v>
      </c>
      <c r="BI73" s="2">
        <v>299.65911512280201</v>
      </c>
      <c r="BJ73" s="2">
        <v>2.4639548241809001E-4</v>
      </c>
      <c r="BK73" s="2">
        <v>2.0837349630513299E-2</v>
      </c>
      <c r="BL73" s="2">
        <v>2.5144757834976699E-3</v>
      </c>
      <c r="BM73" s="2">
        <v>1.0252898996261301E-3</v>
      </c>
      <c r="BN73" s="3">
        <v>2.39568070690065E-6</v>
      </c>
      <c r="BO73" s="2">
        <v>3.1314752726404401E-4</v>
      </c>
      <c r="BP73" s="2">
        <v>2.12744913124985E-3</v>
      </c>
      <c r="BQ73" s="2">
        <v>0</v>
      </c>
      <c r="BR73" s="2">
        <v>1.17796943697982E-4</v>
      </c>
      <c r="BS73" s="2">
        <v>299.56936639707902</v>
      </c>
      <c r="BT73" s="2">
        <v>3.5599523334009801E-4</v>
      </c>
      <c r="BU73" s="2">
        <v>2.1860813951506099E-2</v>
      </c>
      <c r="BV73" s="2">
        <v>1.4623701228242401E-3</v>
      </c>
      <c r="BW73" s="2">
        <v>5.2988584046230096E-3</v>
      </c>
      <c r="BX73" s="2">
        <v>1.85717115562422E-4</v>
      </c>
      <c r="BY73" s="2">
        <v>1.4757658122450401E-3</v>
      </c>
      <c r="BZ73" s="2">
        <v>0.162657615698071</v>
      </c>
      <c r="CA73" s="2">
        <v>0</v>
      </c>
      <c r="CB73" s="3">
        <v>4.0719082871343496E-6</v>
      </c>
      <c r="CC73" s="2">
        <v>8.9139315258632604E-4</v>
      </c>
      <c r="CD73" s="2">
        <v>3.4355532623703402E-4</v>
      </c>
      <c r="CE73" s="2">
        <v>2.156046594308E-2</v>
      </c>
      <c r="CF73" s="2">
        <v>2.5666727232455098E-3</v>
      </c>
      <c r="CG73" s="2">
        <v>3.0700268036001101E-2</v>
      </c>
      <c r="CH73" s="2">
        <v>1.0893766262951E-2</v>
      </c>
      <c r="CI73" s="2">
        <v>0.25507503169034701</v>
      </c>
      <c r="CJ73" s="2">
        <v>7.8875428091323095E-4</v>
      </c>
      <c r="CK73" s="2">
        <v>3.9612238482958098E-2</v>
      </c>
      <c r="CL73" s="2">
        <v>2.4347813293543602E-3</v>
      </c>
      <c r="CM73" s="3">
        <v>9.7559648496123397E-5</v>
      </c>
      <c r="CN73" s="2">
        <v>0.17911227796099799</v>
      </c>
      <c r="CO73" s="2">
        <v>2.8692913184113502E-4</v>
      </c>
      <c r="CP73" s="2">
        <v>1.11906775110179E-3</v>
      </c>
      <c r="CQ73" s="2">
        <v>4.2940342801818096E-3</v>
      </c>
      <c r="CR73" s="2">
        <v>1.66677870846705E-2</v>
      </c>
      <c r="CS73" s="2">
        <v>3.36014884362192E-3</v>
      </c>
      <c r="CT73" s="2">
        <v>0</v>
      </c>
      <c r="CU73" s="2">
        <v>0.37268330334323102</v>
      </c>
      <c r="CV73" s="2">
        <v>0</v>
      </c>
      <c r="CW73" s="2">
        <v>7.3808393126479896E-2</v>
      </c>
      <c r="CX73" s="3">
        <v>3.7561135645302998E-6</v>
      </c>
      <c r="CY73" s="2">
        <v>67.368050215984496</v>
      </c>
      <c r="CZ73" s="2">
        <v>12.5535498450534</v>
      </c>
      <c r="DA73" s="3">
        <v>7.3676979341139398E-5</v>
      </c>
      <c r="DB73" s="2">
        <v>1.49194958831173E-4</v>
      </c>
      <c r="DC73" s="3">
        <v>7.0533551563948904E-7</v>
      </c>
      <c r="DD73" s="2">
        <v>2.26777245013421E-2</v>
      </c>
      <c r="DE73" s="2">
        <v>4.4979974465035599E-4</v>
      </c>
      <c r="DF73" s="2">
        <v>1.3510947334164801E-3</v>
      </c>
      <c r="DG73" s="2">
        <v>3.0274769197927001E-2</v>
      </c>
      <c r="DH73" s="2">
        <v>1.5304426653764099E-4</v>
      </c>
      <c r="DI73" s="3">
        <v>1.7537785431261999E-5</v>
      </c>
      <c r="DJ73" s="2">
        <v>1.4497693463277499</v>
      </c>
      <c r="DK73" s="2">
        <v>28.265628137395598</v>
      </c>
      <c r="DL73" s="2">
        <v>1.75274365302104E-3</v>
      </c>
      <c r="DM73" s="3">
        <v>5.4397320540690002E-7</v>
      </c>
      <c r="DN73" s="3">
        <v>3.39960100891031E-6</v>
      </c>
      <c r="DO73" s="2">
        <v>0</v>
      </c>
      <c r="DP73" s="2">
        <v>0.28281630432709498</v>
      </c>
      <c r="DQ73" s="2">
        <v>3.5461011939021E-3</v>
      </c>
      <c r="DR73" s="2">
        <v>49971.732592690001</v>
      </c>
      <c r="DS73" s="3">
        <v>2.24850320262872E-5</v>
      </c>
      <c r="DT73" s="2">
        <v>9.4027677330595597E-2</v>
      </c>
      <c r="DU73" s="2">
        <v>0</v>
      </c>
      <c r="DV73" s="3">
        <v>2.7588546447557399E-6</v>
      </c>
      <c r="DW73" s="2">
        <v>0.19547642296627599</v>
      </c>
      <c r="DX73" s="3">
        <v>5.1527399428837002E-6</v>
      </c>
      <c r="DY73" s="3">
        <v>7.4652996473649705E-5</v>
      </c>
      <c r="DZ73" s="3">
        <v>4.6390756603547099E-6</v>
      </c>
      <c r="EA73" s="2">
        <v>1.5104087026164099</v>
      </c>
      <c r="EB73" s="2">
        <v>8.83454437672129E-2</v>
      </c>
      <c r="EC73" s="2">
        <v>0</v>
      </c>
      <c r="ED73" s="3">
        <v>2.4435176517939099E-5</v>
      </c>
      <c r="EE73" s="2">
        <v>5.5096375634671597</v>
      </c>
      <c r="EF73" s="2">
        <v>1.5188121480009099E-3</v>
      </c>
      <c r="EG73" s="2">
        <v>1.51421127761349E-4</v>
      </c>
      <c r="EH73" s="2">
        <v>1.61129608900805E-4</v>
      </c>
      <c r="EI73" s="2">
        <v>1.6119470456486801E-4</v>
      </c>
      <c r="EJ73" s="2">
        <v>0.14813990163271501</v>
      </c>
      <c r="EK73" s="2">
        <v>3.1576413317223901E-3</v>
      </c>
      <c r="EL73" s="2">
        <v>0</v>
      </c>
      <c r="EM73" s="2">
        <v>4.4526903874432403E-3</v>
      </c>
      <c r="EN73" s="2">
        <v>4.2497666460987503E-3</v>
      </c>
      <c r="EO73" s="2">
        <v>124.684281582818</v>
      </c>
      <c r="EP73" s="2">
        <v>0.23442811313511</v>
      </c>
      <c r="EQ73" s="3">
        <v>8.7645648009062105E-5</v>
      </c>
      <c r="ER73" s="2">
        <v>2.1651372611298298</v>
      </c>
      <c r="ES73" s="3">
        <v>4.0742711330201099E-5</v>
      </c>
      <c r="ET73" s="2">
        <v>3.7505941789537099E-4</v>
      </c>
      <c r="EU73" s="3">
        <v>6.6783636178937298E-6</v>
      </c>
      <c r="EV73" s="3">
        <v>6.0726208003054504E-6</v>
      </c>
      <c r="EW73" s="3">
        <v>6.0726208003054504E-6</v>
      </c>
      <c r="EX73" s="2">
        <v>0</v>
      </c>
      <c r="EY73" s="2">
        <v>4.0876965497649502</v>
      </c>
      <c r="EZ73" s="3">
        <v>1.5934917695032199E-6</v>
      </c>
      <c r="FA73" s="3">
        <v>3.8542225900458697E-5</v>
      </c>
      <c r="FB73" s="2">
        <v>0</v>
      </c>
      <c r="FC73" s="2">
        <v>1.13664227682801E-2</v>
      </c>
      <c r="FD73" s="3">
        <v>5.5877961333486899E-6</v>
      </c>
      <c r="FE73" s="3">
        <v>3.4274031340448599E-5</v>
      </c>
      <c r="FF73" s="2">
        <v>8.5285999900794199E-4</v>
      </c>
      <c r="FG73" s="3">
        <v>2.4842060408223199E-9</v>
      </c>
      <c r="FH73" s="3">
        <v>8.4514791487675E-11</v>
      </c>
      <c r="FI73" s="3">
        <v>4.3047592414000603E-5</v>
      </c>
      <c r="FJ73" s="3">
        <v>3.4929424895171599E-14</v>
      </c>
      <c r="FK73" s="3">
        <v>2.00044372015567E-7</v>
      </c>
      <c r="FL73" s="3">
        <v>1.2209199022427299E-8</v>
      </c>
      <c r="FM73" s="3">
        <v>2.8225514897903299E-8</v>
      </c>
      <c r="FN73" s="3">
        <v>1.5622426075562E-13</v>
      </c>
      <c r="FO73" s="3">
        <v>9.8775917456868996E-16</v>
      </c>
      <c r="FP73" s="3">
        <v>8.4494977256773899E-10</v>
      </c>
      <c r="FQ73" s="3">
        <v>1.62982151843881E-17</v>
      </c>
      <c r="FR73" s="3">
        <v>6.5213252321304405E-11</v>
      </c>
      <c r="FS73" s="2">
        <v>2.91354493403183</v>
      </c>
      <c r="FT73" s="2">
        <v>3.1053949375917898E-2</v>
      </c>
      <c r="FU73" s="3">
        <v>2.81001459685532E-15</v>
      </c>
      <c r="FV73" s="3">
        <v>1.13766232455531E-5</v>
      </c>
      <c r="FW73" s="3">
        <v>9.92482401622308E-21</v>
      </c>
      <c r="FX73" s="2">
        <v>0</v>
      </c>
      <c r="FY73" s="2">
        <v>0</v>
      </c>
      <c r="FZ73" s="2">
        <v>96.054464189495604</v>
      </c>
      <c r="GA73" s="2">
        <v>4.8680042484799202</v>
      </c>
      <c r="GB73" s="3">
        <v>4.3995152345500202E-10</v>
      </c>
      <c r="GC73" s="3">
        <v>3.9749222353238802E-15</v>
      </c>
      <c r="GD73" s="3">
        <v>1.2209939287711399E-12</v>
      </c>
      <c r="GE73" s="3">
        <v>5.1913141227165502E-20</v>
      </c>
      <c r="GF73" s="3">
        <v>6.48601236259408E-13</v>
      </c>
      <c r="GG73" s="3">
        <v>4.71479095959189E-18</v>
      </c>
      <c r="GH73" s="3">
        <v>9.5025187039175701E-7</v>
      </c>
      <c r="GI73" s="3">
        <v>8.6448764007061596E-12</v>
      </c>
      <c r="GJ73" s="3">
        <v>3.21747206845319E-9</v>
      </c>
      <c r="GK73" s="3">
        <v>1.26000514352303E-16</v>
      </c>
      <c r="GL73" s="3">
        <v>1.8124640412123701E-9</v>
      </c>
      <c r="GM73" s="3">
        <v>1.18650647480459E-14</v>
      </c>
      <c r="GN73" s="3">
        <v>1.1599994389419999E-19</v>
      </c>
      <c r="GO73" s="3">
        <v>1.8026359394599301E-17</v>
      </c>
      <c r="GP73" s="3">
        <v>1.59087323440241E-19</v>
      </c>
      <c r="GQ73" s="3">
        <v>2.6936314273354402E-22</v>
      </c>
      <c r="GR73" s="3">
        <v>5.3231264314357098E-22</v>
      </c>
      <c r="GS73" s="3">
        <v>2.81074189472572E-19</v>
      </c>
      <c r="GT73" s="3">
        <v>3.6302165561777701E-23</v>
      </c>
      <c r="GU73" s="3">
        <v>2.8916435019188398E-25</v>
      </c>
      <c r="GV73" s="3">
        <v>1.95982712044446E-22</v>
      </c>
      <c r="GW73" s="2">
        <v>0</v>
      </c>
      <c r="GX73" s="2">
        <v>0.2</v>
      </c>
      <c r="GY73" s="3">
        <v>4.4914309153392197E-48</v>
      </c>
      <c r="GZ73" s="2">
        <v>0</v>
      </c>
      <c r="HA73" s="3">
        <v>7.3147820008997204E-54</v>
      </c>
      <c r="HB73" s="3">
        <v>3.4139718269668501E-45</v>
      </c>
      <c r="HC73" s="3">
        <v>2.0398259856453901E-48</v>
      </c>
      <c r="HD73" s="2">
        <v>0.2</v>
      </c>
      <c r="HE73" s="2">
        <v>0</v>
      </c>
      <c r="HF73" s="3">
        <v>1.30706838401622E-45</v>
      </c>
      <c r="HG73" s="3">
        <v>2.3428761687400301E-48</v>
      </c>
      <c r="HH73" s="2">
        <v>7.2553423174046201E-4</v>
      </c>
      <c r="HI73" s="2">
        <v>0</v>
      </c>
      <c r="HJ73" s="3">
        <v>6.5043322617728898E-8</v>
      </c>
      <c r="HK73" s="2">
        <v>0.69927440072499902</v>
      </c>
      <c r="HL73" s="3">
        <v>2.2145185487568999E-57</v>
      </c>
      <c r="HM73" s="3">
        <v>5.0553894768565298E-50</v>
      </c>
      <c r="HN73" s="3">
        <v>8.9589389007102399E-54</v>
      </c>
      <c r="HO73" s="3">
        <v>6.8473342936965497E-53</v>
      </c>
      <c r="HP73" s="3">
        <v>6.8836226754763105E-57</v>
      </c>
      <c r="HQ73" s="3">
        <v>2.5236325032207099E-54</v>
      </c>
      <c r="HR73" s="3">
        <v>2.5436070769924499E-57</v>
      </c>
      <c r="HS73" s="3">
        <v>5.8032204695070402E-50</v>
      </c>
      <c r="HT73" s="3">
        <v>1.0284676134482901E-53</v>
      </c>
      <c r="HU73" s="2">
        <v>1600</v>
      </c>
      <c r="HV73" s="2">
        <v>0</v>
      </c>
      <c r="HW73" s="3">
        <v>6.1606855929263101E-59</v>
      </c>
      <c r="HX73" s="3">
        <v>5.65015485558329E-59</v>
      </c>
      <c r="HY73" s="3">
        <v>6.1606855929263101E-59</v>
      </c>
      <c r="HZ73" s="3">
        <v>5.65015485558329E-59</v>
      </c>
      <c r="IA73" s="3">
        <v>5.65015485558329E-59</v>
      </c>
      <c r="IB73" s="3">
        <v>1.6002460104533999E-58</v>
      </c>
      <c r="IC73" s="3">
        <v>1.4711598194139801E-55</v>
      </c>
      <c r="ID73" s="3">
        <v>3.86613063166315E-53</v>
      </c>
      <c r="IE73" s="3">
        <v>6.1302544929255403E-58</v>
      </c>
      <c r="IF73" s="3">
        <v>2.2433678284923001E-55</v>
      </c>
      <c r="IG73" s="3">
        <v>6.0603690039976505E-54</v>
      </c>
      <c r="IH73" s="3">
        <v>3.34634554086269E-58</v>
      </c>
    </row>
    <row r="74" spans="1:242" x14ac:dyDescent="0.25">
      <c r="A74" s="2">
        <v>2.8994228538828801E-2</v>
      </c>
      <c r="B74" s="3">
        <v>6.4449998369992003E-5</v>
      </c>
      <c r="C74" s="2">
        <v>3.2975048257805302</v>
      </c>
      <c r="D74" s="2">
        <v>0</v>
      </c>
      <c r="E74" s="3">
        <v>3.19910191273504E-21</v>
      </c>
      <c r="F74" s="3">
        <v>7.8394960569319601E-21</v>
      </c>
      <c r="G74" s="2">
        <v>3.4450774385530399E-4</v>
      </c>
      <c r="H74" s="3">
        <v>2.2806706663224502E-9</v>
      </c>
      <c r="I74" s="2">
        <v>9.9949273822315596E-2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5.9888707302836901E-2</v>
      </c>
      <c r="Q74" s="2">
        <v>3.5646507142147801E-3</v>
      </c>
      <c r="R74" s="2">
        <v>3.1829205143587701E-3</v>
      </c>
      <c r="S74" s="2">
        <v>4.2076762903062104</v>
      </c>
      <c r="T74" s="2">
        <v>4.91243629818841E-4</v>
      </c>
      <c r="U74" s="3">
        <v>1.75115019310429E-31</v>
      </c>
      <c r="V74" s="2">
        <v>0</v>
      </c>
      <c r="W74" s="2">
        <v>1.67448828852942E-3</v>
      </c>
      <c r="X74" s="2">
        <v>2409.5141571556401</v>
      </c>
      <c r="Y74" s="2">
        <v>2.16178098250823E-3</v>
      </c>
      <c r="Z74" s="3">
        <v>1.1524672803553099E-5</v>
      </c>
      <c r="AA74" s="2">
        <v>3.9240571241433098E-2</v>
      </c>
      <c r="AB74" s="2">
        <v>0</v>
      </c>
      <c r="AC74" s="2">
        <v>0</v>
      </c>
      <c r="AD74" s="2">
        <v>0</v>
      </c>
      <c r="AE74" s="2">
        <v>0</v>
      </c>
      <c r="AF74" s="3">
        <v>4.8355721119304501E-24</v>
      </c>
      <c r="AG74" s="3">
        <v>8.3692288031678107E-25</v>
      </c>
      <c r="AH74" s="3">
        <v>1.5433892392287499E-24</v>
      </c>
      <c r="AI74" s="2">
        <v>0</v>
      </c>
      <c r="AJ74" s="3">
        <v>6.9846446637013096E-27</v>
      </c>
      <c r="AK74" s="3">
        <v>1.01553310509837E-26</v>
      </c>
      <c r="AL74" s="3">
        <v>1.8776498933514401E-27</v>
      </c>
      <c r="AM74" s="3">
        <v>9.3038410211533895E-29</v>
      </c>
      <c r="AN74" s="3">
        <v>2.86232056331996E-31</v>
      </c>
      <c r="AO74" s="2">
        <v>3.2181445844216601</v>
      </c>
      <c r="AP74" s="2">
        <v>0</v>
      </c>
      <c r="AQ74" s="3">
        <v>2.6691149242752301E-31</v>
      </c>
      <c r="AR74" s="2">
        <v>0</v>
      </c>
      <c r="AS74" s="2">
        <v>0</v>
      </c>
      <c r="AT74" s="3">
        <v>2.20268302685081E-42</v>
      </c>
      <c r="AU74" s="2">
        <v>0</v>
      </c>
      <c r="AV74" s="2">
        <v>0</v>
      </c>
      <c r="AW74" s="3">
        <v>8.8600171352219896E-35</v>
      </c>
      <c r="AX74" s="3">
        <v>1.3753968795820899E-35</v>
      </c>
      <c r="AY74" s="3">
        <v>1.96550380517145E-35</v>
      </c>
      <c r="AZ74" s="2">
        <v>0</v>
      </c>
      <c r="BA74" s="3">
        <v>8.0934937303587801E-38</v>
      </c>
      <c r="BB74" s="3">
        <v>9.8273467903598202E-38</v>
      </c>
      <c r="BC74" s="3">
        <v>1.4255835912102801E-38</v>
      </c>
      <c r="BD74" s="3">
        <v>5.9115652358699998E-40</v>
      </c>
      <c r="BE74" s="3">
        <v>1.6960126396848801E-42</v>
      </c>
      <c r="BF74" s="2">
        <v>4.7828786463701901E-2</v>
      </c>
      <c r="BG74" s="2">
        <v>3742.08072678489</v>
      </c>
      <c r="BH74" s="2">
        <v>0.38932030624072</v>
      </c>
      <c r="BI74" s="2">
        <v>299.65806446140601</v>
      </c>
      <c r="BJ74" s="2">
        <v>2.4823618152542299E-4</v>
      </c>
      <c r="BK74" s="2">
        <v>2.07564135758464E-2</v>
      </c>
      <c r="BL74" s="2">
        <v>2.50509608319638E-3</v>
      </c>
      <c r="BM74" s="2">
        <v>1.0317325803366E-3</v>
      </c>
      <c r="BN74" s="3">
        <v>2.74063351122046E-6</v>
      </c>
      <c r="BO74" s="2">
        <v>3.1194149634214597E-4</v>
      </c>
      <c r="BP74" s="2">
        <v>2.2406838594032801E-3</v>
      </c>
      <c r="BQ74" s="2">
        <v>0</v>
      </c>
      <c r="BR74" s="2">
        <v>1.2536241861884801E-4</v>
      </c>
      <c r="BS74" s="2">
        <v>299.567408076861</v>
      </c>
      <c r="BT74" s="2">
        <v>2.9588532242402402E-4</v>
      </c>
      <c r="BU74" s="2">
        <v>1.8092705825179699E-2</v>
      </c>
      <c r="BV74" s="2">
        <v>1.21032614764534E-3</v>
      </c>
      <c r="BW74" s="2">
        <v>4.3958040847080397E-3</v>
      </c>
      <c r="BX74" s="2">
        <v>2.11636873378642E-4</v>
      </c>
      <c r="BY74" s="2">
        <v>1.2198807202462799E-3</v>
      </c>
      <c r="BZ74" s="2">
        <v>0.16547413986050799</v>
      </c>
      <c r="CA74" s="2">
        <v>0</v>
      </c>
      <c r="CB74" s="3">
        <v>4.1282445992068499E-6</v>
      </c>
      <c r="CC74" s="2">
        <v>9.5501286377875901E-4</v>
      </c>
      <c r="CD74" s="2">
        <v>3.6449585057272998E-4</v>
      </c>
      <c r="CE74" s="2">
        <v>2.28254435609614E-2</v>
      </c>
      <c r="CF74" s="2">
        <v>2.55709887001945E-3</v>
      </c>
      <c r="CG74" s="2">
        <v>3.05572419838369E-2</v>
      </c>
      <c r="CH74" s="2">
        <v>1.08542820884432E-2</v>
      </c>
      <c r="CI74" s="2">
        <v>0.25388360449710901</v>
      </c>
      <c r="CJ74" s="2">
        <v>7.8516591936047804E-4</v>
      </c>
      <c r="CK74" s="2">
        <v>4.4976291893784201E-2</v>
      </c>
      <c r="CL74" s="2">
        <v>2.4616003052841799E-3</v>
      </c>
      <c r="CM74" s="2">
        <v>1.17735642251002E-4</v>
      </c>
      <c r="CN74" s="2">
        <v>0.180637673141894</v>
      </c>
      <c r="CO74" s="2">
        <v>2.3687164310185599E-4</v>
      </c>
      <c r="CP74" s="2">
        <v>9.2361792207990001E-4</v>
      </c>
      <c r="CQ74" s="2">
        <v>3.5448635950407802E-3</v>
      </c>
      <c r="CR74" s="2">
        <v>1.37566773395917E-2</v>
      </c>
      <c r="CS74" s="2">
        <v>2.7722900624840199E-3</v>
      </c>
      <c r="CT74" s="2">
        <v>0</v>
      </c>
      <c r="CU74" s="2">
        <v>0.372687086646113</v>
      </c>
      <c r="CV74" s="2">
        <v>0</v>
      </c>
      <c r="CW74" s="2">
        <v>7.3808353383583603E-2</v>
      </c>
      <c r="CX74" s="3">
        <v>4.51378486958748E-6</v>
      </c>
      <c r="CY74" s="2">
        <v>67.367338205577894</v>
      </c>
      <c r="CZ74" s="2">
        <v>12.553545343396699</v>
      </c>
      <c r="DA74" s="3">
        <v>9.8176684693702306E-5</v>
      </c>
      <c r="DB74" s="2">
        <v>1.53678308716929E-4</v>
      </c>
      <c r="DC74" s="3">
        <v>8.4585463577816197E-7</v>
      </c>
      <c r="DD74" s="2">
        <v>2.0669896863889502E-2</v>
      </c>
      <c r="DE74" s="2">
        <v>4.8890078888396999E-4</v>
      </c>
      <c r="DF74" s="2">
        <v>1.3276615504143E-3</v>
      </c>
      <c r="DG74" s="2">
        <v>3.1096490934762602E-2</v>
      </c>
      <c r="DH74" s="2">
        <v>1.8209885850120099E-4</v>
      </c>
      <c r="DI74" s="3">
        <v>2.2593126680602699E-5</v>
      </c>
      <c r="DJ74" s="2">
        <v>1.4497461716752</v>
      </c>
      <c r="DK74" s="2">
        <v>28.2651446286877</v>
      </c>
      <c r="DL74" s="2">
        <v>2.25797945615065E-3</v>
      </c>
      <c r="DM74" s="3">
        <v>7.1094014123432401E-7</v>
      </c>
      <c r="DN74" s="3">
        <v>4.4330387376225802E-6</v>
      </c>
      <c r="DO74" s="2">
        <v>0</v>
      </c>
      <c r="DP74" s="2">
        <v>0.28281149314485399</v>
      </c>
      <c r="DQ74" s="2">
        <v>4.5169409878123698E-3</v>
      </c>
      <c r="DR74" s="2">
        <v>49971.732559566801</v>
      </c>
      <c r="DS74" s="3">
        <v>3.2678596150772202E-5</v>
      </c>
      <c r="DT74" s="2">
        <v>9.4026434037502604E-2</v>
      </c>
      <c r="DU74" s="2">
        <v>0</v>
      </c>
      <c r="DV74" s="3">
        <v>3.24293945309054E-6</v>
      </c>
      <c r="DW74" s="2">
        <v>0.195473522703766</v>
      </c>
      <c r="DX74" s="3">
        <v>6.0555740319487798E-6</v>
      </c>
      <c r="DY74" s="3">
        <v>9.5956917702734795E-5</v>
      </c>
      <c r="DZ74" s="3">
        <v>5.9638461536869001E-6</v>
      </c>
      <c r="EA74" s="2">
        <v>1.5103888225467601</v>
      </c>
      <c r="EB74" s="2">
        <v>8.8341701362515901E-2</v>
      </c>
      <c r="EC74" s="2">
        <v>0</v>
      </c>
      <c r="ED74" s="3">
        <v>2.7826736582915902E-5</v>
      </c>
      <c r="EE74" s="2">
        <v>5.5093555218585797</v>
      </c>
      <c r="EF74" s="2">
        <v>1.72962155658998E-3</v>
      </c>
      <c r="EG74" s="2">
        <v>1.7433948520608299E-4</v>
      </c>
      <c r="EH74" s="2">
        <v>1.8684969032440799E-4</v>
      </c>
      <c r="EI74" s="2">
        <v>1.8413931091425999E-4</v>
      </c>
      <c r="EJ74" s="2">
        <v>0.147761930573379</v>
      </c>
      <c r="EK74" s="2">
        <v>3.2300913203613599E-3</v>
      </c>
      <c r="EL74" s="2">
        <v>0</v>
      </c>
      <c r="EM74" s="2">
        <v>4.63544277919903E-3</v>
      </c>
      <c r="EN74" s="2">
        <v>4.3725353167433601E-3</v>
      </c>
      <c r="EO74" s="2">
        <v>124.684250907802</v>
      </c>
      <c r="EP74" s="2">
        <v>0.23441915680344999</v>
      </c>
      <c r="EQ74" s="2">
        <v>1.1966096511602899E-4</v>
      </c>
      <c r="ER74" s="2">
        <v>2.1650514101385099</v>
      </c>
      <c r="ES74" s="3">
        <v>4.96052943453151E-5</v>
      </c>
      <c r="ET74" s="2">
        <v>4.5664295439890701E-4</v>
      </c>
      <c r="EU74" s="3">
        <v>8.1714555042284405E-6</v>
      </c>
      <c r="EV74" s="3">
        <v>7.5066749822797197E-6</v>
      </c>
      <c r="EW74" s="3">
        <v>7.5066749822797197E-6</v>
      </c>
      <c r="EX74" s="2">
        <v>0</v>
      </c>
      <c r="EY74" s="2">
        <v>4.0876004106768198</v>
      </c>
      <c r="EZ74" s="3">
        <v>2.04223905438573E-6</v>
      </c>
      <c r="FA74" s="3">
        <v>5.5206882167746499E-5</v>
      </c>
      <c r="FB74" s="2">
        <v>0</v>
      </c>
      <c r="FC74" s="2">
        <v>1.13661558943681E-2</v>
      </c>
      <c r="FD74" s="3">
        <v>5.5876175396589796E-6</v>
      </c>
      <c r="FE74" s="3">
        <v>3.4355271898530802E-5</v>
      </c>
      <c r="FF74" s="2">
        <v>9.2468415643437397E-4</v>
      </c>
      <c r="FG74" s="3">
        <v>3.9273340609645702E-9</v>
      </c>
      <c r="FH74" s="3">
        <v>1.44511913742538E-10</v>
      </c>
      <c r="FI74" s="3">
        <v>5.0511502688848397E-5</v>
      </c>
      <c r="FJ74" s="3">
        <v>4.8467947291278601E-14</v>
      </c>
      <c r="FK74" s="3">
        <v>2.08341617061675E-7</v>
      </c>
      <c r="FL74" s="3">
        <v>1.21730734651339E-8</v>
      </c>
      <c r="FM74" s="3">
        <v>2.9396869351151699E-8</v>
      </c>
      <c r="FN74" s="3">
        <v>2.2470218117591999E-13</v>
      </c>
      <c r="FO74" s="3">
        <v>1.4887243955411099E-15</v>
      </c>
      <c r="FP74" s="3">
        <v>9.7513014677684894E-10</v>
      </c>
      <c r="FQ74" s="3">
        <v>2.3054501895885E-17</v>
      </c>
      <c r="FR74" s="3">
        <v>6.7521623594676598E-11</v>
      </c>
      <c r="FS74" s="2">
        <v>2.9120667136738798</v>
      </c>
      <c r="FT74" s="2">
        <v>3.36568999517197E-2</v>
      </c>
      <c r="FU74" s="3">
        <v>5.40202652904126E-15</v>
      </c>
      <c r="FV74" s="3">
        <v>1.23203050762099E-5</v>
      </c>
      <c r="FW74" s="3">
        <v>1.7180295659011399E-20</v>
      </c>
      <c r="FX74" s="2">
        <v>0</v>
      </c>
      <c r="FY74" s="2">
        <v>0</v>
      </c>
      <c r="FZ74" s="2">
        <v>96.053260078683493</v>
      </c>
      <c r="GA74" s="2">
        <v>4.8653209738457299</v>
      </c>
      <c r="GB74" s="3">
        <v>4.3558006579993798E-10</v>
      </c>
      <c r="GC74" s="3">
        <v>5.2896089110706702E-15</v>
      </c>
      <c r="GD74" s="3">
        <v>1.20855542588252E-12</v>
      </c>
      <c r="GE74" s="3">
        <v>6.9565177687155904E-20</v>
      </c>
      <c r="GF74" s="3">
        <v>6.6894022213550898E-13</v>
      </c>
      <c r="GG74" s="3">
        <v>6.4237796670342598E-18</v>
      </c>
      <c r="GH74" s="3">
        <v>9.5179775662031203E-7</v>
      </c>
      <c r="GI74" s="3">
        <v>1.24293066867182E-11</v>
      </c>
      <c r="GJ74" s="3">
        <v>3.2187854846815899E-9</v>
      </c>
      <c r="GK74" s="3">
        <v>1.6621039946389E-16</v>
      </c>
      <c r="GL74" s="3">
        <v>1.9254784741061699E-9</v>
      </c>
      <c r="GM74" s="3">
        <v>1.7424267527947201E-14</v>
      </c>
      <c r="GN74" s="3">
        <v>2.5685005588970699E-19</v>
      </c>
      <c r="GO74" s="3">
        <v>3.7970355528647501E-17</v>
      </c>
      <c r="GP74" s="3">
        <v>3.43398542378416E-19</v>
      </c>
      <c r="GQ74" s="3">
        <v>5.8988744848309703E-22</v>
      </c>
      <c r="GR74" s="3">
        <v>1.2053289519709799E-21</v>
      </c>
      <c r="GS74" s="3">
        <v>6.8458379462882102E-19</v>
      </c>
      <c r="GT74" s="3">
        <v>7.2820247082854201E-23</v>
      </c>
      <c r="GU74" s="3">
        <v>6.0708673808693999E-25</v>
      </c>
      <c r="GV74" s="3">
        <v>4.4057335587964396E-22</v>
      </c>
      <c r="GW74" s="2">
        <v>0</v>
      </c>
      <c r="GX74" s="2">
        <v>0.2</v>
      </c>
      <c r="GY74" s="3">
        <v>4.8205528560136204E-47</v>
      </c>
      <c r="GZ74" s="2">
        <v>0</v>
      </c>
      <c r="HA74" s="3">
        <v>7.9036487331712595E-53</v>
      </c>
      <c r="HB74" s="3">
        <v>3.4621022784126199E-44</v>
      </c>
      <c r="HC74" s="3">
        <v>2.1865416861819601E-47</v>
      </c>
      <c r="HD74" s="2">
        <v>0.2</v>
      </c>
      <c r="HE74" s="2">
        <v>0</v>
      </c>
      <c r="HF74" s="3">
        <v>1.32539973419863E-44</v>
      </c>
      <c r="HG74" s="3">
        <v>2.5112160524155198E-47</v>
      </c>
      <c r="HH74" s="2">
        <v>7.2553424745997895E-4</v>
      </c>
      <c r="HI74" s="2">
        <v>0</v>
      </c>
      <c r="HJ74" s="3">
        <v>8.4139292752966005E-8</v>
      </c>
      <c r="HK74" s="2">
        <v>0.69927438161337696</v>
      </c>
      <c r="HL74" s="3">
        <v>2.69292473820066E-56</v>
      </c>
      <c r="HM74" s="3">
        <v>5.7095062165590296E-49</v>
      </c>
      <c r="HN74" s="3">
        <v>1.0077117545266299E-52</v>
      </c>
      <c r="HO74" s="3">
        <v>8.1162089540205905E-52</v>
      </c>
      <c r="HP74" s="3">
        <v>8.7463773818127698E-56</v>
      </c>
      <c r="HQ74" s="3">
        <v>3.1387064112485601E-53</v>
      </c>
      <c r="HR74" s="3">
        <v>3.0929644237043001E-56</v>
      </c>
      <c r="HS74" s="3">
        <v>6.5534816154557303E-49</v>
      </c>
      <c r="HT74" s="3">
        <v>1.15672313347E-52</v>
      </c>
      <c r="HU74" s="2">
        <v>1600</v>
      </c>
      <c r="HV74" s="2">
        <v>0</v>
      </c>
      <c r="HW74" s="3">
        <v>8.0119867059746902E-58</v>
      </c>
      <c r="HX74" s="3">
        <v>7.1988834995856803E-58</v>
      </c>
      <c r="HY74" s="3">
        <v>8.0119867059746902E-58</v>
      </c>
      <c r="HZ74" s="3">
        <v>7.1988834995856803E-58</v>
      </c>
      <c r="IA74" s="3">
        <v>7.1988834995856803E-58</v>
      </c>
      <c r="IB74" s="3">
        <v>2.01173325127327E-57</v>
      </c>
      <c r="IC74" s="3">
        <v>1.5742648781927401E-54</v>
      </c>
      <c r="ID74" s="3">
        <v>4.3897841013003301E-52</v>
      </c>
      <c r="IE74" s="3">
        <v>7.6301635660158905E-57</v>
      </c>
      <c r="IF74" s="3">
        <v>2.73399285093187E-54</v>
      </c>
      <c r="IG74" s="3">
        <v>7.0453832505152099E-53</v>
      </c>
      <c r="IH74" s="3">
        <v>4.2527086217878698E-57</v>
      </c>
    </row>
    <row r="75" spans="1:242" x14ac:dyDescent="0.25">
      <c r="A75" s="2">
        <v>3.1440354715914998E-2</v>
      </c>
      <c r="B75" s="3">
        <v>8.3890268766672693E-5</v>
      </c>
      <c r="C75" s="2">
        <v>3.2946488563181102</v>
      </c>
      <c r="D75" s="2">
        <v>0</v>
      </c>
      <c r="E75" s="3">
        <v>7.6460773179239206E-21</v>
      </c>
      <c r="F75" s="3">
        <v>2.0581274087367099E-20</v>
      </c>
      <c r="G75" s="2">
        <v>3.5585183946539999E-4</v>
      </c>
      <c r="H75" s="3">
        <v>2.2503548555576E-9</v>
      </c>
      <c r="I75" s="2">
        <v>9.9940528597377995E-2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6.96482337477934E-2</v>
      </c>
      <c r="Q75" s="2">
        <v>4.3945439400911697E-3</v>
      </c>
      <c r="R75" s="2">
        <v>3.5298921502079101E-3</v>
      </c>
      <c r="S75" s="2">
        <v>4.2087466663977198</v>
      </c>
      <c r="T75" s="2">
        <v>5.1059977610732102E-4</v>
      </c>
      <c r="U75" s="3">
        <v>9.0585444645878702E-31</v>
      </c>
      <c r="V75" s="2">
        <v>0</v>
      </c>
      <c r="W75" s="2">
        <v>1.6741655039355101E-3</v>
      </c>
      <c r="X75" s="2">
        <v>2409.51381775246</v>
      </c>
      <c r="Y75" s="2">
        <v>2.5115363953063701E-3</v>
      </c>
      <c r="Z75" s="3">
        <v>1.50552660514313E-5</v>
      </c>
      <c r="AA75" s="2">
        <v>3.9255013215629998E-2</v>
      </c>
      <c r="AB75" s="2">
        <v>0</v>
      </c>
      <c r="AC75" s="2">
        <v>0</v>
      </c>
      <c r="AD75" s="2">
        <v>0</v>
      </c>
      <c r="AE75" s="2">
        <v>0</v>
      </c>
      <c r="AF75" s="3">
        <v>1.6582318936729101E-23</v>
      </c>
      <c r="AG75" s="3">
        <v>2.92650612259739E-24</v>
      </c>
      <c r="AH75" s="3">
        <v>5.8243830034609402E-24</v>
      </c>
      <c r="AI75" s="2">
        <v>0</v>
      </c>
      <c r="AJ75" s="3">
        <v>2.7114216762833901E-26</v>
      </c>
      <c r="AK75" s="3">
        <v>4.2314136211747E-26</v>
      </c>
      <c r="AL75" s="3">
        <v>8.4853556423755895E-27</v>
      </c>
      <c r="AM75" s="3">
        <v>4.5336177768490298E-28</v>
      </c>
      <c r="AN75" s="3">
        <v>1.43654188851954E-30</v>
      </c>
      <c r="AO75" s="2">
        <v>3.2170072906963001</v>
      </c>
      <c r="AP75" s="2">
        <v>0</v>
      </c>
      <c r="AQ75" s="3">
        <v>1.4935509777348299E-30</v>
      </c>
      <c r="AR75" s="2">
        <v>0</v>
      </c>
      <c r="AS75" s="2">
        <v>0</v>
      </c>
      <c r="AT75" s="3">
        <v>2.0658242123629599E-41</v>
      </c>
      <c r="AU75" s="2">
        <v>0</v>
      </c>
      <c r="AV75" s="2">
        <v>0</v>
      </c>
      <c r="AW75" s="3">
        <v>6.8375115404417E-34</v>
      </c>
      <c r="AX75" s="3">
        <v>1.05510029629355E-34</v>
      </c>
      <c r="AY75" s="3">
        <v>1.5241923469936299E-34</v>
      </c>
      <c r="AZ75" s="2">
        <v>0</v>
      </c>
      <c r="BA75" s="3">
        <v>6.3275555431431803E-37</v>
      </c>
      <c r="BB75" s="3">
        <v>7.8994338017214702E-37</v>
      </c>
      <c r="BC75" s="3">
        <v>1.1969487565154299E-37</v>
      </c>
      <c r="BD75" s="3">
        <v>5.1831526533411698E-39</v>
      </c>
      <c r="BE75" s="3">
        <v>1.5162557419507301E-41</v>
      </c>
      <c r="BF75" s="2">
        <v>5.3896152509697898E-2</v>
      </c>
      <c r="BG75" s="2">
        <v>3742.07779468647</v>
      </c>
      <c r="BH75" s="2">
        <v>0.39589510220389401</v>
      </c>
      <c r="BI75" s="2">
        <v>299.656853136574</v>
      </c>
      <c r="BJ75" s="2">
        <v>2.5013262693810302E-4</v>
      </c>
      <c r="BK75" s="2">
        <v>2.0674129375216999E-2</v>
      </c>
      <c r="BL75" s="2">
        <v>2.4955637531909099E-3</v>
      </c>
      <c r="BM75" s="2">
        <v>1.0383773945131299E-3</v>
      </c>
      <c r="BN75" s="3">
        <v>3.1343496820326301E-6</v>
      </c>
      <c r="BO75" s="2">
        <v>3.1072059398565602E-4</v>
      </c>
      <c r="BP75" s="2">
        <v>2.3569928986361E-3</v>
      </c>
      <c r="BQ75" s="2">
        <v>0</v>
      </c>
      <c r="BR75" s="2">
        <v>1.3312071181560201E-4</v>
      </c>
      <c r="BS75" s="2">
        <v>299.56561771179202</v>
      </c>
      <c r="BT75" s="2">
        <v>2.4294015357240401E-4</v>
      </c>
      <c r="BU75" s="2">
        <v>1.47678429217055E-2</v>
      </c>
      <c r="BV75" s="2">
        <v>9.8793175535586493E-4</v>
      </c>
      <c r="BW75" s="2">
        <v>3.5997269018411301E-3</v>
      </c>
      <c r="BX75" s="2">
        <v>2.4015282346827901E-4</v>
      </c>
      <c r="BY75" s="2">
        <v>9.9400474707146799E-4</v>
      </c>
      <c r="BZ75" s="2">
        <v>0.167447896755888</v>
      </c>
      <c r="CA75" s="2">
        <v>0</v>
      </c>
      <c r="CB75" s="3">
        <v>4.1639005886266698E-6</v>
      </c>
      <c r="CC75" s="2">
        <v>1.02026137182475E-3</v>
      </c>
      <c r="CD75" s="2">
        <v>3.8597206412288598E-4</v>
      </c>
      <c r="CE75" s="2">
        <v>2.4122761160922501E-2</v>
      </c>
      <c r="CF75" s="2">
        <v>2.5472703541674002E-3</v>
      </c>
      <c r="CG75" s="2">
        <v>3.04104531935993E-2</v>
      </c>
      <c r="CH75" s="2">
        <v>1.0813744819779999E-2</v>
      </c>
      <c r="CI75" s="2">
        <v>0.25266082345740798</v>
      </c>
      <c r="CJ75" s="2">
        <v>7.8148807646537602E-4</v>
      </c>
      <c r="CK75" s="2">
        <v>5.0821545533149597E-2</v>
      </c>
      <c r="CL75" s="2">
        <v>2.4770554286678301E-3</v>
      </c>
      <c r="CM75" s="2">
        <v>1.4127824973120601E-4</v>
      </c>
      <c r="CN75" s="2">
        <v>0.18139131901560199</v>
      </c>
      <c r="CO75" s="2">
        <v>1.9269998150663999E-4</v>
      </c>
      <c r="CP75" s="2">
        <v>7.5112248438160298E-4</v>
      </c>
      <c r="CQ75" s="2">
        <v>2.8837792120186998E-3</v>
      </c>
      <c r="CR75" s="2">
        <v>1.11874610130507E-2</v>
      </c>
      <c r="CS75" s="2">
        <v>2.2532664684783801E-3</v>
      </c>
      <c r="CT75" s="2">
        <v>0</v>
      </c>
      <c r="CU75" s="2">
        <v>0.37269179556044502</v>
      </c>
      <c r="CV75" s="2">
        <v>0</v>
      </c>
      <c r="CW75" s="2">
        <v>7.38083239388614E-2</v>
      </c>
      <c r="CX75" s="3">
        <v>5.3922075216490698E-6</v>
      </c>
      <c r="CY75" s="2">
        <v>67.366477792131803</v>
      </c>
      <c r="CZ75" s="2">
        <v>12.5535397851827</v>
      </c>
      <c r="DA75" s="2">
        <v>1.3014143290084301E-4</v>
      </c>
      <c r="DB75" s="2">
        <v>1.57649541630924E-4</v>
      </c>
      <c r="DC75" s="3">
        <v>1.00990643286591E-6</v>
      </c>
      <c r="DD75" s="2">
        <v>1.87633580014889E-2</v>
      </c>
      <c r="DE75" s="2">
        <v>5.2970119322192396E-4</v>
      </c>
      <c r="DF75" s="2">
        <v>1.3051708217425499E-3</v>
      </c>
      <c r="DG75" s="2">
        <v>3.1820152777110498E-2</v>
      </c>
      <c r="DH75" s="2">
        <v>2.1586699520897599E-4</v>
      </c>
      <c r="DI75" s="3">
        <v>2.8881795078171198E-5</v>
      </c>
      <c r="DJ75" s="2">
        <v>1.4497172584860201</v>
      </c>
      <c r="DK75" s="2">
        <v>28.264543233514399</v>
      </c>
      <c r="DL75" s="2">
        <v>2.8864751907787798E-3</v>
      </c>
      <c r="DM75" s="3">
        <v>9.2062758096466403E-7</v>
      </c>
      <c r="DN75" s="3">
        <v>5.7290194560684199E-6</v>
      </c>
      <c r="DO75" s="2">
        <v>0</v>
      </c>
      <c r="DP75" s="2">
        <v>0.28280550691553702</v>
      </c>
      <c r="DQ75" s="2">
        <v>5.7159549573759499E-3</v>
      </c>
      <c r="DR75" s="2">
        <v>49971.732516611301</v>
      </c>
      <c r="DS75" s="3">
        <v>4.70247927648975E-5</v>
      </c>
      <c r="DT75" s="2">
        <v>9.4024897137517396E-2</v>
      </c>
      <c r="DU75" s="2">
        <v>0</v>
      </c>
      <c r="DV75" s="3">
        <v>3.78899515113752E-6</v>
      </c>
      <c r="DW75" s="2">
        <v>0.19546997107129399</v>
      </c>
      <c r="DX75" s="3">
        <v>7.0738776039352704E-6</v>
      </c>
      <c r="DY75" s="2">
        <v>1.2241532574434601E-4</v>
      </c>
      <c r="DZ75" s="3">
        <v>7.6093230562811403E-6</v>
      </c>
      <c r="EA75" s="2">
        <v>1.5103642309251899</v>
      </c>
      <c r="EB75" s="2">
        <v>8.83376255157729E-2</v>
      </c>
      <c r="EC75" s="2">
        <v>0</v>
      </c>
      <c r="ED75" s="3">
        <v>3.1515000427035102E-5</v>
      </c>
      <c r="EE75" s="2">
        <v>5.5090481037247798</v>
      </c>
      <c r="EF75" s="2">
        <v>1.9588728862732999E-3</v>
      </c>
      <c r="EG75" s="2">
        <v>1.9938201355512299E-4</v>
      </c>
      <c r="EH75" s="2">
        <v>2.1537882403961899E-4</v>
      </c>
      <c r="EI75" s="2">
        <v>2.0912203676104601E-4</v>
      </c>
      <c r="EJ75" s="2">
        <v>0.14744328451048599</v>
      </c>
      <c r="EK75" s="2">
        <v>3.2903894511320201E-3</v>
      </c>
      <c r="EL75" s="2">
        <v>0</v>
      </c>
      <c r="EM75" s="2">
        <v>4.79081890762466E-3</v>
      </c>
      <c r="EN75" s="2">
        <v>4.4755071104762801E-3</v>
      </c>
      <c r="EO75" s="2">
        <v>124.684209983906</v>
      </c>
      <c r="EP75" s="2">
        <v>0.234408655863765</v>
      </c>
      <c r="EQ75" s="2">
        <v>1.62181433982185E-4</v>
      </c>
      <c r="ER75" s="2">
        <v>2.1649506338394602</v>
      </c>
      <c r="ES75" s="3">
        <v>6.0003971917941603E-5</v>
      </c>
      <c r="ET75" s="2">
        <v>5.5236657513141904E-4</v>
      </c>
      <c r="EU75" s="3">
        <v>9.9287080603793805E-6</v>
      </c>
      <c r="EV75" s="3">
        <v>9.2055165523238598E-6</v>
      </c>
      <c r="EW75" s="3">
        <v>9.2055165523238598E-6</v>
      </c>
      <c r="EX75" s="2">
        <v>0</v>
      </c>
      <c r="EY75" s="2">
        <v>4.0874910960810498</v>
      </c>
      <c r="EZ75" s="3">
        <v>2.6010202683470002E-6</v>
      </c>
      <c r="FA75" s="3">
        <v>7.8284754142871901E-5</v>
      </c>
      <c r="FB75" s="2">
        <v>0</v>
      </c>
      <c r="FC75" s="2">
        <v>1.1365852513902401E-2</v>
      </c>
      <c r="FD75" s="3">
        <v>5.5872257110522198E-6</v>
      </c>
      <c r="FE75" s="3">
        <v>3.4441427578585302E-5</v>
      </c>
      <c r="FF75" s="2">
        <v>1.0019247938839199E-3</v>
      </c>
      <c r="FG75" s="3">
        <v>6.1480203878114901E-9</v>
      </c>
      <c r="FH75" s="3">
        <v>2.44921244551256E-10</v>
      </c>
      <c r="FI75" s="3">
        <v>5.9246634342707399E-5</v>
      </c>
      <c r="FJ75" s="3">
        <v>6.7041937944920497E-14</v>
      </c>
      <c r="FK75" s="3">
        <v>2.1804576756324501E-7</v>
      </c>
      <c r="FL75" s="3">
        <v>1.2141015121256299E-8</v>
      </c>
      <c r="FM75" s="3">
        <v>3.0666230298626798E-8</v>
      </c>
      <c r="FN75" s="3">
        <v>3.3113665229363499E-13</v>
      </c>
      <c r="FO75" s="3">
        <v>2.2604821259769699E-15</v>
      </c>
      <c r="FP75" s="3">
        <v>1.12755914961871E-9</v>
      </c>
      <c r="FQ75" s="3">
        <v>3.25232397970292E-17</v>
      </c>
      <c r="FR75" s="3">
        <v>7.0242037264374796E-11</v>
      </c>
      <c r="FS75" s="2">
        <v>2.9103634358756398</v>
      </c>
      <c r="FT75" s="2">
        <v>3.6474475430418998E-2</v>
      </c>
      <c r="FU75" s="3">
        <v>1.0282140646145E-14</v>
      </c>
      <c r="FV75" s="3">
        <v>1.33424388218099E-5</v>
      </c>
      <c r="FW75" s="3">
        <v>2.9416616779804201E-20</v>
      </c>
      <c r="FX75" s="2">
        <v>0</v>
      </c>
      <c r="FY75" s="2">
        <v>0</v>
      </c>
      <c r="FZ75" s="2">
        <v>96.052059705672804</v>
      </c>
      <c r="GA75" s="2">
        <v>4.8624163008904802</v>
      </c>
      <c r="GB75" s="3">
        <v>4.3143999592146999E-10</v>
      </c>
      <c r="GC75" s="3">
        <v>7.7559117651158599E-15</v>
      </c>
      <c r="GD75" s="3">
        <v>1.19673217754307E-12</v>
      </c>
      <c r="GE75" s="3">
        <v>9.1268685200438596E-20</v>
      </c>
      <c r="GF75" s="3">
        <v>6.9363818531584799E-13</v>
      </c>
      <c r="GG75" s="3">
        <v>9.4137919840160395E-18</v>
      </c>
      <c r="GH75" s="3">
        <v>9.5343085314775405E-7</v>
      </c>
      <c r="GI75" s="3">
        <v>1.76867811362633E-11</v>
      </c>
      <c r="GJ75" s="3">
        <v>3.22008366942548E-9</v>
      </c>
      <c r="GK75" s="3">
        <v>2.1743728968812E-16</v>
      </c>
      <c r="GL75" s="3">
        <v>2.0577091755318499E-9</v>
      </c>
      <c r="GM75" s="3">
        <v>2.5409778761017199E-14</v>
      </c>
      <c r="GN75" s="3">
        <v>5.6005030902463303E-19</v>
      </c>
      <c r="GO75" s="3">
        <v>7.9071061786299903E-17</v>
      </c>
      <c r="GP75" s="3">
        <v>7.3140210479508199E-19</v>
      </c>
      <c r="GQ75" s="3">
        <v>1.2730344702005201E-21</v>
      </c>
      <c r="GR75" s="3">
        <v>2.68283003964617E-21</v>
      </c>
      <c r="GS75" s="3">
        <v>1.64027757604982E-18</v>
      </c>
      <c r="GT75" s="3">
        <v>1.4566247154201699E-22</v>
      </c>
      <c r="GU75" s="3">
        <v>1.2653943217442201E-24</v>
      </c>
      <c r="GV75" s="3">
        <v>9.7400517291483007E-22</v>
      </c>
      <c r="GW75" s="2">
        <v>0</v>
      </c>
      <c r="GX75" s="2">
        <v>0.2</v>
      </c>
      <c r="GY75" s="3">
        <v>4.9966110128097797E-46</v>
      </c>
      <c r="GZ75" s="2">
        <v>0</v>
      </c>
      <c r="HA75" s="3">
        <v>8.2324347834268996E-52</v>
      </c>
      <c r="HB75" s="3">
        <v>3.4134880876565401E-43</v>
      </c>
      <c r="HC75" s="3">
        <v>2.26365044760699E-46</v>
      </c>
      <c r="HD75" s="2">
        <v>0.2</v>
      </c>
      <c r="HE75" s="2">
        <v>0</v>
      </c>
      <c r="HF75" s="3">
        <v>1.30670087868863E-43</v>
      </c>
      <c r="HG75" s="3">
        <v>2.5996012931669698E-46</v>
      </c>
      <c r="HH75" s="2">
        <v>7.2553426340406203E-4</v>
      </c>
      <c r="HI75" s="2">
        <v>0</v>
      </c>
      <c r="HJ75" s="3">
        <v>1.0825764354677E-7</v>
      </c>
      <c r="HK75" s="2">
        <v>0.69927435747898403</v>
      </c>
      <c r="HL75" s="3">
        <v>4.2640888493615599E-55</v>
      </c>
      <c r="HM75" s="3">
        <v>6.2008009561341405E-48</v>
      </c>
      <c r="HN75" s="3">
        <v>1.09195786713594E-51</v>
      </c>
      <c r="HO75" s="3">
        <v>9.2263354192708394E-51</v>
      </c>
      <c r="HP75" s="3">
        <v>1.06330519499037E-54</v>
      </c>
      <c r="HQ75" s="3">
        <v>3.7385376981655202E-52</v>
      </c>
      <c r="HR75" s="3">
        <v>4.8971572512399603E-55</v>
      </c>
      <c r="HS75" s="3">
        <v>7.1167311009835502E-48</v>
      </c>
      <c r="HT75" s="3">
        <v>1.2533093049034599E-51</v>
      </c>
      <c r="HU75" s="2">
        <v>1600</v>
      </c>
      <c r="HV75" s="2">
        <v>0</v>
      </c>
      <c r="HW75" s="3">
        <v>1.01615790446781E-56</v>
      </c>
      <c r="HX75" s="3">
        <v>8.9632754502247099E-57</v>
      </c>
      <c r="HY75" s="3">
        <v>1.01615790446781E-56</v>
      </c>
      <c r="HZ75" s="3">
        <v>8.9632754502247099E-57</v>
      </c>
      <c r="IA75" s="3">
        <v>8.9632754502247099E-57</v>
      </c>
      <c r="IB75" s="3">
        <v>2.47530560372937E-56</v>
      </c>
      <c r="IC75" s="3">
        <v>1.68218366689936E-53</v>
      </c>
      <c r="ID75" s="3">
        <v>4.7656373692150901E-51</v>
      </c>
      <c r="IE75" s="3">
        <v>9.3070517816284409E-56</v>
      </c>
      <c r="IF75" s="3">
        <v>3.27373831187929E-53</v>
      </c>
      <c r="IG75" s="3">
        <v>8.0905580318244997E-52</v>
      </c>
      <c r="IH75" s="3">
        <v>5.2841185982421198E-56</v>
      </c>
    </row>
    <row r="76" spans="1:242" x14ac:dyDescent="0.25">
      <c r="A76" s="2">
        <v>3.4092850697468098E-2</v>
      </c>
      <c r="B76" s="2">
        <v>1.08314000921298E-4</v>
      </c>
      <c r="C76" s="2">
        <v>3.2915083755279801</v>
      </c>
      <c r="D76" s="2">
        <v>0</v>
      </c>
      <c r="E76" s="3">
        <v>1.7994226423132099E-20</v>
      </c>
      <c r="F76" s="3">
        <v>5.3158404146439902E-20</v>
      </c>
      <c r="G76" s="2">
        <v>3.6749685346205502E-4</v>
      </c>
      <c r="H76" s="3">
        <v>2.2215747830199099E-9</v>
      </c>
      <c r="I76" s="2">
        <v>9.9930298496509806E-2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8.0498320480542104E-2</v>
      </c>
      <c r="Q76" s="2">
        <v>5.3896619298169201E-3</v>
      </c>
      <c r="R76" s="2">
        <v>3.89297042135067E-3</v>
      </c>
      <c r="S76" s="2">
        <v>4.20980655766592</v>
      </c>
      <c r="T76" s="2">
        <v>5.2792285240281696E-4</v>
      </c>
      <c r="U76" s="3">
        <v>4.56201467776018E-30</v>
      </c>
      <c r="V76" s="2">
        <v>0</v>
      </c>
      <c r="W76" s="2">
        <v>1.67402280675177E-3</v>
      </c>
      <c r="X76" s="2">
        <v>2409.5134359099302</v>
      </c>
      <c r="Y76" s="2">
        <v>2.9025231222042898E-3</v>
      </c>
      <c r="Z76" s="3">
        <v>1.9524474538530901E-5</v>
      </c>
      <c r="AA76" s="2">
        <v>3.92688736186576E-2</v>
      </c>
      <c r="AB76" s="2">
        <v>0</v>
      </c>
      <c r="AC76" s="2">
        <v>0</v>
      </c>
      <c r="AD76" s="2">
        <v>0</v>
      </c>
      <c r="AE76" s="2">
        <v>0</v>
      </c>
      <c r="AF76" s="3">
        <v>5.6388184412751098E-23</v>
      </c>
      <c r="AG76" s="3">
        <v>1.0200359727749401E-23</v>
      </c>
      <c r="AH76" s="3">
        <v>2.1837482383711501E-23</v>
      </c>
      <c r="AI76" s="2">
        <v>0</v>
      </c>
      <c r="AJ76" s="3">
        <v>1.0417871927627901E-25</v>
      </c>
      <c r="AK76" s="3">
        <v>1.72995021021992E-25</v>
      </c>
      <c r="AL76" s="3">
        <v>3.75765957531367E-26</v>
      </c>
      <c r="AM76" s="3">
        <v>2.16246160025866E-27</v>
      </c>
      <c r="AN76" s="3">
        <v>7.0396604964820207E-30</v>
      </c>
      <c r="AO76" s="2">
        <v>3.2156907223317202</v>
      </c>
      <c r="AP76" s="2">
        <v>0</v>
      </c>
      <c r="AQ76" s="3">
        <v>8.1032523388722095E-30</v>
      </c>
      <c r="AR76" s="2">
        <v>0</v>
      </c>
      <c r="AS76" s="2">
        <v>0</v>
      </c>
      <c r="AT76" s="3">
        <v>1.9950785717917901E-40</v>
      </c>
      <c r="AU76" s="2">
        <v>0</v>
      </c>
      <c r="AV76" s="2">
        <v>0</v>
      </c>
      <c r="AW76" s="3">
        <v>5.1844358710223799E-33</v>
      </c>
      <c r="AX76" s="3">
        <v>8.1891814031691799E-34</v>
      </c>
      <c r="AY76" s="3">
        <v>1.2346945666555201E-33</v>
      </c>
      <c r="AZ76" s="2">
        <v>0</v>
      </c>
      <c r="BA76" s="3">
        <v>5.2070414021873097E-36</v>
      </c>
      <c r="BB76" s="3">
        <v>6.6961739552189696E-36</v>
      </c>
      <c r="BC76" s="3">
        <v>1.05878295173252E-36</v>
      </c>
      <c r="BD76" s="3">
        <v>4.7495192617408801E-38</v>
      </c>
      <c r="BE76" s="3">
        <v>1.4103946822832301E-40</v>
      </c>
      <c r="BF76" s="2">
        <v>6.0442548401121697E-2</v>
      </c>
      <c r="BG76" s="2">
        <v>3742.0744933568599</v>
      </c>
      <c r="BH76" s="2">
        <v>0.40110511832892998</v>
      </c>
      <c r="BI76" s="2">
        <v>299.655459713092</v>
      </c>
      <c r="BJ76" s="2">
        <v>2.5207878983592299E-4</v>
      </c>
      <c r="BK76" s="2">
        <v>2.0590976894165901E-2</v>
      </c>
      <c r="BL76" s="2">
        <v>2.4859351295216298E-3</v>
      </c>
      <c r="BM76" s="2">
        <v>1.04520474735049E-3</v>
      </c>
      <c r="BN76" s="3">
        <v>3.5831324030254101E-6</v>
      </c>
      <c r="BO76" s="2">
        <v>3.0949299038299699E-4</v>
      </c>
      <c r="BP76" s="2">
        <v>2.47593712466151E-3</v>
      </c>
      <c r="BQ76" s="2">
        <v>0</v>
      </c>
      <c r="BR76" s="2">
        <v>1.41039594249471E-4</v>
      </c>
      <c r="BS76" s="2">
        <v>299.56398817566202</v>
      </c>
      <c r="BT76" s="2">
        <v>1.9714087921823999E-4</v>
      </c>
      <c r="BU76" s="2">
        <v>1.18848355615159E-2</v>
      </c>
      <c r="BV76" s="2">
        <v>7.9509406945616498E-4</v>
      </c>
      <c r="BW76" s="2">
        <v>2.9103382499667601E-3</v>
      </c>
      <c r="BX76" s="2">
        <v>2.7136092214297201E-4</v>
      </c>
      <c r="BY76" s="2">
        <v>7.9812000920009005E-4</v>
      </c>
      <c r="BZ76" s="2">
        <v>0.16856671775531501</v>
      </c>
      <c r="CA76" s="2">
        <v>0</v>
      </c>
      <c r="CB76" s="3">
        <v>4.1789968069986804E-6</v>
      </c>
      <c r="CC76" s="2">
        <v>1.0868664541640999E-3</v>
      </c>
      <c r="CD76" s="2">
        <v>4.07895003413369E-4</v>
      </c>
      <c r="CE76" s="2">
        <v>2.54470456458546E-2</v>
      </c>
      <c r="CF76" s="2">
        <v>2.5372267620256701E-3</v>
      </c>
      <c r="CG76" s="2">
        <v>3.0260488240222001E-2</v>
      </c>
      <c r="CH76" s="2">
        <v>1.07723175947993E-2</v>
      </c>
      <c r="CI76" s="2">
        <v>0.25141157025238597</v>
      </c>
      <c r="CJ76" s="2">
        <v>7.7773664962116796E-4</v>
      </c>
      <c r="CK76" s="2">
        <v>5.7158527946400597E-2</v>
      </c>
      <c r="CL76" s="2">
        <v>2.4811780306497801E-3</v>
      </c>
      <c r="CM76" s="2">
        <v>1.6855364712525201E-4</v>
      </c>
      <c r="CN76" s="2">
        <v>0.181373447374614</v>
      </c>
      <c r="CO76" s="2">
        <v>1.54447212287551E-4</v>
      </c>
      <c r="CP76" s="2">
        <v>6.0171484593488198E-4</v>
      </c>
      <c r="CQ76" s="2">
        <v>2.31127594400683E-3</v>
      </c>
      <c r="CR76" s="2">
        <v>8.9621248887843501E-3</v>
      </c>
      <c r="CS76" s="2">
        <v>1.8036146337909E-3</v>
      </c>
      <c r="CT76" s="2">
        <v>0</v>
      </c>
      <c r="CU76" s="2">
        <v>0.37269733403317201</v>
      </c>
      <c r="CV76" s="2">
        <v>0</v>
      </c>
      <c r="CW76" s="2">
        <v>7.3808272190779498E-2</v>
      </c>
      <c r="CX76" s="3">
        <v>6.4059241501958201E-6</v>
      </c>
      <c r="CY76" s="2">
        <v>67.365442365345601</v>
      </c>
      <c r="CZ76" s="2">
        <v>12.553533284941301</v>
      </c>
      <c r="DA76" s="2">
        <v>1.7160739863776201E-4</v>
      </c>
      <c r="DB76" s="2">
        <v>1.61052236730916E-4</v>
      </c>
      <c r="DC76" s="3">
        <v>1.20049757094711E-6</v>
      </c>
      <c r="DD76" s="2">
        <v>1.6972294120405001E-2</v>
      </c>
      <c r="DE76" s="2">
        <v>5.7212414272037699E-4</v>
      </c>
      <c r="DF76" s="2">
        <v>1.2837644886438699E-3</v>
      </c>
      <c r="DG76" s="2">
        <v>3.2435050242028203E-2</v>
      </c>
      <c r="DH76" s="2">
        <v>2.5494117285381699E-4</v>
      </c>
      <c r="DI76" s="3">
        <v>3.66518196177794E-5</v>
      </c>
      <c r="DJ76" s="2">
        <v>1.4496814253268899</v>
      </c>
      <c r="DK76" s="2">
        <v>28.2638002725026</v>
      </c>
      <c r="DL76" s="2">
        <v>3.6630191177075798E-3</v>
      </c>
      <c r="DM76" s="3">
        <v>1.1819093809179601E-6</v>
      </c>
      <c r="DN76" s="3">
        <v>7.3418186745352201E-6</v>
      </c>
      <c r="DO76" s="2">
        <v>0</v>
      </c>
      <c r="DP76" s="2">
        <v>0.28279810933937799</v>
      </c>
      <c r="DQ76" s="2">
        <v>7.1880084185510099E-3</v>
      </c>
      <c r="DR76" s="2">
        <v>49971.7324611371</v>
      </c>
      <c r="DS76" s="3">
        <v>6.7039435252922496E-5</v>
      </c>
      <c r="DT76" s="2">
        <v>9.4023009132218102E-2</v>
      </c>
      <c r="DU76" s="2">
        <v>0</v>
      </c>
      <c r="DV76" s="3">
        <v>4.40106884736132E-6</v>
      </c>
      <c r="DW76" s="2">
        <v>0.19546564238870501</v>
      </c>
      <c r="DX76" s="3">
        <v>8.2151871146815492E-6</v>
      </c>
      <c r="DY76" s="2">
        <v>1.55057991276318E-4</v>
      </c>
      <c r="DZ76" s="3">
        <v>9.6395900593419197E-6</v>
      </c>
      <c r="EA76" s="2">
        <v>1.5103340116772099</v>
      </c>
      <c r="EB76" s="2">
        <v>8.8333213521874995E-2</v>
      </c>
      <c r="EC76" s="2">
        <v>0</v>
      </c>
      <c r="ED76" s="3">
        <v>3.5501622257130301E-5</v>
      </c>
      <c r="EE76" s="2">
        <v>5.5087150273303198</v>
      </c>
      <c r="EF76" s="2">
        <v>2.2066688009022999E-3</v>
      </c>
      <c r="EG76" s="2">
        <v>2.2656372931488501E-4</v>
      </c>
      <c r="EH76" s="2">
        <v>2.4687027017484203E-4</v>
      </c>
      <c r="EI76" s="2">
        <v>2.36154727518854E-4</v>
      </c>
      <c r="EJ76" s="2">
        <v>0.147183583107794</v>
      </c>
      <c r="EK76" s="2">
        <v>3.33864261690447E-3</v>
      </c>
      <c r="EL76" s="2">
        <v>0</v>
      </c>
      <c r="EM76" s="2">
        <v>4.9188264816505799E-3</v>
      </c>
      <c r="EN76" s="2">
        <v>4.5589477695701496E-3</v>
      </c>
      <c r="EO76" s="2">
        <v>124.684155814807</v>
      </c>
      <c r="EP76" s="2">
        <v>0.23439644022571601</v>
      </c>
      <c r="EQ76" s="2">
        <v>2.1823679748363901E-4</v>
      </c>
      <c r="ER76" s="2">
        <v>2.16483325223366</v>
      </c>
      <c r="ES76" s="3">
        <v>7.2110954922627706E-5</v>
      </c>
      <c r="ET76" s="2">
        <v>6.6381544857939997E-4</v>
      </c>
      <c r="EU76" s="3">
        <v>1.1980243268512101E-5</v>
      </c>
      <c r="EV76" s="3">
        <v>1.12004408012971E-5</v>
      </c>
      <c r="EW76" s="3">
        <v>1.12004408012971E-5</v>
      </c>
      <c r="EX76" s="2">
        <v>0</v>
      </c>
      <c r="EY76" s="2">
        <v>4.0873658935372301</v>
      </c>
      <c r="EZ76" s="3">
        <v>3.29212421986542E-6</v>
      </c>
      <c r="FA76" s="2">
        <v>1.09912827604622E-4</v>
      </c>
      <c r="FB76" s="2">
        <v>0</v>
      </c>
      <c r="FC76" s="2">
        <v>1.13655051021673E-2</v>
      </c>
      <c r="FD76" s="3">
        <v>5.5865969228135697E-6</v>
      </c>
      <c r="FE76" s="3">
        <v>3.45327569145492E-5</v>
      </c>
      <c r="FF76" s="2">
        <v>1.0849302945679E-3</v>
      </c>
      <c r="FG76" s="3">
        <v>9.5318446381359303E-9</v>
      </c>
      <c r="FH76" s="3">
        <v>4.11542338654508E-10</v>
      </c>
      <c r="FI76" s="3">
        <v>6.9464885141132804E-5</v>
      </c>
      <c r="FJ76" s="3">
        <v>9.2524988641375399E-14</v>
      </c>
      <c r="FK76" s="3">
        <v>2.2939160404899499E-7</v>
      </c>
      <c r="FL76" s="3">
        <v>1.21134890651599E-8</v>
      </c>
      <c r="FM76" s="3">
        <v>3.2040429573275699E-8</v>
      </c>
      <c r="FN76" s="3">
        <v>4.9210304740050903E-13</v>
      </c>
      <c r="FO76" s="3">
        <v>3.4517388148891798E-15</v>
      </c>
      <c r="FP76" s="3">
        <v>1.30595311502531E-9</v>
      </c>
      <c r="FQ76" s="3">
        <v>4.5950419290323699E-17</v>
      </c>
      <c r="FR76" s="3">
        <v>7.3443223978728799E-11</v>
      </c>
      <c r="FS76" s="2">
        <v>2.90841382851788</v>
      </c>
      <c r="FT76" s="2">
        <v>3.9523813232381001E-2</v>
      </c>
      <c r="FU76" s="3">
        <v>1.9388144391789999E-14</v>
      </c>
      <c r="FV76" s="3">
        <v>1.44493037911982E-5</v>
      </c>
      <c r="FW76" s="3">
        <v>5.1682462120631499E-20</v>
      </c>
      <c r="FX76" s="2">
        <v>0</v>
      </c>
      <c r="FY76" s="2">
        <v>0</v>
      </c>
      <c r="FZ76" s="2">
        <v>96.050866643992094</v>
      </c>
      <c r="GA76" s="2">
        <v>4.8592725247178299</v>
      </c>
      <c r="GB76" s="3">
        <v>4.2756439372382901E-10</v>
      </c>
      <c r="GC76" s="3">
        <v>1.11256337530362E-14</v>
      </c>
      <c r="GD76" s="3">
        <v>1.1856152572563101E-12</v>
      </c>
      <c r="GE76" s="3">
        <v>1.19214594503208E-19</v>
      </c>
      <c r="GF76" s="3">
        <v>7.23425751138639E-13</v>
      </c>
      <c r="GG76" s="3">
        <v>1.36607324602258E-17</v>
      </c>
      <c r="GH76" s="3">
        <v>9.5515561987891699E-7</v>
      </c>
      <c r="GI76" s="3">
        <v>2.4914815242194798E-11</v>
      </c>
      <c r="GJ76" s="3">
        <v>3.2213599071804299E-9</v>
      </c>
      <c r="GK76" s="3">
        <v>2.8219864489368401E-16</v>
      </c>
      <c r="GL76" s="3">
        <v>2.2123836211754399E-9</v>
      </c>
      <c r="GM76" s="3">
        <v>3.6825054319647202E-14</v>
      </c>
      <c r="GN76" s="3">
        <v>1.20429475114393E-18</v>
      </c>
      <c r="GO76" s="3">
        <v>1.62974092503597E-16</v>
      </c>
      <c r="GP76" s="3">
        <v>1.53913341396268E-18</v>
      </c>
      <c r="GQ76" s="3">
        <v>2.7112545985025099E-21</v>
      </c>
      <c r="GR76" s="3">
        <v>5.8792835643737597E-21</v>
      </c>
      <c r="GS76" s="3">
        <v>3.8733246217269303E-18</v>
      </c>
      <c r="GT76" s="3">
        <v>2.91939696464648E-22</v>
      </c>
      <c r="GU76" s="3">
        <v>2.6228868481887201E-24</v>
      </c>
      <c r="GV76" s="3">
        <v>2.1209636775822401E-21</v>
      </c>
      <c r="GW76" s="2">
        <v>0</v>
      </c>
      <c r="GX76" s="2">
        <v>0.2</v>
      </c>
      <c r="GY76" s="3">
        <v>5.2349392298462203E-45</v>
      </c>
      <c r="GZ76" s="2">
        <v>0</v>
      </c>
      <c r="HA76" s="3">
        <v>8.6580164029232403E-51</v>
      </c>
      <c r="HB76" s="3">
        <v>3.4314305497461E-42</v>
      </c>
      <c r="HC76" s="3">
        <v>2.36906609482485E-45</v>
      </c>
      <c r="HD76" s="2">
        <v>0.2</v>
      </c>
      <c r="HE76" s="2">
        <v>0</v>
      </c>
      <c r="HF76" s="3">
        <v>1.3134929350939001E-42</v>
      </c>
      <c r="HG76" s="3">
        <v>2.7204999114058401E-45</v>
      </c>
      <c r="HH76" s="2">
        <v>7.25534278473783E-4</v>
      </c>
      <c r="HI76" s="2">
        <v>0</v>
      </c>
      <c r="HJ76" s="3">
        <v>1.38557541502312E-7</v>
      </c>
      <c r="HK76" s="2">
        <v>0.69927432716356297</v>
      </c>
      <c r="HL76" s="3">
        <v>6.6068847554470395E-54</v>
      </c>
      <c r="HM76" s="3">
        <v>6.7595151930626699E-47</v>
      </c>
      <c r="HN76" s="3">
        <v>1.1880546196726099E-50</v>
      </c>
      <c r="HO76" s="3">
        <v>1.0467366845391901E-49</v>
      </c>
      <c r="HP76" s="3">
        <v>1.28116529616421E-53</v>
      </c>
      <c r="HQ76" s="3">
        <v>4.4234594617847201E-51</v>
      </c>
      <c r="HR76" s="3">
        <v>7.5872467575501195E-54</v>
      </c>
      <c r="HS76" s="3">
        <v>7.7573048034888599E-47</v>
      </c>
      <c r="HT76" s="3">
        <v>1.3634883240024501E-50</v>
      </c>
      <c r="HU76" s="2">
        <v>1600</v>
      </c>
      <c r="HV76" s="2">
        <v>0</v>
      </c>
      <c r="HW76" s="3">
        <v>1.2818395635788299E-55</v>
      </c>
      <c r="HX76" s="3">
        <v>1.1109370681326499E-55</v>
      </c>
      <c r="HY76" s="3">
        <v>1.2818395635788299E-55</v>
      </c>
      <c r="HZ76" s="3">
        <v>1.1109370681326499E-55</v>
      </c>
      <c r="IA76" s="3">
        <v>1.1109370681326499E-55</v>
      </c>
      <c r="IB76" s="3">
        <v>3.03364008108514E-55</v>
      </c>
      <c r="IC76" s="3">
        <v>1.8029284062976599E-52</v>
      </c>
      <c r="ID76" s="3">
        <v>5.1884025700249098E-50</v>
      </c>
      <c r="IE76" s="3">
        <v>1.1312444210103101E-54</v>
      </c>
      <c r="IF76" s="3">
        <v>3.9089950880142299E-52</v>
      </c>
      <c r="IG76" s="3">
        <v>9.2681798301788596E-51</v>
      </c>
      <c r="IH76" s="3">
        <v>6.53735378092926E-55</v>
      </c>
    </row>
    <row r="77" spans="1:242" x14ac:dyDescent="0.25">
      <c r="A77" s="2">
        <v>3.6969127071950297E-2</v>
      </c>
      <c r="B77" s="2">
        <v>1.3876308716838801E-4</v>
      </c>
      <c r="C77" s="2">
        <v>3.2880699801831401</v>
      </c>
      <c r="D77" s="2">
        <v>0</v>
      </c>
      <c r="E77" s="3">
        <v>4.1902980631442302E-20</v>
      </c>
      <c r="F77" s="3">
        <v>1.3620017296021899E-19</v>
      </c>
      <c r="G77" s="2">
        <v>3.7948670088031202E-4</v>
      </c>
      <c r="H77" s="3">
        <v>2.1944981448913901E-9</v>
      </c>
      <c r="I77" s="2">
        <v>9.9918337207691305E-2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9.2496111956035604E-2</v>
      </c>
      <c r="Q77" s="2">
        <v>6.5763197884227496E-3</v>
      </c>
      <c r="R77" s="2">
        <v>4.2696744715308103E-3</v>
      </c>
      <c r="S77" s="2">
        <v>4.2108529149401503</v>
      </c>
      <c r="T77" s="2">
        <v>5.4302680137544501E-4</v>
      </c>
      <c r="U77" s="3">
        <v>2.5077548374820301E-29</v>
      </c>
      <c r="V77" s="2">
        <v>0</v>
      </c>
      <c r="W77" s="2">
        <v>1.6741383546336299E-3</v>
      </c>
      <c r="X77" s="2">
        <v>2409.5130092171898</v>
      </c>
      <c r="Y77" s="2">
        <v>3.3370327483304E-3</v>
      </c>
      <c r="Z77" s="3">
        <v>2.5144761380291502E-5</v>
      </c>
      <c r="AA77" s="2">
        <v>3.9282080472268999E-2</v>
      </c>
      <c r="AB77" s="2">
        <v>0</v>
      </c>
      <c r="AC77" s="2">
        <v>0</v>
      </c>
      <c r="AD77" s="2">
        <v>0</v>
      </c>
      <c r="AE77" s="2">
        <v>0</v>
      </c>
      <c r="AF77" s="3">
        <v>1.9237861135821401E-22</v>
      </c>
      <c r="AG77" s="3">
        <v>3.5844474844802503E-23</v>
      </c>
      <c r="AH77" s="3">
        <v>8.4139383833809705E-23</v>
      </c>
      <c r="AI77" s="2">
        <v>0</v>
      </c>
      <c r="AJ77" s="3">
        <v>4.1305421348640298E-25</v>
      </c>
      <c r="AK77" s="3">
        <v>7.36227389308386E-25</v>
      </c>
      <c r="AL77" s="3">
        <v>1.76942184998917E-25</v>
      </c>
      <c r="AM77" s="3">
        <v>1.11490751181456E-26</v>
      </c>
      <c r="AN77" s="3">
        <v>3.7463917896143499E-29</v>
      </c>
      <c r="AO77" s="2">
        <v>3.2141710902885801</v>
      </c>
      <c r="AP77" s="2">
        <v>0</v>
      </c>
      <c r="AQ77" s="3">
        <v>4.9027989915649802E-29</v>
      </c>
      <c r="AR77" s="2">
        <v>0</v>
      </c>
      <c r="AS77" s="2">
        <v>0</v>
      </c>
      <c r="AT77" s="3">
        <v>3.7621039967538601E-39</v>
      </c>
      <c r="AU77" s="2">
        <v>0</v>
      </c>
      <c r="AV77" s="2">
        <v>0</v>
      </c>
      <c r="AW77" s="3">
        <v>5.1818462125342695E-32</v>
      </c>
      <c r="AX77" s="3">
        <v>8.52261122227571E-33</v>
      </c>
      <c r="AY77" s="3">
        <v>1.4259624695367999E-32</v>
      </c>
      <c r="AZ77" s="2">
        <v>0</v>
      </c>
      <c r="BA77" s="3">
        <v>6.2612941155687099E-35</v>
      </c>
      <c r="BB77" s="3">
        <v>8.7394596432100602E-35</v>
      </c>
      <c r="BC77" s="3">
        <v>1.5764689168953399E-35</v>
      </c>
      <c r="BD77" s="3">
        <v>7.8021509901415193E-37</v>
      </c>
      <c r="BE77" s="3">
        <v>2.4100454217170201E-39</v>
      </c>
      <c r="BF77" s="2">
        <v>6.7464509100438802E-2</v>
      </c>
      <c r="BG77" s="2">
        <v>3742.0707508585001</v>
      </c>
      <c r="BH77" s="2">
        <v>0.404975536558625</v>
      </c>
      <c r="BI77" s="2">
        <v>299.65386051481698</v>
      </c>
      <c r="BJ77" s="2">
        <v>2.5406751720349099E-4</v>
      </c>
      <c r="BK77" s="2">
        <v>2.0507507637604901E-2</v>
      </c>
      <c r="BL77" s="2">
        <v>2.4762749242899802E-3</v>
      </c>
      <c r="BM77" s="2">
        <v>1.0521912559844501E-3</v>
      </c>
      <c r="BN77" s="3">
        <v>4.09394957145721E-6</v>
      </c>
      <c r="BO77" s="2">
        <v>3.0826801695353102E-4</v>
      </c>
      <c r="BP77" s="2">
        <v>2.5970042338161201E-3</v>
      </c>
      <c r="BQ77" s="2">
        <v>0</v>
      </c>
      <c r="BR77" s="2">
        <v>1.4908156057764999E-4</v>
      </c>
      <c r="BS77" s="2">
        <v>299.562505769491</v>
      </c>
      <c r="BT77" s="2">
        <v>1.5833506654859301E-4</v>
      </c>
      <c r="BU77" s="2">
        <v>9.4338827473024207E-3</v>
      </c>
      <c r="BV77" s="2">
        <v>6.3115754065455295E-4</v>
      </c>
      <c r="BW77" s="2">
        <v>2.3253522366834399E-3</v>
      </c>
      <c r="BX77" s="2">
        <v>3.0533983996117002E-4</v>
      </c>
      <c r="BY77" s="2">
        <v>6.3151916461670404E-4</v>
      </c>
      <c r="BZ77" s="2">
        <v>0.168839232558015</v>
      </c>
      <c r="CA77" s="2">
        <v>0</v>
      </c>
      <c r="CB77" s="3">
        <v>4.1739965052994004E-6</v>
      </c>
      <c r="CC77" s="2">
        <v>1.1545125893214401E-3</v>
      </c>
      <c r="CD77" s="2">
        <v>4.30161105355803E-4</v>
      </c>
      <c r="CE77" s="2">
        <v>2.6792042421948398E-2</v>
      </c>
      <c r="CF77" s="2">
        <v>2.52701367018012E-3</v>
      </c>
      <c r="CG77" s="2">
        <v>3.0108031117389002E-2</v>
      </c>
      <c r="CH77" s="2">
        <v>1.0730187945606101E-2</v>
      </c>
      <c r="CI77" s="2">
        <v>0.25014153790224702</v>
      </c>
      <c r="CJ77" s="2">
        <v>7.7392998504581805E-4</v>
      </c>
      <c r="CK77" s="2">
        <v>6.3993536302968598E-2</v>
      </c>
      <c r="CL77" s="2">
        <v>2.4741901122955199E-3</v>
      </c>
      <c r="CM77" s="2">
        <v>1.99921645485858E-4</v>
      </c>
      <c r="CN77" s="2">
        <v>0.18059758336440199</v>
      </c>
      <c r="CO77" s="2">
        <v>1.21941018575902E-4</v>
      </c>
      <c r="CP77" s="2">
        <v>4.74736878139768E-4</v>
      </c>
      <c r="CQ77" s="2">
        <v>1.82477484198118E-3</v>
      </c>
      <c r="CR77" s="2">
        <v>7.0708663319141102E-3</v>
      </c>
      <c r="CS77" s="2">
        <v>1.4214742866441299E-3</v>
      </c>
      <c r="CT77" s="2">
        <v>0</v>
      </c>
      <c r="CU77" s="2">
        <v>0.37270395143353002</v>
      </c>
      <c r="CV77" s="2">
        <v>0</v>
      </c>
      <c r="CW77" s="2">
        <v>7.3808222383762001E-2</v>
      </c>
      <c r="CX77" s="3">
        <v>7.5698590019949003E-6</v>
      </c>
      <c r="CY77" s="2">
        <v>67.364203073587007</v>
      </c>
      <c r="CZ77" s="2">
        <v>12.553525555069699</v>
      </c>
      <c r="DA77" s="2">
        <v>2.25086790593752E-4</v>
      </c>
      <c r="DB77" s="2">
        <v>1.6383743606419301E-4</v>
      </c>
      <c r="DC77" s="3">
        <v>1.4208483681884499E-6</v>
      </c>
      <c r="DD77" s="2">
        <v>1.5308794394029501E-2</v>
      </c>
      <c r="DE77" s="2">
        <v>6.1609513841658905E-4</v>
      </c>
      <c r="DF77" s="2">
        <v>1.2635615423329701E-3</v>
      </c>
      <c r="DG77" s="2">
        <v>3.2931887487173898E-2</v>
      </c>
      <c r="DH77" s="2">
        <v>2.9995628283381798E-4</v>
      </c>
      <c r="DI77" s="3">
        <v>4.6190080272555303E-5</v>
      </c>
      <c r="DJ77" s="2">
        <v>1.4496373027251801</v>
      </c>
      <c r="DK77" s="2">
        <v>28.262888358417499</v>
      </c>
      <c r="DL77" s="2">
        <v>4.6162823022133899E-3</v>
      </c>
      <c r="DM77" s="3">
        <v>1.5050822300666099E-6</v>
      </c>
      <c r="DN77" s="3">
        <v>9.3343837794579006E-6</v>
      </c>
      <c r="DO77" s="2">
        <v>0</v>
      </c>
      <c r="DP77" s="2">
        <v>0.282789027099003</v>
      </c>
      <c r="DQ77" s="2">
        <v>8.9849304326529104E-3</v>
      </c>
      <c r="DR77" s="2">
        <v>49971.7323897772</v>
      </c>
      <c r="DS77" s="3">
        <v>9.4733251289085896E-5</v>
      </c>
      <c r="DT77" s="2">
        <v>9.4020703776385495E-2</v>
      </c>
      <c r="DU77" s="2">
        <v>0</v>
      </c>
      <c r="DV77" s="3">
        <v>5.08284715048958E-6</v>
      </c>
      <c r="DW77" s="2">
        <v>0.195460392113294</v>
      </c>
      <c r="DX77" s="3">
        <v>9.4863683777776299E-6</v>
      </c>
      <c r="DY77" s="2">
        <v>1.95075217841264E-4</v>
      </c>
      <c r="DZ77" s="3">
        <v>1.21287357964324E-5</v>
      </c>
      <c r="EA77" s="2">
        <v>1.51029710364709</v>
      </c>
      <c r="EB77" s="2">
        <v>8.8328466922097407E-2</v>
      </c>
      <c r="EC77" s="2">
        <v>0</v>
      </c>
      <c r="ED77" s="3">
        <v>3.9784314696631801E-5</v>
      </c>
      <c r="EE77" s="2">
        <v>5.5083563161989701</v>
      </c>
      <c r="EF77" s="2">
        <v>2.47286693593153E-3</v>
      </c>
      <c r="EG77" s="2">
        <v>2.5587194950215498E-4</v>
      </c>
      <c r="EH77" s="2">
        <v>2.8147141109921201E-4</v>
      </c>
      <c r="EI77" s="2">
        <v>2.6522227044012002E-4</v>
      </c>
      <c r="EJ77" s="2">
        <v>0.146980872613626</v>
      </c>
      <c r="EK77" s="2">
        <v>3.3751572959732599E-3</v>
      </c>
      <c r="EL77" s="2">
        <v>0</v>
      </c>
      <c r="EM77" s="2">
        <v>5.0204262474993801E-3</v>
      </c>
      <c r="EN77" s="2">
        <v>4.6235438214416698E-3</v>
      </c>
      <c r="EO77" s="2">
        <v>124.684084667132</v>
      </c>
      <c r="EP77" s="2">
        <v>0.234382343693427</v>
      </c>
      <c r="EQ77" s="2">
        <v>2.9159480596364001E-4</v>
      </c>
      <c r="ER77" s="2">
        <v>2.1646976091074301</v>
      </c>
      <c r="ES77" s="3">
        <v>8.6095849703602504E-5</v>
      </c>
      <c r="ET77" s="2">
        <v>7.9255073536338395E-4</v>
      </c>
      <c r="EU77" s="3">
        <v>1.43557721039603E-5</v>
      </c>
      <c r="EV77" s="3">
        <v>1.35224140764529E-5</v>
      </c>
      <c r="EW77" s="3">
        <v>1.35224140764529E-5</v>
      </c>
      <c r="EX77" s="2">
        <v>0</v>
      </c>
      <c r="EY77" s="2">
        <v>4.0872214545337897</v>
      </c>
      <c r="EZ77" s="3">
        <v>4.1411028360730801E-6</v>
      </c>
      <c r="FA77" s="2">
        <v>1.5281635900884799E-4</v>
      </c>
      <c r="FB77" s="2">
        <v>0</v>
      </c>
      <c r="FC77" s="2">
        <v>1.13651043731532E-2</v>
      </c>
      <c r="FD77" s="3">
        <v>5.5857074683508903E-6</v>
      </c>
      <c r="FE77" s="3">
        <v>3.4629534671540803E-5</v>
      </c>
      <c r="FF77" s="2">
        <v>1.1740610508967899E-3</v>
      </c>
      <c r="FG77" s="3">
        <v>1.4638306908255801E-8</v>
      </c>
      <c r="FH77" s="3">
        <v>6.8577299083749099E-10</v>
      </c>
      <c r="FI77" s="3">
        <v>8.1412244893524106E-5</v>
      </c>
      <c r="FJ77" s="3">
        <v>1.27512596543206E-13</v>
      </c>
      <c r="FK77" s="3">
        <v>2.4265179331965902E-7</v>
      </c>
      <c r="FL77" s="3">
        <v>1.20909012075655E-8</v>
      </c>
      <c r="FM77" s="3">
        <v>3.3526266652682201E-8</v>
      </c>
      <c r="FN77" s="3">
        <v>7.1850695554480197E-13</v>
      </c>
      <c r="FO77" s="3">
        <v>5.2304665976876102E-15</v>
      </c>
      <c r="FP77" s="3">
        <v>1.51462088874151E-9</v>
      </c>
      <c r="FQ77" s="3">
        <v>6.48939374016481E-17</v>
      </c>
      <c r="FR77" s="3">
        <v>7.7204776947806804E-11</v>
      </c>
      <c r="FS77" s="2">
        <v>2.9061960091916599</v>
      </c>
      <c r="FT77" s="2">
        <v>4.2823318141940597E-2</v>
      </c>
      <c r="FU77" s="3">
        <v>3.6233302174022299E-14</v>
      </c>
      <c r="FV77" s="3">
        <v>1.5647636504165399E-5</v>
      </c>
      <c r="FW77" s="3">
        <v>9.0278231708689006E-20</v>
      </c>
      <c r="FX77" s="2">
        <v>0</v>
      </c>
      <c r="FY77" s="2">
        <v>0</v>
      </c>
      <c r="FZ77" s="2">
        <v>96.049683763750096</v>
      </c>
      <c r="GA77" s="2">
        <v>4.8558706262648101</v>
      </c>
      <c r="GB77" s="3">
        <v>4.2398112489721398E-10</v>
      </c>
      <c r="GC77" s="3">
        <v>1.5461129699092298E-14</v>
      </c>
      <c r="GD77" s="3">
        <v>1.1752832515872799E-12</v>
      </c>
      <c r="GE77" s="3">
        <v>1.54605814594506E-19</v>
      </c>
      <c r="GF77" s="3">
        <v>7.5914323094503802E-13</v>
      </c>
      <c r="GG77" s="3">
        <v>1.9238179958539E-17</v>
      </c>
      <c r="GH77" s="3">
        <v>9.5697687589219905E-7</v>
      </c>
      <c r="GI77" s="3">
        <v>3.4749686943116098E-11</v>
      </c>
      <c r="GJ77" s="3">
        <v>3.2226077302543001E-9</v>
      </c>
      <c r="GK77" s="3">
        <v>3.63485510446956E-16</v>
      </c>
      <c r="GL77" s="3">
        <v>2.3932569906626301E-9</v>
      </c>
      <c r="GM77" s="3">
        <v>5.30805631849263E-14</v>
      </c>
      <c r="GN77" s="3">
        <v>2.5607826505805302E-18</v>
      </c>
      <c r="GO77" s="3">
        <v>3.3308297741669499E-16</v>
      </c>
      <c r="GP77" s="3">
        <v>3.20736615846598E-18</v>
      </c>
      <c r="GQ77" s="3">
        <v>5.7130246427552703E-21</v>
      </c>
      <c r="GR77" s="3">
        <v>1.2724367028820999E-20</v>
      </c>
      <c r="GS77" s="3">
        <v>9.0585463125215294E-18</v>
      </c>
      <c r="GT77" s="3">
        <v>5.8416298147724204E-22</v>
      </c>
      <c r="GU77" s="3">
        <v>5.4071259705694299E-24</v>
      </c>
      <c r="GV77" s="3">
        <v>4.5627634033509598E-21</v>
      </c>
      <c r="GW77" s="2">
        <v>0</v>
      </c>
      <c r="GX77" s="2">
        <v>0.2</v>
      </c>
      <c r="GY77" s="3">
        <v>1.21558036054112E-43</v>
      </c>
      <c r="GZ77" s="2">
        <v>0</v>
      </c>
      <c r="HA77" s="3">
        <v>2.0264889267366802E-49</v>
      </c>
      <c r="HB77" s="3">
        <v>7.1712397694740703E-41</v>
      </c>
      <c r="HC77" s="3">
        <v>5.4848122441985596E-44</v>
      </c>
      <c r="HD77" s="2">
        <v>0.2</v>
      </c>
      <c r="HE77" s="2">
        <v>0</v>
      </c>
      <c r="HF77" s="3">
        <v>2.7445900962155498E-41</v>
      </c>
      <c r="HG77" s="3">
        <v>6.2974055015546899E-44</v>
      </c>
      <c r="HH77" s="2">
        <v>7.2553429159303098E-4</v>
      </c>
      <c r="HI77" s="2">
        <v>0</v>
      </c>
      <c r="HJ77" s="3">
        <v>1.7642544939218301E-7</v>
      </c>
      <c r="HK77" s="2">
        <v>0.69927428928192603</v>
      </c>
      <c r="HL77" s="3">
        <v>3.7922583992571996E-52</v>
      </c>
      <c r="HM77" s="3">
        <v>1.7371609442684299E-45</v>
      </c>
      <c r="HN77" s="3">
        <v>3.0435321469192798E-49</v>
      </c>
      <c r="HO77" s="3">
        <v>2.9851059482492499E-48</v>
      </c>
      <c r="HP77" s="3">
        <v>4.2913213437873199E-52</v>
      </c>
      <c r="HQ77" s="3">
        <v>1.41296503136603E-49</v>
      </c>
      <c r="HR77" s="3">
        <v>4.3539470815338999E-52</v>
      </c>
      <c r="HS77" s="3">
        <v>1.9931004547809799E-45</v>
      </c>
      <c r="HT77" s="3">
        <v>3.4921023623029197E-49</v>
      </c>
      <c r="HU77" s="2">
        <v>1600</v>
      </c>
      <c r="HV77" s="2">
        <v>0</v>
      </c>
      <c r="HW77" s="3">
        <v>5.0092232727939001E-54</v>
      </c>
      <c r="HX77" s="3">
        <v>4.13341034102547E-54</v>
      </c>
      <c r="HY77" s="3">
        <v>5.0092232727939001E-54</v>
      </c>
      <c r="HZ77" s="3">
        <v>4.13341034102547E-54</v>
      </c>
      <c r="IA77" s="3">
        <v>4.13341034102547E-54</v>
      </c>
      <c r="IB77" s="3">
        <v>1.0949817855889901E-53</v>
      </c>
      <c r="IC77" s="3">
        <v>4.5681794825655799E-51</v>
      </c>
      <c r="ID77" s="3">
        <v>1.3167412646992499E-48</v>
      </c>
      <c r="IE77" s="3">
        <v>3.99483689704579E-53</v>
      </c>
      <c r="IF77" s="3">
        <v>1.3164829191052E-50</v>
      </c>
      <c r="IG77" s="3">
        <v>2.7876337393032902E-49</v>
      </c>
      <c r="IH77" s="3">
        <v>2.4225861810734702E-53</v>
      </c>
    </row>
    <row r="78" spans="1:242" x14ac:dyDescent="0.25">
      <c r="A78" s="2">
        <v>4.0088063288984697E-2</v>
      </c>
      <c r="B78" s="2">
        <v>1.7644336789096501E-4</v>
      </c>
      <c r="C78" s="2">
        <v>3.2843256396575198</v>
      </c>
      <c r="D78" s="2">
        <v>0</v>
      </c>
      <c r="E78" s="3">
        <v>9.6229261023917894E-20</v>
      </c>
      <c r="F78" s="3">
        <v>3.43754671982325E-19</v>
      </c>
      <c r="G78" s="2">
        <v>3.9186208231575999E-4</v>
      </c>
      <c r="H78" s="3">
        <v>2.16925954431479E-9</v>
      </c>
      <c r="I78" s="2">
        <v>9.9904359105228102E-2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0.10569871321704399</v>
      </c>
      <c r="Q78" s="2">
        <v>7.9835861720886202E-3</v>
      </c>
      <c r="R78" s="2">
        <v>4.65714512889049E-3</v>
      </c>
      <c r="S78" s="2">
        <v>4.2118833442123398</v>
      </c>
      <c r="T78" s="2">
        <v>5.5576875125154805E-4</v>
      </c>
      <c r="U78" s="3">
        <v>1.3024970903283599E-28</v>
      </c>
      <c r="V78" s="2">
        <v>0</v>
      </c>
      <c r="W78" s="2">
        <v>1.6741547472885201E-3</v>
      </c>
      <c r="X78" s="2">
        <v>2409.51253503105</v>
      </c>
      <c r="Y78" s="2">
        <v>3.81710009076655E-3</v>
      </c>
      <c r="Z78" s="3">
        <v>3.21680207261802E-5</v>
      </c>
      <c r="AA78" s="2">
        <v>3.9294572023642199E-2</v>
      </c>
      <c r="AB78" s="2">
        <v>0</v>
      </c>
      <c r="AC78" s="2">
        <v>0</v>
      </c>
      <c r="AD78" s="2">
        <v>0</v>
      </c>
      <c r="AE78" s="2">
        <v>0</v>
      </c>
      <c r="AF78" s="3">
        <v>6.3406541444595101E-22</v>
      </c>
      <c r="AG78" s="3">
        <v>1.21501327636364E-22</v>
      </c>
      <c r="AH78" s="3">
        <v>3.1355722978506098E-22</v>
      </c>
      <c r="AI78" s="2">
        <v>0</v>
      </c>
      <c r="AJ78" s="3">
        <v>1.58239628799685E-24</v>
      </c>
      <c r="AK78" s="3">
        <v>3.0242225125181301E-24</v>
      </c>
      <c r="AL78" s="3">
        <v>7.9785226228995898E-25</v>
      </c>
      <c r="AM78" s="3">
        <v>5.4761603148395501E-26</v>
      </c>
      <c r="AN78" s="3">
        <v>1.8920281814035301E-28</v>
      </c>
      <c r="AO78" s="2">
        <v>3.2124222288908202</v>
      </c>
      <c r="AP78" s="2">
        <v>0</v>
      </c>
      <c r="AQ78" s="3">
        <v>2.7726557726662402E-28</v>
      </c>
      <c r="AR78" s="2">
        <v>0</v>
      </c>
      <c r="AS78" s="2">
        <v>0</v>
      </c>
      <c r="AT78" s="3">
        <v>4.8830781541964601E-38</v>
      </c>
      <c r="AU78" s="2">
        <v>0</v>
      </c>
      <c r="AV78" s="2">
        <v>0</v>
      </c>
      <c r="AW78" s="3">
        <v>4.0547678068034803E-31</v>
      </c>
      <c r="AX78" s="3">
        <v>6.9113153141141099E-32</v>
      </c>
      <c r="AY78" s="3">
        <v>1.2684219816236601E-31</v>
      </c>
      <c r="AZ78" s="2">
        <v>0</v>
      </c>
      <c r="BA78" s="3">
        <v>5.7576725969403999E-34</v>
      </c>
      <c r="BB78" s="3">
        <v>8.6161785213886807E-34</v>
      </c>
      <c r="BC78" s="3">
        <v>1.7112586003041799E-34</v>
      </c>
      <c r="BD78" s="3">
        <v>9.1523508996792001E-36</v>
      </c>
      <c r="BE78" s="3">
        <v>2.9101263444260399E-38</v>
      </c>
      <c r="BF78" s="2">
        <v>7.49521640084852E-2</v>
      </c>
      <c r="BG78" s="2">
        <v>3742.0664848769702</v>
      </c>
      <c r="BH78" s="2">
        <v>0.40755596670359201</v>
      </c>
      <c r="BI78" s="2">
        <v>299.65202950789302</v>
      </c>
      <c r="BJ78" s="2">
        <v>2.5609050719915702E-4</v>
      </c>
      <c r="BK78" s="2">
        <v>2.0424344813796201E-2</v>
      </c>
      <c r="BL78" s="2">
        <v>2.4666562325560098E-3</v>
      </c>
      <c r="BM78" s="2">
        <v>1.05930954459517E-3</v>
      </c>
      <c r="BN78" s="3">
        <v>4.6744740880432799E-6</v>
      </c>
      <c r="BO78" s="2">
        <v>3.0705616837572899E-4</v>
      </c>
      <c r="BP78" s="2">
        <v>2.7196096010576802E-3</v>
      </c>
      <c r="BQ78" s="2">
        <v>0</v>
      </c>
      <c r="BR78" s="2">
        <v>1.5720392177793099E-4</v>
      </c>
      <c r="BS78" s="2">
        <v>299.56115143208399</v>
      </c>
      <c r="BT78" s="2">
        <v>1.2624179576229899E-4</v>
      </c>
      <c r="BU78" s="2">
        <v>7.3975645045612397E-3</v>
      </c>
      <c r="BV78" s="2">
        <v>4.9495696821484701E-4</v>
      </c>
      <c r="BW78" s="2">
        <v>1.8405618314767699E-3</v>
      </c>
      <c r="BX78" s="2">
        <v>3.4215273680512101E-4</v>
      </c>
      <c r="BY78" s="2">
        <v>4.9293627133096705E-4</v>
      </c>
      <c r="BZ78" s="2">
        <v>0.16829149984515401</v>
      </c>
      <c r="CA78" s="2">
        <v>0</v>
      </c>
      <c r="CB78" s="3">
        <v>4.1495676277799399E-6</v>
      </c>
      <c r="CC78" s="2">
        <v>1.2228409588719001E-3</v>
      </c>
      <c r="CD78" s="2">
        <v>4.5265232458469002E-4</v>
      </c>
      <c r="CE78" s="2">
        <v>2.8150622237695301E-2</v>
      </c>
      <c r="CF78" s="2">
        <v>2.5166823373887299E-3</v>
      </c>
      <c r="CG78" s="2">
        <v>2.9953862566320301E-2</v>
      </c>
      <c r="CH78" s="2">
        <v>1.06875662805573E-2</v>
      </c>
      <c r="CI78" s="2">
        <v>0.24885722563999799</v>
      </c>
      <c r="CJ78" s="2">
        <v>7.7008874839605502E-4</v>
      </c>
      <c r="CK78" s="2">
        <v>7.1328805885264301E-2</v>
      </c>
      <c r="CL78" s="2">
        <v>2.4564408091282599E-3</v>
      </c>
      <c r="CM78" s="2">
        <v>2.3572177577746301E-4</v>
      </c>
      <c r="CN78" s="2">
        <v>0.179086294838671</v>
      </c>
      <c r="CO78" s="3">
        <v>9.4883283056943301E-5</v>
      </c>
      <c r="CP78" s="2">
        <v>3.6902319475275598E-4</v>
      </c>
      <c r="CQ78" s="2">
        <v>1.41981417308902E-3</v>
      </c>
      <c r="CR78" s="2">
        <v>5.4963272512583003E-3</v>
      </c>
      <c r="CS78" s="2">
        <v>1.10325621790559E-3</v>
      </c>
      <c r="CT78" s="2">
        <v>0</v>
      </c>
      <c r="CU78" s="2">
        <v>0.37271188243304798</v>
      </c>
      <c r="CV78" s="2">
        <v>0</v>
      </c>
      <c r="CW78" s="2">
        <v>7.3808158472167804E-2</v>
      </c>
      <c r="CX78" s="3">
        <v>8.8995971946175396E-6</v>
      </c>
      <c r="CY78" s="2">
        <v>67.362728127514899</v>
      </c>
      <c r="CZ78" s="2">
        <v>12.5535163593332</v>
      </c>
      <c r="DA78" s="2">
        <v>2.9365385193974803E-4</v>
      </c>
      <c r="DB78" s="2">
        <v>1.65964807170555E-4</v>
      </c>
      <c r="DC78" s="3">
        <v>1.67437889039562E-6</v>
      </c>
      <c r="DD78" s="2">
        <v>1.3782550164248199E-2</v>
      </c>
      <c r="DE78" s="2">
        <v>6.6155281832535196E-4</v>
      </c>
      <c r="DF78" s="2">
        <v>1.24465631741948E-3</v>
      </c>
      <c r="DG78" s="2">
        <v>3.3302997925578399E-2</v>
      </c>
      <c r="DH78" s="2">
        <v>3.5158719754360202E-4</v>
      </c>
      <c r="DI78" s="3">
        <v>5.7825654323895199E-5</v>
      </c>
      <c r="DJ78" s="2">
        <v>1.44958331823165</v>
      </c>
      <c r="DK78" s="2">
        <v>28.261776075529301</v>
      </c>
      <c r="DL78" s="2">
        <v>5.7791530488479504E-3</v>
      </c>
      <c r="DM78" s="3">
        <v>1.90199196432022E-6</v>
      </c>
      <c r="DN78" s="3">
        <v>1.17790999229993E-5</v>
      </c>
      <c r="DO78" s="2">
        <v>0</v>
      </c>
      <c r="DP78" s="2">
        <v>0.28277794665932798</v>
      </c>
      <c r="DQ78" s="2">
        <v>1.11661273833021E-2</v>
      </c>
      <c r="DR78" s="2">
        <v>49971.732298323601</v>
      </c>
      <c r="DS78" s="2">
        <v>1.3275738377828099E-4</v>
      </c>
      <c r="DT78" s="2">
        <v>9.4017905229002802E-2</v>
      </c>
      <c r="DU78" s="2">
        <v>0</v>
      </c>
      <c r="DV78" s="3">
        <v>5.8375856100594599E-6</v>
      </c>
      <c r="DW78" s="2">
        <v>0.19545405594127299</v>
      </c>
      <c r="DX78" s="3">
        <v>1.0893485265439599E-5</v>
      </c>
      <c r="DY78" s="2">
        <v>2.43831644981641E-4</v>
      </c>
      <c r="DZ78" s="3">
        <v>1.51617077699082E-5</v>
      </c>
      <c r="EA78" s="2">
        <v>1.51025228758466</v>
      </c>
      <c r="EB78" s="2">
        <v>8.8323391511888699E-2</v>
      </c>
      <c r="EC78" s="2">
        <v>0</v>
      </c>
      <c r="ED78" s="3">
        <v>4.4356815847758803E-5</v>
      </c>
      <c r="EE78" s="2">
        <v>5.50797229846326</v>
      </c>
      <c r="EF78" s="2">
        <v>2.7570778405335899E-3</v>
      </c>
      <c r="EG78" s="2">
        <v>2.87266718632109E-4</v>
      </c>
      <c r="EH78" s="2">
        <v>3.1932611089276002E-4</v>
      </c>
      <c r="EI78" s="2">
        <v>2.9628254166850598E-4</v>
      </c>
      <c r="EJ78" s="2">
        <v>0.14683210445539899</v>
      </c>
      <c r="EK78" s="2">
        <v>3.4004511458479701E-3</v>
      </c>
      <c r="EL78" s="2">
        <v>0</v>
      </c>
      <c r="EM78" s="2">
        <v>5.0972367321703701E-3</v>
      </c>
      <c r="EN78" s="2">
        <v>4.6702076479879897E-3</v>
      </c>
      <c r="EO78" s="2">
        <v>124.683991931921</v>
      </c>
      <c r="EP78" s="2">
        <v>0.234366210978116</v>
      </c>
      <c r="EQ78" s="2">
        <v>3.8689888071873302E-4</v>
      </c>
      <c r="ER78" s="2">
        <v>2.1645421366457902</v>
      </c>
      <c r="ES78" s="2">
        <v>1.02118995625004E-4</v>
      </c>
      <c r="ET78" s="2">
        <v>9.40048247335255E-4</v>
      </c>
      <c r="EU78" s="3">
        <v>1.70834259964959E-5</v>
      </c>
      <c r="EV78" s="3">
        <v>1.6200846783078899E-5</v>
      </c>
      <c r="EW78" s="3">
        <v>1.6200846783078899E-5</v>
      </c>
      <c r="EX78" s="2">
        <v>0</v>
      </c>
      <c r="EY78" s="2">
        <v>4.0870536678136604</v>
      </c>
      <c r="EZ78" s="3">
        <v>5.17686430282038E-6</v>
      </c>
      <c r="FA78" s="2">
        <v>2.1043205829989701E-4</v>
      </c>
      <c r="FB78" s="2">
        <v>0</v>
      </c>
      <c r="FC78" s="2">
        <v>1.1364638924645599E-2</v>
      </c>
      <c r="FD78" s="3">
        <v>5.5845337281924298E-6</v>
      </c>
      <c r="FE78" s="3">
        <v>3.4732054319958503E-5</v>
      </c>
      <c r="FF78" s="2">
        <v>1.2696879808012801E-3</v>
      </c>
      <c r="FG78" s="3">
        <v>2.22718118799284E-8</v>
      </c>
      <c r="FH78" s="3">
        <v>1.1333401173142999E-9</v>
      </c>
      <c r="FI78" s="3">
        <v>9.5373947646637495E-5</v>
      </c>
      <c r="FJ78" s="3">
        <v>1.7561977694868201E-13</v>
      </c>
      <c r="FK78" s="3">
        <v>2.5814280336638401E-7</v>
      </c>
      <c r="FL78" s="3">
        <v>1.20735954042452E-8</v>
      </c>
      <c r="FM78" s="3">
        <v>3.5130435898571501E-8</v>
      </c>
      <c r="FN78" s="3">
        <v>1.0303504717814899E-12</v>
      </c>
      <c r="FO78" s="3">
        <v>7.8457442229805599E-15</v>
      </c>
      <c r="FP78" s="3">
        <v>1.7585511033143599E-9</v>
      </c>
      <c r="FQ78" s="3">
        <v>9.1456688652100701E-17</v>
      </c>
      <c r="FR78" s="3">
        <v>8.1618843921662703E-11</v>
      </c>
      <c r="FS78" s="2">
        <v>2.9036874846932799</v>
      </c>
      <c r="FT78" s="2">
        <v>4.6392739756391403E-2</v>
      </c>
      <c r="FU78" s="3">
        <v>6.7073356393990306E-14</v>
      </c>
      <c r="FV78" s="3">
        <v>1.69446579950515E-5</v>
      </c>
      <c r="FW78" s="3">
        <v>1.5609683025787501E-19</v>
      </c>
      <c r="FX78" s="2">
        <v>0</v>
      </c>
      <c r="FY78" s="2">
        <v>0</v>
      </c>
      <c r="FZ78" s="2">
        <v>96.048513150934497</v>
      </c>
      <c r="GA78" s="2">
        <v>4.8521901910688898</v>
      </c>
      <c r="GB78" s="3">
        <v>4.20712691076597E-10</v>
      </c>
      <c r="GC78" s="3">
        <v>2.1261984082706899E-14</v>
      </c>
      <c r="GD78" s="3">
        <v>1.1658023841001701E-12</v>
      </c>
      <c r="GE78" s="3">
        <v>1.9909414937198999E-19</v>
      </c>
      <c r="GF78" s="3">
        <v>8.0175776710258402E-13</v>
      </c>
      <c r="GG78" s="3">
        <v>2.6826287239352499E-17</v>
      </c>
      <c r="GH78" s="3">
        <v>9.5889978938747101E-7</v>
      </c>
      <c r="GI78" s="3">
        <v>4.7996272242213601E-11</v>
      </c>
      <c r="GJ78" s="3">
        <v>3.2238209440578199E-9</v>
      </c>
      <c r="GK78" s="3">
        <v>4.6483502718511896E-16</v>
      </c>
      <c r="GL78" s="3">
        <v>2.60469418314117E-9</v>
      </c>
      <c r="GM78" s="3">
        <v>7.6162096879304996E-14</v>
      </c>
      <c r="GN78" s="3">
        <v>5.3761385040558196E-18</v>
      </c>
      <c r="GO78" s="3">
        <v>6.7411408719101598E-16</v>
      </c>
      <c r="GP78" s="3">
        <v>6.6091593577417801E-18</v>
      </c>
      <c r="GQ78" s="3">
        <v>1.18928669659364E-20</v>
      </c>
      <c r="GR78" s="3">
        <v>2.7151703078695201E-20</v>
      </c>
      <c r="GS78" s="3">
        <v>2.0904276339179901E-17</v>
      </c>
      <c r="GT78" s="3">
        <v>1.1612546984844901E-21</v>
      </c>
      <c r="GU78" s="3">
        <v>1.10460074831916E-23</v>
      </c>
      <c r="GV78" s="3">
        <v>9.6815864799536494E-21</v>
      </c>
      <c r="GW78" s="2">
        <v>0</v>
      </c>
      <c r="GX78" s="2">
        <v>0.2</v>
      </c>
      <c r="GY78" s="3">
        <v>1.8153462805601599E-42</v>
      </c>
      <c r="GZ78" s="2">
        <v>0</v>
      </c>
      <c r="HA78" s="3">
        <v>3.0413180734083602E-48</v>
      </c>
      <c r="HB78" s="3">
        <v>9.9962065532335896E-40</v>
      </c>
      <c r="HC78" s="3">
        <v>8.1747671919395305E-43</v>
      </c>
      <c r="HD78" s="2">
        <v>0.2</v>
      </c>
      <c r="HE78" s="2">
        <v>0</v>
      </c>
      <c r="HF78" s="3">
        <v>3.8253310938239596E-40</v>
      </c>
      <c r="HG78" s="3">
        <v>9.3848420907874997E-43</v>
      </c>
      <c r="HH78" s="2">
        <v>7.2553430153641401E-4</v>
      </c>
      <c r="HI78" s="2">
        <v>0</v>
      </c>
      <c r="HJ78" s="3">
        <v>2.2350890742131599E-7</v>
      </c>
      <c r="HK78" s="2">
        <v>0.69927424218824097</v>
      </c>
      <c r="HL78" s="3">
        <v>8.3458484453407002E-51</v>
      </c>
      <c r="HM78" s="3">
        <v>2.7614732459303301E-44</v>
      </c>
      <c r="HN78" s="3">
        <v>4.8262803318956902E-48</v>
      </c>
      <c r="HO78" s="3">
        <v>5.0420818227597405E-47</v>
      </c>
      <c r="HP78" s="3">
        <v>7.90817221930411E-51</v>
      </c>
      <c r="HQ78" s="3">
        <v>2.5412067336054099E-48</v>
      </c>
      <c r="HR78" s="3">
        <v>9.5809745752537597E-51</v>
      </c>
      <c r="HS78" s="3">
        <v>3.1678328277645301E-44</v>
      </c>
      <c r="HT78" s="3">
        <v>5.5367376236014595E-48</v>
      </c>
      <c r="HU78" s="2">
        <v>1600</v>
      </c>
      <c r="HV78" s="2">
        <v>0</v>
      </c>
      <c r="HW78" s="3">
        <v>9.8547721060992197E-53</v>
      </c>
      <c r="HX78" s="3">
        <v>7.9372811199442702E-53</v>
      </c>
      <c r="HY78" s="3">
        <v>9.8547721060992197E-53</v>
      </c>
      <c r="HZ78" s="3">
        <v>7.9372811199442702E-53</v>
      </c>
      <c r="IA78" s="3">
        <v>7.9372811199442702E-53</v>
      </c>
      <c r="IB78" s="3">
        <v>2.0711062805388802E-52</v>
      </c>
      <c r="IC78" s="3">
        <v>7.0696068379945598E-50</v>
      </c>
      <c r="ID78" s="3">
        <v>2.08110924682657E-47</v>
      </c>
      <c r="IE78" s="3">
        <v>7.4733348958964993E-52</v>
      </c>
      <c r="IF78" s="3">
        <v>2.4029309323812099E-49</v>
      </c>
      <c r="IG78" s="3">
        <v>4.7753035848317098E-48</v>
      </c>
      <c r="IH78" s="3">
        <v>4.6440397151376502E-52</v>
      </c>
    </row>
    <row r="79" spans="1:242" x14ac:dyDescent="0.25">
      <c r="A79" s="2">
        <v>4.34701315812503E-2</v>
      </c>
      <c r="B79" s="2">
        <v>2.2274204870149E-4</v>
      </c>
      <c r="C79" s="2">
        <v>3.2802656295621899</v>
      </c>
      <c r="D79" s="2">
        <v>0</v>
      </c>
      <c r="E79" s="3">
        <v>2.1778270231515599E-19</v>
      </c>
      <c r="F79" s="3">
        <v>8.5365562548846796E-19</v>
      </c>
      <c r="G79" s="2">
        <v>4.0466203331161098E-4</v>
      </c>
      <c r="H79" s="3">
        <v>2.1459514990526301E-9</v>
      </c>
      <c r="I79" s="2">
        <v>9.9888033386907799E-2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0.120164115029587</v>
      </c>
      <c r="Q79" s="2">
        <v>9.6433371563692093E-3</v>
      </c>
      <c r="R79" s="2">
        <v>5.0521833300316401E-3</v>
      </c>
      <c r="S79" s="2">
        <v>4.21289622208515</v>
      </c>
      <c r="T79" s="2">
        <v>5.66045559071436E-4</v>
      </c>
      <c r="U79" s="3">
        <v>6.4084191494860299E-28</v>
      </c>
      <c r="V79" s="2">
        <v>0</v>
      </c>
      <c r="W79" s="2">
        <v>1.6740259273907E-3</v>
      </c>
      <c r="X79" s="2">
        <v>2409.5120113491898</v>
      </c>
      <c r="Y79" s="2">
        <v>4.34446178639119E-3</v>
      </c>
      <c r="Z79" s="3">
        <v>4.0880412412432501E-5</v>
      </c>
      <c r="AA79" s="2">
        <v>3.9306309525273697E-2</v>
      </c>
      <c r="AB79" s="2">
        <v>0</v>
      </c>
      <c r="AC79" s="2">
        <v>0</v>
      </c>
      <c r="AD79" s="2">
        <v>0</v>
      </c>
      <c r="AE79" s="2">
        <v>0</v>
      </c>
      <c r="AF79" s="3">
        <v>2.0083424497522501E-21</v>
      </c>
      <c r="AG79" s="3">
        <v>3.9510097003442098E-22</v>
      </c>
      <c r="AH79" s="3">
        <v>1.1222234171437E-21</v>
      </c>
      <c r="AI79" s="2">
        <v>0</v>
      </c>
      <c r="AJ79" s="3">
        <v>5.81374793340193E-24</v>
      </c>
      <c r="AK79" s="3">
        <v>1.1933816969298E-23</v>
      </c>
      <c r="AL79" s="3">
        <v>3.4172436953840596E-24</v>
      </c>
      <c r="AM79" s="3">
        <v>2.5567519552426399E-25</v>
      </c>
      <c r="AN79" s="3">
        <v>9.0682170823127304E-28</v>
      </c>
      <c r="AO79" s="2">
        <v>3.2104155070282898</v>
      </c>
      <c r="AP79" s="2">
        <v>0</v>
      </c>
      <c r="AQ79" s="3">
        <v>1.48103123248576E-27</v>
      </c>
      <c r="AR79" s="2">
        <v>0</v>
      </c>
      <c r="AS79" s="2">
        <v>0</v>
      </c>
      <c r="AT79" s="3">
        <v>5.31496062741956E-37</v>
      </c>
      <c r="AU79" s="2">
        <v>0</v>
      </c>
      <c r="AV79" s="2">
        <v>0</v>
      </c>
      <c r="AW79" s="3">
        <v>2.7593620866836501E-30</v>
      </c>
      <c r="AX79" s="3">
        <v>4.8530674620794003E-31</v>
      </c>
      <c r="AY79" s="3">
        <v>9.7220143780460308E-31</v>
      </c>
      <c r="AZ79" s="2">
        <v>0</v>
      </c>
      <c r="BA79" s="3">
        <v>4.54694235465826E-33</v>
      </c>
      <c r="BB79" s="3">
        <v>7.2726547936761903E-33</v>
      </c>
      <c r="BC79" s="3">
        <v>1.5723011166591399E-33</v>
      </c>
      <c r="BD79" s="3">
        <v>9.0581957722995605E-35</v>
      </c>
      <c r="BE79" s="3">
        <v>2.9574224706862401E-37</v>
      </c>
      <c r="BF79" s="2">
        <v>8.2888416832417905E-2</v>
      </c>
      <c r="BG79" s="2">
        <v>3742.0616021718802</v>
      </c>
      <c r="BH79" s="2">
        <v>0.40891711731819003</v>
      </c>
      <c r="BI79" s="2">
        <v>299.64993821331802</v>
      </c>
      <c r="BJ79" s="2">
        <v>2.5813851254272299E-4</v>
      </c>
      <c r="BK79" s="2">
        <v>2.0342181600088799E-2</v>
      </c>
      <c r="BL79" s="2">
        <v>2.45716035795079E-3</v>
      </c>
      <c r="BM79" s="2">
        <v>1.0665291531416301E-3</v>
      </c>
      <c r="BN79" s="3">
        <v>5.3331196609361598E-6</v>
      </c>
      <c r="BO79" s="2">
        <v>3.0586911831193898E-4</v>
      </c>
      <c r="BP79" s="2">
        <v>2.8431003334046501E-3</v>
      </c>
      <c r="BQ79" s="2">
        <v>0</v>
      </c>
      <c r="BR79" s="2">
        <v>1.6535903316205599E-4</v>
      </c>
      <c r="BS79" s="2">
        <v>299.55990112506402</v>
      </c>
      <c r="BT79" s="2">
        <v>1.00420543932495E-4</v>
      </c>
      <c r="BU79" s="2">
        <v>5.7486825725590702E-3</v>
      </c>
      <c r="BV79" s="2">
        <v>3.8467308347997498E-4</v>
      </c>
      <c r="BW79" s="2">
        <v>1.44937326346249E-3</v>
      </c>
      <c r="BX79" s="2">
        <v>3.8184742092338902E-4</v>
      </c>
      <c r="BY79" s="2">
        <v>3.8052000645141402E-4</v>
      </c>
      <c r="BZ79" s="2">
        <v>0.166962929187601</v>
      </c>
      <c r="CA79" s="2">
        <v>0</v>
      </c>
      <c r="CB79" s="3">
        <v>4.1066270603056401E-6</v>
      </c>
      <c r="CC79" s="2">
        <v>1.29145021200411E-3</v>
      </c>
      <c r="CD79" s="2">
        <v>4.7523679747219698E-4</v>
      </c>
      <c r="CE79" s="2">
        <v>2.9514822391128601E-2</v>
      </c>
      <c r="CF79" s="2">
        <v>2.5062902869201899E-3</v>
      </c>
      <c r="CG79" s="2">
        <v>2.9798854858514901E-2</v>
      </c>
      <c r="CH79" s="2">
        <v>1.06446888572032E-2</v>
      </c>
      <c r="CI79" s="2">
        <v>0.247565894330525</v>
      </c>
      <c r="CJ79" s="2">
        <v>7.6623603705414903E-4</v>
      </c>
      <c r="CK79" s="2">
        <v>7.9162027719191702E-2</v>
      </c>
      <c r="CL79" s="2">
        <v>2.42842583456129E-3</v>
      </c>
      <c r="CM79" s="2">
        <v>2.7625952196909701E-4</v>
      </c>
      <c r="CN79" s="2">
        <v>0.17687241218254399</v>
      </c>
      <c r="CO79" s="3">
        <v>7.2915408320334103E-5</v>
      </c>
      <c r="CP79" s="2">
        <v>2.8316341813407501E-4</v>
      </c>
      <c r="CQ79" s="2">
        <v>1.09102706923232E-3</v>
      </c>
      <c r="CR79" s="2">
        <v>4.2175003779851396E-3</v>
      </c>
      <c r="CS79" s="2">
        <v>8.4457912809545398E-4</v>
      </c>
      <c r="CT79" s="2">
        <v>0</v>
      </c>
      <c r="CU79" s="2">
        <v>0.37272128546658601</v>
      </c>
      <c r="CV79" s="2">
        <v>0</v>
      </c>
      <c r="CW79" s="2">
        <v>7.3808086657753902E-2</v>
      </c>
      <c r="CX79" s="3">
        <v>1.0413026876318899E-5</v>
      </c>
      <c r="CY79" s="2">
        <v>67.360981820161996</v>
      </c>
      <c r="CZ79" s="2">
        <v>12.5535055140776</v>
      </c>
      <c r="DA79" s="2">
        <v>3.8103883454936201E-4</v>
      </c>
      <c r="DB79" s="2">
        <v>1.67404420785362E-4</v>
      </c>
      <c r="DC79" s="3">
        <v>1.96469869288439E-6</v>
      </c>
      <c r="DD79" s="2">
        <v>1.2400385124510501E-2</v>
      </c>
      <c r="DE79" s="2">
        <v>7.0845335436192701E-4</v>
      </c>
      <c r="DF79" s="2">
        <v>1.2271116675537401E-3</v>
      </c>
      <c r="DG79" s="2">
        <v>3.35426804317729E-2</v>
      </c>
      <c r="DH79" s="2">
        <v>4.10546869661675E-4</v>
      </c>
      <c r="DI79" s="3">
        <v>7.1933627221564106E-5</v>
      </c>
      <c r="DJ79" s="2">
        <v>1.44951767845378</v>
      </c>
      <c r="DK79" s="2">
        <v>28.260427615334901</v>
      </c>
      <c r="DL79" s="2">
        <v>7.1891177620091304E-3</v>
      </c>
      <c r="DM79" s="3">
        <v>2.3861811184289799E-6</v>
      </c>
      <c r="DN79" s="3">
        <v>1.4758681502132E-5</v>
      </c>
      <c r="DO79" s="2">
        <v>0</v>
      </c>
      <c r="DP79" s="2">
        <v>0.28276451063288999</v>
      </c>
      <c r="DQ79" s="2">
        <v>1.37992724545631E-2</v>
      </c>
      <c r="DR79" s="2">
        <v>49971.732181528801</v>
      </c>
      <c r="DS79" s="2">
        <v>1.8458424747466799E-4</v>
      </c>
      <c r="DT79" s="2">
        <v>9.4014526753389893E-2</v>
      </c>
      <c r="DU79" s="2">
        <v>0</v>
      </c>
      <c r="DV79" s="3">
        <v>6.6680416656441798E-6</v>
      </c>
      <c r="DW79" s="2">
        <v>0.19544644690916299</v>
      </c>
      <c r="DX79" s="3">
        <v>1.24416745331229E-5</v>
      </c>
      <c r="DY79" s="2">
        <v>3.02882034313739E-4</v>
      </c>
      <c r="DZ79" s="3">
        <v>1.88352819167873E-5</v>
      </c>
      <c r="EA79" s="2">
        <v>1.51019817373375</v>
      </c>
      <c r="EB79" s="2">
        <v>8.8317997886229696E-2</v>
      </c>
      <c r="EC79" s="2">
        <v>0</v>
      </c>
      <c r="ED79" s="3">
        <v>4.9208376507214397E-5</v>
      </c>
      <c r="EE79" s="2">
        <v>5.5075636472261804</v>
      </c>
      <c r="EF79" s="2">
        <v>3.0586330976276801E-3</v>
      </c>
      <c r="EG79" s="2">
        <v>3.2067719549785202E-4</v>
      </c>
      <c r="EH79" s="2">
        <v>3.6057330053700001E-4</v>
      </c>
      <c r="EI79" s="2">
        <v>3.2926292005408699E-4</v>
      </c>
      <c r="EJ79" s="2">
        <v>0.14673353558463301</v>
      </c>
      <c r="EK79" s="2">
        <v>3.4152915630844198E-3</v>
      </c>
      <c r="EL79" s="2">
        <v>0</v>
      </c>
      <c r="EM79" s="2">
        <v>5.1510763098791502E-3</v>
      </c>
      <c r="EN79" s="2">
        <v>4.7000965240322403E-3</v>
      </c>
      <c r="EO79" s="2">
        <v>124.683871973989</v>
      </c>
      <c r="EP79" s="2">
        <v>0.234347904591167</v>
      </c>
      <c r="EQ79" s="2">
        <v>5.0981793934369904E-4</v>
      </c>
      <c r="ER79" s="2">
        <v>2.16436541864006</v>
      </c>
      <c r="ES79" s="2">
        <v>1.20324939950741E-4</v>
      </c>
      <c r="ET79" s="2">
        <v>1.10763836821976E-3</v>
      </c>
      <c r="EU79" s="3">
        <v>2.0188615617710801E-5</v>
      </c>
      <c r="EV79" s="3">
        <v>1.9262415934533299E-5</v>
      </c>
      <c r="EW79" s="3">
        <v>1.9262415934533299E-5</v>
      </c>
      <c r="EX79" s="2">
        <v>0</v>
      </c>
      <c r="EY79" s="2">
        <v>4.0868575233772599</v>
      </c>
      <c r="EZ79" s="3">
        <v>6.4317164062703604E-6</v>
      </c>
      <c r="FA79" s="2">
        <v>2.8704038788480703E-4</v>
      </c>
      <c r="FB79" s="2">
        <v>0</v>
      </c>
      <c r="FC79" s="2">
        <v>1.1364094853315901E-2</v>
      </c>
      <c r="FD79" s="3">
        <v>5.5830523188641396E-6</v>
      </c>
      <c r="FE79" s="3">
        <v>3.4840624735048997E-5</v>
      </c>
      <c r="FF79" s="2">
        <v>1.37219060748627E-3</v>
      </c>
      <c r="FG79" s="3">
        <v>3.3577310095864598E-8</v>
      </c>
      <c r="FH79" s="3">
        <v>1.85780591072775E-9</v>
      </c>
      <c r="FI79" s="2">
        <v>1.11680314332175E-4</v>
      </c>
      <c r="FJ79" s="3">
        <v>2.4188923074459699E-13</v>
      </c>
      <c r="FK79" s="3">
        <v>2.7623138411081703E-7</v>
      </c>
      <c r="FL79" s="3">
        <v>1.2061846530639699E-8</v>
      </c>
      <c r="FM79" s="3">
        <v>3.6859768778946301E-8</v>
      </c>
      <c r="FN79" s="3">
        <v>1.46381181021983E-12</v>
      </c>
      <c r="FO79" s="3">
        <v>1.17074498224026E-14</v>
      </c>
      <c r="FP79" s="3">
        <v>2.0435224270051498E-9</v>
      </c>
      <c r="FQ79" s="3">
        <v>1.28877370822898E-16</v>
      </c>
      <c r="FR79" s="3">
        <v>8.6792047671348604E-11</v>
      </c>
      <c r="FS79" s="2">
        <v>2.9008652069022798</v>
      </c>
      <c r="FT79" s="2">
        <v>5.0253251195777303E-2</v>
      </c>
      <c r="FU79" s="3">
        <v>1.2295968403542901E-13</v>
      </c>
      <c r="FV79" s="3">
        <v>1.8348101990955301E-5</v>
      </c>
      <c r="FW79" s="3">
        <v>2.7054821261266199E-19</v>
      </c>
      <c r="FX79" s="2">
        <v>0</v>
      </c>
      <c r="FY79" s="2">
        <v>0</v>
      </c>
      <c r="FZ79" s="2">
        <v>96.047355968789105</v>
      </c>
      <c r="GA79" s="2">
        <v>4.84820932649491</v>
      </c>
      <c r="GB79" s="3">
        <v>4.1777588145047199E-10</v>
      </c>
      <c r="GC79" s="3">
        <v>2.88080556599457E-14</v>
      </c>
      <c r="GD79" s="3">
        <v>1.15722336876549E-12</v>
      </c>
      <c r="GE79" s="3">
        <v>2.5686001647556101E-19</v>
      </c>
      <c r="GF79" s="3">
        <v>8.5238511918956297E-13</v>
      </c>
      <c r="GG79" s="3">
        <v>3.70388942402092E-17</v>
      </c>
      <c r="GH79" s="3">
        <v>9.6092986854043509E-7</v>
      </c>
      <c r="GI79" s="3">
        <v>6.5661165721230605E-11</v>
      </c>
      <c r="GJ79" s="3">
        <v>3.2249936669539902E-9</v>
      </c>
      <c r="GK79" s="3">
        <v>5.9041892024726503E-16</v>
      </c>
      <c r="GL79" s="3">
        <v>2.85176347313019E-9</v>
      </c>
      <c r="GM79" s="3">
        <v>1.0887581511453499E-13</v>
      </c>
      <c r="GN79" s="3">
        <v>1.11379577088935E-17</v>
      </c>
      <c r="GO79" s="3">
        <v>1.35021959592943E-15</v>
      </c>
      <c r="GP79" s="3">
        <v>1.3459386790701201E-17</v>
      </c>
      <c r="GQ79" s="3">
        <v>2.4445960471030099E-20</v>
      </c>
      <c r="GR79" s="3">
        <v>5.7097351132913705E-20</v>
      </c>
      <c r="GS79" s="3">
        <v>4.7559985223072903E-17</v>
      </c>
      <c r="GT79" s="3">
        <v>2.2937646101038199E-21</v>
      </c>
      <c r="GU79" s="3">
        <v>2.2344227978194301E-23</v>
      </c>
      <c r="GV79" s="3">
        <v>2.02532757838732E-20</v>
      </c>
      <c r="GW79" s="2">
        <v>0</v>
      </c>
      <c r="GX79" s="2">
        <v>0.2</v>
      </c>
      <c r="GY79" s="3">
        <v>2.25296359859716E-41</v>
      </c>
      <c r="GZ79" s="2">
        <v>0</v>
      </c>
      <c r="HA79" s="3">
        <v>3.7909189845510299E-47</v>
      </c>
      <c r="HB79" s="3">
        <v>1.16359661907953E-38</v>
      </c>
      <c r="HC79" s="3">
        <v>1.01258555173407E-41</v>
      </c>
      <c r="HD79" s="2">
        <v>0.2</v>
      </c>
      <c r="HE79" s="2">
        <v>0</v>
      </c>
      <c r="HF79" s="3">
        <v>4.4523279431322899E-39</v>
      </c>
      <c r="HG79" s="3">
        <v>1.1623475717230701E-41</v>
      </c>
      <c r="HH79" s="2">
        <v>7.2553430651249801E-4</v>
      </c>
      <c r="HI79" s="2">
        <v>0</v>
      </c>
      <c r="HJ79" s="3">
        <v>2.8175514706571401E-7</v>
      </c>
      <c r="HK79" s="2">
        <v>0.69927418393699003</v>
      </c>
      <c r="HL79" s="3">
        <v>1.4119034353053901E-49</v>
      </c>
      <c r="HM79" s="3">
        <v>3.6285846178744403E-43</v>
      </c>
      <c r="HN79" s="3">
        <v>6.3258542409216602E-47</v>
      </c>
      <c r="HO79" s="3">
        <v>6.99853441882394E-46</v>
      </c>
      <c r="HP79" s="3">
        <v>1.18567772432529E-49</v>
      </c>
      <c r="HQ79" s="3">
        <v>3.7311012354304998E-47</v>
      </c>
      <c r="HR79" s="3">
        <v>1.62069496557233E-49</v>
      </c>
      <c r="HS79" s="3">
        <v>4.16191676209686E-43</v>
      </c>
      <c r="HT79" s="3">
        <v>7.2559671114596199E-47</v>
      </c>
      <c r="HU79" s="2">
        <v>1600</v>
      </c>
      <c r="HV79" s="2">
        <v>0</v>
      </c>
      <c r="HW79" s="3">
        <v>1.5495849063663201E-51</v>
      </c>
      <c r="HX79" s="3">
        <v>1.2223195847682E-51</v>
      </c>
      <c r="HY79" s="3">
        <v>1.5495849063663201E-51</v>
      </c>
      <c r="HZ79" s="3">
        <v>1.2223195847682E-51</v>
      </c>
      <c r="IA79" s="3">
        <v>1.2223195847682E-51</v>
      </c>
      <c r="IB79" s="3">
        <v>3.14840204498224E-51</v>
      </c>
      <c r="IC79" s="3">
        <v>8.96602211359935E-49</v>
      </c>
      <c r="ID79" s="3">
        <v>2.72351847267776E-46</v>
      </c>
      <c r="IE79" s="3">
        <v>1.1254265697344E-50</v>
      </c>
      <c r="IF79" s="3">
        <v>3.5422647878807899E-48</v>
      </c>
      <c r="IG79" s="3">
        <v>6.6478301097542103E-47</v>
      </c>
      <c r="IH79" s="3">
        <v>7.1426261208849495E-51</v>
      </c>
    </row>
    <row r="80" spans="1:242" x14ac:dyDescent="0.25">
      <c r="A80" s="2">
        <v>4.7137531341167202E-2</v>
      </c>
      <c r="B80" s="2">
        <v>2.7924769825710702E-4</v>
      </c>
      <c r="C80" s="2">
        <v>3.2758779367119701</v>
      </c>
      <c r="D80" s="2">
        <v>0</v>
      </c>
      <c r="E80" s="3">
        <v>4.8619917078342302E-19</v>
      </c>
      <c r="F80" s="3">
        <v>2.0889199321587799E-18</v>
      </c>
      <c r="G80" s="2">
        <v>4.1792728508793298E-4</v>
      </c>
      <c r="H80" s="3">
        <v>2.1246157549515602E-9</v>
      </c>
      <c r="I80" s="2">
        <v>9.9868977445872295E-2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0.135951251384863</v>
      </c>
      <c r="Q80" s="2">
        <v>1.15902854314394E-2</v>
      </c>
      <c r="R80" s="2">
        <v>5.4512857717528701E-3</v>
      </c>
      <c r="S80" s="2">
        <v>4.2138908393901504</v>
      </c>
      <c r="T80" s="2">
        <v>5.7380076685692298E-4</v>
      </c>
      <c r="U80" s="3">
        <v>3.0175273277221899E-27</v>
      </c>
      <c r="V80" s="2">
        <v>0</v>
      </c>
      <c r="W80" s="2">
        <v>1.67395634247518E-3</v>
      </c>
      <c r="X80" s="2">
        <v>2409.5114367707101</v>
      </c>
      <c r="Y80" s="2">
        <v>4.9204894022522802E-3</v>
      </c>
      <c r="Z80" s="3">
        <v>5.16100837041695E-5</v>
      </c>
      <c r="AA80" s="2">
        <v>3.9317275001233602E-2</v>
      </c>
      <c r="AB80" s="2">
        <v>0</v>
      </c>
      <c r="AC80" s="2">
        <v>0</v>
      </c>
      <c r="AD80" s="2">
        <v>0</v>
      </c>
      <c r="AE80" s="2">
        <v>0</v>
      </c>
      <c r="AF80" s="3">
        <v>6.1994423995408299E-21</v>
      </c>
      <c r="AG80" s="3">
        <v>1.2470082547139999E-21</v>
      </c>
      <c r="AH80" s="3">
        <v>3.88530971857713E-21</v>
      </c>
      <c r="AI80" s="2">
        <v>0</v>
      </c>
      <c r="AJ80" s="3">
        <v>2.0615161701335301E-23</v>
      </c>
      <c r="AK80" s="3">
        <v>4.54159272111439E-23</v>
      </c>
      <c r="AL80" s="3">
        <v>1.4071584926589999E-23</v>
      </c>
      <c r="AM80" s="3">
        <v>1.1461632351147899E-24</v>
      </c>
      <c r="AN80" s="3">
        <v>4.1660267542417203E-27</v>
      </c>
      <c r="AO80" s="2">
        <v>3.2081197663596601</v>
      </c>
      <c r="AP80" s="2">
        <v>0</v>
      </c>
      <c r="AQ80" s="3">
        <v>7.5678566211768501E-27</v>
      </c>
      <c r="AR80" s="2">
        <v>0</v>
      </c>
      <c r="AS80" s="2">
        <v>0</v>
      </c>
      <c r="AT80" s="3">
        <v>5.1991796424160602E-36</v>
      </c>
      <c r="AU80" s="2">
        <v>0</v>
      </c>
      <c r="AV80" s="2">
        <v>0</v>
      </c>
      <c r="AW80" s="3">
        <v>1.7703667682336E-29</v>
      </c>
      <c r="AX80" s="3">
        <v>3.1891542993754002E-30</v>
      </c>
      <c r="AY80" s="3">
        <v>6.8905933064499694E-30</v>
      </c>
      <c r="AZ80" s="2">
        <v>0</v>
      </c>
      <c r="BA80" s="3">
        <v>3.3041378002256702E-32</v>
      </c>
      <c r="BB80" s="3">
        <v>5.6133641685596299E-32</v>
      </c>
      <c r="BC80" s="3">
        <v>1.3085944695416799E-32</v>
      </c>
      <c r="BD80" s="3">
        <v>8.0923347113005408E-34</v>
      </c>
      <c r="BE80" s="3">
        <v>2.7069250552862601E-36</v>
      </c>
      <c r="BF80" s="2">
        <v>9.1247937316535396E-2</v>
      </c>
      <c r="BG80" s="2">
        <v>3742.05599786935</v>
      </c>
      <c r="BH80" s="2">
        <v>0.40915162553518197</v>
      </c>
      <c r="BI80" s="2">
        <v>299.64755564102802</v>
      </c>
      <c r="BJ80" s="2">
        <v>2.6020143751972401E-4</v>
      </c>
      <c r="BK80" s="2">
        <v>2.0261776702656699E-2</v>
      </c>
      <c r="BL80" s="2">
        <v>2.4478762911240501E-3</v>
      </c>
      <c r="BM80" s="2">
        <v>1.0738169381486399E-3</v>
      </c>
      <c r="BN80" s="3">
        <v>6.0790717695577597E-6</v>
      </c>
      <c r="BO80" s="2">
        <v>3.0471965462115699E-4</v>
      </c>
      <c r="BP80" s="2">
        <v>2.9667623965498901E-3</v>
      </c>
      <c r="BQ80" s="2">
        <v>0</v>
      </c>
      <c r="BR80" s="2">
        <v>1.7349473456143601E-4</v>
      </c>
      <c r="BS80" s="2">
        <v>299.55872554832303</v>
      </c>
      <c r="BT80" s="3">
        <v>8.0288745083904799E-5</v>
      </c>
      <c r="BU80" s="2">
        <v>4.4509603078426996E-3</v>
      </c>
      <c r="BV80" s="2">
        <v>2.9787930568913901E-4</v>
      </c>
      <c r="BW80" s="2">
        <v>1.1430696206754199E-3</v>
      </c>
      <c r="BX80" s="2">
        <v>4.24455041643718E-4</v>
      </c>
      <c r="BY80" s="2">
        <v>2.91859536199856E-4</v>
      </c>
      <c r="BZ80" s="2">
        <v>0.16490480926829101</v>
      </c>
      <c r="CA80" s="2">
        <v>0</v>
      </c>
      <c r="CB80" s="3">
        <v>4.0464331228200799E-6</v>
      </c>
      <c r="CC80" s="2">
        <v>1.3599004887690099E-3</v>
      </c>
      <c r="CD80" s="2">
        <v>4.9777015789407404E-4</v>
      </c>
      <c r="CE80" s="2">
        <v>3.0875927016825799E-2</v>
      </c>
      <c r="CF80" s="2">
        <v>2.4959008795827401E-3</v>
      </c>
      <c r="CG80" s="2">
        <v>2.96439625606871E-2</v>
      </c>
      <c r="CH80" s="2">
        <v>1.0601816231068401E-2</v>
      </c>
      <c r="CI80" s="2">
        <v>0.246275489128849</v>
      </c>
      <c r="CJ80" s="2">
        <v>7.6239725893296497E-4</v>
      </c>
      <c r="CK80" s="2">
        <v>8.7485699975528103E-2</v>
      </c>
      <c r="CL80" s="2">
        <v>2.39082688356219E-3</v>
      </c>
      <c r="CM80" s="2">
        <v>3.2179194004870498E-4</v>
      </c>
      <c r="CN80" s="2">
        <v>0.174001560541238</v>
      </c>
      <c r="CO80" s="3">
        <v>5.5593878787282203E-5</v>
      </c>
      <c r="CP80" s="2">
        <v>2.1542911929012899E-4</v>
      </c>
      <c r="CQ80" s="2">
        <v>8.3177589692284295E-4</v>
      </c>
      <c r="CR80" s="2">
        <v>3.2086416322302498E-3</v>
      </c>
      <c r="CS80" s="2">
        <v>6.4031528204205098E-4</v>
      </c>
      <c r="CT80" s="2">
        <v>0</v>
      </c>
      <c r="CU80" s="2">
        <v>0.37273234170132802</v>
      </c>
      <c r="CV80" s="2">
        <v>0</v>
      </c>
      <c r="CW80" s="2">
        <v>7.3808003231318101E-2</v>
      </c>
      <c r="CX80" s="3">
        <v>1.2129693044501901E-5</v>
      </c>
      <c r="CY80" s="2">
        <v>67.358924580485194</v>
      </c>
      <c r="CZ80" s="2">
        <v>12.553492824958401</v>
      </c>
      <c r="DA80" s="2">
        <v>4.91729467762001E-4</v>
      </c>
      <c r="DB80" s="2">
        <v>1.6813866805025899E-4</v>
      </c>
      <c r="DC80" s="3">
        <v>2.2955955634988302E-6</v>
      </c>
      <c r="DD80" s="2">
        <v>1.11657428152355E-2</v>
      </c>
      <c r="DE80" s="2">
        <v>7.5677357484588397E-4</v>
      </c>
      <c r="DF80" s="2">
        <v>1.2109541329437699E-3</v>
      </c>
      <c r="DG80" s="2">
        <v>3.3647561976671098E-2</v>
      </c>
      <c r="DH80" s="2">
        <v>4.7758420346960599E-4</v>
      </c>
      <c r="DI80" s="3">
        <v>8.8938916337213703E-5</v>
      </c>
      <c r="DJ80" s="2">
        <v>1.44943835057933</v>
      </c>
      <c r="DK80" s="2">
        <v>28.258802413764698</v>
      </c>
      <c r="DL80" s="2">
        <v>8.8886430948439694E-3</v>
      </c>
      <c r="DM80" s="3">
        <v>2.97304073807755E-6</v>
      </c>
      <c r="DN80" s="3">
        <v>1.8367085934122301E-5</v>
      </c>
      <c r="DO80" s="2">
        <v>0</v>
      </c>
      <c r="DP80" s="2">
        <v>0.28274831416123303</v>
      </c>
      <c r="DQ80" s="2">
        <v>1.6960998065934599E-2</v>
      </c>
      <c r="DR80" s="2">
        <v>49971.732032861401</v>
      </c>
      <c r="DS80" s="2">
        <v>2.5473260153079401E-4</v>
      </c>
      <c r="DT80" s="2">
        <v>9.4010470647319294E-2</v>
      </c>
      <c r="DU80" s="2">
        <v>0</v>
      </c>
      <c r="DV80" s="3">
        <v>7.5763753734035404E-6</v>
      </c>
      <c r="DW80" s="2">
        <v>0.19543735349503699</v>
      </c>
      <c r="DX80" s="3">
        <v>1.41349580802021E-5</v>
      </c>
      <c r="DY80" s="2">
        <v>3.73987083706413E-4</v>
      </c>
      <c r="DZ80" s="3">
        <v>2.3259065836358299E-5</v>
      </c>
      <c r="EA80" s="2">
        <v>1.51013319276215</v>
      </c>
      <c r="EB80" s="2">
        <v>8.8312302128616696E-2</v>
      </c>
      <c r="EC80" s="2">
        <v>0</v>
      </c>
      <c r="ED80" s="3">
        <v>5.43231219409553E-5</v>
      </c>
      <c r="EE80" s="2">
        <v>5.5071314320595199</v>
      </c>
      <c r="EF80" s="2">
        <v>3.3765456504353201E-3</v>
      </c>
      <c r="EG80" s="2">
        <v>3.55996810255262E-4</v>
      </c>
      <c r="EH80" s="2">
        <v>4.0534435587491599E-4</v>
      </c>
      <c r="EI80" s="2">
        <v>3.6405587598944202E-4</v>
      </c>
      <c r="EJ80" s="2">
        <v>0.14668083277650401</v>
      </c>
      <c r="EK80" s="2">
        <v>3.4205430713254701E-3</v>
      </c>
      <c r="EL80" s="2">
        <v>0</v>
      </c>
      <c r="EM80" s="2">
        <v>5.1839394235603702E-3</v>
      </c>
      <c r="EN80" s="2">
        <v>4.7146847089853602E-3</v>
      </c>
      <c r="EO80" s="2">
        <v>124.683717969838</v>
      </c>
      <c r="EP80" s="2">
        <v>0.23432731197946999</v>
      </c>
      <c r="EQ80" s="2">
        <v>6.6720766256399202E-4</v>
      </c>
      <c r="ER80" s="2">
        <v>2.1641662558186101</v>
      </c>
      <c r="ES80" s="2">
        <v>1.4083569367914599E-4</v>
      </c>
      <c r="ET80" s="2">
        <v>1.29644395276608E-3</v>
      </c>
      <c r="EU80" s="3">
        <v>2.36928517379058E-5</v>
      </c>
      <c r="EV80" s="3">
        <v>2.2729845284615901E-5</v>
      </c>
      <c r="EW80" s="3">
        <v>2.2729845284615901E-5</v>
      </c>
      <c r="EX80" s="2">
        <v>0</v>
      </c>
      <c r="EY80" s="2">
        <v>4.08662696749413</v>
      </c>
      <c r="EZ80" s="3">
        <v>7.9413172148841894E-6</v>
      </c>
      <c r="FA80" s="2">
        <v>3.87906682986004E-4</v>
      </c>
      <c r="FB80" s="2">
        <v>0</v>
      </c>
      <c r="FC80" s="2">
        <v>1.1363455356154699E-2</v>
      </c>
      <c r="FD80" s="3">
        <v>5.5812403060092601E-6</v>
      </c>
      <c r="FE80" s="3">
        <v>3.49555661152285E-5</v>
      </c>
      <c r="FF80" s="2">
        <v>1.4819546506360901E-3</v>
      </c>
      <c r="FG80" s="3">
        <v>5.0168328619880801E-8</v>
      </c>
      <c r="FH80" s="3">
        <v>3.02116478992001E-9</v>
      </c>
      <c r="FI80" s="2">
        <v>1.3071335284006201E-4</v>
      </c>
      <c r="FJ80" s="3">
        <v>3.3338708325689798E-13</v>
      </c>
      <c r="FK80" s="3">
        <v>2.97341794630949E-7</v>
      </c>
      <c r="FL80" s="3">
        <v>1.20558314400517E-8</v>
      </c>
      <c r="FM80" s="3">
        <v>3.8721153356730903E-8</v>
      </c>
      <c r="FN80" s="3">
        <v>2.0682191850819501E-12</v>
      </c>
      <c r="FO80" s="3">
        <v>1.7429632679715901E-14</v>
      </c>
      <c r="FP80" s="3">
        <v>2.3762209473184299E-9</v>
      </c>
      <c r="FQ80" s="3">
        <v>1.8178130147723999E-16</v>
      </c>
      <c r="FR80" s="3">
        <v>9.2847538963044894E-11</v>
      </c>
      <c r="FS80" s="2">
        <v>2.8977056415431499</v>
      </c>
      <c r="FT80" s="2">
        <v>5.4427528763897601E-2</v>
      </c>
      <c r="FU80" s="3">
        <v>2.2329395644006399E-13</v>
      </c>
      <c r="FV80" s="3">
        <v>1.9866242119431101E-5</v>
      </c>
      <c r="FW80" s="3">
        <v>4.69161574395058E-19</v>
      </c>
      <c r="FX80" s="2">
        <v>0</v>
      </c>
      <c r="FY80" s="2">
        <v>0</v>
      </c>
      <c r="FZ80" s="2">
        <v>96.046212305047902</v>
      </c>
      <c r="GA80" s="2">
        <v>4.8439045777039</v>
      </c>
      <c r="GB80" s="3">
        <v>4.15179402916949E-10</v>
      </c>
      <c r="GC80" s="3">
        <v>3.8736143397571199E-14</v>
      </c>
      <c r="GD80" s="3">
        <v>1.149577150771E-12</v>
      </c>
      <c r="GE80" s="3">
        <v>3.29435767581124E-19</v>
      </c>
      <c r="GF80" s="3">
        <v>9.1231065772721407E-13</v>
      </c>
      <c r="GG80" s="3">
        <v>5.0846938233605198E-17</v>
      </c>
      <c r="GH80" s="3">
        <v>9.6307295879070091E-7</v>
      </c>
      <c r="GI80" s="3">
        <v>8.8987388906052994E-11</v>
      </c>
      <c r="GJ80" s="3">
        <v>3.22612041058218E-9</v>
      </c>
      <c r="GK80" s="3">
        <v>7.4517360763406502E-16</v>
      </c>
      <c r="GL80" s="3">
        <v>3.1403431366833402E-9</v>
      </c>
      <c r="GM80" s="3">
        <v>1.5520327969898999E-13</v>
      </c>
      <c r="GN80" s="3">
        <v>2.2781816231832401E-17</v>
      </c>
      <c r="GO80" s="3">
        <v>2.6772023367050599E-15</v>
      </c>
      <c r="GP80" s="3">
        <v>2.70984566126583E-17</v>
      </c>
      <c r="GQ80" s="3">
        <v>4.9638683185230297E-20</v>
      </c>
      <c r="GR80" s="3">
        <v>1.18401384909761E-19</v>
      </c>
      <c r="GS80" s="3">
        <v>1.06772300919694E-16</v>
      </c>
      <c r="GT80" s="3">
        <v>4.5020722382253197E-21</v>
      </c>
      <c r="GU80" s="3">
        <v>4.4772347693518303E-23</v>
      </c>
      <c r="GV80" s="3">
        <v>4.1795041807342898E-20</v>
      </c>
      <c r="GW80" s="2">
        <v>0</v>
      </c>
      <c r="GX80" s="2">
        <v>0.2</v>
      </c>
      <c r="GY80" s="3">
        <v>2.5054907769297201E-40</v>
      </c>
      <c r="GZ80" s="2">
        <v>0</v>
      </c>
      <c r="HA80" s="3">
        <v>4.2324232195445597E-46</v>
      </c>
      <c r="HB80" s="3">
        <v>1.2153598360463599E-37</v>
      </c>
      <c r="HC80" s="3">
        <v>1.12383854029458E-40</v>
      </c>
      <c r="HD80" s="2">
        <v>0.2</v>
      </c>
      <c r="HE80" s="2">
        <v>0</v>
      </c>
      <c r="HF80" s="3">
        <v>4.6498437888139201E-38</v>
      </c>
      <c r="HG80" s="3">
        <v>1.2899087597003299E-40</v>
      </c>
      <c r="HH80" s="2">
        <v>7.25534304377343E-4</v>
      </c>
      <c r="HI80" s="2">
        <v>0</v>
      </c>
      <c r="HJ80" s="3">
        <v>3.5345427323573501E-7</v>
      </c>
      <c r="HK80" s="2">
        <v>0.69927411223994995</v>
      </c>
      <c r="HL80" s="3">
        <v>2.07599629329601E-48</v>
      </c>
      <c r="HM80" s="3">
        <v>4.26638615277462E-42</v>
      </c>
      <c r="HN80" s="3">
        <v>7.4192012248520401E-46</v>
      </c>
      <c r="HO80" s="3">
        <v>8.6800514252278796E-45</v>
      </c>
      <c r="HP80" s="3">
        <v>1.5844066993395601E-48</v>
      </c>
      <c r="HQ80" s="3">
        <v>4.8883638456474897E-46</v>
      </c>
      <c r="HR80" s="3">
        <v>2.3827489166456101E-48</v>
      </c>
      <c r="HS80" s="3">
        <v>4.8927002997380502E-42</v>
      </c>
      <c r="HT80" s="3">
        <v>8.5087465564110603E-46</v>
      </c>
      <c r="HU80" s="2">
        <v>1600</v>
      </c>
      <c r="HV80" s="2">
        <v>0</v>
      </c>
      <c r="HW80" s="3">
        <v>2.1546046390656299E-50</v>
      </c>
      <c r="HX80" s="3">
        <v>1.66648279631032E-50</v>
      </c>
      <c r="HY80" s="3">
        <v>2.1546046390656299E-50</v>
      </c>
      <c r="HZ80" s="3">
        <v>1.66648279631032E-50</v>
      </c>
      <c r="IA80" s="3">
        <v>1.66648279631032E-50</v>
      </c>
      <c r="IB80" s="3">
        <v>4.2408276416021199E-50</v>
      </c>
      <c r="IC80" s="3">
        <v>1.01284849050718E-47</v>
      </c>
      <c r="ID80" s="3">
        <v>3.1904798238206897E-45</v>
      </c>
      <c r="IE80" s="3">
        <v>1.50271824200911E-49</v>
      </c>
      <c r="IF80" s="3">
        <v>4.6358637865760104E-47</v>
      </c>
      <c r="IG80" s="3">
        <v>8.2288164770036097E-46</v>
      </c>
      <c r="IH80" s="3">
        <v>9.7283978732883998E-50</v>
      </c>
    </row>
    <row r="81" spans="1:242" x14ac:dyDescent="0.25">
      <c r="A81" s="2">
        <v>5.1114334834401698E-2</v>
      </c>
      <c r="B81" s="2">
        <v>3.4777070069298699E-4</v>
      </c>
      <c r="C81" s="2">
        <v>3.2711525252496401</v>
      </c>
      <c r="D81" s="2">
        <v>0</v>
      </c>
      <c r="E81" s="3">
        <v>1.0717087144499099E-18</v>
      </c>
      <c r="F81" s="3">
        <v>5.0430918893303899E-18</v>
      </c>
      <c r="G81" s="2">
        <v>4.3170199615169698E-4</v>
      </c>
      <c r="H81" s="3">
        <v>2.1052406225690901E-9</v>
      </c>
      <c r="I81" s="2">
        <v>9.9846749407963495E-2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0.153120490546717</v>
      </c>
      <c r="Q81" s="2">
        <v>1.38619480978571E-2</v>
      </c>
      <c r="R81" s="2">
        <v>5.8507159490260698E-3</v>
      </c>
      <c r="S81" s="2">
        <v>4.2148674484767197</v>
      </c>
      <c r="T81" s="2">
        <v>5.7903411962253396E-4</v>
      </c>
      <c r="U81" s="3">
        <v>1.3674473090719401E-26</v>
      </c>
      <c r="V81" s="2">
        <v>0</v>
      </c>
      <c r="W81" s="2">
        <v>1.67393486513966E-3</v>
      </c>
      <c r="X81" s="2">
        <v>2409.5108100920102</v>
      </c>
      <c r="Y81" s="2">
        <v>5.5461325445738301E-3</v>
      </c>
      <c r="Z81" s="3">
        <v>6.4736010086210497E-5</v>
      </c>
      <c r="AA81" s="2">
        <v>3.9327469164178001E-2</v>
      </c>
      <c r="AB81" s="2">
        <v>0</v>
      </c>
      <c r="AC81" s="2">
        <v>0</v>
      </c>
      <c r="AD81" s="2">
        <v>0</v>
      </c>
      <c r="AE81" s="2">
        <v>0</v>
      </c>
      <c r="AF81" s="3">
        <v>1.8743395047853999E-20</v>
      </c>
      <c r="AG81" s="3">
        <v>3.8470694392096603E-21</v>
      </c>
      <c r="AH81" s="3">
        <v>1.31022927909977E-20</v>
      </c>
      <c r="AI81" s="2">
        <v>0</v>
      </c>
      <c r="AJ81" s="3">
        <v>7.1030322136205296E-23</v>
      </c>
      <c r="AK81" s="3">
        <v>1.67486880347715E-22</v>
      </c>
      <c r="AL81" s="3">
        <v>5.6039118898974095E-23</v>
      </c>
      <c r="AM81" s="3">
        <v>4.9622924913981202E-24</v>
      </c>
      <c r="AN81" s="3">
        <v>1.84513182419807E-26</v>
      </c>
      <c r="AO81" s="2">
        <v>3.2055012849798898</v>
      </c>
      <c r="AP81" s="2">
        <v>0</v>
      </c>
      <c r="AQ81" s="3">
        <v>3.71895054575475E-26</v>
      </c>
      <c r="AR81" s="2">
        <v>0</v>
      </c>
      <c r="AS81" s="2">
        <v>0</v>
      </c>
      <c r="AT81" s="3">
        <v>4.6982839887780299E-35</v>
      </c>
      <c r="AU81" s="2">
        <v>0</v>
      </c>
      <c r="AV81" s="2">
        <v>0</v>
      </c>
      <c r="AW81" s="3">
        <v>1.0831499534345801E-28</v>
      </c>
      <c r="AX81" s="3">
        <v>1.9951877115709401E-29</v>
      </c>
      <c r="AY81" s="3">
        <v>4.6278836631867897E-29</v>
      </c>
      <c r="AZ81" s="2">
        <v>0</v>
      </c>
      <c r="BA81" s="3">
        <v>2.2687111222521601E-31</v>
      </c>
      <c r="BB81" s="3">
        <v>4.0746308536875403E-31</v>
      </c>
      <c r="BC81" s="3">
        <v>1.0159911954322399E-31</v>
      </c>
      <c r="BD81" s="3">
        <v>6.7155353015041103E-33</v>
      </c>
      <c r="BE81" s="3">
        <v>2.29608418109653E-35</v>
      </c>
      <c r="BF81" s="2">
        <v>9.9996640761165601E-2</v>
      </c>
      <c r="BG81" s="2">
        <v>3742.0495550835399</v>
      </c>
      <c r="BH81" s="2">
        <v>0.40837182071592099</v>
      </c>
      <c r="BI81" s="2">
        <v>299.644848244559</v>
      </c>
      <c r="BJ81" s="2">
        <v>2.62268463602419E-4</v>
      </c>
      <c r="BK81" s="2">
        <v>2.0183946508338799E-2</v>
      </c>
      <c r="BL81" s="2">
        <v>2.4388998002665501E-3</v>
      </c>
      <c r="BM81" s="2">
        <v>1.0811373387400001E-3</v>
      </c>
      <c r="BN81" s="3">
        <v>6.9223143610283304E-6</v>
      </c>
      <c r="BO81" s="2">
        <v>3.0362155217566799E-4</v>
      </c>
      <c r="BP81" s="2">
        <v>3.0898308828844001E-3</v>
      </c>
      <c r="BQ81" s="2">
        <v>0</v>
      </c>
      <c r="BR81" s="2">
        <v>1.8155507321975599E-4</v>
      </c>
      <c r="BS81" s="2">
        <v>299.55759044382398</v>
      </c>
      <c r="BT81" s="3">
        <v>6.5177654380035405E-5</v>
      </c>
      <c r="BU81" s="2">
        <v>3.4628023974047901E-3</v>
      </c>
      <c r="BV81" s="2">
        <v>2.31793299619209E-4</v>
      </c>
      <c r="BW81" s="2">
        <v>9.1164683864604801E-4</v>
      </c>
      <c r="BX81" s="2">
        <v>4.6998978463077802E-4</v>
      </c>
      <c r="BY81" s="2">
        <v>2.2415064980190001E-4</v>
      </c>
      <c r="BZ81" s="2">
        <v>0.162179688171954</v>
      </c>
      <c r="CA81" s="2">
        <v>0</v>
      </c>
      <c r="CB81" s="3">
        <v>3.9705520741961798E-6</v>
      </c>
      <c r="CC81" s="2">
        <v>1.4277201568002201E-3</v>
      </c>
      <c r="CD81" s="2">
        <v>5.2009753045440595E-4</v>
      </c>
      <c r="CE81" s="2">
        <v>3.2224586756306302E-2</v>
      </c>
      <c r="CF81" s="2">
        <v>2.48558191181206E-3</v>
      </c>
      <c r="CG81" s="2">
        <v>2.94902092872911E-2</v>
      </c>
      <c r="CH81" s="2">
        <v>1.05592270503173E-2</v>
      </c>
      <c r="CI81" s="2">
        <v>0.244994529908167</v>
      </c>
      <c r="CJ81" s="2">
        <v>7.58599657541893E-4</v>
      </c>
      <c r="CK81" s="2">
        <v>9.6286949592715804E-2</v>
      </c>
      <c r="CL81" s="2">
        <v>2.3444928567063201E-3</v>
      </c>
      <c r="CM81" s="2">
        <v>3.7251195155281301E-4</v>
      </c>
      <c r="CN81" s="2">
        <v>0.17053058764666701</v>
      </c>
      <c r="CO81" s="3">
        <v>4.2364909909241503E-5</v>
      </c>
      <c r="CP81" s="2">
        <v>1.6366219827580199E-4</v>
      </c>
      <c r="CQ81" s="2">
        <v>6.3377267171548803E-4</v>
      </c>
      <c r="CR81" s="2">
        <v>2.43760698561923E-3</v>
      </c>
      <c r="CS81" s="2">
        <v>4.84090008894341E-4</v>
      </c>
      <c r="CT81" s="2">
        <v>0</v>
      </c>
      <c r="CU81" s="2">
        <v>0.372745313102811</v>
      </c>
      <c r="CV81" s="2">
        <v>0</v>
      </c>
      <c r="CW81" s="2">
        <v>7.3807907644293402E-2</v>
      </c>
      <c r="CX81" s="3">
        <v>1.40686986105068E-5</v>
      </c>
      <c r="CY81" s="2">
        <v>67.356513432043201</v>
      </c>
      <c r="CZ81" s="2">
        <v>12.553478012346901</v>
      </c>
      <c r="DA81" s="2">
        <v>6.3107800888940796E-4</v>
      </c>
      <c r="DB81" s="2">
        <v>1.6816337893468599E-4</v>
      </c>
      <c r="DC81" s="3">
        <v>2.6710188536680799E-6</v>
      </c>
      <c r="DD81" s="2">
        <v>1.00784170035563E-2</v>
      </c>
      <c r="DE81" s="2">
        <v>8.0651702629039703E-4</v>
      </c>
      <c r="DF81" s="2">
        <v>1.1961708823500701E-3</v>
      </c>
      <c r="DG81" s="2">
        <v>3.3616810250756003E-2</v>
      </c>
      <c r="DH81" s="2">
        <v>5.5348096929514195E-4</v>
      </c>
      <c r="DI81" s="2">
        <v>1.0931943989242E-4</v>
      </c>
      <c r="DJ81" s="2">
        <v>1.44934304672103</v>
      </c>
      <c r="DK81" s="2">
        <v>28.256854849487699</v>
      </c>
      <c r="DL81" s="2">
        <v>1.09254926537672E-2</v>
      </c>
      <c r="DM81" s="3">
        <v>3.6799401980405098E-6</v>
      </c>
      <c r="DN81" s="3">
        <v>2.2710291228077601E-5</v>
      </c>
      <c r="DO81" s="2">
        <v>0</v>
      </c>
      <c r="DP81" s="2">
        <v>0.28272890189281602</v>
      </c>
      <c r="DQ81" s="2">
        <v>2.0737481770815101E-2</v>
      </c>
      <c r="DR81" s="2">
        <v>49971.731844210699</v>
      </c>
      <c r="DS81" s="2">
        <v>3.4904769887560599E-4</v>
      </c>
      <c r="DT81" s="2">
        <v>9.4005627181556195E-2</v>
      </c>
      <c r="DU81" s="2">
        <v>0</v>
      </c>
      <c r="DV81" s="3">
        <v>8.5640490706074895E-6</v>
      </c>
      <c r="DW81" s="2">
        <v>0.19542653905110999</v>
      </c>
      <c r="DX81" s="3">
        <v>1.59760588574569E-5</v>
      </c>
      <c r="DY81" s="2">
        <v>4.5912660039589399E-4</v>
      </c>
      <c r="DZ81" s="3">
        <v>2.8556304064303601E-5</v>
      </c>
      <c r="EA81" s="2">
        <v>1.51005558463845</v>
      </c>
      <c r="EB81" s="2">
        <v>8.8306326126759802E-2</v>
      </c>
      <c r="EC81" s="2">
        <v>0</v>
      </c>
      <c r="ED81" s="3">
        <v>5.96797467401391E-5</v>
      </c>
      <c r="EE81" s="2">
        <v>5.5066771421402398</v>
      </c>
      <c r="EF81" s="2">
        <v>3.7094908285605602E-3</v>
      </c>
      <c r="EG81" s="2">
        <v>3.9308124376159098E-4</v>
      </c>
      <c r="EH81" s="2">
        <v>4.5376295097480901E-4</v>
      </c>
      <c r="EI81" s="2">
        <v>4.0051696563765801E-4</v>
      </c>
      <c r="EJ81" s="2">
        <v>0.14666903237352999</v>
      </c>
      <c r="EK81" s="2">
        <v>3.4171600753359899E-3</v>
      </c>
      <c r="EL81" s="2">
        <v>0</v>
      </c>
      <c r="EM81" s="2">
        <v>5.1981769493248701E-3</v>
      </c>
      <c r="EN81" s="2">
        <v>4.7156305817457897E-3</v>
      </c>
      <c r="EO81" s="2">
        <v>124.68352173585799</v>
      </c>
      <c r="EP81" s="2">
        <v>0.23430435340160199</v>
      </c>
      <c r="EQ81" s="2">
        <v>8.6728133472291802E-4</v>
      </c>
      <c r="ER81" s="2">
        <v>2.1639437381313198</v>
      </c>
      <c r="ES81" s="2">
        <v>1.6374327576507901E-4</v>
      </c>
      <c r="ET81" s="2">
        <v>1.50731167257505E-3</v>
      </c>
      <c r="EU81" s="3">
        <v>2.7612437271979699E-5</v>
      </c>
      <c r="EV81" s="3">
        <v>2.66205340366188E-5</v>
      </c>
      <c r="EW81" s="3">
        <v>2.66205340366188E-5</v>
      </c>
      <c r="EX81" s="2">
        <v>0</v>
      </c>
      <c r="EY81" s="2">
        <v>4.0863547484863902</v>
      </c>
      <c r="EZ81" s="3">
        <v>9.7444580478351504E-6</v>
      </c>
      <c r="FA81" s="2">
        <v>5.1943133877385998E-4</v>
      </c>
      <c r="FB81" s="2">
        <v>0</v>
      </c>
      <c r="FC81" s="2">
        <v>1.1362700300024E-2</v>
      </c>
      <c r="FD81" s="3">
        <v>5.57907519814475E-6</v>
      </c>
      <c r="FE81" s="3">
        <v>3.5077208571002703E-5</v>
      </c>
      <c r="FF81" s="2">
        <v>1.5993690867123101E-3</v>
      </c>
      <c r="FG81" s="3">
        <v>7.4296866539777606E-8</v>
      </c>
      <c r="FH81" s="3">
        <v>4.8748279668665001E-9</v>
      </c>
      <c r="FI81" s="2">
        <v>1.52914181119464E-4</v>
      </c>
      <c r="FJ81" s="3">
        <v>4.6002104439455302E-13</v>
      </c>
      <c r="FK81" s="3">
        <v>3.2196411554549499E-7</v>
      </c>
      <c r="FL81" s="3">
        <v>1.20556283698841E-8</v>
      </c>
      <c r="FM81" s="3">
        <v>4.0721322912664899E-8</v>
      </c>
      <c r="FN81" s="3">
        <v>2.9016194450710399E-12</v>
      </c>
      <c r="FO81" s="3">
        <v>2.5871609656762999E-14</v>
      </c>
      <c r="FP81" s="3">
        <v>2.76436530505178E-9</v>
      </c>
      <c r="FQ81" s="3">
        <v>2.56636570660232E-16</v>
      </c>
      <c r="FR81" s="3">
        <v>9.9927377671360506E-11</v>
      </c>
      <c r="FS81" s="2">
        <v>2.8941847419376701</v>
      </c>
      <c r="FT81" s="2">
        <v>5.89398324149479E-2</v>
      </c>
      <c r="FU81" s="3">
        <v>4.0182684081505899E-13</v>
      </c>
      <c r="FV81" s="3">
        <v>2.15079213891316E-5</v>
      </c>
      <c r="FW81" s="3">
        <v>8.1154205657966896E-19</v>
      </c>
      <c r="FX81" s="2">
        <v>0</v>
      </c>
      <c r="FY81" s="2">
        <v>0</v>
      </c>
      <c r="FZ81" s="2">
        <v>96.045081113025006</v>
      </c>
      <c r="GA81" s="2">
        <v>4.8392508424659004</v>
      </c>
      <c r="GB81" s="3">
        <v>4.12924138384344E-10</v>
      </c>
      <c r="GC81" s="3">
        <v>5.1633204530672998E-14</v>
      </c>
      <c r="GD81" s="3">
        <v>1.1428744738855899E-12</v>
      </c>
      <c r="GE81" s="3">
        <v>4.2110000852317101E-19</v>
      </c>
      <c r="GF81" s="3">
        <v>9.8301567511994009E-13</v>
      </c>
      <c r="GG81" s="3">
        <v>6.9418419511291095E-17</v>
      </c>
      <c r="GH81" s="3">
        <v>9.6533519433742497E-7</v>
      </c>
      <c r="GI81" s="3">
        <v>1.19492913353129E-10</v>
      </c>
      <c r="GJ81" s="3">
        <v>3.2271960215780201E-9</v>
      </c>
      <c r="GK81" s="3">
        <v>9.3494519607414793E-16</v>
      </c>
      <c r="GL81" s="3">
        <v>3.47724237005007E-9</v>
      </c>
      <c r="GM81" s="3">
        <v>2.2081858353347101E-13</v>
      </c>
      <c r="GN81" s="3">
        <v>4.6033464816823698E-17</v>
      </c>
      <c r="GO81" s="3">
        <v>5.2569283898912503E-15</v>
      </c>
      <c r="GP81" s="3">
        <v>5.3965336862688501E-17</v>
      </c>
      <c r="GQ81" s="3">
        <v>9.9624723913900195E-20</v>
      </c>
      <c r="GR81" s="3">
        <v>2.4227857599117E-19</v>
      </c>
      <c r="GS81" s="3">
        <v>2.3672628514542501E-16</v>
      </c>
      <c r="GT81" s="3">
        <v>8.7725510793431306E-21</v>
      </c>
      <c r="GU81" s="3">
        <v>8.8855318008354603E-23</v>
      </c>
      <c r="GV81" s="3">
        <v>8.5137708771462603E-20</v>
      </c>
      <c r="GW81" s="2">
        <v>0</v>
      </c>
      <c r="GX81" s="2">
        <v>0.2</v>
      </c>
      <c r="GY81" s="3">
        <v>2.5622686622886101E-39</v>
      </c>
      <c r="GZ81" s="2">
        <v>0</v>
      </c>
      <c r="HA81" s="3">
        <v>4.34328646177741E-45</v>
      </c>
      <c r="HB81" s="3">
        <v>1.16972865315356E-36</v>
      </c>
      <c r="HC81" s="3">
        <v>1.14696110289137E-39</v>
      </c>
      <c r="HD81" s="2">
        <v>0.2</v>
      </c>
      <c r="HE81" s="2">
        <v>0</v>
      </c>
      <c r="HF81" s="3">
        <v>4.4747205188046096E-37</v>
      </c>
      <c r="HG81" s="3">
        <v>1.3162942895902799E-39</v>
      </c>
      <c r="HH81" s="2">
        <v>7.2553429254113998E-4</v>
      </c>
      <c r="HI81" s="2">
        <v>0</v>
      </c>
      <c r="HJ81" s="3">
        <v>4.4128580881184899E-7</v>
      </c>
      <c r="HK81" s="2">
        <v>0.699274024420101</v>
      </c>
      <c r="HL81" s="3">
        <v>2.7490087558257502E-47</v>
      </c>
      <c r="HM81" s="3">
        <v>4.6045876847152999E-41</v>
      </c>
      <c r="HN81" s="3">
        <v>7.9883290574112405E-45</v>
      </c>
      <c r="HO81" s="3">
        <v>9.8666250029488097E-44</v>
      </c>
      <c r="HP81" s="3">
        <v>1.9358372381711299E-47</v>
      </c>
      <c r="HQ81" s="3">
        <v>5.8622333152909003E-45</v>
      </c>
      <c r="HR81" s="3">
        <v>3.1548694534552099E-47</v>
      </c>
      <c r="HS81" s="3">
        <v>5.27970131363419E-41</v>
      </c>
      <c r="HT81" s="3">
        <v>9.1599801457951805E-45</v>
      </c>
      <c r="HU81" s="2">
        <v>1600</v>
      </c>
      <c r="HV81" s="2">
        <v>0</v>
      </c>
      <c r="HW81" s="3">
        <v>2.72526888384727E-49</v>
      </c>
      <c r="HX81" s="3">
        <v>2.0690489371877E-49</v>
      </c>
      <c r="HY81" s="3">
        <v>2.72526888384727E-49</v>
      </c>
      <c r="HZ81" s="3">
        <v>2.0690489371877E-49</v>
      </c>
      <c r="IA81" s="3">
        <v>2.0690489371877E-49</v>
      </c>
      <c r="IB81" s="3">
        <v>5.2059282106242798E-49</v>
      </c>
      <c r="IC81" s="3">
        <v>1.0486240208993299E-46</v>
      </c>
      <c r="ID81" s="3">
        <v>3.4303963687912602E-44</v>
      </c>
      <c r="IE81" s="3">
        <v>1.8297126731339701E-48</v>
      </c>
      <c r="IF81" s="3">
        <v>5.5390531481458902E-46</v>
      </c>
      <c r="IG81" s="3">
        <v>9.3132692506553102E-45</v>
      </c>
      <c r="IH81" s="3">
        <v>1.20692949688469E-48</v>
      </c>
    </row>
    <row r="82" spans="1:242" x14ac:dyDescent="0.25">
      <c r="A82" s="2">
        <v>5.5426645206631098E-2</v>
      </c>
      <c r="B82" s="2">
        <v>4.3036357838936701E-4</v>
      </c>
      <c r="C82" s="2">
        <v>3.26608291385751</v>
      </c>
      <c r="D82" s="2">
        <v>0</v>
      </c>
      <c r="E82" s="3">
        <v>2.33533611421393E-18</v>
      </c>
      <c r="F82" s="3">
        <v>1.2035711854749699E-17</v>
      </c>
      <c r="G82" s="2">
        <v>4.4603317001095099E-4</v>
      </c>
      <c r="H82" s="3">
        <v>2.08776089005583E-9</v>
      </c>
      <c r="I82" s="2">
        <v>9.9820839766273095E-2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0.17173505909817499</v>
      </c>
      <c r="Q82" s="2">
        <v>1.6498541876661998E-2</v>
      </c>
      <c r="R82" s="2">
        <v>6.2466201366023003E-3</v>
      </c>
      <c r="S82" s="2">
        <v>4.21582719916284</v>
      </c>
      <c r="T82" s="2">
        <v>5.8180405711345004E-4</v>
      </c>
      <c r="U82" s="3">
        <v>6.1142988998620005E-26</v>
      </c>
      <c r="V82" s="2">
        <v>0</v>
      </c>
      <c r="W82" s="2">
        <v>1.6738534774543201E-3</v>
      </c>
      <c r="X82" s="2">
        <v>2409.5101304567802</v>
      </c>
      <c r="Y82" s="2">
        <v>6.22188757354202E-3</v>
      </c>
      <c r="Z82" s="3">
        <v>8.0689400696037005E-5</v>
      </c>
      <c r="AA82" s="2">
        <v>3.9336915249005802E-2</v>
      </c>
      <c r="AB82" s="2">
        <v>0</v>
      </c>
      <c r="AC82" s="2">
        <v>0</v>
      </c>
      <c r="AD82" s="2">
        <v>0</v>
      </c>
      <c r="AE82" s="2">
        <v>0</v>
      </c>
      <c r="AF82" s="3">
        <v>5.5786505863236404E-20</v>
      </c>
      <c r="AG82" s="3">
        <v>1.16739645600668E-20</v>
      </c>
      <c r="AH82" s="3">
        <v>4.3517083260111998E-20</v>
      </c>
      <c r="AI82" s="2">
        <v>0</v>
      </c>
      <c r="AJ82" s="3">
        <v>2.4074721366214201E-22</v>
      </c>
      <c r="AK82" s="3">
        <v>6.0740484401788502E-22</v>
      </c>
      <c r="AL82" s="3">
        <v>2.1969795860529101E-22</v>
      </c>
      <c r="AM82" s="3">
        <v>2.1216926274076299E-23</v>
      </c>
      <c r="AN82" s="3">
        <v>8.0664806490560499E-26</v>
      </c>
      <c r="AO82" s="2">
        <v>3.2025237708219798</v>
      </c>
      <c r="AP82" s="2">
        <v>0</v>
      </c>
      <c r="AQ82" s="3">
        <v>1.81193137051238E-25</v>
      </c>
      <c r="AR82" s="2">
        <v>0</v>
      </c>
      <c r="AS82" s="2">
        <v>0</v>
      </c>
      <c r="AT82" s="3">
        <v>4.4479990387800104E-34</v>
      </c>
      <c r="AU82" s="2">
        <v>0</v>
      </c>
      <c r="AV82" s="2">
        <v>0</v>
      </c>
      <c r="AW82" s="3">
        <v>6.6325545176119497E-28</v>
      </c>
      <c r="AX82" s="3">
        <v>1.2513673792085699E-28</v>
      </c>
      <c r="AY82" s="3">
        <v>3.1451775976587299E-28</v>
      </c>
      <c r="AZ82" s="2">
        <v>0</v>
      </c>
      <c r="BA82" s="3">
        <v>1.57879976357147E-30</v>
      </c>
      <c r="BB82" s="3">
        <v>3.0178266542138899E-30</v>
      </c>
      <c r="BC82" s="3">
        <v>8.0902158999051404E-31</v>
      </c>
      <c r="BD82" s="3">
        <v>5.7684920334597698E-32</v>
      </c>
      <c r="BE82" s="3">
        <v>2.0198653005233801E-34</v>
      </c>
      <c r="BF82" s="2">
        <v>0.109091653177502</v>
      </c>
      <c r="BG82" s="2">
        <v>3742.0421450236299</v>
      </c>
      <c r="BH82" s="2">
        <v>0.406701208118386</v>
      </c>
      <c r="BI82" s="2">
        <v>299.64177990505198</v>
      </c>
      <c r="BJ82" s="2">
        <v>2.6432829804122699E-4</v>
      </c>
      <c r="BK82" s="2">
        <v>2.0109554707052901E-2</v>
      </c>
      <c r="BL82" s="2">
        <v>2.4303322255943699E-3</v>
      </c>
      <c r="BM82" s="2">
        <v>1.08845330043528E-3</v>
      </c>
      <c r="BN82" s="3">
        <v>7.8736518352946103E-6</v>
      </c>
      <c r="BO82" s="2">
        <v>3.0258941745714402E-4</v>
      </c>
      <c r="BP82" s="2">
        <v>3.2115041648466298E-3</v>
      </c>
      <c r="BQ82" s="2">
        <v>0</v>
      </c>
      <c r="BR82" s="2">
        <v>1.8948131403454901E-4</v>
      </c>
      <c r="BS82" s="2">
        <v>299.55645796154198</v>
      </c>
      <c r="BT82" s="3">
        <v>5.4379897362608397E-5</v>
      </c>
      <c r="BU82" s="2">
        <v>2.740382413961E-3</v>
      </c>
      <c r="BV82" s="2">
        <v>1.8348348678919101E-4</v>
      </c>
      <c r="BW82" s="2">
        <v>7.4452551978174098E-4</v>
      </c>
      <c r="BX82" s="2">
        <v>5.1845053049633203E-4</v>
      </c>
      <c r="BY82" s="2">
        <v>1.74380811990029E-4</v>
      </c>
      <c r="BZ82" s="2">
        <v>0.15885890085787399</v>
      </c>
      <c r="CA82" s="2">
        <v>0</v>
      </c>
      <c r="CB82" s="3">
        <v>3.8806881337426997E-6</v>
      </c>
      <c r="CC82" s="2">
        <v>1.49441423280519E-3</v>
      </c>
      <c r="CD82" s="2">
        <v>5.4205622902105404E-4</v>
      </c>
      <c r="CE82" s="2">
        <v>3.35509813501371E-2</v>
      </c>
      <c r="CF82" s="2">
        <v>2.4754042646590001E-3</v>
      </c>
      <c r="CG82" s="2">
        <v>2.9338669382559301E-2</v>
      </c>
      <c r="CH82" s="2">
        <v>1.05172124575374E-2</v>
      </c>
      <c r="CI82" s="2">
        <v>0.243731958761153</v>
      </c>
      <c r="CJ82" s="2">
        <v>7.5487177234084401E-4</v>
      </c>
      <c r="CK82" s="2">
        <v>0.105547801094273</v>
      </c>
      <c r="CL82" s="2">
        <v>2.2903506753522E-3</v>
      </c>
      <c r="CM82" s="2">
        <v>4.28531774545937E-4</v>
      </c>
      <c r="CN82" s="2">
        <v>0.16652149263125701</v>
      </c>
      <c r="CO82" s="3">
        <v>3.2614357624186703E-5</v>
      </c>
      <c r="CP82" s="2">
        <v>1.25463703007883E-4</v>
      </c>
      <c r="CQ82" s="2">
        <v>4.8782613234149498E-4</v>
      </c>
      <c r="CR82" s="2">
        <v>1.8686652676042699E-3</v>
      </c>
      <c r="CS82" s="2">
        <v>3.6860889703929802E-4</v>
      </c>
      <c r="CT82" s="2">
        <v>0</v>
      </c>
      <c r="CU82" s="2">
        <v>0.372760445748615</v>
      </c>
      <c r="CV82" s="2">
        <v>0</v>
      </c>
      <c r="CW82" s="2">
        <v>7.3807797944917597E-2</v>
      </c>
      <c r="CX82" s="3">
        <v>1.6250902534691499E-5</v>
      </c>
      <c r="CY82" s="2">
        <v>67.353701762388198</v>
      </c>
      <c r="CZ82" s="2">
        <v>12.553460808492201</v>
      </c>
      <c r="DA82" s="2">
        <v>8.0541213507527001E-4</v>
      </c>
      <c r="DB82" s="2">
        <v>1.6748797330287901E-4</v>
      </c>
      <c r="DC82" s="3">
        <v>3.0950581007092502E-6</v>
      </c>
      <c r="DD82" s="2">
        <v>9.1345734368079093E-3</v>
      </c>
      <c r="DE82" s="2">
        <v>8.5772357168907804E-4</v>
      </c>
      <c r="DF82" s="2">
        <v>1.1827101145693E-3</v>
      </c>
      <c r="DG82" s="2">
        <v>3.3452164413733602E-2</v>
      </c>
      <c r="DH82" s="2">
        <v>6.3904787207038803E-4</v>
      </c>
      <c r="DI82" s="2">
        <v>1.3360841226859701E-4</v>
      </c>
      <c r="DJ82" s="2">
        <v>1.4492292135684199</v>
      </c>
      <c r="DK82" s="2">
        <v>28.2545340230268</v>
      </c>
      <c r="DL82" s="2">
        <v>1.33529563923796E-2</v>
      </c>
      <c r="DM82" s="3">
        <v>4.52632754015737E-6</v>
      </c>
      <c r="DN82" s="3">
        <v>2.7906891155130399E-5</v>
      </c>
      <c r="DO82" s="2">
        <v>0</v>
      </c>
      <c r="DP82" s="2">
        <v>0.28270576578768403</v>
      </c>
      <c r="DQ82" s="2">
        <v>2.5224887597559399E-2</v>
      </c>
      <c r="DR82" s="2">
        <v>49971.731605530498</v>
      </c>
      <c r="DS82" s="2">
        <v>4.7504761256718001E-4</v>
      </c>
      <c r="DT82" s="2">
        <v>9.3999874125868896E-2</v>
      </c>
      <c r="DU82" s="2">
        <v>0</v>
      </c>
      <c r="DV82" s="3">
        <v>9.6317705216179893E-6</v>
      </c>
      <c r="DW82" s="2">
        <v>0.19541374088121699</v>
      </c>
      <c r="DX82" s="3">
        <v>1.7966294610932801E-5</v>
      </c>
      <c r="DY82" s="2">
        <v>5.6050907191649202E-4</v>
      </c>
      <c r="DZ82" s="3">
        <v>3.4864481232464397E-5</v>
      </c>
      <c r="EA82" s="2">
        <v>1.50996338725919</v>
      </c>
      <c r="EB82" s="2">
        <v>8.8300097509468906E-2</v>
      </c>
      <c r="EC82" s="2">
        <v>0</v>
      </c>
      <c r="ED82" s="3">
        <v>6.52515462483227E-5</v>
      </c>
      <c r="EE82" s="2">
        <v>5.5062026806761999</v>
      </c>
      <c r="EF82" s="2">
        <v>4.0558083002110099E-3</v>
      </c>
      <c r="EG82" s="2">
        <v>4.3174934543613102E-4</v>
      </c>
      <c r="EH82" s="2">
        <v>5.0594737600561702E-4</v>
      </c>
      <c r="EI82" s="2">
        <v>4.3846524911718898E-4</v>
      </c>
      <c r="EJ82" s="2">
        <v>0.14669277616948201</v>
      </c>
      <c r="EK82" s="2">
        <v>3.4062158304539402E-3</v>
      </c>
      <c r="EL82" s="2">
        <v>0</v>
      </c>
      <c r="EM82" s="2">
        <v>5.1963746950554699E-3</v>
      </c>
      <c r="EN82" s="2">
        <v>4.70463328527994E-3</v>
      </c>
      <c r="EO82" s="2">
        <v>124.68327354980801</v>
      </c>
      <c r="EP82" s="2">
        <v>0.23427899024790999</v>
      </c>
      <c r="EQ82" s="2">
        <v>1.1197873516385201E-3</v>
      </c>
      <c r="ER82" s="2">
        <v>2.1636973211825601</v>
      </c>
      <c r="ES82" s="2">
        <v>1.89101832458207E-4</v>
      </c>
      <c r="ET82" s="2">
        <v>1.7407394464101899E-3</v>
      </c>
      <c r="EU82" s="3">
        <v>3.1957080693377299E-5</v>
      </c>
      <c r="EV82" s="3">
        <v>3.0945098283279799E-5</v>
      </c>
      <c r="EW82" s="3">
        <v>3.0945098283279799E-5</v>
      </c>
      <c r="EX82" s="2">
        <v>0</v>
      </c>
      <c r="EY82" s="2">
        <v>4.0860322556183197</v>
      </c>
      <c r="EZ82" s="3">
        <v>1.1882639539295E-5</v>
      </c>
      <c r="FA82" s="2">
        <v>6.8930672636069001E-4</v>
      </c>
      <c r="FB82" s="2">
        <v>0</v>
      </c>
      <c r="FC82" s="2">
        <v>1.13618057738784E-2</v>
      </c>
      <c r="FD82" s="3">
        <v>5.5765347389297003E-6</v>
      </c>
      <c r="FE82" s="3">
        <v>3.5205890007917299E-5</v>
      </c>
      <c r="FF82" s="2">
        <v>1.72482262628934E-3</v>
      </c>
      <c r="FG82" s="3">
        <v>1.09076148657961E-7</v>
      </c>
      <c r="FH82" s="3">
        <v>7.8059010926325807E-9</v>
      </c>
      <c r="FI82" s="2">
        <v>1.78791336619043E-4</v>
      </c>
      <c r="FJ82" s="3">
        <v>6.3569324958261402E-13</v>
      </c>
      <c r="FK82" s="3">
        <v>3.5066368556049998E-7</v>
      </c>
      <c r="FL82" s="3">
        <v>1.20612188629728E-8</v>
      </c>
      <c r="FM82" s="3">
        <v>4.28668181448567E-8</v>
      </c>
      <c r="FN82" s="3">
        <v>4.0421155003414297E-12</v>
      </c>
      <c r="FO82" s="3">
        <v>3.8280912268272903E-14</v>
      </c>
      <c r="FP82" s="3">
        <v>3.2168509071184901E-9</v>
      </c>
      <c r="FQ82" s="3">
        <v>3.6261047389406499E-16</v>
      </c>
      <c r="FR82" s="3">
        <v>1.0819527412231401E-10</v>
      </c>
      <c r="FS82" s="2">
        <v>2.8902778104897502</v>
      </c>
      <c r="FT82" s="2">
        <v>6.3816086117896895E-2</v>
      </c>
      <c r="FU82" s="3">
        <v>7.1674443409780197E-13</v>
      </c>
      <c r="FV82" s="3">
        <v>2.3282581671860599E-5</v>
      </c>
      <c r="FW82" s="3">
        <v>1.39971116842248E-18</v>
      </c>
      <c r="FX82" s="2">
        <v>0</v>
      </c>
      <c r="FY82" s="2">
        <v>0</v>
      </c>
      <c r="FZ82" s="2">
        <v>96.043960264701994</v>
      </c>
      <c r="GA82" s="2">
        <v>4.83422128570274</v>
      </c>
      <c r="GB82" s="3">
        <v>4.1100288784900903E-10</v>
      </c>
      <c r="GC82" s="3">
        <v>6.8241646607313203E-14</v>
      </c>
      <c r="GD82" s="3">
        <v>1.1371060603858301E-12</v>
      </c>
      <c r="GE82" s="3">
        <v>5.3684104006310103E-19</v>
      </c>
      <c r="GF82" s="3">
        <v>1.06620719156003E-12</v>
      </c>
      <c r="GG82" s="3">
        <v>9.4314932749101995E-17</v>
      </c>
      <c r="GH82" s="3">
        <v>9.6772290636551393E-7</v>
      </c>
      <c r="GI82" s="3">
        <v>1.59011214115914E-10</v>
      </c>
      <c r="GJ82" s="3">
        <v>3.2282154954652301E-9</v>
      </c>
      <c r="GK82" s="3">
        <v>1.16668968512541E-15</v>
      </c>
      <c r="GL82" s="3">
        <v>3.8703379295794396E-9</v>
      </c>
      <c r="GM82" s="3">
        <v>3.13842055073076E-13</v>
      </c>
      <c r="GN82" s="3">
        <v>9.1952973666700802E-17</v>
      </c>
      <c r="GO82" s="3">
        <v>1.02272259162255E-14</v>
      </c>
      <c r="GP82" s="3">
        <v>1.06362296174548E-16</v>
      </c>
      <c r="GQ82" s="3">
        <v>1.9775755070555399E-19</v>
      </c>
      <c r="GR82" s="3">
        <v>4.89600246048681E-19</v>
      </c>
      <c r="GS82" s="3">
        <v>5.1894454643948999E-16</v>
      </c>
      <c r="GT82" s="3">
        <v>1.6966176549345501E-20</v>
      </c>
      <c r="GU82" s="3">
        <v>1.7468170497525099E-22</v>
      </c>
      <c r="GV82" s="3">
        <v>1.71327311578308E-19</v>
      </c>
      <c r="GW82" s="2">
        <v>0</v>
      </c>
      <c r="GX82" s="2">
        <v>0.2</v>
      </c>
      <c r="GY82" s="3">
        <v>2.8129476341247202E-38</v>
      </c>
      <c r="GZ82" s="2">
        <v>0</v>
      </c>
      <c r="HA82" s="3">
        <v>4.7857327841816902E-44</v>
      </c>
      <c r="HB82" s="3">
        <v>1.1932982632171701E-35</v>
      </c>
      <c r="HC82" s="3">
        <v>1.2558196909837199E-38</v>
      </c>
      <c r="HD82" s="2">
        <v>0.2</v>
      </c>
      <c r="HE82" s="2">
        <v>0</v>
      </c>
      <c r="HF82" s="3">
        <v>4.5641682456128597E-36</v>
      </c>
      <c r="HG82" s="3">
        <v>1.4410022688647701E-38</v>
      </c>
      <c r="HH82" s="2">
        <v>7.2553426794762699E-4</v>
      </c>
      <c r="HI82" s="2">
        <v>0</v>
      </c>
      <c r="HJ82" s="3">
        <v>5.4836844636150795E-7</v>
      </c>
      <c r="HK82" s="2">
        <v>0.69927391736192201</v>
      </c>
      <c r="HL82" s="3">
        <v>4.0868370298907602E-46</v>
      </c>
      <c r="HM82" s="3">
        <v>5.4006033928221001E-40</v>
      </c>
      <c r="HN82" s="3">
        <v>9.3428913523832601E-44</v>
      </c>
      <c r="HO82" s="3">
        <v>1.23484319309987E-42</v>
      </c>
      <c r="HP82" s="3">
        <v>2.6562646970748302E-46</v>
      </c>
      <c r="HQ82" s="3">
        <v>7.8592295829609799E-44</v>
      </c>
      <c r="HR82" s="3">
        <v>4.6894970741744701E-46</v>
      </c>
      <c r="HS82" s="3">
        <v>6.1910895559294096E-40</v>
      </c>
      <c r="HT82" s="3">
        <v>1.07109043221025E-43</v>
      </c>
      <c r="HU82" s="2">
        <v>1600</v>
      </c>
      <c r="HV82" s="2">
        <v>0</v>
      </c>
      <c r="HW82" s="3">
        <v>3.8946397704941799E-48</v>
      </c>
      <c r="HX82" s="3">
        <v>2.8884304621225201E-48</v>
      </c>
      <c r="HY82" s="3">
        <v>3.8946397704941799E-48</v>
      </c>
      <c r="HZ82" s="3">
        <v>2.8884304621225201E-48</v>
      </c>
      <c r="IA82" s="3">
        <v>2.8884304621225201E-48</v>
      </c>
      <c r="IB82" s="3">
        <v>7.1662776650694905E-48</v>
      </c>
      <c r="IC82" s="3">
        <v>1.16548213525656E-45</v>
      </c>
      <c r="ID82" s="3">
        <v>4.0016228495155399E-43</v>
      </c>
      <c r="IE82" s="3">
        <v>2.4936202509012499E-47</v>
      </c>
      <c r="IF82" s="3">
        <v>7.3745057998301997E-45</v>
      </c>
      <c r="IG82" s="3">
        <v>1.1569527262458099E-43</v>
      </c>
      <c r="IH82" s="3">
        <v>1.6837778359808699E-47</v>
      </c>
    </row>
    <row r="83" spans="1:242" x14ac:dyDescent="0.25">
      <c r="A83" s="2">
        <v>6.0102767820703798E-2</v>
      </c>
      <c r="B83" s="2">
        <v>5.2934231479816196E-4</v>
      </c>
      <c r="C83" s="2">
        <v>3.2606618655091899</v>
      </c>
      <c r="D83" s="2">
        <v>0</v>
      </c>
      <c r="E83" s="3">
        <v>5.0327781760317902E-18</v>
      </c>
      <c r="F83" s="3">
        <v>2.8405877426988099E-17</v>
      </c>
      <c r="G83" s="2">
        <v>4.60972018858011E-4</v>
      </c>
      <c r="H83" s="3">
        <v>2.0720623340848501E-9</v>
      </c>
      <c r="I83" s="2">
        <v>9.9790662049284398E-2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0.19186287718039699</v>
      </c>
      <c r="Q83" s="2">
        <v>1.9542848772971601E-2</v>
      </c>
      <c r="R83" s="2">
        <v>6.6351491962864696E-3</v>
      </c>
      <c r="S83" s="2">
        <v>4.2167719858729296</v>
      </c>
      <c r="T83" s="2">
        <v>5.8221881956528002E-4</v>
      </c>
      <c r="U83" s="3">
        <v>2.6943430923668199E-25</v>
      </c>
      <c r="V83" s="2">
        <v>0</v>
      </c>
      <c r="W83" s="2">
        <v>1.6737658436204699E-3</v>
      </c>
      <c r="X83" s="2">
        <v>2409.5093976160701</v>
      </c>
      <c r="Y83" s="2">
        <v>6.9477983631806E-3</v>
      </c>
      <c r="Z83" s="3">
        <v>9.9950778116984396E-5</v>
      </c>
      <c r="AA83" s="2">
        <v>3.9345656925913998E-2</v>
      </c>
      <c r="AB83" s="2">
        <v>0</v>
      </c>
      <c r="AC83" s="2">
        <v>0</v>
      </c>
      <c r="AD83" s="2">
        <v>0</v>
      </c>
      <c r="AE83" s="2">
        <v>0</v>
      </c>
      <c r="AF83" s="3">
        <v>1.63271289848779E-19</v>
      </c>
      <c r="AG83" s="3">
        <v>3.4804586136957701E-20</v>
      </c>
      <c r="AH83" s="3">
        <v>1.4236237312740299E-19</v>
      </c>
      <c r="AI83" s="2">
        <v>0</v>
      </c>
      <c r="AJ83" s="3">
        <v>8.0298488961996201E-22</v>
      </c>
      <c r="AK83" s="3">
        <v>2.1681133871788499E-21</v>
      </c>
      <c r="AL83" s="3">
        <v>8.4842725913718002E-22</v>
      </c>
      <c r="AM83" s="3">
        <v>8.9556119706661499E-23</v>
      </c>
      <c r="AN83" s="3">
        <v>3.4783793310406698E-25</v>
      </c>
      <c r="AO83" s="2">
        <v>3.1991483800898499</v>
      </c>
      <c r="AP83" s="2">
        <v>0</v>
      </c>
      <c r="AQ83" s="3">
        <v>8.72529581916649E-25</v>
      </c>
      <c r="AR83" s="2">
        <v>0</v>
      </c>
      <c r="AS83" s="2">
        <v>0</v>
      </c>
      <c r="AT83" s="3">
        <v>4.23026153724627E-33</v>
      </c>
      <c r="AU83" s="2">
        <v>0</v>
      </c>
      <c r="AV83" s="2">
        <v>0</v>
      </c>
      <c r="AW83" s="3">
        <v>3.9923923722862001E-27</v>
      </c>
      <c r="AX83" s="3">
        <v>7.7188024315897699E-28</v>
      </c>
      <c r="AY83" s="3">
        <v>2.11634180134209E-27</v>
      </c>
      <c r="AZ83" s="2">
        <v>0</v>
      </c>
      <c r="BA83" s="3">
        <v>1.08835480361569E-29</v>
      </c>
      <c r="BB83" s="3">
        <v>2.2239479586680899E-29</v>
      </c>
      <c r="BC83" s="3">
        <v>6.4206238989094803E-30</v>
      </c>
      <c r="BD83" s="3">
        <v>4.9600762184520397E-31</v>
      </c>
      <c r="BE83" s="3">
        <v>1.7787092898776701E-33</v>
      </c>
      <c r="BF83" s="2">
        <v>0.11848119492431</v>
      </c>
      <c r="BG83" s="2">
        <v>3742.03362730444</v>
      </c>
      <c r="BH83" s="2">
        <v>0.40426411555118102</v>
      </c>
      <c r="BI83" s="2">
        <v>299.63831194103102</v>
      </c>
      <c r="BJ83" s="2">
        <v>2.6636948815771301E-4</v>
      </c>
      <c r="BK83" s="2">
        <v>2.0039499554344E-2</v>
      </c>
      <c r="BL83" s="2">
        <v>2.4222790081010501E-3</v>
      </c>
      <c r="BM83" s="2">
        <v>1.0957274052325299E-3</v>
      </c>
      <c r="BN83" s="3">
        <v>8.9447275902814297E-6</v>
      </c>
      <c r="BO83" s="2">
        <v>3.0163851175307298E-4</v>
      </c>
      <c r="BP83" s="2">
        <v>3.3309615472203501E-3</v>
      </c>
      <c r="BQ83" s="2">
        <v>0</v>
      </c>
      <c r="BR83" s="2">
        <v>1.97213135653022E-4</v>
      </c>
      <c r="BS83" s="2">
        <v>299.55528824234801</v>
      </c>
      <c r="BT83" s="3">
        <v>4.7177602008478203E-5</v>
      </c>
      <c r="BU83" s="2">
        <v>2.2391686650241002E-3</v>
      </c>
      <c r="BV83" s="2">
        <v>1.49971097558245E-4</v>
      </c>
      <c r="BW83" s="2">
        <v>6.3097209564089401E-4</v>
      </c>
      <c r="BX83" s="2">
        <v>5.6982359473937505E-4</v>
      </c>
      <c r="BY83" s="2">
        <v>1.39521591205467E-4</v>
      </c>
      <c r="BZ83" s="2">
        <v>0.155016188186096</v>
      </c>
      <c r="CA83" s="2">
        <v>0</v>
      </c>
      <c r="CB83" s="3">
        <v>3.77855871878373E-6</v>
      </c>
      <c r="CC83" s="2">
        <v>1.55947394238566E-3</v>
      </c>
      <c r="CD83" s="2">
        <v>5.6347911513893905E-4</v>
      </c>
      <c r="CE83" s="2">
        <v>3.4845023160104301E-2</v>
      </c>
      <c r="CF83" s="2">
        <v>2.4654408013911298E-3</v>
      </c>
      <c r="CG83" s="2">
        <v>2.91904447655103E-2</v>
      </c>
      <c r="CH83" s="2">
        <v>1.04760718143638E-2</v>
      </c>
      <c r="CI83" s="2">
        <v>0.24249694663806901</v>
      </c>
      <c r="CJ83" s="2">
        <v>7.5124298936006203E-4</v>
      </c>
      <c r="CK83" s="2">
        <v>0.115245303981401</v>
      </c>
      <c r="CL83" s="2">
        <v>2.2293387315983999E-3</v>
      </c>
      <c r="CM83" s="2">
        <v>4.8986867095969803E-4</v>
      </c>
      <c r="CN83" s="2">
        <v>0.16203757390960699</v>
      </c>
      <c r="CO83" s="3">
        <v>2.5751350845100999E-5</v>
      </c>
      <c r="CP83" s="3">
        <v>9.8528525094305699E-5</v>
      </c>
      <c r="CQ83" s="2">
        <v>3.8509332713245202E-4</v>
      </c>
      <c r="CR83" s="2">
        <v>1.4674830108388399E-3</v>
      </c>
      <c r="CS83" s="2">
        <v>2.8690579865387801E-4</v>
      </c>
      <c r="CT83" s="2">
        <v>0</v>
      </c>
      <c r="CU83" s="2">
        <v>0.372778000159253</v>
      </c>
      <c r="CV83" s="2">
        <v>0</v>
      </c>
      <c r="CW83" s="2">
        <v>7.3807672873891395E-2</v>
      </c>
      <c r="CX83" s="3">
        <v>1.8700793097756601E-5</v>
      </c>
      <c r="CY83" s="2">
        <v>67.350439104313296</v>
      </c>
      <c r="CZ83" s="2">
        <v>12.553440929400301</v>
      </c>
      <c r="DA83" s="2">
        <v>1.02214449775474E-3</v>
      </c>
      <c r="DB83" s="2">
        <v>1.66134629946093E-4</v>
      </c>
      <c r="DC83" s="3">
        <v>3.5719279517901199E-6</v>
      </c>
      <c r="DD83" s="2">
        <v>8.3270633178259192E-3</v>
      </c>
      <c r="DE83" s="2">
        <v>9.1047627012484102E-4</v>
      </c>
      <c r="DF83" s="2">
        <v>1.1704844739633799E-3</v>
      </c>
      <c r="DG83" s="2">
        <v>3.3157780769945903E-2</v>
      </c>
      <c r="DH83" s="2">
        <v>7.3512177954554502E-4</v>
      </c>
      <c r="DI83" s="2">
        <v>1.62395883670719E-4</v>
      </c>
      <c r="DJ83" s="2">
        <v>1.4490940256537701</v>
      </c>
      <c r="DK83" s="2">
        <v>28.251783608468099</v>
      </c>
      <c r="DL83" s="2">
        <v>1.62300044846342E-2</v>
      </c>
      <c r="DM83" s="3">
        <v>5.5338080663739402E-6</v>
      </c>
      <c r="DN83" s="3">
        <v>3.40885521171045E-5</v>
      </c>
      <c r="DO83" s="2">
        <v>0</v>
      </c>
      <c r="DP83" s="2">
        <v>0.28267834364231098</v>
      </c>
      <c r="DQ83" s="2">
        <v>3.05296760675456E-2</v>
      </c>
      <c r="DR83" s="2">
        <v>49971.7313044084</v>
      </c>
      <c r="DS83" s="2">
        <v>6.4234717182907997E-4</v>
      </c>
      <c r="DT83" s="2">
        <v>9.3993076259370006E-2</v>
      </c>
      <c r="DU83" s="2">
        <v>0</v>
      </c>
      <c r="DV83" s="3">
        <v>1.0779500555602099E-5</v>
      </c>
      <c r="DW83" s="2">
        <v>0.1953986686716</v>
      </c>
      <c r="DX83" s="3">
        <v>2.0105591006082599E-5</v>
      </c>
      <c r="DY83" s="2">
        <v>6.8057823525628802E-4</v>
      </c>
      <c r="DZ83" s="3">
        <v>4.2335729475074198E-5</v>
      </c>
      <c r="EA83" s="2">
        <v>1.50985443016905</v>
      </c>
      <c r="EB83" s="2">
        <v>8.8293649655073997E-2</v>
      </c>
      <c r="EC83" s="2">
        <v>0</v>
      </c>
      <c r="ED83" s="3">
        <v>7.1006385958042901E-5</v>
      </c>
      <c r="EE83" s="2">
        <v>5.5057103654410398</v>
      </c>
      <c r="EF83" s="2">
        <v>4.4135001685620201E-3</v>
      </c>
      <c r="EG83" s="2">
        <v>4.7178336220886401E-4</v>
      </c>
      <c r="EH83" s="2">
        <v>5.62011756360272E-4</v>
      </c>
      <c r="EI83" s="2">
        <v>4.77683233466699E-4</v>
      </c>
      <c r="EJ83" s="2">
        <v>0.14674680928432601</v>
      </c>
      <c r="EK83" s="2">
        <v>3.3887880422822799E-3</v>
      </c>
      <c r="EL83" s="2">
        <v>0</v>
      </c>
      <c r="EM83" s="2">
        <v>5.1809777458089899E-3</v>
      </c>
      <c r="EN83" s="2">
        <v>4.6834249080467197E-3</v>
      </c>
      <c r="EO83" s="2">
        <v>124.68296197520399</v>
      </c>
      <c r="EP83" s="2">
        <v>0.23425123220262301</v>
      </c>
      <c r="EQ83" s="2">
        <v>1.4361839962594299E-3</v>
      </c>
      <c r="ER83" s="2">
        <v>2.1634268916316799</v>
      </c>
      <c r="ES83" s="2">
        <v>2.16920890192553E-4</v>
      </c>
      <c r="ET83" s="2">
        <v>1.9968143009666899E-3</v>
      </c>
      <c r="EU83" s="3">
        <v>3.6728708610699101E-5</v>
      </c>
      <c r="EV83" s="3">
        <v>3.5706126302691098E-5</v>
      </c>
      <c r="EW83" s="3">
        <v>3.5706126302691098E-5</v>
      </c>
      <c r="EX83" s="2">
        <v>0</v>
      </c>
      <c r="EY83" s="2">
        <v>4.0856493616296303</v>
      </c>
      <c r="EZ83" s="3">
        <v>1.43994209447391E-5</v>
      </c>
      <c r="FA83" s="2">
        <v>9.0667028708262497E-4</v>
      </c>
      <c r="FB83" s="2">
        <v>0</v>
      </c>
      <c r="FC83" s="2">
        <v>1.1360743648601099E-2</v>
      </c>
      <c r="FD83" s="3">
        <v>5.5735964836602202E-6</v>
      </c>
      <c r="FE83" s="3">
        <v>3.5341947781872698E-5</v>
      </c>
      <c r="FF83" s="2">
        <v>1.85869955751877E-3</v>
      </c>
      <c r="FG83" s="3">
        <v>1.58770532964393E-7</v>
      </c>
      <c r="FH83" s="3">
        <v>1.24057549524613E-8</v>
      </c>
      <c r="FI83" s="2">
        <v>2.0893002889984001E-4</v>
      </c>
      <c r="FJ83" s="3">
        <v>8.7992117371227701E-13</v>
      </c>
      <c r="FK83" s="3">
        <v>3.84091433474522E-7</v>
      </c>
      <c r="FL83" s="3">
        <v>1.20724909782595E-8</v>
      </c>
      <c r="FM83" s="3">
        <v>4.5164021034824499E-8</v>
      </c>
      <c r="FN83" s="3">
        <v>5.5957599822304903E-12</v>
      </c>
      <c r="FO83" s="3">
        <v>5.6491271154057497E-14</v>
      </c>
      <c r="FP83" s="3">
        <v>3.7439158167008998E-9</v>
      </c>
      <c r="FQ83" s="3">
        <v>5.12848938028497E-16</v>
      </c>
      <c r="FR83" s="3">
        <v>1.17839608744988E-10</v>
      </c>
      <c r="FS83" s="2">
        <v>2.88595925246354</v>
      </c>
      <c r="FT83" s="2">
        <v>6.9083956854450998E-2</v>
      </c>
      <c r="FU83" s="3">
        <v>1.26736540943077E-12</v>
      </c>
      <c r="FV83" s="3">
        <v>2.5200293106075499E-5</v>
      </c>
      <c r="FW83" s="3">
        <v>2.4062485375613398E-18</v>
      </c>
      <c r="FX83" s="2">
        <v>0</v>
      </c>
      <c r="FY83" s="2">
        <v>0</v>
      </c>
      <c r="FZ83" s="2">
        <v>96.0428467124961</v>
      </c>
      <c r="GA83" s="2">
        <v>4.8287872550039301</v>
      </c>
      <c r="GB83" s="3">
        <v>4.0940095337256502E-10</v>
      </c>
      <c r="GC83" s="3">
        <v>8.9460594928292801E-14</v>
      </c>
      <c r="GD83" s="3">
        <v>1.13224451192232E-12</v>
      </c>
      <c r="GE83" s="3">
        <v>6.8291273848512301E-19</v>
      </c>
      <c r="GF83" s="3">
        <v>1.1638526621082101E-12</v>
      </c>
      <c r="GG83" s="3">
        <v>1.27643787451777E-16</v>
      </c>
      <c r="GH83" s="3">
        <v>9.7024248901208199E-7</v>
      </c>
      <c r="GI83" s="3">
        <v>2.09732438641538E-10</v>
      </c>
      <c r="GJ83" s="3">
        <v>3.2291736549253699E-9</v>
      </c>
      <c r="GK83" s="3">
        <v>1.4487358170518601E-15</v>
      </c>
      <c r="GL83" s="3">
        <v>4.3287279329218996E-9</v>
      </c>
      <c r="GM83" s="3">
        <v>4.4593588739765398E-13</v>
      </c>
      <c r="GN83" s="3">
        <v>1.8162975433941199E-16</v>
      </c>
      <c r="GO83" s="3">
        <v>1.9715623391595201E-14</v>
      </c>
      <c r="GP83" s="3">
        <v>2.0751475753367901E-16</v>
      </c>
      <c r="GQ83" s="3">
        <v>3.88354145368289E-19</v>
      </c>
      <c r="GR83" s="3">
        <v>9.7744329870103997E-19</v>
      </c>
      <c r="GS83" s="3">
        <v>1.1251782937336999E-15</v>
      </c>
      <c r="GT83" s="3">
        <v>3.2560493516849897E-20</v>
      </c>
      <c r="GU83" s="3">
        <v>3.4018429668641699E-22</v>
      </c>
      <c r="GV83" s="3">
        <v>3.4071121710261298E-19</v>
      </c>
      <c r="GW83" s="2">
        <v>0</v>
      </c>
      <c r="GX83" s="2">
        <v>0.2</v>
      </c>
      <c r="GY83" s="3">
        <v>3.1220421636070498E-37</v>
      </c>
      <c r="GZ83" s="2">
        <v>0</v>
      </c>
      <c r="HA83" s="3">
        <v>5.32903429781275E-43</v>
      </c>
      <c r="HB83" s="3">
        <v>1.2270306983989501E-34</v>
      </c>
      <c r="HC83" s="3">
        <v>1.38970982675219E-37</v>
      </c>
      <c r="HD83" s="2">
        <v>0.2</v>
      </c>
      <c r="HE83" s="2">
        <v>0</v>
      </c>
      <c r="HF83" s="3">
        <v>4.6923633434904102E-35</v>
      </c>
      <c r="HG83" s="3">
        <v>1.5943613827533099E-37</v>
      </c>
      <c r="HH83" s="2">
        <v>7.2553422692522699E-4</v>
      </c>
      <c r="HI83" s="2">
        <v>0</v>
      </c>
      <c r="HJ83" s="3">
        <v>6.7831323383280403E-7</v>
      </c>
      <c r="HK83" s="2">
        <v>0.69927378745805202</v>
      </c>
      <c r="HL83" s="3">
        <v>5.9917072436919305E-45</v>
      </c>
      <c r="HM83" s="3">
        <v>6.4168269878476495E-39</v>
      </c>
      <c r="HN83" s="3">
        <v>1.1070315696645E-42</v>
      </c>
      <c r="HO83" s="3">
        <v>1.5684488907800699E-41</v>
      </c>
      <c r="HP83" s="3">
        <v>3.70522269285065E-45</v>
      </c>
      <c r="HQ83" s="3">
        <v>1.07154914920836E-42</v>
      </c>
      <c r="HR83" s="3">
        <v>6.8741222200701505E-45</v>
      </c>
      <c r="HS83" s="3">
        <v>7.3542927088360296E-39</v>
      </c>
      <c r="HT83" s="3">
        <v>1.26882190096537E-42</v>
      </c>
      <c r="HU83" s="2">
        <v>1600</v>
      </c>
      <c r="HV83" s="2">
        <v>0</v>
      </c>
      <c r="HW83" s="3">
        <v>5.6434012746856804E-47</v>
      </c>
      <c r="HX83" s="3">
        <v>4.0904726616691998E-47</v>
      </c>
      <c r="HY83" s="3">
        <v>5.6434012746856804E-47</v>
      </c>
      <c r="HZ83" s="3">
        <v>4.0904726616691998E-47</v>
      </c>
      <c r="IA83" s="3">
        <v>4.0904726616691998E-47</v>
      </c>
      <c r="IB83" s="3">
        <v>1.00111828469522E-46</v>
      </c>
      <c r="IC83" s="3">
        <v>1.3080064310925599E-44</v>
      </c>
      <c r="ID83" s="3">
        <v>4.7236034263256499E-42</v>
      </c>
      <c r="IE83" s="3">
        <v>3.4499698042000399E-46</v>
      </c>
      <c r="IF83" s="3">
        <v>9.9715904970554699E-44</v>
      </c>
      <c r="IG83" s="3">
        <v>1.45683994450716E-42</v>
      </c>
      <c r="IH83" s="3">
        <v>2.3835529444976301E-46</v>
      </c>
    </row>
    <row r="84" spans="1:242" x14ac:dyDescent="0.25">
      <c r="A84" s="2">
        <v>6.51733960488243E-2</v>
      </c>
      <c r="B84" s="2">
        <v>6.4731017479905404E-4</v>
      </c>
      <c r="C84" s="2">
        <v>3.2548805679798298</v>
      </c>
      <c r="D84" s="2">
        <v>0</v>
      </c>
      <c r="E84" s="3">
        <v>1.0718630727367001E-17</v>
      </c>
      <c r="F84" s="3">
        <v>6.6181526210792103E-17</v>
      </c>
      <c r="G84" s="2">
        <v>4.7657739271356501E-4</v>
      </c>
      <c r="H84" s="3">
        <v>2.0579902129725399E-9</v>
      </c>
      <c r="I84" s="2">
        <v>9.97555424677736E-2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0.21357795068032601</v>
      </c>
      <c r="Q84" s="2">
        <v>2.3040081698345798E-2</v>
      </c>
      <c r="R84" s="2">
        <v>7.0125615676063296E-3</v>
      </c>
      <c r="S84" s="2">
        <v>4.2177042107183302</v>
      </c>
      <c r="T84" s="2">
        <v>5.8042868486456601E-4</v>
      </c>
      <c r="U84" s="3">
        <v>1.14397642327474E-24</v>
      </c>
      <c r="V84" s="2">
        <v>0</v>
      </c>
      <c r="W84" s="2">
        <v>1.6736792987877801E-3</v>
      </c>
      <c r="X84" s="2">
        <v>2409.5086116981101</v>
      </c>
      <c r="Y84" s="2">
        <v>7.7234684256587997E-3</v>
      </c>
      <c r="Z84" s="2">
        <v>1.23054493024833E-4</v>
      </c>
      <c r="AA84" s="2">
        <v>3.9353751370265998E-2</v>
      </c>
      <c r="AB84" s="2">
        <v>0</v>
      </c>
      <c r="AC84" s="2">
        <v>0</v>
      </c>
      <c r="AD84" s="2">
        <v>0</v>
      </c>
      <c r="AE84" s="2">
        <v>0</v>
      </c>
      <c r="AF84" s="3">
        <v>4.6762707058813E-19</v>
      </c>
      <c r="AG84" s="3">
        <v>1.01371295853125E-19</v>
      </c>
      <c r="AH84" s="3">
        <v>4.5449017900576999E-19</v>
      </c>
      <c r="AI84" s="2">
        <v>0</v>
      </c>
      <c r="AJ84" s="3">
        <v>2.60954457765047E-21</v>
      </c>
      <c r="AK84" s="3">
        <v>7.5237947793838799E-21</v>
      </c>
      <c r="AL84" s="3">
        <v>3.1773287567751199E-21</v>
      </c>
      <c r="AM84" s="3">
        <v>3.65686145193541E-22</v>
      </c>
      <c r="AN84" s="3">
        <v>1.44814356740738E-24</v>
      </c>
      <c r="AO84" s="2">
        <v>3.1953337542773599</v>
      </c>
      <c r="AP84" s="2">
        <v>0</v>
      </c>
      <c r="AQ84" s="3">
        <v>4.0344530835949099E-24</v>
      </c>
      <c r="AR84" s="2">
        <v>0</v>
      </c>
      <c r="AS84" s="2">
        <v>0</v>
      </c>
      <c r="AT84" s="3">
        <v>3.6547447308732499E-32</v>
      </c>
      <c r="AU84" s="2">
        <v>0</v>
      </c>
      <c r="AV84" s="2">
        <v>0</v>
      </c>
      <c r="AW84" s="3">
        <v>2.2709184097252199E-26</v>
      </c>
      <c r="AX84" s="3">
        <v>4.4829331481249399E-27</v>
      </c>
      <c r="AY84" s="3">
        <v>1.33214507020543E-26</v>
      </c>
      <c r="AZ84" s="2">
        <v>0</v>
      </c>
      <c r="BA84" s="3">
        <v>6.99721316300903E-29</v>
      </c>
      <c r="BB84" s="3">
        <v>1.51994827767792E-28</v>
      </c>
      <c r="BC84" s="3">
        <v>4.70645444596671E-29</v>
      </c>
      <c r="BD84" s="3">
        <v>3.91354591417411E-30</v>
      </c>
      <c r="BE84" s="3">
        <v>1.4328019259545799E-32</v>
      </c>
      <c r="BF84" s="2">
        <v>0.12810433521245401</v>
      </c>
      <c r="BG84" s="2">
        <v>3742.0238502478901</v>
      </c>
      <c r="BH84" s="2">
        <v>0.40117936214152999</v>
      </c>
      <c r="BI84" s="2">
        <v>299.63440313231598</v>
      </c>
      <c r="BJ84" s="2">
        <v>2.68380727172291E-4</v>
      </c>
      <c r="BK84" s="2">
        <v>1.99746982362945E-2</v>
      </c>
      <c r="BL84" s="2">
        <v>2.4148478700746802E-3</v>
      </c>
      <c r="BM84" s="2">
        <v>1.1029228950131501E-3</v>
      </c>
      <c r="BN84" s="3">
        <v>1.01480412077422E-5</v>
      </c>
      <c r="BO84" s="2">
        <v>3.0078451721849802E-4</v>
      </c>
      <c r="BP84" s="2">
        <v>3.4473838371311301E-3</v>
      </c>
      <c r="BQ84" s="2">
        <v>0</v>
      </c>
      <c r="BR84" s="2">
        <v>2.04690051002421E-4</v>
      </c>
      <c r="BS84" s="2">
        <v>299.55404034668999</v>
      </c>
      <c r="BT84" s="3">
        <v>4.28919416874189E-5</v>
      </c>
      <c r="BU84" s="2">
        <v>1.91708019609642E-3</v>
      </c>
      <c r="BV84" s="2">
        <v>1.2844127671997601E-4</v>
      </c>
      <c r="BW84" s="2">
        <v>5.6084056925047798E-4</v>
      </c>
      <c r="BX84" s="2">
        <v>6.2408441125040397E-4</v>
      </c>
      <c r="BY84" s="2">
        <v>1.1674599360612801E-4</v>
      </c>
      <c r="BZ84" s="2">
        <v>0.15072271129922399</v>
      </c>
      <c r="CA84" s="2">
        <v>0</v>
      </c>
      <c r="CB84" s="3">
        <v>3.6658589704567701E-6</v>
      </c>
      <c r="CC84" s="2">
        <v>1.6223887649513501E-3</v>
      </c>
      <c r="CD84" s="2">
        <v>5.8419857765271404E-4</v>
      </c>
      <c r="CE84" s="2">
        <v>3.6096597239983999E-2</v>
      </c>
      <c r="CF84" s="2">
        <v>2.4557643964977101E-3</v>
      </c>
      <c r="CG84" s="2">
        <v>2.9046638021237099E-2</v>
      </c>
      <c r="CH84" s="2">
        <v>1.0436104469488301E-2</v>
      </c>
      <c r="CI84" s="2">
        <v>0.24129866943334299</v>
      </c>
      <c r="CJ84" s="2">
        <v>7.4774283894437396E-4</v>
      </c>
      <c r="CK84" s="2">
        <v>0.125351441271317</v>
      </c>
      <c r="CL84" s="2">
        <v>2.1623900525776E-3</v>
      </c>
      <c r="CM84" s="2">
        <v>5.5643505004146401E-4</v>
      </c>
      <c r="CN84" s="2">
        <v>0.15714220126985201</v>
      </c>
      <c r="CO84" s="3">
        <v>2.1230130176791599E-5</v>
      </c>
      <c r="CP84" s="3">
        <v>8.0727169747186998E-5</v>
      </c>
      <c r="CQ84" s="2">
        <v>3.1740646137014099E-4</v>
      </c>
      <c r="CR84" s="2">
        <v>1.2023424152126101E-3</v>
      </c>
      <c r="CS84" s="2">
        <v>2.32640525693365E-4</v>
      </c>
      <c r="CT84" s="2">
        <v>0</v>
      </c>
      <c r="CU84" s="2">
        <v>0.37279827634345603</v>
      </c>
      <c r="CV84" s="2">
        <v>0</v>
      </c>
      <c r="CW84" s="2">
        <v>7.3807530893343104E-2</v>
      </c>
      <c r="CX84" s="3">
        <v>2.1442790065869998E-5</v>
      </c>
      <c r="CY84" s="2">
        <v>67.346671397345105</v>
      </c>
      <c r="CZ84" s="2">
        <v>12.553418054363901</v>
      </c>
      <c r="DA84" s="2">
        <v>1.2898765474616001E-3</v>
      </c>
      <c r="DB84" s="2">
        <v>1.6413659361643501E-4</v>
      </c>
      <c r="DC84" s="3">
        <v>4.1059628304602796E-6</v>
      </c>
      <c r="DD84" s="2">
        <v>7.6459906748427798E-3</v>
      </c>
      <c r="DE84" s="2">
        <v>9.6490476760870299E-4</v>
      </c>
      <c r="DF84" s="2">
        <v>1.15937720817656E-3</v>
      </c>
      <c r="DG84" s="2">
        <v>3.2739916201659301E-2</v>
      </c>
      <c r="DH84" s="2">
        <v>8.42564776160441E-4</v>
      </c>
      <c r="DI84" s="2">
        <v>1.96329341402222E-4</v>
      </c>
      <c r="DJ84" s="2">
        <v>1.4489343823619101</v>
      </c>
      <c r="DK84" s="2">
        <v>28.248541796379001</v>
      </c>
      <c r="DL84" s="2">
        <v>1.9621347413643998E-2</v>
      </c>
      <c r="DM84" s="3">
        <v>6.7261958488741001E-6</v>
      </c>
      <c r="DN84" s="3">
        <v>4.14002978808792E-5</v>
      </c>
      <c r="DO84" s="2">
        <v>0</v>
      </c>
      <c r="DP84" s="2">
        <v>0.282646018519777</v>
      </c>
      <c r="DQ84" s="2">
        <v>3.6768749932438297E-2</v>
      </c>
      <c r="DR84" s="2">
        <v>49971.730925547599</v>
      </c>
      <c r="DS84" s="2">
        <v>8.6317294713773103E-4</v>
      </c>
      <c r="DT84" s="2">
        <v>9.3985085273593602E-2</v>
      </c>
      <c r="DU84" s="2">
        <v>0</v>
      </c>
      <c r="DV84" s="3">
        <v>1.2006474574390301E-5</v>
      </c>
      <c r="DW84" s="2">
        <v>0.195381004381151</v>
      </c>
      <c r="DX84" s="3">
        <v>2.23925217139409E-5</v>
      </c>
      <c r="DY84" s="2">
        <v>8.2201584998148401E-4</v>
      </c>
      <c r="DZ84" s="3">
        <v>5.1137000984442598E-5</v>
      </c>
      <c r="EA84" s="2">
        <v>1.5097263327503401</v>
      </c>
      <c r="EB84" s="2">
        <v>8.8287021827014298E-2</v>
      </c>
      <c r="EC84" s="2">
        <v>0</v>
      </c>
      <c r="ED84" s="3">
        <v>7.6906565310075293E-5</v>
      </c>
      <c r="EE84" s="2">
        <v>5.5052029393705304</v>
      </c>
      <c r="EF84" s="2">
        <v>4.7802225069816301E-3</v>
      </c>
      <c r="EG84" s="2">
        <v>5.1292807115014096E-4</v>
      </c>
      <c r="EH84" s="2">
        <v>6.22065664289416E-4</v>
      </c>
      <c r="EI84" s="2">
        <v>5.1791599738905305E-4</v>
      </c>
      <c r="EJ84" s="2">
        <v>0.14682622402859</v>
      </c>
      <c r="EK84" s="2">
        <v>3.3658780871785301E-3</v>
      </c>
      <c r="EL84" s="2">
        <v>0</v>
      </c>
      <c r="EM84" s="2">
        <v>5.1542415583820996E-3</v>
      </c>
      <c r="EN84" s="2">
        <v>4.6536563061462203E-3</v>
      </c>
      <c r="EO84" s="2">
        <v>124.68257369619801</v>
      </c>
      <c r="EP84" s="2">
        <v>0.23422114223684401</v>
      </c>
      <c r="EQ84" s="2">
        <v>1.8298040679135699E-3</v>
      </c>
      <c r="ER84" s="2">
        <v>2.1631328120305402</v>
      </c>
      <c r="ES84" s="2">
        <v>2.4716072307114101E-4</v>
      </c>
      <c r="ET84" s="2">
        <v>2.2751696938759099E-3</v>
      </c>
      <c r="EU84" s="3">
        <v>4.1920652270296503E-5</v>
      </c>
      <c r="EV84" s="3">
        <v>4.08973250346559E-5</v>
      </c>
      <c r="EW84" s="3">
        <v>4.08973250346559E-5</v>
      </c>
      <c r="EX84" s="2">
        <v>0</v>
      </c>
      <c r="EY84" s="2">
        <v>4.08519427781982</v>
      </c>
      <c r="EZ84" s="3">
        <v>1.7339541639240001E-5</v>
      </c>
      <c r="FA84" s="2">
        <v>1.1822448670401099E-3</v>
      </c>
      <c r="FB84" s="2">
        <v>0</v>
      </c>
      <c r="FC84" s="2">
        <v>1.1359481174323401E-2</v>
      </c>
      <c r="FD84" s="3">
        <v>5.5702371866205199E-6</v>
      </c>
      <c r="FE84" s="3">
        <v>3.5485709798918802E-5</v>
      </c>
      <c r="FF84" s="2">
        <v>2.00137489796939E-3</v>
      </c>
      <c r="FG84" s="3">
        <v>2.2916888797400299E-7</v>
      </c>
      <c r="FH84" s="3">
        <v>1.9570926070482799E-8</v>
      </c>
      <c r="FI84" s="2">
        <v>2.4400237998650401E-4</v>
      </c>
      <c r="FJ84" s="3">
        <v>1.2200925805816201E-12</v>
      </c>
      <c r="FK84" s="3">
        <v>4.2299533961687202E-7</v>
      </c>
      <c r="FL84" s="3">
        <v>1.20892545199832E-8</v>
      </c>
      <c r="FM84" s="3">
        <v>4.7619026972562197E-8</v>
      </c>
      <c r="FN84" s="3">
        <v>7.6986272559326192E-12</v>
      </c>
      <c r="FO84" s="3">
        <v>8.3141876301614798E-14</v>
      </c>
      <c r="FP84" s="3">
        <v>4.3573186490049898E-9</v>
      </c>
      <c r="FQ84" s="3">
        <v>7.2597069903004702E-16</v>
      </c>
      <c r="FR84" s="3">
        <v>1.2907677093272099E-10</v>
      </c>
      <c r="FS84" s="2">
        <v>2.88120223881704</v>
      </c>
      <c r="FT84" s="2">
        <v>7.4772930620327804E-2</v>
      </c>
      <c r="FU84" s="3">
        <v>2.2214893778489701E-12</v>
      </c>
      <c r="FV84" s="3">
        <v>2.7271783415571198E-5</v>
      </c>
      <c r="FW84" s="3">
        <v>4.1193652486289399E-18</v>
      </c>
      <c r="FX84" s="2">
        <v>0</v>
      </c>
      <c r="FY84" s="2">
        <v>0</v>
      </c>
      <c r="FZ84" s="2">
        <v>96.041736744556104</v>
      </c>
      <c r="GA84" s="2">
        <v>4.8229181987269003</v>
      </c>
      <c r="GB84" s="3">
        <v>4.0809746288200202E-10</v>
      </c>
      <c r="GC84" s="3">
        <v>1.16331073975514E-13</v>
      </c>
      <c r="GD84" s="3">
        <v>1.12824819470783E-12</v>
      </c>
      <c r="GE84" s="3">
        <v>8.6754452149913001E-19</v>
      </c>
      <c r="GF84" s="3">
        <v>1.27821913692746E-12</v>
      </c>
      <c r="GG84" s="3">
        <v>1.7220913911785099E-16</v>
      </c>
      <c r="GH84" s="3">
        <v>9.7290022581326397E-7</v>
      </c>
      <c r="GI84" s="3">
        <v>2.7424320209488599E-10</v>
      </c>
      <c r="GJ84" s="3">
        <v>3.2300647003355799E-9</v>
      </c>
      <c r="GK84" s="3">
        <v>1.7911449054829301E-15</v>
      </c>
      <c r="GL84" s="3">
        <v>4.8629042021538496E-9</v>
      </c>
      <c r="GM84" s="3">
        <v>6.33895015050454E-13</v>
      </c>
      <c r="GN84" s="3">
        <v>3.5467764685218901E-16</v>
      </c>
      <c r="GO84" s="3">
        <v>3.7649205482478999E-14</v>
      </c>
      <c r="GP84" s="3">
        <v>4.0066320594617999E-16</v>
      </c>
      <c r="GQ84" s="3">
        <v>7.5430135656519599E-19</v>
      </c>
      <c r="GR84" s="3">
        <v>1.9274179550741799E-18</v>
      </c>
      <c r="GS84" s="3">
        <v>2.4109132892563E-15</v>
      </c>
      <c r="GT84" s="3">
        <v>6.1966981066762402E-20</v>
      </c>
      <c r="GU84" s="3">
        <v>6.5598123341093502E-22</v>
      </c>
      <c r="GV84" s="3">
        <v>6.6943923125413901E-19</v>
      </c>
      <c r="GW84" s="2">
        <v>0</v>
      </c>
      <c r="GX84" s="2">
        <v>0.2</v>
      </c>
      <c r="GY84" s="3">
        <v>3.0997586809753202E-36</v>
      </c>
      <c r="GZ84" s="2">
        <v>0</v>
      </c>
      <c r="HA84" s="3">
        <v>5.3040615582673002E-42</v>
      </c>
      <c r="HB84" s="3">
        <v>1.13766059873512E-33</v>
      </c>
      <c r="HC84" s="3">
        <v>1.3759548012376099E-36</v>
      </c>
      <c r="HD84" s="2">
        <v>0.2</v>
      </c>
      <c r="HE84" s="2">
        <v>0</v>
      </c>
      <c r="HF84" s="3">
        <v>4.3498600254519796E-34</v>
      </c>
      <c r="HG84" s="3">
        <v>1.5783216055279801E-36</v>
      </c>
      <c r="HH84" s="2">
        <v>7.2553416519831099E-4</v>
      </c>
      <c r="HI84" s="2">
        <v>0</v>
      </c>
      <c r="HJ84" s="3">
        <v>8.3528085338356698E-7</v>
      </c>
      <c r="HK84" s="2">
        <v>0.69927363055202396</v>
      </c>
      <c r="HL84" s="3">
        <v>7.6211210301426201E-44</v>
      </c>
      <c r="HM84" s="3">
        <v>6.7664424626073501E-38</v>
      </c>
      <c r="HN84" s="3">
        <v>1.1647095678019301E-41</v>
      </c>
      <c r="HO84" s="3">
        <v>1.75356158357441E-40</v>
      </c>
      <c r="HP84" s="3">
        <v>4.4920522486078497E-44</v>
      </c>
      <c r="HQ84" s="3">
        <v>1.2746021707531501E-41</v>
      </c>
      <c r="HR84" s="3">
        <v>8.7421599022246799E-44</v>
      </c>
      <c r="HS84" s="3">
        <v>7.7532281830477605E-38</v>
      </c>
      <c r="HT84" s="3">
        <v>1.33462700944013E-41</v>
      </c>
      <c r="HU84" s="2">
        <v>1600</v>
      </c>
      <c r="HV84" s="2">
        <v>0</v>
      </c>
      <c r="HW84" s="3">
        <v>7.05475211947018E-46</v>
      </c>
      <c r="HX84" s="3">
        <v>5.0168719686500902E-46</v>
      </c>
      <c r="HY84" s="3">
        <v>7.05475211947018E-46</v>
      </c>
      <c r="HZ84" s="3">
        <v>5.0168719686500902E-46</v>
      </c>
      <c r="IA84" s="3">
        <v>5.0168719686500902E-46</v>
      </c>
      <c r="IB84" s="3">
        <v>1.21410897450202E-45</v>
      </c>
      <c r="IC84" s="3">
        <v>1.31181188812848E-43</v>
      </c>
      <c r="ID84" s="3">
        <v>4.94808098801767E-41</v>
      </c>
      <c r="IE84" s="3">
        <v>4.1507206587687202E-45</v>
      </c>
      <c r="IF84" s="3">
        <v>1.17698162466593E-42</v>
      </c>
      <c r="IG84" s="3">
        <v>1.61567036313907E-41</v>
      </c>
      <c r="IH84" s="3">
        <v>2.9229585801790502E-45</v>
      </c>
    </row>
    <row r="85" spans="1:242" x14ac:dyDescent="0.25">
      <c r="A85" s="2">
        <v>7.0671812739274906E-2</v>
      </c>
      <c r="B85" s="2">
        <v>7.8718601924692799E-4</v>
      </c>
      <c r="C85" s="2">
        <v>3.2487308275082101</v>
      </c>
      <c r="D85" s="2">
        <v>0</v>
      </c>
      <c r="E85" s="3">
        <v>2.2575687942103799E-17</v>
      </c>
      <c r="F85" s="3">
        <v>1.5236480341666899E-16</v>
      </c>
      <c r="G85" s="2">
        <v>4.9291966195111597E-4</v>
      </c>
      <c r="H85" s="3">
        <v>2.0453507628914601E-9</v>
      </c>
      <c r="I85" s="2">
        <v>9.9714708497925797E-2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0.236960219776916</v>
      </c>
      <c r="Q85" s="2">
        <v>2.7037750905494401E-2</v>
      </c>
      <c r="R85" s="2">
        <v>7.3752785291786201E-3</v>
      </c>
      <c r="S85" s="2">
        <v>4.2186266891756397</v>
      </c>
      <c r="T85" s="2">
        <v>5.7662778680896501E-4</v>
      </c>
      <c r="U85" s="3">
        <v>4.7579264180619296E-24</v>
      </c>
      <c r="V85" s="2">
        <v>0</v>
      </c>
      <c r="W85" s="2">
        <v>1.6735665535540501E-3</v>
      </c>
      <c r="X85" s="2">
        <v>2409.5077732468899</v>
      </c>
      <c r="Y85" s="2">
        <v>8.5480336045481893E-3</v>
      </c>
      <c r="Z85" s="2">
        <v>1.5059103585633301E-4</v>
      </c>
      <c r="AA85" s="2">
        <v>3.9361269946926999E-2</v>
      </c>
      <c r="AB85" s="2">
        <v>0</v>
      </c>
      <c r="AC85" s="2">
        <v>0</v>
      </c>
      <c r="AD85" s="2">
        <v>0</v>
      </c>
      <c r="AE85" s="2">
        <v>0</v>
      </c>
      <c r="AF85" s="3">
        <v>1.3148187672289701E-18</v>
      </c>
      <c r="AG85" s="3">
        <v>2.89548276091468E-19</v>
      </c>
      <c r="AH85" s="3">
        <v>1.42400951939019E-18</v>
      </c>
      <c r="AI85" s="2">
        <v>0</v>
      </c>
      <c r="AJ85" s="3">
        <v>8.3133916844938802E-21</v>
      </c>
      <c r="AK85" s="3">
        <v>2.5588855346631701E-20</v>
      </c>
      <c r="AL85" s="3">
        <v>1.1653028002583701E-20</v>
      </c>
      <c r="AM85" s="3">
        <v>1.4652865690241199E-21</v>
      </c>
      <c r="AN85" s="3">
        <v>5.9110885554140497E-24</v>
      </c>
      <c r="AO85" s="2">
        <v>3.1910361058558698</v>
      </c>
      <c r="AP85" s="2">
        <v>0</v>
      </c>
      <c r="AQ85" s="3">
        <v>1.83088328674898E-23</v>
      </c>
      <c r="AR85" s="2">
        <v>0</v>
      </c>
      <c r="AS85" s="2">
        <v>0</v>
      </c>
      <c r="AT85" s="3">
        <v>3.1511120980778498E-31</v>
      </c>
      <c r="AU85" s="2">
        <v>0</v>
      </c>
      <c r="AV85" s="2">
        <v>0</v>
      </c>
      <c r="AW85" s="3">
        <v>1.24981296168137E-25</v>
      </c>
      <c r="AX85" s="3">
        <v>2.5256012395254199E-26</v>
      </c>
      <c r="AY85" s="3">
        <v>8.2085761635495504E-26</v>
      </c>
      <c r="AZ85" s="2">
        <v>0</v>
      </c>
      <c r="BA85" s="3">
        <v>4.4067360307011497E-28</v>
      </c>
      <c r="BB85" s="3">
        <v>1.0232821461675E-27</v>
      </c>
      <c r="BC85" s="3">
        <v>3.3890528422060199E-28</v>
      </c>
      <c r="BD85" s="3">
        <v>3.0580169961647898E-29</v>
      </c>
      <c r="BE85" s="3">
        <v>1.14409443933866E-31</v>
      </c>
      <c r="BF85" s="2">
        <v>0.13789021618900099</v>
      </c>
      <c r="BG85" s="2">
        <v>3742.01265087922</v>
      </c>
      <c r="BH85" s="2">
        <v>0.39756334752556699</v>
      </c>
      <c r="BI85" s="2">
        <v>299.63000978977999</v>
      </c>
      <c r="BJ85" s="2">
        <v>2.7035128990921702E-4</v>
      </c>
      <c r="BK85" s="2">
        <v>1.99160666005904E-2</v>
      </c>
      <c r="BL85" s="2">
        <v>2.40814646265319E-3</v>
      </c>
      <c r="BM85" s="2">
        <v>1.11000517412102E-3</v>
      </c>
      <c r="BN85" s="3">
        <v>1.14969572548572E-5</v>
      </c>
      <c r="BO85" s="2">
        <v>3.0004322906243298E-4</v>
      </c>
      <c r="BP85" s="2">
        <v>3.5599798670217001E-3</v>
      </c>
      <c r="BQ85" s="2">
        <v>0</v>
      </c>
      <c r="BR85" s="2">
        <v>2.1185325773159699E-4</v>
      </c>
      <c r="BS85" s="2">
        <v>299.552671594093</v>
      </c>
      <c r="BT85" s="3">
        <v>4.0884240362071301E-5</v>
      </c>
      <c r="BU85" s="2">
        <v>1.73459173241814E-3</v>
      </c>
      <c r="BV85" s="2">
        <v>1.1625011634992901E-4</v>
      </c>
      <c r="BW85" s="2">
        <v>5.2458939429783299E-4</v>
      </c>
      <c r="BX85" s="2">
        <v>6.8119475788701897E-4</v>
      </c>
      <c r="BY85" s="2">
        <v>1.0337338711569E-4</v>
      </c>
      <c r="BZ85" s="2">
        <v>0.146049396453553</v>
      </c>
      <c r="CA85" s="2">
        <v>0</v>
      </c>
      <c r="CB85" s="3">
        <v>3.54431558821798E-6</v>
      </c>
      <c r="CC85" s="2">
        <v>1.68266223827086E-3</v>
      </c>
      <c r="CD85" s="2">
        <v>6.0405161650210705E-4</v>
      </c>
      <c r="CE85" s="2">
        <v>3.7295868087541199E-2</v>
      </c>
      <c r="CF85" s="2">
        <v>2.4464455402489799E-3</v>
      </c>
      <c r="CG85" s="2">
        <v>2.8908317899854898E-2</v>
      </c>
      <c r="CH85" s="2">
        <v>1.03975998253994E-2</v>
      </c>
      <c r="CI85" s="2">
        <v>0.24014602071423</v>
      </c>
      <c r="CJ85" s="2">
        <v>7.4440007278353797E-4</v>
      </c>
      <c r="CK85" s="2">
        <v>0.13583243991191801</v>
      </c>
      <c r="CL85" s="2">
        <v>2.09045512179331E-3</v>
      </c>
      <c r="CM85" s="2">
        <v>6.2803028979181198E-4</v>
      </c>
      <c r="CN85" s="2">
        <v>0.151899783476036</v>
      </c>
      <c r="CO85" s="3">
        <v>1.8521536014528401E-5</v>
      </c>
      <c r="CP85" s="3">
        <v>6.9994736999567001E-5</v>
      </c>
      <c r="CQ85" s="2">
        <v>2.7684620009650298E-4</v>
      </c>
      <c r="CR85" s="2">
        <v>1.0424878585292899E-3</v>
      </c>
      <c r="CS85" s="2">
        <v>1.9959795429346701E-4</v>
      </c>
      <c r="CT85" s="2">
        <v>0</v>
      </c>
      <c r="CU85" s="2">
        <v>0.37282157965428803</v>
      </c>
      <c r="CV85" s="2">
        <v>0</v>
      </c>
      <c r="CW85" s="2">
        <v>7.3807370141931006E-2</v>
      </c>
      <c r="CX85" s="3">
        <v>2.4501145529369501E-5</v>
      </c>
      <c r="CY85" s="2">
        <v>67.342340976313906</v>
      </c>
      <c r="CZ85" s="2">
        <v>12.5533918545894</v>
      </c>
      <c r="DA85" s="2">
        <v>1.61850444029126E-3</v>
      </c>
      <c r="DB85" s="2">
        <v>1.6153810114225299E-4</v>
      </c>
      <c r="DC85" s="3">
        <v>4.7016063841659603E-6</v>
      </c>
      <c r="DD85" s="2">
        <v>7.0788135373461699E-3</v>
      </c>
      <c r="DE85" s="2">
        <v>1.0211896437118599E-3</v>
      </c>
      <c r="DF85" s="2">
        <v>1.14924328755531E-3</v>
      </c>
      <c r="DG85" s="2">
        <v>3.2206916907163097E-2</v>
      </c>
      <c r="DH85" s="2">
        <v>9.6226219390630298E-4</v>
      </c>
      <c r="DI85" s="2">
        <v>2.3611347143116001E-4</v>
      </c>
      <c r="DJ85" s="2">
        <v>1.4487469088479901</v>
      </c>
      <c r="DK85" s="2">
        <v>28.244741316760301</v>
      </c>
      <c r="DL85" s="2">
        <v>2.3597412137990399E-2</v>
      </c>
      <c r="DM85" s="3">
        <v>8.1295431370094596E-6</v>
      </c>
      <c r="DN85" s="3">
        <v>5.0000651298782303E-5</v>
      </c>
      <c r="DO85" s="2">
        <v>0</v>
      </c>
      <c r="DP85" s="2">
        <v>0.28260811897992599</v>
      </c>
      <c r="DQ85" s="2">
        <v>4.40694503393778E-2</v>
      </c>
      <c r="DR85" s="2">
        <v>49971.730450146999</v>
      </c>
      <c r="DS85" s="2">
        <v>1.1529846132264201E-3</v>
      </c>
      <c r="DT85" s="2">
        <v>9.39757398391253E-2</v>
      </c>
      <c r="DU85" s="2">
        <v>0</v>
      </c>
      <c r="DV85" s="3">
        <v>1.33111543358944E-5</v>
      </c>
      <c r="DW85" s="2">
        <v>0.19536040266308</v>
      </c>
      <c r="DX85" s="3">
        <v>2.4824218803620701E-5</v>
      </c>
      <c r="DY85" s="2">
        <v>9.8774096590476196E-4</v>
      </c>
      <c r="DZ85" s="3">
        <v>6.1450022618510597E-5</v>
      </c>
      <c r="EA85" s="2">
        <v>1.50957650515459</v>
      </c>
      <c r="EB85" s="2">
        <v>8.8280259714282702E-2</v>
      </c>
      <c r="EC85" s="2">
        <v>0</v>
      </c>
      <c r="ED85" s="3">
        <v>8.2908330825557405E-5</v>
      </c>
      <c r="EE85" s="2">
        <v>5.5046836112802904</v>
      </c>
      <c r="EF85" s="2">
        <v>5.1532550999348102E-3</v>
      </c>
      <c r="EG85" s="2">
        <v>5.5488720200876497E-4</v>
      </c>
      <c r="EH85" s="2">
        <v>6.8621055722825695E-4</v>
      </c>
      <c r="EI85" s="2">
        <v>5.5886781812096095E-4</v>
      </c>
      <c r="EJ85" s="2">
        <v>0.14692625221859101</v>
      </c>
      <c r="EK85" s="2">
        <v>3.3384687928908799E-3</v>
      </c>
      <c r="EL85" s="2">
        <v>0</v>
      </c>
      <c r="EM85" s="2">
        <v>5.1183875575152799E-3</v>
      </c>
      <c r="EN85" s="2">
        <v>4.6168914112459198E-3</v>
      </c>
      <c r="EO85" s="2">
        <v>124.682093349604</v>
      </c>
      <c r="EP85" s="2">
        <v>0.23418884067514001</v>
      </c>
      <c r="EQ85" s="2">
        <v>2.31602254926219E-3</v>
      </c>
      <c r="ER85" s="2">
        <v>2.1628159566982599</v>
      </c>
      <c r="ES85" s="2">
        <v>2.7972863499250799E-4</v>
      </c>
      <c r="ET85" s="2">
        <v>2.5749512537366201E-3</v>
      </c>
      <c r="EU85" s="3">
        <v>4.7517002127049899E-5</v>
      </c>
      <c r="EV85" s="3">
        <v>4.6502861302722201E-5</v>
      </c>
      <c r="EW85" s="3">
        <v>4.6502861302722201E-5</v>
      </c>
      <c r="EX85" s="2">
        <v>0</v>
      </c>
      <c r="EY85" s="2">
        <v>4.0846534104927299</v>
      </c>
      <c r="EZ85" s="3">
        <v>2.07479089493728E-5</v>
      </c>
      <c r="FA85" s="2">
        <v>1.52847745193095E-3</v>
      </c>
      <c r="FB85" s="2">
        <v>0</v>
      </c>
      <c r="FC85" s="2">
        <v>1.1357980580452001E-2</v>
      </c>
      <c r="FD85" s="3">
        <v>5.5664325031531703E-6</v>
      </c>
      <c r="FE85" s="3">
        <v>3.5637488621511597E-5</v>
      </c>
      <c r="FF85" s="2">
        <v>2.15320876392221E-3</v>
      </c>
      <c r="FG85" s="3">
        <v>3.2805434132526902E-7</v>
      </c>
      <c r="FH85" s="3">
        <v>3.0650835611096801E-8</v>
      </c>
      <c r="FI85" s="2">
        <v>2.8477868031815399E-4</v>
      </c>
      <c r="FJ85" s="3">
        <v>1.6946066841152699E-12</v>
      </c>
      <c r="FK85" s="3">
        <v>4.6823320582885799E-7</v>
      </c>
      <c r="FL85" s="3">
        <v>1.2111243780182299E-8</v>
      </c>
      <c r="FM85" s="3">
        <v>5.0237545466549599E-8</v>
      </c>
      <c r="FN85" s="3">
        <v>1.0528830484402101E-11</v>
      </c>
      <c r="FO85" s="3">
        <v>1.22034640771739E-13</v>
      </c>
      <c r="FP85" s="3">
        <v>5.0705345515486203E-9</v>
      </c>
      <c r="FQ85" s="3">
        <v>1.02833358300911E-15</v>
      </c>
      <c r="FR85" s="3">
        <v>1.42154861402075E-10</v>
      </c>
      <c r="FS85" s="2">
        <v>2.8759785396077802</v>
      </c>
      <c r="FT85" s="2">
        <v>8.0914381784807601E-2</v>
      </c>
      <c r="FU85" s="3">
        <v>3.8606376431080497E-12</v>
      </c>
      <c r="FV85" s="3">
        <v>2.9508463614047E-5</v>
      </c>
      <c r="FW85" s="3">
        <v>7.0186834075499907E-18</v>
      </c>
      <c r="FX85" s="2">
        <v>0</v>
      </c>
      <c r="FY85" s="2">
        <v>0</v>
      </c>
      <c r="FZ85" s="2">
        <v>96.040626075748705</v>
      </c>
      <c r="GA85" s="2">
        <v>4.8165815903620901</v>
      </c>
      <c r="GB85" s="3">
        <v>4.07065455093135E-10</v>
      </c>
      <c r="GC85" s="3">
        <v>1.50144766827727E-13</v>
      </c>
      <c r="GD85" s="3">
        <v>1.1250621920578901E-12</v>
      </c>
      <c r="GE85" s="3">
        <v>1.1015794572594501E-18</v>
      </c>
      <c r="GF85" s="3">
        <v>1.4119157414194601E-12</v>
      </c>
      <c r="GG85" s="3">
        <v>2.3187789915948198E-16</v>
      </c>
      <c r="GH85" s="3">
        <v>9.7570215777585796E-7</v>
      </c>
      <c r="GI85" s="3">
        <v>3.5556770981415002E-10</v>
      </c>
      <c r="GJ85" s="3">
        <v>3.2308819277619599E-9</v>
      </c>
      <c r="GK85" s="3">
        <v>2.2062162807848299E-15</v>
      </c>
      <c r="GL85" s="3">
        <v>5.4849445195972401E-9</v>
      </c>
      <c r="GM85" s="3">
        <v>9.0196242629248305E-13</v>
      </c>
      <c r="GN85" s="3">
        <v>6.8496394978966096E-16</v>
      </c>
      <c r="GO85" s="3">
        <v>7.1232826233910397E-14</v>
      </c>
      <c r="GP85" s="3">
        <v>7.6577574604141302E-16</v>
      </c>
      <c r="GQ85" s="3">
        <v>1.4495393482463699E-18</v>
      </c>
      <c r="GR85" s="3">
        <v>3.7557078998650504E-18</v>
      </c>
      <c r="GS85" s="3">
        <v>5.1083709580705098E-15</v>
      </c>
      <c r="GT85" s="3">
        <v>1.1693884115187001E-19</v>
      </c>
      <c r="GU85" s="3">
        <v>1.2526864706120999E-21</v>
      </c>
      <c r="GV85" s="3">
        <v>1.30013329893725E-18</v>
      </c>
      <c r="GW85" s="2">
        <v>0</v>
      </c>
      <c r="GX85" s="2">
        <v>0.2</v>
      </c>
      <c r="GY85" s="3">
        <v>3.11403579736291E-35</v>
      </c>
      <c r="GZ85" s="2">
        <v>0</v>
      </c>
      <c r="HA85" s="3">
        <v>5.3430137784610199E-41</v>
      </c>
      <c r="HB85" s="3">
        <v>1.05997142585313E-32</v>
      </c>
      <c r="HC85" s="3">
        <v>1.37779168965884E-35</v>
      </c>
      <c r="HD85" s="2">
        <v>0.2</v>
      </c>
      <c r="HE85" s="2">
        <v>0</v>
      </c>
      <c r="HF85" s="3">
        <v>4.0520021376505401E-33</v>
      </c>
      <c r="HG85" s="3">
        <v>1.58012118144338E-35</v>
      </c>
      <c r="HH85" s="2">
        <v>7.2553407780936898E-4</v>
      </c>
      <c r="HI85" s="2">
        <v>0</v>
      </c>
      <c r="HJ85" s="3">
        <v>1.0240470041170501E-6</v>
      </c>
      <c r="HK85" s="2">
        <v>0.69927344187305895</v>
      </c>
      <c r="HL85" s="3">
        <v>9.2998260443931097E-43</v>
      </c>
      <c r="HM85" s="3">
        <v>7.2616977119930704E-37</v>
      </c>
      <c r="HN85" s="3">
        <v>1.24588419850901E-40</v>
      </c>
      <c r="HO85" s="3">
        <v>2.0072418154957101E-39</v>
      </c>
      <c r="HP85" s="3">
        <v>5.6225170568105203E-43</v>
      </c>
      <c r="HQ85" s="3">
        <v>1.5632856381507901E-40</v>
      </c>
      <c r="HR85" s="3">
        <v>1.0666091665606499E-42</v>
      </c>
      <c r="HS85" s="3">
        <v>8.3184702027179106E-37</v>
      </c>
      <c r="HT85" s="3">
        <v>1.4272604717406199E-40</v>
      </c>
      <c r="HU85" s="2">
        <v>1600</v>
      </c>
      <c r="HV85" s="2">
        <v>0</v>
      </c>
      <c r="HW85" s="3">
        <v>9.0616267846510197E-45</v>
      </c>
      <c r="HX85" s="3">
        <v>6.3084064475108302E-45</v>
      </c>
      <c r="HY85" s="3">
        <v>9.0616267846510197E-45</v>
      </c>
      <c r="HZ85" s="3">
        <v>6.3084064475108302E-45</v>
      </c>
      <c r="IA85" s="3">
        <v>6.3084064475108302E-45</v>
      </c>
      <c r="IB85" s="3">
        <v>1.5077118215102999E-44</v>
      </c>
      <c r="IC85" s="3">
        <v>1.3047901134950099E-42</v>
      </c>
      <c r="ID85" s="3">
        <v>5.2917503361685198E-40</v>
      </c>
      <c r="IE85" s="3">
        <v>5.1090626188641996E-44</v>
      </c>
      <c r="IF85" s="3">
        <v>1.4178998019168701E-41</v>
      </c>
      <c r="IG85" s="3">
        <v>1.8075823465856199E-40</v>
      </c>
      <c r="IH85" s="3">
        <v>3.6755557894775699E-44</v>
      </c>
    </row>
    <row r="86" spans="1:242" x14ac:dyDescent="0.25">
      <c r="A86" s="2">
        <v>7.6634108680074503E-2</v>
      </c>
      <c r="B86" s="2">
        <v>9.5223012618164996E-4</v>
      </c>
      <c r="C86" s="2">
        <v>3.2422047927219899</v>
      </c>
      <c r="D86" s="2">
        <v>0</v>
      </c>
      <c r="E86" s="3">
        <v>4.7028943963356303E-17</v>
      </c>
      <c r="F86" s="3">
        <v>3.46553531621746E-16</v>
      </c>
      <c r="G86" s="2">
        <v>5.1008084489333899E-4</v>
      </c>
      <c r="H86" s="3">
        <v>2.0339250643674501E-9</v>
      </c>
      <c r="I86" s="2">
        <v>9.9667276385523598E-2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0.26209722101958499</v>
      </c>
      <c r="Q86" s="2">
        <v>3.15854734895675E-2</v>
      </c>
      <c r="R86" s="2">
        <v>7.7200142580496197E-3</v>
      </c>
      <c r="S86" s="2">
        <v>4.2195422665057301</v>
      </c>
      <c r="T86" s="2">
        <v>5.7104055540699696E-4</v>
      </c>
      <c r="U86" s="3">
        <v>1.9235232447887701E-23</v>
      </c>
      <c r="V86" s="2">
        <v>0</v>
      </c>
      <c r="W86" s="2">
        <v>1.6734432541411701E-3</v>
      </c>
      <c r="X86" s="2">
        <v>2409.5068832572902</v>
      </c>
      <c r="Y86" s="2">
        <v>9.4202119753222895E-3</v>
      </c>
      <c r="Z86" s="2">
        <v>1.8319472743498499E-4</v>
      </c>
      <c r="AA86" s="2">
        <v>3.9368291835977599E-2</v>
      </c>
      <c r="AB86" s="2">
        <v>0</v>
      </c>
      <c r="AC86" s="2">
        <v>0</v>
      </c>
      <c r="AD86" s="2">
        <v>0</v>
      </c>
      <c r="AE86" s="2">
        <v>0</v>
      </c>
      <c r="AF86" s="3">
        <v>3.6197775946556203E-18</v>
      </c>
      <c r="AG86" s="3">
        <v>8.0877783393850095E-19</v>
      </c>
      <c r="AH86" s="3">
        <v>4.3671793362287199E-18</v>
      </c>
      <c r="AI86" s="2">
        <v>0</v>
      </c>
      <c r="AJ86" s="3">
        <v>2.5895097962428201E-20</v>
      </c>
      <c r="AK86" s="3">
        <v>8.5080232062925704E-20</v>
      </c>
      <c r="AL86" s="3">
        <v>4.1636112015357E-20</v>
      </c>
      <c r="AM86" s="3">
        <v>5.7208020126867202E-21</v>
      </c>
      <c r="AN86" s="3">
        <v>2.3481365763379199E-23</v>
      </c>
      <c r="AO86" s="2">
        <v>3.1862092863065401</v>
      </c>
      <c r="AP86" s="2">
        <v>0</v>
      </c>
      <c r="AQ86" s="3">
        <v>8.0765495450709405E-23</v>
      </c>
      <c r="AR86" s="2">
        <v>0</v>
      </c>
      <c r="AS86" s="2">
        <v>0</v>
      </c>
      <c r="AT86" s="3">
        <v>2.5497340640875999E-30</v>
      </c>
      <c r="AU86" s="2">
        <v>0</v>
      </c>
      <c r="AV86" s="2">
        <v>0</v>
      </c>
      <c r="AW86" s="3">
        <v>6.46702397714854E-25</v>
      </c>
      <c r="AX86" s="3">
        <v>1.3306375431341099E-25</v>
      </c>
      <c r="AY86" s="3">
        <v>4.7451012793794903E-25</v>
      </c>
      <c r="AZ86" s="2">
        <v>0</v>
      </c>
      <c r="BA86" s="3">
        <v>2.60318950490251E-27</v>
      </c>
      <c r="BB86" s="3">
        <v>6.5007224970787295E-27</v>
      </c>
      <c r="BC86" s="3">
        <v>2.2892425417069198E-27</v>
      </c>
      <c r="BD86" s="3">
        <v>2.2425080908331202E-28</v>
      </c>
      <c r="BE86" s="3">
        <v>8.5655026097571008E-31</v>
      </c>
      <c r="BF86" s="2">
        <v>0.14775840161802001</v>
      </c>
      <c r="BG86" s="2">
        <v>3741.9998558902598</v>
      </c>
      <c r="BH86" s="2">
        <v>0.39352225021833298</v>
      </c>
      <c r="BI86" s="2">
        <v>299.62508580852898</v>
      </c>
      <c r="BJ86" s="2">
        <v>2.7227146798647302E-4</v>
      </c>
      <c r="BK86" s="2">
        <v>1.98644988963033E-2</v>
      </c>
      <c r="BL86" s="2">
        <v>2.4022800136562902E-3</v>
      </c>
      <c r="BM86" s="2">
        <v>1.11694331653749E-3</v>
      </c>
      <c r="BN86" s="3">
        <v>1.30057230446551E-5</v>
      </c>
      <c r="BO86" s="2">
        <v>2.9943025786739801E-4</v>
      </c>
      <c r="BP86" s="2">
        <v>3.6680132072790602E-3</v>
      </c>
      <c r="BQ86" s="2">
        <v>0</v>
      </c>
      <c r="BR86" s="2">
        <v>2.1864748836314499E-4</v>
      </c>
      <c r="BS86" s="2">
        <v>299.55113873355498</v>
      </c>
      <c r="BT86" s="3">
        <v>4.0593005375592999E-5</v>
      </c>
      <c r="BU86" s="2">
        <v>1.6569923176079E-3</v>
      </c>
      <c r="BV86" s="2">
        <v>1.11075732451735E-4</v>
      </c>
      <c r="BW86" s="2">
        <v>5.1383579616969899E-4</v>
      </c>
      <c r="BX86" s="2">
        <v>7.4110461476836298E-4</v>
      </c>
      <c r="BY86" s="3">
        <v>9.7043630318270098E-5</v>
      </c>
      <c r="BZ86" s="2">
        <v>0.141063697159024</v>
      </c>
      <c r="CA86" s="2">
        <v>0</v>
      </c>
      <c r="CB86" s="3">
        <v>3.4155433258054598E-6</v>
      </c>
      <c r="CC86" s="2">
        <v>1.7398275699129499E-3</v>
      </c>
      <c r="CD86" s="2">
        <v>6.2288498628766599E-4</v>
      </c>
      <c r="CE86" s="2">
        <v>3.8433590248115802E-2</v>
      </c>
      <c r="CF86" s="2">
        <v>2.4375501638041201E-3</v>
      </c>
      <c r="CG86" s="2">
        <v>2.8776484274723301E-2</v>
      </c>
      <c r="CH86" s="2">
        <v>1.03608284824276E-2</v>
      </c>
      <c r="CI86" s="2">
        <v>0.23904731968981199</v>
      </c>
      <c r="CJ86" s="2">
        <v>7.4124181570981503E-4</v>
      </c>
      <c r="CK86" s="2">
        <v>0.14664896171000999</v>
      </c>
      <c r="CL86" s="2">
        <v>2.01442555749364E-3</v>
      </c>
      <c r="CM86" s="2">
        <v>7.0433741600510198E-4</v>
      </c>
      <c r="CN86" s="2">
        <v>0.14637117525288701</v>
      </c>
      <c r="CO86" s="3">
        <v>1.7162759269019001E-5</v>
      </c>
      <c r="CP86" s="3">
        <v>6.4526007254698793E-5</v>
      </c>
      <c r="CQ86" s="2">
        <v>2.5648623005461002E-4</v>
      </c>
      <c r="CR86" s="2">
        <v>9.6103154317220101E-4</v>
      </c>
      <c r="CS86" s="2">
        <v>1.82334231336948E-4</v>
      </c>
      <c r="CT86" s="2">
        <v>0</v>
      </c>
      <c r="CU86" s="2">
        <v>0.37284823620887603</v>
      </c>
      <c r="CV86" s="2">
        <v>0</v>
      </c>
      <c r="CW86" s="2">
        <v>7.3807188795759399E-2</v>
      </c>
      <c r="CX86" s="3">
        <v>2.7904178837574499E-5</v>
      </c>
      <c r="CY86" s="2">
        <v>67.337386607211002</v>
      </c>
      <c r="CZ86" s="2">
        <v>12.5533619744393</v>
      </c>
      <c r="DA86" s="2">
        <v>2.0193092554865199E-3</v>
      </c>
      <c r="DB86" s="2">
        <v>1.5839143747803201E-4</v>
      </c>
      <c r="DC86" s="3">
        <v>5.3634150655512796E-6</v>
      </c>
      <c r="DD86" s="2">
        <v>6.61129234322927E-3</v>
      </c>
      <c r="DE86" s="2">
        <v>1.0795681340295001E-3</v>
      </c>
      <c r="DF86" s="2">
        <v>1.13991956462912E-3</v>
      </c>
      <c r="DG86" s="2">
        <v>3.1568666640904297E-2</v>
      </c>
      <c r="DH86" s="2">
        <v>1.09512350564216E-3</v>
      </c>
      <c r="DI86" s="2">
        <v>2.8250731707577198E-4</v>
      </c>
      <c r="DJ86" s="2">
        <v>1.44852796994085</v>
      </c>
      <c r="DK86" s="2">
        <v>28.240309708563899</v>
      </c>
      <c r="DL86" s="2">
        <v>2.8234058122009499E-2</v>
      </c>
      <c r="DM86" s="3">
        <v>9.7720809042848794E-6</v>
      </c>
      <c r="DN86" s="3">
        <v>6.00612276928001E-5</v>
      </c>
      <c r="DO86" s="2">
        <v>0</v>
      </c>
      <c r="DP86" s="2">
        <v>0.282563921776045</v>
      </c>
      <c r="DQ86" s="2">
        <v>5.2569108732778203E-2</v>
      </c>
      <c r="DR86" s="2">
        <v>49971.729855167403</v>
      </c>
      <c r="DS86" s="2">
        <v>1.53122240047937E-3</v>
      </c>
      <c r="DT86" s="2">
        <v>9.3964866079076198E-2</v>
      </c>
      <c r="DU86" s="2">
        <v>0</v>
      </c>
      <c r="DV86" s="3">
        <v>1.46913096672501E-5</v>
      </c>
      <c r="DW86" s="2">
        <v>0.19533649167822201</v>
      </c>
      <c r="DX86" s="3">
        <v>2.7396524869615201E-5</v>
      </c>
      <c r="DY86" s="2">
        <v>1.1808986041083401E-3</v>
      </c>
      <c r="DZ86" s="3">
        <v>7.3470591108772403E-5</v>
      </c>
      <c r="EA86" s="2">
        <v>1.5094021561092199</v>
      </c>
      <c r="EB86" s="2">
        <v>8.8273415143344094E-2</v>
      </c>
      <c r="EC86" s="2">
        <v>0</v>
      </c>
      <c r="ED86" s="3">
        <v>8.8962134858820298E-5</v>
      </c>
      <c r="EE86" s="2">
        <v>5.5041560348716603</v>
      </c>
      <c r="EF86" s="2">
        <v>5.5295175353654398E-3</v>
      </c>
      <c r="EG86" s="2">
        <v>5.9732567711290503E-4</v>
      </c>
      <c r="EH86" s="2">
        <v>7.5454058417977698E-4</v>
      </c>
      <c r="EI86" s="2">
        <v>6.0020405647053898E-4</v>
      </c>
      <c r="EJ86" s="2">
        <v>0.14704257781118399</v>
      </c>
      <c r="EK86" s="2">
        <v>3.30746048709642E-3</v>
      </c>
      <c r="EL86" s="2">
        <v>0</v>
      </c>
      <c r="EM86" s="2">
        <v>5.0753977952776898E-3</v>
      </c>
      <c r="EN86" s="2">
        <v>4.5745638871744097E-3</v>
      </c>
      <c r="EO86" s="2">
        <v>124.68150338271801</v>
      </c>
      <c r="EP86" s="2">
        <v>0.23415450695771001</v>
      </c>
      <c r="EQ86" s="2">
        <v>2.9123987723194602E-3</v>
      </c>
      <c r="ER86" s="2">
        <v>2.1624777260747101</v>
      </c>
      <c r="ES86" s="2">
        <v>3.14477465456736E-4</v>
      </c>
      <c r="ET86" s="2">
        <v>2.8948029889748201E-3</v>
      </c>
      <c r="EU86" s="3">
        <v>5.3492342786918603E-5</v>
      </c>
      <c r="EV86" s="3">
        <v>5.2497080393897101E-5</v>
      </c>
      <c r="EW86" s="3">
        <v>5.2497080393897101E-5</v>
      </c>
      <c r="EX86" s="2">
        <v>0</v>
      </c>
      <c r="EY86" s="2">
        <v>4.0840112404274498</v>
      </c>
      <c r="EZ86" s="3">
        <v>2.4668237420156301E-5</v>
      </c>
      <c r="FA86" s="2">
        <v>1.9596547035462598E-3</v>
      </c>
      <c r="FB86" s="2">
        <v>0</v>
      </c>
      <c r="FC86" s="2">
        <v>1.1356198739096299E-2</v>
      </c>
      <c r="FD86" s="3">
        <v>5.5621560852663602E-6</v>
      </c>
      <c r="FE86" s="3">
        <v>3.57975698009848E-5</v>
      </c>
      <c r="FF86" s="2">
        <v>2.3145400401529299E-3</v>
      </c>
      <c r="FG86" s="3">
        <v>4.6579883009562599E-7</v>
      </c>
      <c r="FH86" s="3">
        <v>4.7661414437577603E-8</v>
      </c>
      <c r="FI86" s="2">
        <v>3.3213965650230902E-4</v>
      </c>
      <c r="FJ86" s="3">
        <v>2.3572285259699299E-12</v>
      </c>
      <c r="FK86" s="3">
        <v>5.2078657156829701E-7</v>
      </c>
      <c r="FL86" s="3">
        <v>1.2138142159019199E-8</v>
      </c>
      <c r="FM86" s="3">
        <v>5.3024858705221197E-8</v>
      </c>
      <c r="FN86" s="3">
        <v>1.43230367414566E-11</v>
      </c>
      <c r="FO86" s="3">
        <v>1.7865643293264001E-13</v>
      </c>
      <c r="FP86" s="3">
        <v>5.8989713435032999E-9</v>
      </c>
      <c r="FQ86" s="3">
        <v>1.45734609096484E-15</v>
      </c>
      <c r="FR86" s="3">
        <v>1.57357772886344E-10</v>
      </c>
      <c r="FS86" s="2">
        <v>2.8702580495969801</v>
      </c>
      <c r="FT86" s="2">
        <v>8.7541636837819695E-2</v>
      </c>
      <c r="FU86" s="3">
        <v>6.6526193547999603E-12</v>
      </c>
      <c r="FV86" s="3">
        <v>3.1922453596857798E-5</v>
      </c>
      <c r="FW86" s="3">
        <v>1.18970105409975E-17</v>
      </c>
      <c r="FX86" s="2">
        <v>0</v>
      </c>
      <c r="FY86" s="2">
        <v>0</v>
      </c>
      <c r="FZ86" s="2">
        <v>96.039510251559605</v>
      </c>
      <c r="GA86" s="2">
        <v>4.8097428580122603</v>
      </c>
      <c r="GB86" s="3">
        <v>4.06273917573125E-10</v>
      </c>
      <c r="GC86" s="3">
        <v>1.9249366976396E-13</v>
      </c>
      <c r="GD86" s="3">
        <v>1.1226244255560801E-12</v>
      </c>
      <c r="GE86" s="3">
        <v>1.3996355943480399E-18</v>
      </c>
      <c r="GF86" s="3">
        <v>1.56794291057156E-12</v>
      </c>
      <c r="GG86" s="3">
        <v>3.1203427710358298E-16</v>
      </c>
      <c r="GH86" s="3">
        <v>9.7865384464093809E-7</v>
      </c>
      <c r="GI86" s="3">
        <v>4.5720591312556899E-10</v>
      </c>
      <c r="GJ86" s="3">
        <v>3.2316170813965099E-9</v>
      </c>
      <c r="GK86" s="3">
        <v>2.7091719537128802E-15</v>
      </c>
      <c r="GL86" s="3">
        <v>6.2087255556969696E-9</v>
      </c>
      <c r="GM86" s="3">
        <v>1.2851621171260499E-12</v>
      </c>
      <c r="GN86" s="3">
        <v>1.30844446002793E-15</v>
      </c>
      <c r="GO86" s="3">
        <v>1.3353490815348001E-13</v>
      </c>
      <c r="GP86" s="3">
        <v>1.4489501531230301E-15</v>
      </c>
      <c r="GQ86" s="3">
        <v>2.7563799521571599E-18</v>
      </c>
      <c r="GR86" s="3">
        <v>7.2332209639107999E-18</v>
      </c>
      <c r="GS86" s="3">
        <v>1.07041310942042E-14</v>
      </c>
      <c r="GT86" s="3">
        <v>2.1878400932522698E-19</v>
      </c>
      <c r="GU86" s="3">
        <v>2.3690092479890299E-21</v>
      </c>
      <c r="GV86" s="3">
        <v>2.49633116336254E-18</v>
      </c>
      <c r="GW86" s="2">
        <v>0</v>
      </c>
      <c r="GX86" s="2">
        <v>0.2</v>
      </c>
      <c r="GY86" s="3">
        <v>2.9330547743039398E-34</v>
      </c>
      <c r="GZ86" s="2">
        <v>0</v>
      </c>
      <c r="HA86" s="3">
        <v>5.0438302551302399E-40</v>
      </c>
      <c r="HB86" s="3">
        <v>9.2692449738610496E-32</v>
      </c>
      <c r="HC86" s="3">
        <v>1.29334914614935E-34</v>
      </c>
      <c r="HD86" s="2">
        <v>0.2</v>
      </c>
      <c r="HE86" s="2">
        <v>0</v>
      </c>
      <c r="HF86" s="3">
        <v>3.54264312376734E-32</v>
      </c>
      <c r="HG86" s="3">
        <v>1.4829763458803799E-34</v>
      </c>
      <c r="HH86" s="2">
        <v>7.25533959027665E-4</v>
      </c>
      <c r="HI86" s="2">
        <v>0</v>
      </c>
      <c r="HJ86" s="3">
        <v>1.2500690200321499E-6</v>
      </c>
      <c r="HK86" s="2">
        <v>0.69927321596874104</v>
      </c>
      <c r="HL86" s="3">
        <v>9.8708604945162298E-42</v>
      </c>
      <c r="HM86" s="3">
        <v>7.2902697709474398E-36</v>
      </c>
      <c r="HN86" s="3">
        <v>1.24712512292694E-39</v>
      </c>
      <c r="HO86" s="3">
        <v>2.143230438345E-38</v>
      </c>
      <c r="HP86" s="3">
        <v>6.5302507869147196E-42</v>
      </c>
      <c r="HQ86" s="3">
        <v>1.7825814661025399E-39</v>
      </c>
      <c r="HR86" s="3">
        <v>1.13192292640429E-41</v>
      </c>
      <c r="HS86" s="3">
        <v>8.3488828570455397E-36</v>
      </c>
      <c r="HT86" s="3">
        <v>1.42828578167794E-39</v>
      </c>
      <c r="HU86" s="2">
        <v>1600</v>
      </c>
      <c r="HV86" s="2">
        <v>0</v>
      </c>
      <c r="HW86" s="3">
        <v>1.06156422475695E-43</v>
      </c>
      <c r="HX86" s="3">
        <v>7.24938875769811E-44</v>
      </c>
      <c r="HY86" s="3">
        <v>1.06156422475695E-43</v>
      </c>
      <c r="HZ86" s="3">
        <v>7.24938875769811E-44</v>
      </c>
      <c r="IA86" s="3">
        <v>7.24938875769811E-44</v>
      </c>
      <c r="IB86" s="3">
        <v>1.71358234232074E-43</v>
      </c>
      <c r="IC86" s="3">
        <v>1.21579468772239E-41</v>
      </c>
      <c r="ID86" s="3">
        <v>5.3084378391550698E-39</v>
      </c>
      <c r="IE86" s="3">
        <v>5.7621552991761899E-43</v>
      </c>
      <c r="IF86" s="3">
        <v>1.5694676881297201E-40</v>
      </c>
      <c r="IG86" s="3">
        <v>1.8735204929100798E-39</v>
      </c>
      <c r="IH86" s="3">
        <v>4.22502431861731E-43</v>
      </c>
    </row>
    <row r="87" spans="1:242" x14ac:dyDescent="0.25">
      <c r="A87" s="2">
        <v>8.3099419493533999E-2</v>
      </c>
      <c r="B87" s="2">
        <v>1.1460718533056E-3</v>
      </c>
      <c r="C87" s="2">
        <v>3.23529357695613</v>
      </c>
      <c r="D87" s="2">
        <v>0</v>
      </c>
      <c r="E87" s="3">
        <v>9.6962050698288706E-17</v>
      </c>
      <c r="F87" s="3">
        <v>7.7940236012890399E-16</v>
      </c>
      <c r="G87" s="2">
        <v>5.2815594982716504E-4</v>
      </c>
      <c r="H87" s="3">
        <v>2.0234790665269299E-9</v>
      </c>
      <c r="I87" s="2">
        <v>9.9612237576410106E-2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0.28908498351034001</v>
      </c>
      <c r="Q87" s="2">
        <v>3.6734784621823002E-2</v>
      </c>
      <c r="R87" s="2">
        <v>8.0438869181010501E-3</v>
      </c>
      <c r="S87" s="2">
        <v>4.2204535573542001</v>
      </c>
      <c r="T87" s="2">
        <v>5.6391805726171301E-4</v>
      </c>
      <c r="U87" s="3">
        <v>7.7136877540507399E-23</v>
      </c>
      <c r="V87" s="2">
        <v>0</v>
      </c>
      <c r="W87" s="2">
        <v>1.6733030605081099E-3</v>
      </c>
      <c r="X87" s="2">
        <v>2409.5059430648698</v>
      </c>
      <c r="Y87" s="2">
        <v>1.03383062348443E-2</v>
      </c>
      <c r="Z87" s="2">
        <v>2.2156279431187901E-4</v>
      </c>
      <c r="AA87" s="2">
        <v>3.93749001443107E-2</v>
      </c>
      <c r="AB87" s="2">
        <v>0</v>
      </c>
      <c r="AC87" s="2">
        <v>0</v>
      </c>
      <c r="AD87" s="2">
        <v>0</v>
      </c>
      <c r="AE87" s="2">
        <v>0</v>
      </c>
      <c r="AF87" s="3">
        <v>9.8484415306387394E-18</v>
      </c>
      <c r="AG87" s="3">
        <v>2.22955435216346E-18</v>
      </c>
      <c r="AH87" s="3">
        <v>1.32129009497188E-17</v>
      </c>
      <c r="AI87" s="2">
        <v>0</v>
      </c>
      <c r="AJ87" s="3">
        <v>7.9479950652140899E-20</v>
      </c>
      <c r="AK87" s="3">
        <v>2.7823548168600402E-19</v>
      </c>
      <c r="AL87" s="3">
        <v>1.4739379014311499E-19</v>
      </c>
      <c r="AM87" s="3">
        <v>2.2186476924936299E-20</v>
      </c>
      <c r="AN87" s="3">
        <v>9.2588650684748696E-23</v>
      </c>
      <c r="AO87" s="2">
        <v>3.1808048763107601</v>
      </c>
      <c r="AP87" s="2">
        <v>0</v>
      </c>
      <c r="AQ87" s="3">
        <v>3.54848633885045E-22</v>
      </c>
      <c r="AR87" s="2">
        <v>0</v>
      </c>
      <c r="AS87" s="2">
        <v>0</v>
      </c>
      <c r="AT87" s="3">
        <v>2.2095058682167801E-29</v>
      </c>
      <c r="AU87" s="2">
        <v>0</v>
      </c>
      <c r="AV87" s="2">
        <v>0</v>
      </c>
      <c r="AW87" s="3">
        <v>3.5755087693987299E-24</v>
      </c>
      <c r="AX87" s="3">
        <v>7.48374219912945E-25</v>
      </c>
      <c r="AY87" s="3">
        <v>2.88038526097166E-24</v>
      </c>
      <c r="AZ87" s="2">
        <v>0</v>
      </c>
      <c r="BA87" s="3">
        <v>1.60673631388829E-26</v>
      </c>
      <c r="BB87" s="3">
        <v>4.2595088279325201E-26</v>
      </c>
      <c r="BC87" s="3">
        <v>1.63313813593275E-26</v>
      </c>
      <c r="BD87" s="3">
        <v>1.7450989391904098E-27</v>
      </c>
      <c r="BE87" s="3">
        <v>6.8044424906044399E-30</v>
      </c>
      <c r="BF87" s="2">
        <v>0.15761893678952199</v>
      </c>
      <c r="BG87" s="2">
        <v>3741.9852826237802</v>
      </c>
      <c r="BH87" s="2">
        <v>0.38915017070741698</v>
      </c>
      <c r="BI87" s="2">
        <v>299.61958273593098</v>
      </c>
      <c r="BJ87" s="2">
        <v>2.7413320650239101E-4</v>
      </c>
      <c r="BK87" s="2">
        <v>1.9820846905657202E-2</v>
      </c>
      <c r="BL87" s="2">
        <v>2.3973489306444201E-3</v>
      </c>
      <c r="BM87" s="2">
        <v>1.12371245076807E-3</v>
      </c>
      <c r="BN87" s="3">
        <v>1.46894869429708E-5</v>
      </c>
      <c r="BO87" s="2">
        <v>2.9896072685928101E-4</v>
      </c>
      <c r="BP87" s="2">
        <v>3.7708331217406101E-3</v>
      </c>
      <c r="BQ87" s="2">
        <v>0</v>
      </c>
      <c r="BR87" s="2">
        <v>2.25023104505729E-4</v>
      </c>
      <c r="BS87" s="2">
        <v>299.54939809241603</v>
      </c>
      <c r="BT87" s="3">
        <v>4.1539842904906202E-5</v>
      </c>
      <c r="BU87" s="2">
        <v>1.65478327686204E-3</v>
      </c>
      <c r="BV87" s="2">
        <v>1.10944863913854E-4</v>
      </c>
      <c r="BW87" s="2">
        <v>5.2144460668668898E-4</v>
      </c>
      <c r="BX87" s="2">
        <v>8.0375237464392301E-4</v>
      </c>
      <c r="BY87" s="3">
        <v>9.5775848172936003E-5</v>
      </c>
      <c r="BZ87" s="2">
        <v>0.13582785403211201</v>
      </c>
      <c r="CA87" s="2">
        <v>0</v>
      </c>
      <c r="CB87" s="3">
        <v>3.28102974441135E-6</v>
      </c>
      <c r="CC87" s="2">
        <v>1.7934652313404899E-3</v>
      </c>
      <c r="CD87" s="2">
        <v>6.4056102329757795E-4</v>
      </c>
      <c r="CE87" s="2">
        <v>3.9501459998074903E-2</v>
      </c>
      <c r="CF87" s="2">
        <v>2.4291367797965899E-3</v>
      </c>
      <c r="CG87" s="2">
        <v>2.8652028253357099E-2</v>
      </c>
      <c r="CH87" s="2">
        <v>1.0326030337057601E-2</v>
      </c>
      <c r="CI87" s="2">
        <v>0.238009979242747</v>
      </c>
      <c r="CJ87" s="2">
        <v>7.3829256819030902E-4</v>
      </c>
      <c r="CK87" s="2">
        <v>0.15775580281324</v>
      </c>
      <c r="CL87" s="2">
        <v>1.93513220499276E-3</v>
      </c>
      <c r="CM87" s="2">
        <v>7.8492328984821301E-4</v>
      </c>
      <c r="CN87" s="2">
        <v>0.14061359857062999</v>
      </c>
      <c r="CO87" s="3">
        <v>1.6774247783716301E-5</v>
      </c>
      <c r="CP87" s="3">
        <v>6.2840382023221801E-5</v>
      </c>
      <c r="CQ87" s="2">
        <v>2.5064630791585502E-4</v>
      </c>
      <c r="CR87" s="2">
        <v>9.3592083923014395E-4</v>
      </c>
      <c r="CS87" s="2">
        <v>1.76417640675494E-4</v>
      </c>
      <c r="CT87" s="2">
        <v>0</v>
      </c>
      <c r="CU87" s="2">
        <v>0.372878597148599</v>
      </c>
      <c r="CV87" s="2">
        <v>0</v>
      </c>
      <c r="CW87" s="2">
        <v>7.3806985292706101E-2</v>
      </c>
      <c r="CX87" s="3">
        <v>3.16827870738082E-5</v>
      </c>
      <c r="CY87" s="2">
        <v>67.331743684087101</v>
      </c>
      <c r="CZ87" s="2">
        <v>12.5533280389956</v>
      </c>
      <c r="DA87" s="2">
        <v>2.50503867680956E-3</v>
      </c>
      <c r="DB87" s="2">
        <v>1.5475482014350099E-4</v>
      </c>
      <c r="DC87" s="3">
        <v>6.09606727921267E-6</v>
      </c>
      <c r="DD87" s="2">
        <v>6.2281615612616E-3</v>
      </c>
      <c r="DE87" s="2">
        <v>1.1403380312592199E-3</v>
      </c>
      <c r="DF87" s="2">
        <v>1.1312333801592701E-3</v>
      </c>
      <c r="DG87" s="2">
        <v>3.0836190203366799E-2</v>
      </c>
      <c r="DH87" s="2">
        <v>1.24208426040652E-3</v>
      </c>
      <c r="DI87" s="2">
        <v>3.3631954001825002E-4</v>
      </c>
      <c r="DJ87" s="2">
        <v>1.44827369318137</v>
      </c>
      <c r="DK87" s="2">
        <v>28.235169775092501</v>
      </c>
      <c r="DL87" s="2">
        <v>3.3612103708815497E-2</v>
      </c>
      <c r="DM87" s="3">
        <v>1.16841015632289E-5</v>
      </c>
      <c r="DN87" s="3">
        <v>7.1765964488754204E-5</v>
      </c>
      <c r="DO87" s="2">
        <v>0</v>
      </c>
      <c r="DP87" s="2">
        <v>0.28251265640824602</v>
      </c>
      <c r="DQ87" s="2">
        <v>6.2414261982830697E-2</v>
      </c>
      <c r="DR87" s="2">
        <v>49971.729112462897</v>
      </c>
      <c r="DS87" s="2">
        <v>2.0221972357230798E-3</v>
      </c>
      <c r="DT87" s="2">
        <v>9.3952279153312501E-2</v>
      </c>
      <c r="DU87" s="2">
        <v>0</v>
      </c>
      <c r="DV87" s="3">
        <v>1.61440328305476E-5</v>
      </c>
      <c r="DW87" s="2">
        <v>0.19530887624422499</v>
      </c>
      <c r="DX87" s="3">
        <v>3.0104016862814102E-5</v>
      </c>
      <c r="DY87" s="2">
        <v>1.40484062135565E-3</v>
      </c>
      <c r="DZ87" s="3">
        <v>8.7407383851019802E-5</v>
      </c>
      <c r="EA87" s="2">
        <v>1.5092003171285899</v>
      </c>
      <c r="EB87" s="2">
        <v>8.8266546045466895E-2</v>
      </c>
      <c r="EC87" s="2">
        <v>0</v>
      </c>
      <c r="ED87" s="3">
        <v>9.5012681039511506E-5</v>
      </c>
      <c r="EE87" s="2">
        <v>5.5036243074102904</v>
      </c>
      <c r="EF87" s="2">
        <v>5.9055720431999501E-3</v>
      </c>
      <c r="EG87" s="2">
        <v>6.3986996014110296E-4</v>
      </c>
      <c r="EH87" s="2">
        <v>8.2714043009488101E-4</v>
      </c>
      <c r="EI87" s="2">
        <v>6.4155143297533503E-4</v>
      </c>
      <c r="EJ87" s="2">
        <v>0.147171509939031</v>
      </c>
      <c r="EK87" s="2">
        <v>3.2736163137675901E-3</v>
      </c>
      <c r="EL87" s="2">
        <v>0</v>
      </c>
      <c r="EM87" s="2">
        <v>5.0269684402485899E-3</v>
      </c>
      <c r="EN87" s="2">
        <v>4.5279052880855498E-3</v>
      </c>
      <c r="EO87" s="2">
        <v>124.680783922138</v>
      </c>
      <c r="EP87" s="2">
        <v>0.23411837962631499</v>
      </c>
      <c r="EQ87" s="2">
        <v>3.63880785026358E-3</v>
      </c>
      <c r="ER87" s="2">
        <v>2.16212004426413</v>
      </c>
      <c r="ES87" s="2">
        <v>3.5120582185197899E-4</v>
      </c>
      <c r="ET87" s="2">
        <v>3.2328693913629102E-3</v>
      </c>
      <c r="EU87" s="3">
        <v>5.98117936903936E-5</v>
      </c>
      <c r="EV87" s="3">
        <v>5.8844548115817498E-5</v>
      </c>
      <c r="EW87" s="3">
        <v>5.8844548115817498E-5</v>
      </c>
      <c r="EX87" s="2">
        <v>0</v>
      </c>
      <c r="EY87" s="2">
        <v>4.0832502145964398</v>
      </c>
      <c r="EZ87" s="3">
        <v>2.9141502874590799E-5</v>
      </c>
      <c r="FA87" s="2">
        <v>2.49200568389223E-3</v>
      </c>
      <c r="FB87" s="2">
        <v>0</v>
      </c>
      <c r="FC87" s="2">
        <v>1.13540868626761E-2</v>
      </c>
      <c r="FD87" s="3">
        <v>5.5573789177813201E-6</v>
      </c>
      <c r="FE87" s="3">
        <v>3.5966200426088399E-5</v>
      </c>
      <c r="FF87" s="2">
        <v>2.4856792713273601E-3</v>
      </c>
      <c r="FG87" s="3">
        <v>6.5610091764331803E-7</v>
      </c>
      <c r="FH87" s="3">
        <v>7.3592356725297699E-8</v>
      </c>
      <c r="FI87" s="2">
        <v>3.8708971789370799E-4</v>
      </c>
      <c r="FJ87" s="3">
        <v>3.2830945095501201E-12</v>
      </c>
      <c r="FK87" s="3">
        <v>5.8177581312770199E-7</v>
      </c>
      <c r="FL87" s="3">
        <v>1.2169575007973499E-8</v>
      </c>
      <c r="FM87" s="3">
        <v>5.5985688594380002E-8</v>
      </c>
      <c r="FN87" s="3">
        <v>1.9345797230036799E-11</v>
      </c>
      <c r="FO87" s="3">
        <v>2.6069816969247299E-13</v>
      </c>
      <c r="FP87" s="3">
        <v>6.8602008459012897E-9</v>
      </c>
      <c r="FQ87" s="3">
        <v>2.0651097575232199E-15</v>
      </c>
      <c r="FR87" s="3">
        <v>1.7500950257537699E-10</v>
      </c>
      <c r="FS87" s="2">
        <v>2.8640084466512201</v>
      </c>
      <c r="FT87" s="2">
        <v>9.4690027227554902E-2</v>
      </c>
      <c r="FU87" s="3">
        <v>1.136870200012E-11</v>
      </c>
      <c r="FV87" s="3">
        <v>3.45266021968514E-5</v>
      </c>
      <c r="FW87" s="3">
        <v>2.00506326762188E-17</v>
      </c>
      <c r="FX87" s="2">
        <v>0</v>
      </c>
      <c r="FY87" s="2">
        <v>0</v>
      </c>
      <c r="FZ87" s="2">
        <v>96.038384929667004</v>
      </c>
      <c r="GA87" s="2">
        <v>4.8023653243468098</v>
      </c>
      <c r="GB87" s="3">
        <v>4.05690285239568E-10</v>
      </c>
      <c r="GC87" s="3">
        <v>2.4401781731760299E-13</v>
      </c>
      <c r="GD87" s="3">
        <v>1.12086912308785E-12</v>
      </c>
      <c r="GE87" s="3">
        <v>1.7784152582506299E-18</v>
      </c>
      <c r="GF87" s="3">
        <v>1.74974667474523E-12</v>
      </c>
      <c r="GG87" s="3">
        <v>4.1870856169528902E-16</v>
      </c>
      <c r="GH87" s="3">
        <v>9.8176015892904899E-7</v>
      </c>
      <c r="GI87" s="3">
        <v>5.8317276790613403E-10</v>
      </c>
      <c r="GJ87" s="3">
        <v>3.2322598287131101E-9</v>
      </c>
      <c r="GK87" s="3">
        <v>3.31911422360648E-15</v>
      </c>
      <c r="GL87" s="3">
        <v>7.0501573553086896E-9</v>
      </c>
      <c r="GM87" s="3">
        <v>1.8340933330710898E-12</v>
      </c>
      <c r="GN87" s="3">
        <v>2.4731092682759301E-15</v>
      </c>
      <c r="GO87" s="3">
        <v>2.4807416554193701E-13</v>
      </c>
      <c r="GP87" s="3">
        <v>2.7148641001834998E-15</v>
      </c>
      <c r="GQ87" s="3">
        <v>5.1880594838802197E-18</v>
      </c>
      <c r="GR87" s="3">
        <v>1.3774406731202699E-17</v>
      </c>
      <c r="GS87" s="3">
        <v>2.21958005486743E-14</v>
      </c>
      <c r="GT87" s="3">
        <v>4.0583113054825101E-19</v>
      </c>
      <c r="GU87" s="3">
        <v>4.4376310386575999E-21</v>
      </c>
      <c r="GV87" s="3">
        <v>4.7404778153616496E-18</v>
      </c>
      <c r="GW87" s="2">
        <v>0</v>
      </c>
      <c r="GX87" s="2">
        <v>0.2</v>
      </c>
      <c r="GY87" s="3">
        <v>3.0556552957951399E-33</v>
      </c>
      <c r="GZ87" s="2">
        <v>0</v>
      </c>
      <c r="HA87" s="3">
        <v>5.2608572719404497E-39</v>
      </c>
      <c r="HB87" s="3">
        <v>8.8076875356243095E-31</v>
      </c>
      <c r="HC87" s="3">
        <v>1.3412161614608199E-33</v>
      </c>
      <c r="HD87" s="2">
        <v>0.2</v>
      </c>
      <c r="HE87" s="2">
        <v>0</v>
      </c>
      <c r="HF87" s="3">
        <v>3.36527400291308E-31</v>
      </c>
      <c r="HG87" s="3">
        <v>1.53742642509165E-33</v>
      </c>
      <c r="HH87" s="2">
        <v>7.2553380234009095E-4</v>
      </c>
      <c r="HI87" s="2">
        <v>0</v>
      </c>
      <c r="HJ87" s="3">
        <v>1.51955934758812E-6</v>
      </c>
      <c r="HK87" s="2">
        <v>0.69927294663417305</v>
      </c>
      <c r="HL87" s="3">
        <v>1.47908549172952E-40</v>
      </c>
      <c r="HM87" s="3">
        <v>8.2343465230465301E-35</v>
      </c>
      <c r="HN87" s="3">
        <v>1.4057924517185899E-38</v>
      </c>
      <c r="HO87" s="3">
        <v>2.6225966218431598E-37</v>
      </c>
      <c r="HP87" s="3">
        <v>8.9335274726892804E-41</v>
      </c>
      <c r="HQ87" s="3">
        <v>2.3820628629241598E-38</v>
      </c>
      <c r="HR87" s="3">
        <v>1.6956216705962E-40</v>
      </c>
      <c r="HS87" s="3">
        <v>9.4263253168663402E-35</v>
      </c>
      <c r="HT87" s="3">
        <v>1.6093664506154801E-38</v>
      </c>
      <c r="HU87" s="2">
        <v>1600</v>
      </c>
      <c r="HV87" s="2">
        <v>0</v>
      </c>
      <c r="HW87" s="3">
        <v>1.5068558011902702E-42</v>
      </c>
      <c r="HX87" s="3">
        <v>1.0065673530071E-42</v>
      </c>
      <c r="HY87" s="3">
        <v>1.5068558011902702E-42</v>
      </c>
      <c r="HZ87" s="3">
        <v>1.0065673530071E-42</v>
      </c>
      <c r="IA87" s="3">
        <v>1.0065673530071E-42</v>
      </c>
      <c r="IB87" s="3">
        <v>2.3493978696793601E-42</v>
      </c>
      <c r="IC87" s="3">
        <v>1.29699164058313E-40</v>
      </c>
      <c r="ID87" s="3">
        <v>5.8956617521581904E-38</v>
      </c>
      <c r="IE87" s="3">
        <v>7.8304098540638706E-42</v>
      </c>
      <c r="IF87" s="3">
        <v>2.0862394640321299E-39</v>
      </c>
      <c r="IG87" s="3">
        <v>2.2887843664237801E-38</v>
      </c>
      <c r="IH87" s="3">
        <v>5.8693883768838404E-42</v>
      </c>
    </row>
    <row r="88" spans="1:242" x14ac:dyDescent="0.25">
      <c r="A88" s="2">
        <v>9.0110182516650206E-2</v>
      </c>
      <c r="B88" s="2">
        <v>1.3727377587521099E-3</v>
      </c>
      <c r="C88" s="2">
        <v>3.2279877938514101</v>
      </c>
      <c r="D88" s="2">
        <v>0</v>
      </c>
      <c r="E88" s="3">
        <v>1.97742371340739E-16</v>
      </c>
      <c r="F88" s="3">
        <v>1.7305616989265701E-15</v>
      </c>
      <c r="G88" s="2">
        <v>5.4725444610251002E-4</v>
      </c>
      <c r="H88" s="3">
        <v>2.0137843357738602E-9</v>
      </c>
      <c r="I88" s="2">
        <v>9.9548444117477097E-2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0.31802920920574501</v>
      </c>
      <c r="Q88" s="2">
        <v>4.2539066804108801E-2</v>
      </c>
      <c r="R88" s="2">
        <v>8.3444947711770502E-3</v>
      </c>
      <c r="S88" s="2">
        <v>4.2213624053946299</v>
      </c>
      <c r="T88" s="2">
        <v>5.5550846945076897E-4</v>
      </c>
      <c r="U88" s="3">
        <v>2.9888075752296999E-22</v>
      </c>
      <c r="V88" s="2">
        <v>0</v>
      </c>
      <c r="W88" s="2">
        <v>1.67313980936639E-3</v>
      </c>
      <c r="X88" s="2">
        <v>2409.50495429585</v>
      </c>
      <c r="Y88" s="2">
        <v>1.13003255920414E-2</v>
      </c>
      <c r="Z88" s="2">
        <v>2.6642779698394901E-4</v>
      </c>
      <c r="AA88" s="2">
        <v>3.9381169963734197E-2</v>
      </c>
      <c r="AB88" s="2">
        <v>0</v>
      </c>
      <c r="AC88" s="2">
        <v>0</v>
      </c>
      <c r="AD88" s="2">
        <v>0</v>
      </c>
      <c r="AE88" s="2">
        <v>0</v>
      </c>
      <c r="AF88" s="3">
        <v>2.61584686776882E-17</v>
      </c>
      <c r="AG88" s="3">
        <v>5.9981550410875003E-18</v>
      </c>
      <c r="AH88" s="3">
        <v>3.9071882386826501E-17</v>
      </c>
      <c r="AI88" s="2">
        <v>0</v>
      </c>
      <c r="AJ88" s="3">
        <v>2.3819154631711498E-19</v>
      </c>
      <c r="AK88" s="3">
        <v>8.8768627449188497E-19</v>
      </c>
      <c r="AL88" s="3">
        <v>5.0553173403625696E-19</v>
      </c>
      <c r="AM88" s="3">
        <v>8.3358028355946795E-20</v>
      </c>
      <c r="AN88" s="3">
        <v>3.53237096269142E-22</v>
      </c>
      <c r="AO88" s="2">
        <v>3.17477217826807</v>
      </c>
      <c r="AP88" s="2">
        <v>0</v>
      </c>
      <c r="AQ88" s="3">
        <v>1.5025193762330901E-21</v>
      </c>
      <c r="AR88" s="2">
        <v>0</v>
      </c>
      <c r="AS88" s="2">
        <v>0</v>
      </c>
      <c r="AT88" s="3">
        <v>1.73987779323556E-28</v>
      </c>
      <c r="AU88" s="2">
        <v>0</v>
      </c>
      <c r="AV88" s="2">
        <v>0</v>
      </c>
      <c r="AW88" s="3">
        <v>1.77575863191342E-23</v>
      </c>
      <c r="AX88" s="3">
        <v>3.7920900945464601E-24</v>
      </c>
      <c r="AY88" s="3">
        <v>1.6166320763530801E-23</v>
      </c>
      <c r="AZ88" s="2">
        <v>0</v>
      </c>
      <c r="BA88" s="3">
        <v>9.2021506324189195E-26</v>
      </c>
      <c r="BB88" s="3">
        <v>2.6174747723030902E-25</v>
      </c>
      <c r="BC88" s="3">
        <v>1.0695702592309201E-25</v>
      </c>
      <c r="BD88" s="3">
        <v>1.24414191948495E-26</v>
      </c>
      <c r="BE88" s="3">
        <v>4.94304719803319E-29</v>
      </c>
      <c r="BF88" s="2">
        <v>0.167373028375981</v>
      </c>
      <c r="BG88" s="2">
        <v>3741.9687405027898</v>
      </c>
      <c r="BH88" s="2">
        <v>0.38452637028813702</v>
      </c>
      <c r="BI88" s="2">
        <v>299.61344975842502</v>
      </c>
      <c r="BJ88" s="2">
        <v>2.7593008438782E-4</v>
      </c>
      <c r="BK88" s="2">
        <v>1.9785895378551299E-2</v>
      </c>
      <c r="BL88" s="2">
        <v>2.3934458748198898E-3</v>
      </c>
      <c r="BM88" s="2">
        <v>1.13029314893194E-3</v>
      </c>
      <c r="BN88" s="3">
        <v>1.65643437902143E-5</v>
      </c>
      <c r="BO88" s="2">
        <v>2.9864889310584399E-4</v>
      </c>
      <c r="BP88" s="2">
        <v>3.8678992030850199E-3</v>
      </c>
      <c r="BQ88" s="2">
        <v>0</v>
      </c>
      <c r="BR88" s="2">
        <v>2.30937858967114E-4</v>
      </c>
      <c r="BS88" s="2">
        <v>299.54740588714799</v>
      </c>
      <c r="BT88" s="3">
        <v>4.3362516027399497E-5</v>
      </c>
      <c r="BU88" s="2">
        <v>1.7057043144698099E-3</v>
      </c>
      <c r="BV88" s="2">
        <v>1.14368461471836E-4</v>
      </c>
      <c r="BW88" s="2">
        <v>5.4202291041342604E-4</v>
      </c>
      <c r="BX88" s="2">
        <v>8.6906566586716699E-4</v>
      </c>
      <c r="BY88" s="3">
        <v>9.8064594619270599E-5</v>
      </c>
      <c r="BZ88" s="2">
        <v>0.13039685024973099</v>
      </c>
      <c r="CA88" s="2">
        <v>0</v>
      </c>
      <c r="CB88" s="3">
        <v>3.1421320592422801E-6</v>
      </c>
      <c r="CC88" s="2">
        <v>1.84321777048959E-3</v>
      </c>
      <c r="CD88" s="2">
        <v>6.5696253508145601E-4</v>
      </c>
      <c r="CE88" s="2">
        <v>4.0492410329631398E-2</v>
      </c>
      <c r="CF88" s="2">
        <v>2.4212547024541498E-3</v>
      </c>
      <c r="CG88" s="2">
        <v>2.85356997592097E-2</v>
      </c>
      <c r="CH88" s="2">
        <v>1.02934074716309E-2</v>
      </c>
      <c r="CI88" s="2">
        <v>0.237040235522224</v>
      </c>
      <c r="CJ88" s="2">
        <v>7.3557334929875398E-4</v>
      </c>
      <c r="CK88" s="2">
        <v>0.169101851314681</v>
      </c>
      <c r="CL88" s="2">
        <v>1.85333863570058E-3</v>
      </c>
      <c r="CM88" s="2">
        <v>8.69249033700579E-4</v>
      </c>
      <c r="CN88" s="2">
        <v>0.13468005418128001</v>
      </c>
      <c r="CO88" s="3">
        <v>1.70590435448862E-5</v>
      </c>
      <c r="CP88" s="3">
        <v>6.3779411163446999E-5</v>
      </c>
      <c r="CQ88" s="2">
        <v>2.5488223597698503E-4</v>
      </c>
      <c r="CR88" s="2">
        <v>9.4990107404159898E-4</v>
      </c>
      <c r="CS88" s="2">
        <v>1.7837548470708901E-4</v>
      </c>
      <c r="CT88" s="2">
        <v>0</v>
      </c>
      <c r="CU88" s="2">
        <v>0.37291302002264198</v>
      </c>
      <c r="CV88" s="2">
        <v>0</v>
      </c>
      <c r="CW88" s="2">
        <v>7.3806757349229896E-2</v>
      </c>
      <c r="CX88" s="3">
        <v>3.5862132567120303E-5</v>
      </c>
      <c r="CY88" s="2">
        <v>67.325344187568405</v>
      </c>
      <c r="CZ88" s="2">
        <v>12.553289650955101</v>
      </c>
      <c r="DA88" s="2">
        <v>3.08996344335435E-3</v>
      </c>
      <c r="DB88" s="2">
        <v>1.5068818287316901E-4</v>
      </c>
      <c r="DC88" s="3">
        <v>6.9044047881471401E-6</v>
      </c>
      <c r="DD88" s="2">
        <v>5.9144848560739203E-3</v>
      </c>
      <c r="DE88" s="2">
        <v>1.2038557513096601E-3</v>
      </c>
      <c r="DF88" s="2">
        <v>1.12301342972306E-3</v>
      </c>
      <c r="DG88" s="2">
        <v>3.0020862447415201E-2</v>
      </c>
      <c r="DH88" s="2">
        <v>1.40411421596727E-3</v>
      </c>
      <c r="DI88" s="2">
        <v>3.9840084609357501E-4</v>
      </c>
      <c r="DJ88" s="2">
        <v>1.44798000387874</v>
      </c>
      <c r="DK88" s="2">
        <v>28.229240302616301</v>
      </c>
      <c r="DL88" s="2">
        <v>3.9816569135574097E-2</v>
      </c>
      <c r="DM88" s="3">
        <v>1.38977486480642E-5</v>
      </c>
      <c r="DN88" s="3">
        <v>8.5309773206492098E-5</v>
      </c>
      <c r="DO88" s="2">
        <v>0</v>
      </c>
      <c r="DP88" s="2">
        <v>0.28245351229140597</v>
      </c>
      <c r="DQ88" s="2">
        <v>7.3759371456917494E-2</v>
      </c>
      <c r="DR88" s="2">
        <v>49971.7281877692</v>
      </c>
      <c r="DS88" s="2">
        <v>2.6561394099354099E-3</v>
      </c>
      <c r="DT88" s="2">
        <v>9.3937784075115702E-2</v>
      </c>
      <c r="DU88" s="2">
        <v>0</v>
      </c>
      <c r="DV88" s="3">
        <v>1.7665916173853299E-5</v>
      </c>
      <c r="DW88" s="2">
        <v>0.19527714027304899</v>
      </c>
      <c r="DX88" s="3">
        <v>3.2940344086503701E-5</v>
      </c>
      <c r="DY88" s="2">
        <v>1.66309504011995E-3</v>
      </c>
      <c r="DZ88" s="2">
        <v>1.0348004253614499E-4</v>
      </c>
      <c r="EA88" s="2">
        <v>1.5089678592032201</v>
      </c>
      <c r="EB88" s="2">
        <v>8.8259716036669905E-2</v>
      </c>
      <c r="EC88" s="2">
        <v>0</v>
      </c>
      <c r="ED88" s="2">
        <v>1.0099933363385E-4</v>
      </c>
      <c r="EE88" s="2">
        <v>5.5030929401578499</v>
      </c>
      <c r="EF88" s="2">
        <v>6.2776489557075602E-3</v>
      </c>
      <c r="EG88" s="2">
        <v>6.8211079442276204E-4</v>
      </c>
      <c r="EH88" s="2">
        <v>9.04083980256727E-4</v>
      </c>
      <c r="EI88" s="2">
        <v>6.8250074501132905E-4</v>
      </c>
      <c r="EJ88" s="2">
        <v>0.14730991116561201</v>
      </c>
      <c r="EK88" s="2">
        <v>3.2376270687572398E-3</v>
      </c>
      <c r="EL88" s="2">
        <v>0</v>
      </c>
      <c r="EM88" s="2">
        <v>4.9744975428181902E-3</v>
      </c>
      <c r="EN88" s="2">
        <v>4.4779642047536499E-3</v>
      </c>
      <c r="EO88" s="2">
        <v>124.679912690376</v>
      </c>
      <c r="EP88" s="2">
        <v>0.234080751272146</v>
      </c>
      <c r="EQ88" s="2">
        <v>4.5175251012571404E-3</v>
      </c>
      <c r="ER88" s="2">
        <v>2.1617453091907701</v>
      </c>
      <c r="ES88" s="2">
        <v>3.8966318584195798E-4</v>
      </c>
      <c r="ET88" s="2">
        <v>3.5868424085877099E-3</v>
      </c>
      <c r="EU88" s="3">
        <v>6.64319141703313E-5</v>
      </c>
      <c r="EV88" s="3">
        <v>6.5501015210479396E-5</v>
      </c>
      <c r="EW88" s="3">
        <v>6.5501015210479396E-5</v>
      </c>
      <c r="EX88" s="2">
        <v>0</v>
      </c>
      <c r="EY88" s="2">
        <v>4.08235068580092</v>
      </c>
      <c r="EZ88" s="3">
        <v>3.4204173038585698E-5</v>
      </c>
      <c r="FA88" s="2">
        <v>3.1437568088658798E-3</v>
      </c>
      <c r="FB88" s="2">
        <v>0</v>
      </c>
      <c r="FC88" s="2">
        <v>1.1351590337523299E-2</v>
      </c>
      <c r="FD88" s="3">
        <v>5.5520680453810198E-6</v>
      </c>
      <c r="FE88" s="3">
        <v>3.6143576403388699E-5</v>
      </c>
      <c r="FF88" s="2">
        <v>2.6669008800155399E-3</v>
      </c>
      <c r="FG88" s="3">
        <v>9.1689639955811596E-7</v>
      </c>
      <c r="FH88" s="3">
        <v>1.1284551812683701E-7</v>
      </c>
      <c r="FI88" s="2">
        <v>4.5077110018643303E-4</v>
      </c>
      <c r="FJ88" s="3">
        <v>4.5769411337743397E-12</v>
      </c>
      <c r="FK88" s="3">
        <v>6.5247645035170895E-7</v>
      </c>
      <c r="FL88" s="3">
        <v>1.22052142991046E-8</v>
      </c>
      <c r="FM88" s="3">
        <v>5.9124150870206599E-8</v>
      </c>
      <c r="FN88" s="3">
        <v>2.6021784307300599E-11</v>
      </c>
      <c r="FO88" s="3">
        <v>3.7941447969373501E-13</v>
      </c>
      <c r="FP88" s="3">
        <v>7.9742067257890502E-9</v>
      </c>
      <c r="FQ88" s="3">
        <v>2.9260554849323501E-15</v>
      </c>
      <c r="FR88" s="3">
        <v>1.9547914903969999E-10</v>
      </c>
      <c r="FS88" s="2">
        <v>2.8571945720510401</v>
      </c>
      <c r="FT88" s="2">
        <v>0.102396930422675</v>
      </c>
      <c r="FU88" s="3">
        <v>1.9267972778295499E-11</v>
      </c>
      <c r="FV88" s="3">
        <v>3.73345076895653E-5</v>
      </c>
      <c r="FW88" s="3">
        <v>3.3593548118964502E-17</v>
      </c>
      <c r="FX88" s="2">
        <v>0</v>
      </c>
      <c r="FY88" s="2">
        <v>0</v>
      </c>
      <c r="FZ88" s="2">
        <v>96.037246450859996</v>
      </c>
      <c r="GA88" s="2">
        <v>4.7944101578060501</v>
      </c>
      <c r="GB88" s="3">
        <v>4.0528032282712999E-10</v>
      </c>
      <c r="GC88" s="3">
        <v>3.0839908665429699E-13</v>
      </c>
      <c r="GD88" s="3">
        <v>1.1197392254471301E-12</v>
      </c>
      <c r="GE88" s="3">
        <v>2.2673539977511899E-18</v>
      </c>
      <c r="GF88" s="3">
        <v>1.9612760942790299E-12</v>
      </c>
      <c r="GG88" s="3">
        <v>5.6369629144787003E-16</v>
      </c>
      <c r="GH88" s="3">
        <v>9.8502496360128997E-7</v>
      </c>
      <c r="GI88" s="3">
        <v>7.3802376253315005E-10</v>
      </c>
      <c r="GJ88" s="3">
        <v>3.2327968516432899E-9</v>
      </c>
      <c r="GK88" s="3">
        <v>4.0603498531741E-15</v>
      </c>
      <c r="GL88" s="3">
        <v>8.0274393432076907E-9</v>
      </c>
      <c r="GM88" s="3">
        <v>2.6217586269612399E-12</v>
      </c>
      <c r="GN88" s="3">
        <v>4.6246314768811099E-15</v>
      </c>
      <c r="GO88" s="3">
        <v>4.5661720581498603E-13</v>
      </c>
      <c r="GP88" s="3">
        <v>5.0363251293434299E-15</v>
      </c>
      <c r="GQ88" s="3">
        <v>9.6642197991161106E-18</v>
      </c>
      <c r="GR88" s="3">
        <v>2.5934394377566501E-17</v>
      </c>
      <c r="GS88" s="3">
        <v>4.5515514401513601E-14</v>
      </c>
      <c r="GT88" s="3">
        <v>7.4612494160264695E-19</v>
      </c>
      <c r="GU88" s="3">
        <v>8.2318408100141898E-21</v>
      </c>
      <c r="GV88" s="3">
        <v>8.9023499700703702E-18</v>
      </c>
      <c r="GW88" s="2">
        <v>0</v>
      </c>
      <c r="GX88" s="2">
        <v>0.2</v>
      </c>
      <c r="GY88" s="3">
        <v>2.83306287234822E-32</v>
      </c>
      <c r="GZ88" s="2">
        <v>0</v>
      </c>
      <c r="HA88" s="3">
        <v>4.8839160038336203E-38</v>
      </c>
      <c r="HB88" s="3">
        <v>7.53350452744225E-30</v>
      </c>
      <c r="HC88" s="3">
        <v>1.2382248431311299E-32</v>
      </c>
      <c r="HD88" s="2">
        <v>0.2</v>
      </c>
      <c r="HE88" s="2">
        <v>0</v>
      </c>
      <c r="HF88" s="3">
        <v>2.87764150629123E-30</v>
      </c>
      <c r="HG88" s="3">
        <v>1.4189906857531599E-32</v>
      </c>
      <c r="HH88" s="2">
        <v>7.2553360027264799E-4</v>
      </c>
      <c r="HI88" s="2">
        <v>0</v>
      </c>
      <c r="HJ88" s="3">
        <v>1.83956204268332E-6</v>
      </c>
      <c r="HK88" s="2">
        <v>0.69927262683190905</v>
      </c>
      <c r="HL88" s="3">
        <v>1.58100539143884E-39</v>
      </c>
      <c r="HM88" s="3">
        <v>8.1806889201628405E-34</v>
      </c>
      <c r="HN88" s="3">
        <v>1.3928256012560701E-37</v>
      </c>
      <c r="HO88" s="3">
        <v>2.7880682395181799E-36</v>
      </c>
      <c r="HP88" s="3">
        <v>1.0421210665836801E-39</v>
      </c>
      <c r="HQ88" s="3">
        <v>2.7275814106586801E-37</v>
      </c>
      <c r="HR88" s="3">
        <v>1.8120771109692601E-39</v>
      </c>
      <c r="HS88" s="3">
        <v>9.3614726878304594E-34</v>
      </c>
      <c r="HT88" s="3">
        <v>1.5939386723892299E-37</v>
      </c>
      <c r="HU88" s="2">
        <v>1600</v>
      </c>
      <c r="HV88" s="2">
        <v>0</v>
      </c>
      <c r="HW88" s="3">
        <v>1.78483213933592E-41</v>
      </c>
      <c r="HX88" s="3">
        <v>1.16900804856533E-41</v>
      </c>
      <c r="HY88" s="3">
        <v>1.78483213933592E-41</v>
      </c>
      <c r="HZ88" s="3">
        <v>1.16900804856533E-41</v>
      </c>
      <c r="IA88" s="3">
        <v>1.16900804856533E-41</v>
      </c>
      <c r="IB88" s="3">
        <v>2.69826170126529E-41</v>
      </c>
      <c r="IC88" s="3">
        <v>1.19159599905158E-39</v>
      </c>
      <c r="ID88" s="3">
        <v>5.8272873525469997E-37</v>
      </c>
      <c r="IE88" s="3">
        <v>8.9236736212514604E-41</v>
      </c>
      <c r="IF88" s="3">
        <v>2.3318227845514E-38</v>
      </c>
      <c r="IG88" s="3">
        <v>2.3688454646252898E-37</v>
      </c>
      <c r="IH88" s="3">
        <v>6.8211099377318704E-41</v>
      </c>
    </row>
    <row r="89" spans="1:242" x14ac:dyDescent="0.25">
      <c r="A89" s="2">
        <v>9.7712415353465004E-2</v>
      </c>
      <c r="B89" s="2">
        <v>1.6366804709969499E-3</v>
      </c>
      <c r="C89" s="2">
        <v>3.2202780118101</v>
      </c>
      <c r="D89" s="2">
        <v>0</v>
      </c>
      <c r="E89" s="3">
        <v>3.9906163385785501E-16</v>
      </c>
      <c r="F89" s="3">
        <v>3.7944696289874998E-15</v>
      </c>
      <c r="G89" s="2">
        <v>5.6750083708816601E-4</v>
      </c>
      <c r="H89" s="3">
        <v>2.0046169309654999E-9</v>
      </c>
      <c r="I89" s="2">
        <v>9.94745931205991E-2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0.34904511348248102</v>
      </c>
      <c r="Q89" s="2">
        <v>4.9053435982840898E-2</v>
      </c>
      <c r="R89" s="2">
        <v>8.6199878767516201E-3</v>
      </c>
      <c r="S89" s="2">
        <v>4.22226983051348</v>
      </c>
      <c r="T89" s="2">
        <v>5.4607226275998097E-4</v>
      </c>
      <c r="U89" s="3">
        <v>1.13097153567028E-21</v>
      </c>
      <c r="V89" s="2">
        <v>0</v>
      </c>
      <c r="W89" s="2">
        <v>1.67296147006742E-3</v>
      </c>
      <c r="X89" s="2">
        <v>2409.5039188763499</v>
      </c>
      <c r="Y89" s="2">
        <v>1.2303945050848499E-2</v>
      </c>
      <c r="Z89" s="2">
        <v>3.1854801259945798E-4</v>
      </c>
      <c r="AA89" s="2">
        <v>3.9387171847091798E-2</v>
      </c>
      <c r="AB89" s="2">
        <v>0</v>
      </c>
      <c r="AC89" s="2">
        <v>0</v>
      </c>
      <c r="AD89" s="2">
        <v>0</v>
      </c>
      <c r="AE89" s="2">
        <v>0</v>
      </c>
      <c r="AF89" s="3">
        <v>6.8393492007973402E-17</v>
      </c>
      <c r="AG89" s="3">
        <v>1.58562141153752E-17</v>
      </c>
      <c r="AH89" s="3">
        <v>1.1333173417042201E-16</v>
      </c>
      <c r="AI89" s="2">
        <v>0</v>
      </c>
      <c r="AJ89" s="3">
        <v>6.9936732444777198E-19</v>
      </c>
      <c r="AK89" s="3">
        <v>2.7685357653124899E-18</v>
      </c>
      <c r="AL89" s="3">
        <v>1.69873235881126E-18</v>
      </c>
      <c r="AM89" s="3">
        <v>3.0659257170268501E-19</v>
      </c>
      <c r="AN89" s="3">
        <v>1.31765379446556E-21</v>
      </c>
      <c r="AO89" s="2">
        <v>3.16805828734759</v>
      </c>
      <c r="AP89" s="2">
        <v>0</v>
      </c>
      <c r="AQ89" s="3">
        <v>6.2094941579963003E-21</v>
      </c>
      <c r="AR89" s="2">
        <v>0</v>
      </c>
      <c r="AS89" s="2">
        <v>0</v>
      </c>
      <c r="AT89" s="3">
        <v>1.34421482454794E-27</v>
      </c>
      <c r="AU89" s="2">
        <v>0</v>
      </c>
      <c r="AV89" s="2">
        <v>0</v>
      </c>
      <c r="AW89" s="3">
        <v>8.9603991399750905E-23</v>
      </c>
      <c r="AX89" s="3">
        <v>1.9398004364954899E-23</v>
      </c>
      <c r="AY89" s="3">
        <v>8.9379094674404203E-23</v>
      </c>
      <c r="AZ89" s="2">
        <v>0</v>
      </c>
      <c r="BA89" s="3">
        <v>5.1638317680992503E-25</v>
      </c>
      <c r="BB89" s="3">
        <v>1.55927375301115E-24</v>
      </c>
      <c r="BC89" s="3">
        <v>6.8931991411584397E-25</v>
      </c>
      <c r="BD89" s="3">
        <v>8.7148684406735598E-26</v>
      </c>
      <c r="BE89" s="3">
        <v>3.5225839010027599E-28</v>
      </c>
      <c r="BF89" s="2">
        <v>0.17691339268591599</v>
      </c>
      <c r="BG89" s="2">
        <v>3741.9500324364099</v>
      </c>
      <c r="BH89" s="2">
        <v>0.37972179898482</v>
      </c>
      <c r="BI89" s="2">
        <v>299.60663373425501</v>
      </c>
      <c r="BJ89" s="2">
        <v>2.7765865916842998E-4</v>
      </c>
      <c r="BK89" s="2">
        <v>1.9760348596735901E-2</v>
      </c>
      <c r="BL89" s="2">
        <v>2.3906543449585499E-3</v>
      </c>
      <c r="BM89" s="2">
        <v>1.1366771010228099E-3</v>
      </c>
      <c r="BN89" s="3">
        <v>1.86473749275141E-5</v>
      </c>
      <c r="BO89" s="2">
        <v>2.9850797772303903E-4</v>
      </c>
      <c r="BP89" s="2">
        <v>3.9588160213190398E-3</v>
      </c>
      <c r="BQ89" s="2">
        <v>0</v>
      </c>
      <c r="BR89" s="2">
        <v>2.36359104697465E-4</v>
      </c>
      <c r="BS89" s="2">
        <v>299.54511693932699</v>
      </c>
      <c r="BT89" s="3">
        <v>4.5765896915124399E-5</v>
      </c>
      <c r="BU89" s="2">
        <v>1.7917227893647801E-3</v>
      </c>
      <c r="BV89" s="2">
        <v>1.20140207312045E-4</v>
      </c>
      <c r="BW89" s="2">
        <v>5.7118652528118802E-4</v>
      </c>
      <c r="BX89" s="2">
        <v>9.3695850534077205E-4</v>
      </c>
      <c r="BY89" s="2">
        <v>1.02691861973582E-4</v>
      </c>
      <c r="BZ89" s="2">
        <v>0.124823246890421</v>
      </c>
      <c r="CA89" s="2">
        <v>0</v>
      </c>
      <c r="CB89" s="3">
        <v>3.0001320741351801E-6</v>
      </c>
      <c r="CC89" s="2">
        <v>1.8888086622815799E-3</v>
      </c>
      <c r="CD89" s="2">
        <v>6.7199892078233096E-4</v>
      </c>
      <c r="CE89" s="2">
        <v>4.1400980255976903E-2</v>
      </c>
      <c r="CF89" s="2">
        <v>2.4139404811499001E-3</v>
      </c>
      <c r="CG89" s="2">
        <v>2.84280641935429E-2</v>
      </c>
      <c r="CH89" s="2">
        <v>1.02631090652205E-2</v>
      </c>
      <c r="CI89" s="2">
        <v>0.236142787852545</v>
      </c>
      <c r="CJ89" s="2">
        <v>7.3310064308602604E-4</v>
      </c>
      <c r="CK89" s="2">
        <v>0.18062947724356601</v>
      </c>
      <c r="CL89" s="2">
        <v>1.76976824968819E-3</v>
      </c>
      <c r="CM89" s="2">
        <v>9.5667650288249698E-4</v>
      </c>
      <c r="CN89" s="2">
        <v>0.128620953154886</v>
      </c>
      <c r="CO89" s="3">
        <v>1.77835953135565E-5</v>
      </c>
      <c r="CP89" s="3">
        <v>6.64334228881376E-5</v>
      </c>
      <c r="CQ89" s="2">
        <v>2.65698870065092E-4</v>
      </c>
      <c r="CR89" s="2">
        <v>9.8942334747539407E-4</v>
      </c>
      <c r="CS89" s="2">
        <v>1.8546441969272999E-4</v>
      </c>
      <c r="CT89" s="2">
        <v>0</v>
      </c>
      <c r="CU89" s="2">
        <v>0.37295190121532101</v>
      </c>
      <c r="CV89" s="2">
        <v>0</v>
      </c>
      <c r="CW89" s="2">
        <v>7.3806503000588206E-2</v>
      </c>
      <c r="CX89" s="3">
        <v>4.0486243874774303E-5</v>
      </c>
      <c r="CY89" s="2">
        <v>67.318116755577606</v>
      </c>
      <c r="CZ89" s="2">
        <v>12.5532464097996</v>
      </c>
      <c r="DA89" s="2">
        <v>3.7899363250656101E-3</v>
      </c>
      <c r="DB89" s="2">
        <v>1.4625317701353699E-4</v>
      </c>
      <c r="DC89" s="3">
        <v>7.7934554832255195E-6</v>
      </c>
      <c r="DD89" s="2">
        <v>5.6556914914937502E-3</v>
      </c>
      <c r="DE89" s="2">
        <v>1.2705392680206499E-3</v>
      </c>
      <c r="DF89" s="2">
        <v>1.11509637851057E-3</v>
      </c>
      <c r="DG89" s="2">
        <v>2.9134410896385202E-2</v>
      </c>
      <c r="DH89" s="2">
        <v>1.58222192742972E-3</v>
      </c>
      <c r="DI89" s="2">
        <v>4.6963386780259699E-4</v>
      </c>
      <c r="DJ89" s="2">
        <v>1.44764267461885</v>
      </c>
      <c r="DK89" s="2">
        <v>28.222437029189798</v>
      </c>
      <c r="DL89" s="2">
        <v>4.6935665367697797E-2</v>
      </c>
      <c r="DM89" s="3">
        <v>1.6446727873510499E-5</v>
      </c>
      <c r="DN89" s="2">
        <v>1.00896698088852E-4</v>
      </c>
      <c r="DO89" s="2">
        <v>0</v>
      </c>
      <c r="DP89" s="2">
        <v>0.282385648448221</v>
      </c>
      <c r="DQ89" s="2">
        <v>8.6765091171107298E-2</v>
      </c>
      <c r="DR89" s="2">
        <v>49971.727039519297</v>
      </c>
      <c r="DS89" s="2">
        <v>3.4704296797285999E-3</v>
      </c>
      <c r="DT89" s="2">
        <v>9.3921178900185795E-2</v>
      </c>
      <c r="DU89" s="2">
        <v>0</v>
      </c>
      <c r="DV89" s="3">
        <v>1.9253019752908798E-5</v>
      </c>
      <c r="DW89" s="2">
        <v>0.19524085236151401</v>
      </c>
      <c r="DX89" s="3">
        <v>3.5898155784689999E-5</v>
      </c>
      <c r="DY89" s="2">
        <v>1.9593247267167399E-3</v>
      </c>
      <c r="DZ89" s="2">
        <v>1.21916611367095E-4</v>
      </c>
      <c r="EA89" s="2">
        <v>1.50870153826272</v>
      </c>
      <c r="EB89" s="2">
        <v>8.82529942417902E-2</v>
      </c>
      <c r="EC89" s="2">
        <v>0</v>
      </c>
      <c r="ED89" s="2">
        <v>1.06856329435587E-4</v>
      </c>
      <c r="EE89" s="2">
        <v>5.50256684718246</v>
      </c>
      <c r="EF89" s="2">
        <v>6.6416599076282003E-3</v>
      </c>
      <c r="EG89" s="2">
        <v>7.2360434749281098E-4</v>
      </c>
      <c r="EH89" s="2">
        <v>9.8542988762381008E-4</v>
      </c>
      <c r="EI89" s="2">
        <v>7.2260810736817904E-4</v>
      </c>
      <c r="EJ89" s="2">
        <v>0.14745510961298799</v>
      </c>
      <c r="EK89" s="2">
        <v>3.20004567285171E-3</v>
      </c>
      <c r="EL89" s="2">
        <v>0</v>
      </c>
      <c r="EM89" s="2">
        <v>4.9192079829604796E-3</v>
      </c>
      <c r="EN89" s="2">
        <v>4.4256367137166797E-3</v>
      </c>
      <c r="EO89" s="2">
        <v>124.67886490770501</v>
      </c>
      <c r="EP89" s="2">
        <v>0.23404196541996999</v>
      </c>
      <c r="EQ89" s="2">
        <v>5.57332486927901E-3</v>
      </c>
      <c r="ER89" s="2">
        <v>2.1613563610740298</v>
      </c>
      <c r="ES89" s="2">
        <v>4.2955314045223502E-4</v>
      </c>
      <c r="ET89" s="2">
        <v>3.9539911278291097E-3</v>
      </c>
      <c r="EU89" s="3">
        <v>7.3301262378362101E-5</v>
      </c>
      <c r="EV89" s="3">
        <v>7.2413993815204298E-5</v>
      </c>
      <c r="EW89" s="3">
        <v>7.2413993815204298E-5</v>
      </c>
      <c r="EX89" s="2">
        <v>0</v>
      </c>
      <c r="EY89" s="2">
        <v>4.08129083790765</v>
      </c>
      <c r="EZ89" s="3">
        <v>3.9886443845303498E-5</v>
      </c>
      <c r="FA89" s="2">
        <v>3.93520007884439E-3</v>
      </c>
      <c r="FB89" s="2">
        <v>0</v>
      </c>
      <c r="FC89" s="2">
        <v>1.13486485101613E-2</v>
      </c>
      <c r="FD89" s="3">
        <v>5.5461864120360698E-6</v>
      </c>
      <c r="FE89" s="3">
        <v>3.6329831253141797E-5</v>
      </c>
      <c r="FF89" s="2">
        <v>2.8584346599755599E-3</v>
      </c>
      <c r="FG89" s="3">
        <v>1.27145790745772E-6</v>
      </c>
      <c r="FH89" s="3">
        <v>1.71855444398602E-7</v>
      </c>
      <c r="FI89" s="2">
        <v>5.2447876271621103E-4</v>
      </c>
      <c r="FJ89" s="3">
        <v>6.3844056344386003E-12</v>
      </c>
      <c r="FK89" s="3">
        <v>7.3433650196023505E-7</v>
      </c>
      <c r="FL89" s="3">
        <v>1.2244656094652599E-8</v>
      </c>
      <c r="FM89" s="3">
        <v>6.24435678340698E-8</v>
      </c>
      <c r="FN89" s="3">
        <v>3.4764230649132697E-11</v>
      </c>
      <c r="FO89" s="3">
        <v>5.5030279539087005E-13</v>
      </c>
      <c r="FP89" s="3">
        <v>9.2636452381871707E-9</v>
      </c>
      <c r="FQ89" s="3">
        <v>4.1427307448091904E-15</v>
      </c>
      <c r="FR89" s="3">
        <v>2.1918552504791099E-10</v>
      </c>
      <c r="FS89" s="2">
        <v>2.8497783557769401</v>
      </c>
      <c r="FT89" s="2">
        <v>0.110701790939077</v>
      </c>
      <c r="FU89" s="3">
        <v>3.23916368781555E-11</v>
      </c>
      <c r="FV89" s="3">
        <v>4.0360521505034103E-5</v>
      </c>
      <c r="FW89" s="3">
        <v>5.5924834993143797E-17</v>
      </c>
      <c r="FX89" s="2">
        <v>0</v>
      </c>
      <c r="FY89" s="2">
        <v>0</v>
      </c>
      <c r="FZ89" s="2">
        <v>96.036091884605995</v>
      </c>
      <c r="GA89" s="2">
        <v>4.7858363434518196</v>
      </c>
      <c r="GB89" s="3">
        <v>4.0501376513967601E-10</v>
      </c>
      <c r="GC89" s="3">
        <v>3.8519011093406699E-13</v>
      </c>
      <c r="GD89" s="3">
        <v>1.11918040032372E-12</v>
      </c>
      <c r="GE89" s="3">
        <v>2.8954302910499502E-18</v>
      </c>
      <c r="GF89" s="3">
        <v>2.2070500279508299E-12</v>
      </c>
      <c r="GG89" s="3">
        <v>7.5776132161622796E-16</v>
      </c>
      <c r="GH89" s="3">
        <v>9.8845098587582308E-7</v>
      </c>
      <c r="GI89" s="3">
        <v>9.2689935392531702E-10</v>
      </c>
      <c r="GJ89" s="3">
        <v>3.2332115963134301E-9</v>
      </c>
      <c r="GK89" s="3">
        <v>4.9642569691942698E-15</v>
      </c>
      <c r="GL89" s="3">
        <v>9.1613377292116205E-9</v>
      </c>
      <c r="GM89" s="3">
        <v>3.7532913105788597E-12</v>
      </c>
      <c r="GN89" s="3">
        <v>8.5578692930215807E-15</v>
      </c>
      <c r="GO89" s="3">
        <v>8.3283947041878701E-13</v>
      </c>
      <c r="GP89" s="3">
        <v>9.2519039870800294E-15</v>
      </c>
      <c r="GQ89" s="3">
        <v>1.7820565232130801E-17</v>
      </c>
      <c r="GR89" s="3">
        <v>4.8292044963769701E-17</v>
      </c>
      <c r="GS89" s="3">
        <v>9.2340761661176305E-14</v>
      </c>
      <c r="GT89" s="3">
        <v>1.3596669314761201E-18</v>
      </c>
      <c r="GU89" s="3">
        <v>1.51243056327941E-20</v>
      </c>
      <c r="GV89" s="3">
        <v>1.65377353751314E-17</v>
      </c>
      <c r="GW89" s="2">
        <v>0</v>
      </c>
      <c r="GX89" s="2">
        <v>0.2</v>
      </c>
      <c r="GY89" s="3">
        <v>2.5888834796296501E-31</v>
      </c>
      <c r="GZ89" s="2">
        <v>0</v>
      </c>
      <c r="HA89" s="3">
        <v>4.4638570628085096E-37</v>
      </c>
      <c r="HB89" s="3">
        <v>6.3345774863915896E-29</v>
      </c>
      <c r="HC89" s="3">
        <v>1.1261947888558101E-31</v>
      </c>
      <c r="HD89" s="2">
        <v>0.2</v>
      </c>
      <c r="HE89" s="2">
        <v>0</v>
      </c>
      <c r="HF89" s="3">
        <v>2.41893472825215E-29</v>
      </c>
      <c r="HG89" s="3">
        <v>1.29022011620544E-31</v>
      </c>
      <c r="HH89" s="2">
        <v>7.2553334445575103E-4</v>
      </c>
      <c r="HI89" s="2">
        <v>0</v>
      </c>
      <c r="HJ89" s="3">
        <v>2.2180420368098899E-6</v>
      </c>
      <c r="HK89" s="2">
        <v>0.69927224860562498</v>
      </c>
      <c r="HL89" s="3">
        <v>1.9484877070749399E-38</v>
      </c>
      <c r="HM89" s="3">
        <v>8.0241126702564205E-33</v>
      </c>
      <c r="HN89" s="3">
        <v>1.36411224450166E-36</v>
      </c>
      <c r="HO89" s="3">
        <v>2.9317047900580299E-35</v>
      </c>
      <c r="HP89" s="3">
        <v>1.2053947241785699E-38</v>
      </c>
      <c r="HQ89" s="3">
        <v>3.0979236298588503E-36</v>
      </c>
      <c r="HR89" s="3">
        <v>2.2325985278880701E-38</v>
      </c>
      <c r="HS89" s="3">
        <v>9.1785256234247099E-33</v>
      </c>
      <c r="HT89" s="3">
        <v>1.5604383515596301E-36</v>
      </c>
      <c r="HU89" s="2">
        <v>1600</v>
      </c>
      <c r="HV89" s="2">
        <v>0</v>
      </c>
      <c r="HW89" s="3">
        <v>2.1118146577910098E-40</v>
      </c>
      <c r="HX89" s="3">
        <v>1.35941278759157E-40</v>
      </c>
      <c r="HY89" s="3">
        <v>2.1118146577910098E-40</v>
      </c>
      <c r="HZ89" s="3">
        <v>1.35941278759157E-40</v>
      </c>
      <c r="IA89" s="3">
        <v>1.35941278759157E-40</v>
      </c>
      <c r="IB89" s="3">
        <v>3.1074246107709199E-40</v>
      </c>
      <c r="IC89" s="3">
        <v>1.10909546204564E-38</v>
      </c>
      <c r="ID89" s="3">
        <v>5.6256631606560397E-36</v>
      </c>
      <c r="IE89" s="3">
        <v>1.02077720961091E-39</v>
      </c>
      <c r="IF89" s="3">
        <v>2.6220394787541302E-37</v>
      </c>
      <c r="IG89" s="3">
        <v>2.4759062348204699E-36</v>
      </c>
      <c r="IH89" s="3">
        <v>7.9380648437450693E-40</v>
      </c>
    </row>
    <row r="90" spans="1:242" x14ac:dyDescent="0.25">
      <c r="A90" s="2">
        <v>0.10595601792776201</v>
      </c>
      <c r="B90" s="2">
        <v>1.9428040032533E-3</v>
      </c>
      <c r="C90" s="2">
        <v>3.2121538387266502</v>
      </c>
      <c r="D90" s="2">
        <v>0</v>
      </c>
      <c r="E90" s="3">
        <v>7.9714409498834204E-16</v>
      </c>
      <c r="F90" s="3">
        <v>8.2153977359331607E-15</v>
      </c>
      <c r="G90" s="2">
        <v>5.8903455330781905E-4</v>
      </c>
      <c r="H90" s="3">
        <v>1.99577364154318E-9</v>
      </c>
      <c r="I90" s="2">
        <v>9.9389210440607501E-2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0.38225859235662502</v>
      </c>
      <c r="Q90" s="2">
        <v>5.6334765098182797E-2</v>
      </c>
      <c r="R90" s="2">
        <v>8.8691431114136209E-3</v>
      </c>
      <c r="S90" s="2">
        <v>4.2231756698959098</v>
      </c>
      <c r="T90" s="2">
        <v>5.3586149056813104E-4</v>
      </c>
      <c r="U90" s="3">
        <v>4.2010065617912398E-21</v>
      </c>
      <c r="V90" s="2">
        <v>0</v>
      </c>
      <c r="W90" s="2">
        <v>1.6727536238535601E-3</v>
      </c>
      <c r="X90" s="2">
        <v>2409.5028389282602</v>
      </c>
      <c r="Y90" s="2">
        <v>1.33465775988863E-2</v>
      </c>
      <c r="Z90" s="2">
        <v>3.7875504470366502E-4</v>
      </c>
      <c r="AA90" s="2">
        <v>3.9392963109571598E-2</v>
      </c>
      <c r="AB90" s="2">
        <v>0</v>
      </c>
      <c r="AC90" s="2">
        <v>0</v>
      </c>
      <c r="AD90" s="2">
        <v>0</v>
      </c>
      <c r="AE90" s="2">
        <v>0</v>
      </c>
      <c r="AF90" s="3">
        <v>1.7567233395231901E-16</v>
      </c>
      <c r="AG90" s="3">
        <v>4.1163472981013302E-17</v>
      </c>
      <c r="AH90" s="3">
        <v>3.23180161814827E-16</v>
      </c>
      <c r="AI90" s="2">
        <v>0</v>
      </c>
      <c r="AJ90" s="3">
        <v>2.0169767773323701E-18</v>
      </c>
      <c r="AK90" s="3">
        <v>8.4687893819801998E-18</v>
      </c>
      <c r="AL90" s="3">
        <v>5.5992023719662201E-18</v>
      </c>
      <c r="AM90" s="3">
        <v>1.1086307398505699E-18</v>
      </c>
      <c r="AN90" s="3">
        <v>4.8286357727084699E-21</v>
      </c>
      <c r="AO90" s="2">
        <v>3.16060797936849</v>
      </c>
      <c r="AP90" s="2">
        <v>0</v>
      </c>
      <c r="AQ90" s="3">
        <v>2.5208847326586E-20</v>
      </c>
      <c r="AR90" s="2">
        <v>0</v>
      </c>
      <c r="AS90" s="2">
        <v>0</v>
      </c>
      <c r="AT90" s="3">
        <v>1.06923908814619E-26</v>
      </c>
      <c r="AU90" s="2">
        <v>0</v>
      </c>
      <c r="AV90" s="2">
        <v>0</v>
      </c>
      <c r="AW90" s="3">
        <v>4.4672846144022803E-22</v>
      </c>
      <c r="AX90" s="3">
        <v>9.8314493545302801E-23</v>
      </c>
      <c r="AY90" s="3">
        <v>4.9694167335864E-22</v>
      </c>
      <c r="AZ90" s="2">
        <v>0</v>
      </c>
      <c r="BA90" s="3">
        <v>2.91727585216218E-24</v>
      </c>
      <c r="BB90" s="3">
        <v>9.3547651290992507E-24</v>
      </c>
      <c r="BC90" s="3">
        <v>4.5005537213704499E-24</v>
      </c>
      <c r="BD90" s="3">
        <v>6.22857915821386E-25</v>
      </c>
      <c r="BE90" s="3">
        <v>2.5621980378970799E-27</v>
      </c>
      <c r="BF90" s="2">
        <v>0.18612584509382599</v>
      </c>
      <c r="BG90" s="2">
        <v>3741.9289571663999</v>
      </c>
      <c r="BH90" s="2">
        <v>0.37479811074046498</v>
      </c>
      <c r="BI90" s="2">
        <v>299.59907908756901</v>
      </c>
      <c r="BJ90" s="2">
        <v>2.7931784375507201E-4</v>
      </c>
      <c r="BK90" s="2">
        <v>1.9744801593703398E-2</v>
      </c>
      <c r="BL90" s="2">
        <v>2.3890451652792302E-3</v>
      </c>
      <c r="BM90" s="2">
        <v>1.14286373195865E-3</v>
      </c>
      <c r="BN90" s="3">
        <v>2.0956732690658E-5</v>
      </c>
      <c r="BO90" s="2">
        <v>2.9854972704314E-4</v>
      </c>
      <c r="BP90" s="2">
        <v>4.04335475800936E-3</v>
      </c>
      <c r="BQ90" s="2">
        <v>0</v>
      </c>
      <c r="BR90" s="2">
        <v>2.4126535446843299E-4</v>
      </c>
      <c r="BS90" s="2">
        <v>299.54248468011099</v>
      </c>
      <c r="BT90" s="3">
        <v>4.8531861394376103E-5</v>
      </c>
      <c r="BU90" s="2">
        <v>1.8996202006372901E-3</v>
      </c>
      <c r="BV90" s="2">
        <v>1.27375838398404E-4</v>
      </c>
      <c r="BW90" s="2">
        <v>6.0570765825339703E-4</v>
      </c>
      <c r="BX90" s="2">
        <v>1.00733293770951E-3</v>
      </c>
      <c r="BY90" s="2">
        <v>1.08777221595866E-4</v>
      </c>
      <c r="BZ90" s="2">
        <v>0.119155599120253</v>
      </c>
      <c r="CA90" s="2">
        <v>0</v>
      </c>
      <c r="CB90" s="3">
        <v>2.8562200457105599E-6</v>
      </c>
      <c r="CC90" s="2">
        <v>1.93005526219581E-3</v>
      </c>
      <c r="CD90" s="2">
        <v>6.8561053183516002E-4</v>
      </c>
      <c r="CE90" s="2">
        <v>4.2223578334012801E-2</v>
      </c>
      <c r="CF90" s="2">
        <v>2.4072168665137802E-3</v>
      </c>
      <c r="CG90" s="2">
        <v>2.8329474467390599E-2</v>
      </c>
      <c r="CH90" s="2">
        <v>1.0235227633458599E-2</v>
      </c>
      <c r="CI90" s="2">
        <v>0.235320564912954</v>
      </c>
      <c r="CJ90" s="2">
        <v>7.3088569417298702E-4</v>
      </c>
      <c r="CK90" s="2">
        <v>0.19227464924841101</v>
      </c>
      <c r="CL90" s="2">
        <v>1.6851042286273701E-3</v>
      </c>
      <c r="CM90" s="2">
        <v>1.04648380847997E-3</v>
      </c>
      <c r="CN90" s="2">
        <v>0.122484685686592</v>
      </c>
      <c r="CO90" s="3">
        <v>1.87786159170086E-5</v>
      </c>
      <c r="CP90" s="3">
        <v>7.0141776935071703E-5</v>
      </c>
      <c r="CQ90" s="2">
        <v>2.8056278018977697E-4</v>
      </c>
      <c r="CR90" s="2">
        <v>1.0446476579146901E-3</v>
      </c>
      <c r="CS90" s="2">
        <v>1.9571850317313001E-4</v>
      </c>
      <c r="CT90" s="2">
        <v>0</v>
      </c>
      <c r="CU90" s="2">
        <v>0.37299562727493601</v>
      </c>
      <c r="CV90" s="2">
        <v>0</v>
      </c>
      <c r="CW90" s="2">
        <v>7.3806220874576306E-2</v>
      </c>
      <c r="CX90" s="3">
        <v>4.5567839388193398E-5</v>
      </c>
      <c r="CY90" s="2">
        <v>67.3099866572026</v>
      </c>
      <c r="CZ90" s="2">
        <v>12.553197900411799</v>
      </c>
      <c r="DA90" s="2">
        <v>4.6224191456772402E-3</v>
      </c>
      <c r="DB90" s="2">
        <v>1.4151025822464299E-4</v>
      </c>
      <c r="DC90" s="3">
        <v>8.7684930925451901E-6</v>
      </c>
      <c r="DD90" s="2">
        <v>5.4385088100603303E-3</v>
      </c>
      <c r="DE90" s="2">
        <v>1.3408651225488E-3</v>
      </c>
      <c r="DF90" s="2">
        <v>1.10733027150731E-3</v>
      </c>
      <c r="DG90" s="2">
        <v>2.8188368379427502E-2</v>
      </c>
      <c r="DH90" s="2">
        <v>1.7774664855612801E-3</v>
      </c>
      <c r="DI90" s="2">
        <v>5.5091902306668699E-4</v>
      </c>
      <c r="DJ90" s="2">
        <v>1.44725739127299</v>
      </c>
      <c r="DK90" s="2">
        <v>28.214673993658401</v>
      </c>
      <c r="DL90" s="2">
        <v>5.5059380790804802E-2</v>
      </c>
      <c r="DM90" s="3">
        <v>1.9365882681031201E-5</v>
      </c>
      <c r="DN90" s="2">
        <v>1.18737237152869E-4</v>
      </c>
      <c r="DO90" s="2">
        <v>0</v>
      </c>
      <c r="DP90" s="2">
        <v>0.28230820696704301</v>
      </c>
      <c r="DQ90" s="2">
        <v>0.10159582724334899</v>
      </c>
      <c r="DR90" s="2">
        <v>49971.725617483396</v>
      </c>
      <c r="DS90" s="2">
        <v>4.5110260439066704E-3</v>
      </c>
      <c r="DT90" s="2">
        <v>9.3902257286979304E-2</v>
      </c>
      <c r="DU90" s="2">
        <v>0</v>
      </c>
      <c r="DV90" s="3">
        <v>2.0900955075240299E-5</v>
      </c>
      <c r="DW90" s="2">
        <v>0.19519957242835401</v>
      </c>
      <c r="DX90" s="3">
        <v>3.8969270403172698E-5</v>
      </c>
      <c r="DY90" s="2">
        <v>2.2972696179736E-3</v>
      </c>
      <c r="DZ90" s="2">
        <v>1.4294992903844499E-4</v>
      </c>
      <c r="EA90" s="2">
        <v>1.50839804273102</v>
      </c>
      <c r="EB90" s="2">
        <v>8.8246454306054406E-2</v>
      </c>
      <c r="EC90" s="2">
        <v>0</v>
      </c>
      <c r="ED90" s="2">
        <v>1.12513735051844E-4</v>
      </c>
      <c r="EE90" s="2">
        <v>5.5020512739570098</v>
      </c>
      <c r="EF90" s="2">
        <v>6.9932573644992902E-3</v>
      </c>
      <c r="EG90" s="2">
        <v>7.6387885006074299E-4</v>
      </c>
      <c r="EH90" s="2">
        <v>1.0712204315069299E-3</v>
      </c>
      <c r="EI90" s="2">
        <v>7.6140135958285599E-4</v>
      </c>
      <c r="EJ90" s="2">
        <v>0.14760482225507399</v>
      </c>
      <c r="EK90" s="2">
        <v>3.1614001169911299E-3</v>
      </c>
      <c r="EL90" s="2">
        <v>0</v>
      </c>
      <c r="EM90" s="2">
        <v>4.8620861271169002E-3</v>
      </c>
      <c r="EN90" s="2">
        <v>4.3716914834946198E-3</v>
      </c>
      <c r="EO90" s="2">
        <v>124.677613250539</v>
      </c>
      <c r="EP90" s="2">
        <v>0.23400240896036101</v>
      </c>
      <c r="EQ90" s="2">
        <v>6.8335235042456203E-3</v>
      </c>
      <c r="ER90" s="2">
        <v>2.1609564092292501</v>
      </c>
      <c r="ES90" s="2">
        <v>4.7054087823720099E-4</v>
      </c>
      <c r="ET90" s="2">
        <v>4.33123087059152E-3</v>
      </c>
      <c r="EU90" s="3">
        <v>8.0361728814495894E-5</v>
      </c>
      <c r="EV90" s="3">
        <v>7.9524175667878999E-5</v>
      </c>
      <c r="EW90" s="3">
        <v>7.9524175667878999E-5</v>
      </c>
      <c r="EX90" s="2">
        <v>0</v>
      </c>
      <c r="EY90" s="2">
        <v>4.08004666382576</v>
      </c>
      <c r="EZ90" s="3">
        <v>4.6210298010387702E-5</v>
      </c>
      <c r="FA90" s="2">
        <v>4.8887085448907196E-3</v>
      </c>
      <c r="FB90" s="2">
        <v>0</v>
      </c>
      <c r="FC90" s="2">
        <v>1.13451946308285E-2</v>
      </c>
      <c r="FD90" s="3">
        <v>5.5396919025058499E-6</v>
      </c>
      <c r="FE90" s="3">
        <v>3.6525025648373501E-5</v>
      </c>
      <c r="FF90" s="2">
        <v>3.0604568396614901E-3</v>
      </c>
      <c r="FG90" s="3">
        <v>1.74972250818167E-6</v>
      </c>
      <c r="FH90" s="3">
        <v>2.59960511398302E-7</v>
      </c>
      <c r="FI90" s="2">
        <v>6.0967581998976701E-4</v>
      </c>
      <c r="FJ90" s="3">
        <v>8.9073177438233704E-12</v>
      </c>
      <c r="FK90" s="3">
        <v>8.2899475288734096E-7</v>
      </c>
      <c r="FL90" s="3">
        <v>1.22875818553318E-8</v>
      </c>
      <c r="FM90" s="3">
        <v>6.5946384912621002E-8</v>
      </c>
      <c r="FN90" s="3">
        <v>4.62105564729827E-11</v>
      </c>
      <c r="FO90" s="3">
        <v>7.9558976935740797E-13</v>
      </c>
      <c r="FP90" s="3">
        <v>1.07541152798397E-8</v>
      </c>
      <c r="FQ90" s="3">
        <v>5.8595415189854502E-15</v>
      </c>
      <c r="FR90" s="3">
        <v>2.4660289185162499E-10</v>
      </c>
      <c r="FS90" s="2">
        <v>2.84171841993428</v>
      </c>
      <c r="FT90" s="2">
        <v>0.119646122568389</v>
      </c>
      <c r="FU90" s="3">
        <v>5.4020869516412103E-11</v>
      </c>
      <c r="FV90" s="3">
        <v>4.3619755732982301E-5</v>
      </c>
      <c r="FW90" s="3">
        <v>9.2512268127945998E-17</v>
      </c>
      <c r="FX90" s="2">
        <v>0</v>
      </c>
      <c r="FY90" s="2">
        <v>0</v>
      </c>
      <c r="FZ90" s="2">
        <v>96.034919414697299</v>
      </c>
      <c r="GA90" s="2">
        <v>4.7766006720294403</v>
      </c>
      <c r="GB90" s="3">
        <v>4.0485984379131099E-10</v>
      </c>
      <c r="GC90" s="3">
        <v>4.7842113194346103E-13</v>
      </c>
      <c r="GD90" s="3">
        <v>1.1191556304618099E-12</v>
      </c>
      <c r="GE90" s="3">
        <v>3.7145020146559998E-18</v>
      </c>
      <c r="GF90" s="3">
        <v>2.49222053805734E-12</v>
      </c>
      <c r="GG90" s="3">
        <v>1.0218726746847799E-15</v>
      </c>
      <c r="GH90" s="3">
        <v>9.9203951843464308E-7</v>
      </c>
      <c r="GI90" s="3">
        <v>1.15554359329314E-9</v>
      </c>
      <c r="GJ90" s="3">
        <v>3.23348349907562E-9</v>
      </c>
      <c r="GK90" s="3">
        <v>6.0718474047283801E-15</v>
      </c>
      <c r="GL90" s="3">
        <v>1.04754823636953E-8</v>
      </c>
      <c r="GM90" s="3">
        <v>5.3796178761591604E-12</v>
      </c>
      <c r="GN90" s="3">
        <v>1.56744547573138E-14</v>
      </c>
      <c r="GO90" s="3">
        <v>1.5053742810000199E-12</v>
      </c>
      <c r="GP90" s="3">
        <v>1.6832909781976301E-14</v>
      </c>
      <c r="GQ90" s="3">
        <v>3.2534340714796903E-17</v>
      </c>
      <c r="GR90" s="3">
        <v>8.89563343538367E-17</v>
      </c>
      <c r="GS90" s="3">
        <v>1.8538803763917701E-13</v>
      </c>
      <c r="GT90" s="3">
        <v>2.4559276964720001E-18</v>
      </c>
      <c r="GU90" s="3">
        <v>2.7525185052805402E-20</v>
      </c>
      <c r="GV90" s="3">
        <v>3.0397282059881603E-17</v>
      </c>
      <c r="GW90" s="2">
        <v>0</v>
      </c>
      <c r="GX90" s="2">
        <v>0.2</v>
      </c>
      <c r="GY90" s="3">
        <v>2.4969777427872701E-30</v>
      </c>
      <c r="GZ90" s="2">
        <v>0</v>
      </c>
      <c r="HA90" s="3">
        <v>4.3031430333581597E-36</v>
      </c>
      <c r="HB90" s="3">
        <v>5.5469668169135301E-28</v>
      </c>
      <c r="HC90" s="3">
        <v>1.0797415258927399E-30</v>
      </c>
      <c r="HD90" s="2">
        <v>0.2</v>
      </c>
      <c r="HE90" s="2">
        <v>0</v>
      </c>
      <c r="HF90" s="3">
        <v>2.1173514648017299E-28</v>
      </c>
      <c r="HG90" s="3">
        <v>1.2365202565405701E-30</v>
      </c>
      <c r="HH90" s="2">
        <v>7.2553302538008095E-4</v>
      </c>
      <c r="HI90" s="2">
        <v>0</v>
      </c>
      <c r="HJ90" s="3">
        <v>2.66397571412345E-6</v>
      </c>
      <c r="HK90" s="2">
        <v>0.69927180299031799</v>
      </c>
      <c r="HL90" s="3">
        <v>2.79414176762438E-37</v>
      </c>
      <c r="HM90" s="3">
        <v>8.4086783172209205E-32</v>
      </c>
      <c r="HN90" s="3">
        <v>1.4278033598027501E-35</v>
      </c>
      <c r="HO90" s="3">
        <v>3.33917309638103E-34</v>
      </c>
      <c r="HP90" s="3">
        <v>1.54331523129871E-37</v>
      </c>
      <c r="HQ90" s="3">
        <v>3.8828234725980298E-35</v>
      </c>
      <c r="HR90" s="3">
        <v>3.20009924785813E-37</v>
      </c>
      <c r="HS90" s="3">
        <v>9.6131675980257604E-32</v>
      </c>
      <c r="HT90" s="3">
        <v>1.63240431770006E-35</v>
      </c>
      <c r="HU90" s="2">
        <v>1600</v>
      </c>
      <c r="HV90" s="2">
        <v>0</v>
      </c>
      <c r="HW90" s="3">
        <v>2.8080743807295499E-39</v>
      </c>
      <c r="HX90" s="3">
        <v>1.7696744394494301E-39</v>
      </c>
      <c r="HY90" s="3">
        <v>2.8080743807295499E-39</v>
      </c>
      <c r="HZ90" s="3">
        <v>1.7696744394494301E-39</v>
      </c>
      <c r="IA90" s="3">
        <v>1.7696744394494301E-39</v>
      </c>
      <c r="IB90" s="3">
        <v>3.99786449753156E-39</v>
      </c>
      <c r="IC90" s="3">
        <v>1.10220427171898E-37</v>
      </c>
      <c r="ID90" s="3">
        <v>5.7472752921823995E-35</v>
      </c>
      <c r="IE90" s="3">
        <v>1.3026471076932799E-38</v>
      </c>
      <c r="IF90" s="3">
        <v>3.2770574085469101E-36</v>
      </c>
      <c r="IG90" s="3">
        <v>2.81742777184712E-35</v>
      </c>
      <c r="IH90" s="3">
        <v>1.034528775716E-38</v>
      </c>
    </row>
    <row r="91" spans="1:242" x14ac:dyDescent="0.25">
      <c r="A91" s="2">
        <v>0.114895100018731</v>
      </c>
      <c r="B91" s="2">
        <v>2.2964869679490099E-3</v>
      </c>
      <c r="C91" s="2">
        <v>3.2036042876428601</v>
      </c>
      <c r="D91" s="2">
        <v>0</v>
      </c>
      <c r="E91" s="3">
        <v>1.5762655522947101E-15</v>
      </c>
      <c r="F91" s="3">
        <v>1.7556317608832099E-14</v>
      </c>
      <c r="G91" s="2">
        <v>6.12009475035649E-4</v>
      </c>
      <c r="H91" s="3">
        <v>1.9870793587367601E-9</v>
      </c>
      <c r="I91" s="2">
        <v>9.9290633784242799E-2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0.41780729819609103</v>
      </c>
      <c r="Q91" s="2">
        <v>6.4441832241755703E-2</v>
      </c>
      <c r="R91" s="2">
        <v>9.0914116077425305E-3</v>
      </c>
      <c r="S91" s="2">
        <v>4.2240783005642104</v>
      </c>
      <c r="T91" s="2">
        <v>5.25106785481601E-4</v>
      </c>
      <c r="U91" s="3">
        <v>1.5248740898536499E-20</v>
      </c>
      <c r="V91" s="2">
        <v>0</v>
      </c>
      <c r="W91" s="2">
        <v>1.67252623638997E-3</v>
      </c>
      <c r="X91" s="2">
        <v>2409.5017167797801</v>
      </c>
      <c r="Y91" s="2">
        <v>1.44254743879012E-2</v>
      </c>
      <c r="Z91" s="2">
        <v>4.4783662494919402E-4</v>
      </c>
      <c r="AA91" s="2">
        <v>3.9398582170442301E-2</v>
      </c>
      <c r="AB91" s="2">
        <v>0</v>
      </c>
      <c r="AC91" s="2">
        <v>0</v>
      </c>
      <c r="AD91" s="2">
        <v>0</v>
      </c>
      <c r="AE91" s="2">
        <v>0</v>
      </c>
      <c r="AF91" s="3">
        <v>4.4254260084373398E-16</v>
      </c>
      <c r="AG91" s="3">
        <v>1.04715183165131E-16</v>
      </c>
      <c r="AH91" s="3">
        <v>9.0433860296850496E-16</v>
      </c>
      <c r="AI91" s="2">
        <v>0</v>
      </c>
      <c r="AJ91" s="3">
        <v>5.7038102200703103E-18</v>
      </c>
      <c r="AK91" s="3">
        <v>2.53745929050926E-17</v>
      </c>
      <c r="AL91" s="3">
        <v>1.8059147670562898E-17</v>
      </c>
      <c r="AM91" s="3">
        <v>3.9248994570536397E-18</v>
      </c>
      <c r="AN91" s="3">
        <v>1.7308055801181299E-20</v>
      </c>
      <c r="AO91" s="2">
        <v>3.1523635426406398</v>
      </c>
      <c r="AP91" s="2">
        <v>0</v>
      </c>
      <c r="AQ91" s="3">
        <v>9.9871870645099297E-20</v>
      </c>
      <c r="AR91" s="2">
        <v>0</v>
      </c>
      <c r="AS91" s="2">
        <v>0</v>
      </c>
      <c r="AT91" s="3">
        <v>8.2531837795608397E-26</v>
      </c>
      <c r="AU91" s="2">
        <v>0</v>
      </c>
      <c r="AV91" s="2">
        <v>0</v>
      </c>
      <c r="AW91" s="3">
        <v>2.1477668693316598E-21</v>
      </c>
      <c r="AX91" s="3">
        <v>4.8038148670480497E-22</v>
      </c>
      <c r="AY91" s="3">
        <v>2.681721997249E-21</v>
      </c>
      <c r="AZ91" s="2">
        <v>0</v>
      </c>
      <c r="BA91" s="3">
        <v>1.5995339881588999E-23</v>
      </c>
      <c r="BB91" s="3">
        <v>5.4590345627964204E-23</v>
      </c>
      <c r="BC91" s="3">
        <v>2.8598535607756402E-23</v>
      </c>
      <c r="BD91" s="3">
        <v>4.33510245304488E-24</v>
      </c>
      <c r="BE91" s="3">
        <v>1.8125477277304201E-26</v>
      </c>
      <c r="BF91" s="2">
        <v>0.194891412579831</v>
      </c>
      <c r="BG91" s="2">
        <v>3741.9053119994501</v>
      </c>
      <c r="BH91" s="2">
        <v>0.36980936480222798</v>
      </c>
      <c r="BI91" s="2">
        <v>299.59072760769601</v>
      </c>
      <c r="BJ91" s="2">
        <v>2.8091010698396801E-4</v>
      </c>
      <c r="BK91" s="2">
        <v>1.9739739448649402E-2</v>
      </c>
      <c r="BL91" s="2">
        <v>2.38867656658809E-3</v>
      </c>
      <c r="BM91" s="2">
        <v>1.1488654864882E-3</v>
      </c>
      <c r="BN91" s="3">
        <v>2.3511759507524898E-5</v>
      </c>
      <c r="BO91" s="2">
        <v>2.9878441743922502E-4</v>
      </c>
      <c r="BP91" s="2">
        <v>4.1214735942002702E-3</v>
      </c>
      <c r="BQ91" s="2">
        <v>0</v>
      </c>
      <c r="BR91" s="2">
        <v>2.45647465855558E-4</v>
      </c>
      <c r="BS91" s="2">
        <v>299.539460713079</v>
      </c>
      <c r="BT91" s="3">
        <v>5.1512683171209102E-5</v>
      </c>
      <c r="BU91" s="2">
        <v>2.0205903743291702E-3</v>
      </c>
      <c r="BV91" s="2">
        <v>1.3548620963023199E-4</v>
      </c>
      <c r="BW91" s="2">
        <v>6.4341615455025699E-4</v>
      </c>
      <c r="BX91" s="2">
        <v>1.0800801889206599E-3</v>
      </c>
      <c r="BY91" s="2">
        <v>1.1572464934426401E-4</v>
      </c>
      <c r="BZ91" s="2">
        <v>0.113439545579839</v>
      </c>
      <c r="CA91" s="2">
        <v>0</v>
      </c>
      <c r="CB91" s="3">
        <v>2.71154248479887E-6</v>
      </c>
      <c r="CC91" s="2">
        <v>1.9668789638065099E-3</v>
      </c>
      <c r="CD91" s="2">
        <v>6.9777193749969997E-4</v>
      </c>
      <c r="CE91" s="2">
        <v>4.2958678884525398E-2</v>
      </c>
      <c r="CF91" s="2">
        <v>2.4010904254081001E-3</v>
      </c>
      <c r="CG91" s="2">
        <v>2.8240046900020899E-2</v>
      </c>
      <c r="CH91" s="2">
        <v>1.0209788739145E-2</v>
      </c>
      <c r="CI91" s="2">
        <v>0.234574525103565</v>
      </c>
      <c r="CJ91" s="2">
        <v>7.2893383639335298E-4</v>
      </c>
      <c r="CK91" s="2">
        <v>0.20396713442185799</v>
      </c>
      <c r="CL91" s="2">
        <v>1.6000060168323E-3</v>
      </c>
      <c r="CM91" s="2">
        <v>1.1378834674831599E-3</v>
      </c>
      <c r="CN91" s="2">
        <v>0.116317975803355</v>
      </c>
      <c r="CO91" s="3">
        <v>1.9926912556269501E-5</v>
      </c>
      <c r="CP91" s="3">
        <v>7.4449045077398104E-5</v>
      </c>
      <c r="CQ91" s="2">
        <v>2.97720218577405E-4</v>
      </c>
      <c r="CR91" s="2">
        <v>1.10879061433504E-3</v>
      </c>
      <c r="CS91" s="2">
        <v>2.07766389369787E-4</v>
      </c>
      <c r="CT91" s="2">
        <v>0</v>
      </c>
      <c r="CU91" s="2">
        <v>0.37304463241663099</v>
      </c>
      <c r="CV91" s="2">
        <v>0</v>
      </c>
      <c r="CW91" s="2">
        <v>7.3805906891552406E-2</v>
      </c>
      <c r="CX91" s="3">
        <v>5.1159220567286897E-5</v>
      </c>
      <c r="CY91" s="2">
        <v>67.300875680154505</v>
      </c>
      <c r="CZ91" s="2">
        <v>12.5531436013466</v>
      </c>
      <c r="DA91" s="2">
        <v>5.6064923889583996E-3</v>
      </c>
      <c r="DB91" s="2">
        <v>1.3651687263105001E-4</v>
      </c>
      <c r="DC91" s="3">
        <v>9.8351085032990595E-6</v>
      </c>
      <c r="DD91" s="2">
        <v>5.2515701050115096E-3</v>
      </c>
      <c r="DE91" s="2">
        <v>1.41536407506002E-3</v>
      </c>
      <c r="DF91" s="2">
        <v>1.09958597247029E-3</v>
      </c>
      <c r="DG91" s="2">
        <v>2.7193734675411901E-2</v>
      </c>
      <c r="DH91" s="2">
        <v>1.9909714833333302E-3</v>
      </c>
      <c r="DI91" s="2">
        <v>6.4315682625149505E-4</v>
      </c>
      <c r="DJ91" s="2">
        <v>1.44681983823939</v>
      </c>
      <c r="DK91" s="2">
        <v>28.205865221156198</v>
      </c>
      <c r="DL91" s="2">
        <v>6.4277713333035405E-2</v>
      </c>
      <c r="DM91" s="3">
        <v>2.2690655235488901E-5</v>
      </c>
      <c r="DN91" s="2">
        <v>1.3904494991798499E-4</v>
      </c>
      <c r="DO91" s="2">
        <v>0</v>
      </c>
      <c r="DP91" s="2">
        <v>0.28222032984780798</v>
      </c>
      <c r="DQ91" s="2">
        <v>0.118416668605693</v>
      </c>
      <c r="DR91" s="2">
        <v>49971.723861215301</v>
      </c>
      <c r="DS91" s="2">
        <v>5.8341016753306902E-3</v>
      </c>
      <c r="DT91" s="2">
        <v>9.3880812541243197E-2</v>
      </c>
      <c r="DU91" s="2">
        <v>0</v>
      </c>
      <c r="DV91" s="3">
        <v>2.2605070176367001E-5</v>
      </c>
      <c r="DW91" s="2">
        <v>0.19515285939164101</v>
      </c>
      <c r="DX91" s="3">
        <v>4.2145010576425197E-5</v>
      </c>
      <c r="DY91" s="2">
        <v>2.6806742853731501E-3</v>
      </c>
      <c r="DZ91" s="2">
        <v>1.6681312717857201E-4</v>
      </c>
      <c r="EA91" s="2">
        <v>1.50805405328271</v>
      </c>
      <c r="EB91" s="2">
        <v>8.8240173068478603E-2</v>
      </c>
      <c r="EC91" s="2">
        <v>0</v>
      </c>
      <c r="ED91" s="2">
        <v>1.17898732924628E-4</v>
      </c>
      <c r="EE91" s="2">
        <v>5.5015517018914304</v>
      </c>
      <c r="EF91" s="2">
        <v>7.3279145982842603E-3</v>
      </c>
      <c r="EG91" s="2">
        <v>8.0244307879606496E-4</v>
      </c>
      <c r="EH91" s="2">
        <v>1.1614801076135399E-3</v>
      </c>
      <c r="EI91" s="2">
        <v>7.9838852619298201E-4</v>
      </c>
      <c r="EJ91" s="2">
        <v>0.14775708078181701</v>
      </c>
      <c r="EK91" s="2">
        <v>3.1221230809373602E-3</v>
      </c>
      <c r="EL91" s="2">
        <v>0</v>
      </c>
      <c r="EM91" s="2">
        <v>4.8039909608721997E-3</v>
      </c>
      <c r="EN91" s="2">
        <v>4.3168051590441302E-3</v>
      </c>
      <c r="EO91" s="2">
        <v>124.67612783556</v>
      </c>
      <c r="EP91" s="2">
        <v>0.23396250337880201</v>
      </c>
      <c r="EQ91" s="2">
        <v>8.3279966911998498E-3</v>
      </c>
      <c r="ER91" s="2">
        <v>2.16054894792719</v>
      </c>
      <c r="ES91" s="2">
        <v>5.1226185382412205E-4</v>
      </c>
      <c r="ET91" s="2">
        <v>4.7152028399572599E-3</v>
      </c>
      <c r="EU91" s="3">
        <v>8.7550040929291207E-5</v>
      </c>
      <c r="EV91" s="3">
        <v>8.6766989076498494E-5</v>
      </c>
      <c r="EW91" s="3">
        <v>8.6766989076498494E-5</v>
      </c>
      <c r="EX91" s="2">
        <v>0</v>
      </c>
      <c r="EY91" s="2">
        <v>4.0785919669586397</v>
      </c>
      <c r="EZ91" s="3">
        <v>5.3187667249220399E-5</v>
      </c>
      <c r="FA91" s="2">
        <v>6.0287276340275503E-3</v>
      </c>
      <c r="FB91" s="2">
        <v>0</v>
      </c>
      <c r="FC91" s="2">
        <v>1.13411558522302E-2</v>
      </c>
      <c r="FD91" s="3">
        <v>5.5325367355645897E-6</v>
      </c>
      <c r="FE91" s="3">
        <v>3.6729134304319998E-5</v>
      </c>
      <c r="FF91" s="2">
        <v>3.27308084437581E-3</v>
      </c>
      <c r="FG91" s="3">
        <v>2.3898667350419598E-6</v>
      </c>
      <c r="FH91" s="3">
        <v>3.9061662599142001E-7</v>
      </c>
      <c r="FI91" s="2">
        <v>7.0800919870423395E-4</v>
      </c>
      <c r="FJ91" s="3">
        <v>1.2424467900236E-11</v>
      </c>
      <c r="FK91" s="3">
        <v>9.38299687702325E-7</v>
      </c>
      <c r="FL91" s="3">
        <v>1.23336648804223E-8</v>
      </c>
      <c r="FM91" s="3">
        <v>6.9634009169575393E-8</v>
      </c>
      <c r="FN91" s="3">
        <v>6.1096879208117804E-11</v>
      </c>
      <c r="FO91" s="3">
        <v>1.1462665401875001E-12</v>
      </c>
      <c r="FP91" s="3">
        <v>1.24744325545566E-8</v>
      </c>
      <c r="FQ91" s="3">
        <v>8.2765790487044201E-15</v>
      </c>
      <c r="FR91" s="3">
        <v>2.7826605929584502E-10</v>
      </c>
      <c r="FS91" s="2">
        <v>2.8329698146025302</v>
      </c>
      <c r="FT91" s="2">
        <v>0.12927348415405099</v>
      </c>
      <c r="FU91" s="3">
        <v>8.9387321055963304E-11</v>
      </c>
      <c r="FV91" s="3">
        <v>4.7128071724115498E-5</v>
      </c>
      <c r="FW91" s="3">
        <v>1.5203053918756399E-16</v>
      </c>
      <c r="FX91" s="2">
        <v>0</v>
      </c>
      <c r="FY91" s="2">
        <v>0</v>
      </c>
      <c r="FZ91" s="2">
        <v>96.0337286184118</v>
      </c>
      <c r="GA91" s="2">
        <v>4.7666577549894402</v>
      </c>
      <c r="GB91" s="3">
        <v>4.0479392075668202E-10</v>
      </c>
      <c r="GC91" s="3">
        <v>5.8947464687192803E-13</v>
      </c>
      <c r="GD91" s="3">
        <v>1.11964253077515E-12</v>
      </c>
      <c r="GE91" s="3">
        <v>4.7851197762899399E-18</v>
      </c>
      <c r="GF91" s="3">
        <v>2.8226498289038799E-12</v>
      </c>
      <c r="GG91" s="3">
        <v>1.38075521483208E-15</v>
      </c>
      <c r="GH91" s="3">
        <v>9.9579021777222601E-7</v>
      </c>
      <c r="GI91" s="3">
        <v>1.4303393535827099E-9</v>
      </c>
      <c r="GJ91" s="3">
        <v>3.2335874606921902E-9</v>
      </c>
      <c r="GK91" s="3">
        <v>7.4373468862416196E-15</v>
      </c>
      <c r="GL91" s="3">
        <v>1.19966807949875E-8</v>
      </c>
      <c r="GM91" s="3">
        <v>7.7166194346838401E-12</v>
      </c>
      <c r="GN91" s="3">
        <v>2.8419333453299899E-14</v>
      </c>
      <c r="GO91" s="3">
        <v>2.6965981073880599E-12</v>
      </c>
      <c r="GP91" s="3">
        <v>3.0334216877580702E-14</v>
      </c>
      <c r="GQ91" s="3">
        <v>5.8813284057682095E-17</v>
      </c>
      <c r="GR91" s="3">
        <v>1.62127069350172E-16</v>
      </c>
      <c r="GS91" s="3">
        <v>3.6834706235721599E-13</v>
      </c>
      <c r="GT91" s="3">
        <v>4.3969960699582899E-18</v>
      </c>
      <c r="GU91" s="3">
        <v>4.9623704538985499E-20</v>
      </c>
      <c r="GV91" s="3">
        <v>5.5290456325407502E-17</v>
      </c>
      <c r="GW91" s="2">
        <v>0</v>
      </c>
      <c r="GX91" s="2">
        <v>0.2</v>
      </c>
      <c r="GY91" s="3">
        <v>2.3181329016767601E-29</v>
      </c>
      <c r="GZ91" s="2">
        <v>0</v>
      </c>
      <c r="HA91" s="3">
        <v>3.9924050355474398E-35</v>
      </c>
      <c r="HB91" s="3">
        <v>4.6974528194940302E-27</v>
      </c>
      <c r="HC91" s="3">
        <v>9.9637537693736299E-30</v>
      </c>
      <c r="HD91" s="2">
        <v>0.2</v>
      </c>
      <c r="HE91" s="2">
        <v>0</v>
      </c>
      <c r="HF91" s="3">
        <v>1.7923511950657598E-27</v>
      </c>
      <c r="HG91" s="3">
        <v>1.14059097493148E-29</v>
      </c>
      <c r="HH91" s="2">
        <v>7.2553263239193795E-4</v>
      </c>
      <c r="HI91" s="2">
        <v>0</v>
      </c>
      <c r="HJ91" s="3">
        <v>3.18745056489321E-6</v>
      </c>
      <c r="HK91" s="2">
        <v>0.69927127990839399</v>
      </c>
      <c r="HL91" s="3">
        <v>3.5576642553085801E-36</v>
      </c>
      <c r="HM91" s="3">
        <v>8.4305267273113596E-31</v>
      </c>
      <c r="HN91" s="3">
        <v>1.42964618006508E-34</v>
      </c>
      <c r="HO91" s="3">
        <v>3.6135661172054503E-33</v>
      </c>
      <c r="HP91" s="3">
        <v>1.85604812463905E-36</v>
      </c>
      <c r="HQ91" s="3">
        <v>4.5860841671389102E-34</v>
      </c>
      <c r="HR91" s="3">
        <v>4.0728861195936798E-36</v>
      </c>
      <c r="HS91" s="3">
        <v>9.6327880752830904E-31</v>
      </c>
      <c r="HT91" s="3">
        <v>1.6336028406720501E-34</v>
      </c>
      <c r="HU91" s="2">
        <v>1600</v>
      </c>
      <c r="HV91" s="2">
        <v>0</v>
      </c>
      <c r="HW91" s="3">
        <v>3.4887205508609001E-38</v>
      </c>
      <c r="HX91" s="3">
        <v>2.15847884960279E-38</v>
      </c>
      <c r="HY91" s="3">
        <v>3.4887205508609001E-38</v>
      </c>
      <c r="HZ91" s="3">
        <v>2.15847884960279E-38</v>
      </c>
      <c r="IA91" s="3">
        <v>2.15847884960279E-38</v>
      </c>
      <c r="IB91" s="3">
        <v>4.8267521906337003E-38</v>
      </c>
      <c r="IC91" s="3">
        <v>1.0444881401510699E-36</v>
      </c>
      <c r="ID91" s="3">
        <v>5.6233374100611296E-34</v>
      </c>
      <c r="IE91" s="3">
        <v>1.5616960257562501E-37</v>
      </c>
      <c r="IF91" s="3">
        <v>3.8574748841952601E-35</v>
      </c>
      <c r="IG91" s="3">
        <v>3.03350788951024E-34</v>
      </c>
      <c r="IH91" s="3">
        <v>1.26324304407002E-37</v>
      </c>
    </row>
    <row r="92" spans="1:242" x14ac:dyDescent="0.25">
      <c r="A92" s="2">
        <v>0.124588336429501</v>
      </c>
      <c r="B92" s="2">
        <v>2.70360294582849E-3</v>
      </c>
      <c r="C92" s="2">
        <v>3.1946174253119501</v>
      </c>
      <c r="D92" s="2">
        <v>0</v>
      </c>
      <c r="E92" s="3">
        <v>3.0849123120475301E-15</v>
      </c>
      <c r="F92" s="3">
        <v>3.69968220846372E-14</v>
      </c>
      <c r="G92" s="2">
        <v>6.36592849028935E-4</v>
      </c>
      <c r="H92" s="3">
        <v>1.9783948723616799E-9</v>
      </c>
      <c r="I92" s="2">
        <v>9.9176995544220395E-2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0.45584182063532103</v>
      </c>
      <c r="Q92" s="2">
        <v>7.3435684689405006E-2</v>
      </c>
      <c r="R92" s="2">
        <v>9.2869258384656195E-3</v>
      </c>
      <c r="S92" s="2">
        <v>4.2249744665842499</v>
      </c>
      <c r="T92" s="2">
        <v>5.1402680862172102E-4</v>
      </c>
      <c r="U92" s="3">
        <v>5.3727581135316899E-20</v>
      </c>
      <c r="V92" s="2">
        <v>0</v>
      </c>
      <c r="W92" s="2">
        <v>1.67227175911456E-3</v>
      </c>
      <c r="X92" s="2">
        <v>2409.5005548251702</v>
      </c>
      <c r="Y92" s="2">
        <v>1.55377741777283E-2</v>
      </c>
      <c r="Z92" s="2">
        <v>5.2659080954088405E-4</v>
      </c>
      <c r="AA92" s="2">
        <v>3.94040495075434E-2</v>
      </c>
      <c r="AB92" s="2">
        <v>0</v>
      </c>
      <c r="AC92" s="2">
        <v>0</v>
      </c>
      <c r="AD92" s="2">
        <v>0</v>
      </c>
      <c r="AE92" s="2">
        <v>0</v>
      </c>
      <c r="AF92" s="3">
        <v>1.09157574312998E-15</v>
      </c>
      <c r="AG92" s="3">
        <v>2.60590281237296E-16</v>
      </c>
      <c r="AH92" s="3">
        <v>2.4749257193836E-15</v>
      </c>
      <c r="AI92" s="2">
        <v>0</v>
      </c>
      <c r="AJ92" s="3">
        <v>1.5761189253404901E-17</v>
      </c>
      <c r="AK92" s="3">
        <v>7.4234021433701204E-17</v>
      </c>
      <c r="AL92" s="3">
        <v>5.6674478975431202E-17</v>
      </c>
      <c r="AM92" s="3">
        <v>1.35160947198166E-17</v>
      </c>
      <c r="AN92" s="3">
        <v>6.0285153398508705E-20</v>
      </c>
      <c r="AO92" s="2">
        <v>3.14326440198472</v>
      </c>
      <c r="AP92" s="2">
        <v>0</v>
      </c>
      <c r="AQ92" s="3">
        <v>3.8325651570230402E-19</v>
      </c>
      <c r="AR92" s="2">
        <v>0</v>
      </c>
      <c r="AS92" s="2">
        <v>0</v>
      </c>
      <c r="AT92" s="3">
        <v>6.0540417513141299E-25</v>
      </c>
      <c r="AU92" s="2">
        <v>0</v>
      </c>
      <c r="AV92" s="2">
        <v>0</v>
      </c>
      <c r="AW92" s="3">
        <v>9.7525585031315805E-21</v>
      </c>
      <c r="AX92" s="3">
        <v>2.21286805662464E-21</v>
      </c>
      <c r="AY92" s="3">
        <v>1.3690847794648301E-20</v>
      </c>
      <c r="AZ92" s="2">
        <v>0</v>
      </c>
      <c r="BA92" s="3">
        <v>8.29115639289639E-23</v>
      </c>
      <c r="BB92" s="3">
        <v>3.0248694073311301E-22</v>
      </c>
      <c r="BC92" s="3">
        <v>1.71626508038703E-22</v>
      </c>
      <c r="BD92" s="3">
        <v>2.8617316689618099E-23</v>
      </c>
      <c r="BE92" s="3">
        <v>1.2155404643708999E-25</v>
      </c>
      <c r="BF92" s="2">
        <v>0.203089116590221</v>
      </c>
      <c r="BG92" s="2">
        <v>3741.87889594321</v>
      </c>
      <c r="BH92" s="2">
        <v>0.36480453119049799</v>
      </c>
      <c r="BI92" s="2">
        <v>299.581518076061</v>
      </c>
      <c r="BJ92" s="2">
        <v>2.8244092737822799E-4</v>
      </c>
      <c r="BK92" s="2">
        <v>1.97455300131117E-2</v>
      </c>
      <c r="BL92" s="2">
        <v>2.3895932417410302E-3</v>
      </c>
      <c r="BM92" s="2">
        <v>1.15470514370103E-3</v>
      </c>
      <c r="BN92" s="3">
        <v>2.6333164175650498E-5</v>
      </c>
      <c r="BO92" s="2">
        <v>2.9922080955405302E-4</v>
      </c>
      <c r="BP92" s="2">
        <v>4.1933239829170599E-3</v>
      </c>
      <c r="BQ92" s="2">
        <v>0</v>
      </c>
      <c r="BR92" s="2">
        <v>2.4950899205449098E-4</v>
      </c>
      <c r="BS92" s="2">
        <v>299.53599424490898</v>
      </c>
      <c r="BT92" s="3">
        <v>5.4608477985472698E-5</v>
      </c>
      <c r="BU92" s="2">
        <v>2.1488383507713999E-3</v>
      </c>
      <c r="BV92" s="2">
        <v>1.4408359946865601E-4</v>
      </c>
      <c r="BW92" s="2">
        <v>6.8286148403642704E-4</v>
      </c>
      <c r="BX92" s="2">
        <v>1.15508261539504E-3</v>
      </c>
      <c r="BY92" s="2">
        <v>1.2315288181339199E-4</v>
      </c>
      <c r="BZ92" s="2">
        <v>0.107719484000126</v>
      </c>
      <c r="CA92" s="2">
        <v>0</v>
      </c>
      <c r="CB92" s="3">
        <v>2.5671922829930901E-6</v>
      </c>
      <c r="CC92" s="2">
        <v>1.9993082198329899E-3</v>
      </c>
      <c r="CD92" s="2">
        <v>7.0849293290239197E-4</v>
      </c>
      <c r="CE92" s="2">
        <v>4.3606883896132799E-2</v>
      </c>
      <c r="CF92" s="2">
        <v>2.3955516797733501E-3</v>
      </c>
      <c r="CG92" s="2">
        <v>2.8159654613773701E-2</v>
      </c>
      <c r="CH92" s="2">
        <v>1.01867519311635E-2</v>
      </c>
      <c r="CI92" s="2">
        <v>0.23390360102951299</v>
      </c>
      <c r="CJ92" s="2">
        <v>7.2724446496998997E-4</v>
      </c>
      <c r="CK92" s="2">
        <v>0.21563087350217799</v>
      </c>
      <c r="CL92" s="2">
        <v>1.51510832662793E-3</v>
      </c>
      <c r="CM92" s="2">
        <v>1.2300449289510699E-3</v>
      </c>
      <c r="CN92" s="2">
        <v>0.11016637106826201</v>
      </c>
      <c r="CO92" s="3">
        <v>2.11568282172981E-5</v>
      </c>
      <c r="CP92" s="3">
        <v>7.9076308191151703E-5</v>
      </c>
      <c r="CQ92" s="2">
        <v>3.1609891044650698E-4</v>
      </c>
      <c r="CR92" s="2">
        <v>1.177697729824E-3</v>
      </c>
      <c r="CS92" s="2">
        <v>2.2077795645519501E-4</v>
      </c>
      <c r="CT92" s="2">
        <v>0</v>
      </c>
      <c r="CU92" s="2">
        <v>0.37309934717200999</v>
      </c>
      <c r="CV92" s="2">
        <v>0</v>
      </c>
      <c r="CW92" s="2">
        <v>7.38055605222427E-2</v>
      </c>
      <c r="CX92" s="3">
        <v>5.7286040926476502E-5</v>
      </c>
      <c r="CY92" s="2">
        <v>67.290701677115706</v>
      </c>
      <c r="CZ92" s="2">
        <v>12.5530831134663</v>
      </c>
      <c r="DA92" s="2">
        <v>6.7628401663073897E-3</v>
      </c>
      <c r="DB92" s="2">
        <v>1.3132615321255101E-4</v>
      </c>
      <c r="DC92" s="3">
        <v>1.0999300887123799E-5</v>
      </c>
      <c r="DD92" s="2">
        <v>5.0858231220935702E-3</v>
      </c>
      <c r="DE92" s="2">
        <v>1.4946140301553201E-3</v>
      </c>
      <c r="DF92" s="2">
        <v>1.09175915621356E-3</v>
      </c>
      <c r="DG92" s="2">
        <v>2.6160731546927801E-2</v>
      </c>
      <c r="DH92" s="2">
        <v>2.22394283693605E-3</v>
      </c>
      <c r="DI92" s="2">
        <v>7.4722671176401104E-4</v>
      </c>
      <c r="DJ92" s="2">
        <v>1.4463257991865499</v>
      </c>
      <c r="DK92" s="2">
        <v>28.1959267469617</v>
      </c>
      <c r="DL92" s="2">
        <v>7.4678554044873099E-2</v>
      </c>
      <c r="DM92" s="3">
        <v>2.64564333638857E-5</v>
      </c>
      <c r="DN92" s="2">
        <v>1.6203235676528799E-4</v>
      </c>
      <c r="DO92" s="2">
        <v>0</v>
      </c>
      <c r="DP92" s="2">
        <v>0.28212117921386698</v>
      </c>
      <c r="DQ92" s="2">
        <v>0.13738969016918501</v>
      </c>
      <c r="DR92" s="2">
        <v>49971.721698296802</v>
      </c>
      <c r="DS92" s="2">
        <v>7.5079004118430203E-3</v>
      </c>
      <c r="DT92" s="2">
        <v>9.3856642587197406E-2</v>
      </c>
      <c r="DU92" s="2">
        <v>0</v>
      </c>
      <c r="DV92" s="3">
        <v>2.4360523342666201E-5</v>
      </c>
      <c r="DW92" s="2">
        <v>0.195100282057279</v>
      </c>
      <c r="DX92" s="3">
        <v>4.54163448952318E-5</v>
      </c>
      <c r="DY92" s="2">
        <v>3.1132010917797599E-3</v>
      </c>
      <c r="DZ92" s="2">
        <v>1.9373421974181799E-4</v>
      </c>
      <c r="EA92" s="2">
        <v>1.50766632559029</v>
      </c>
      <c r="EB92" s="2">
        <v>8.8234228807712395E-2</v>
      </c>
      <c r="EC92" s="2">
        <v>0</v>
      </c>
      <c r="ED92" s="2">
        <v>1.2293731246215399E-4</v>
      </c>
      <c r="EE92" s="2">
        <v>5.5010737205109699</v>
      </c>
      <c r="EF92" s="2">
        <v>7.6410308421332599E-3</v>
      </c>
      <c r="EG92" s="2">
        <v>8.3879797251719401E-4</v>
      </c>
      <c r="EH92" s="2">
        <v>1.2562154205958099E-3</v>
      </c>
      <c r="EI92" s="2">
        <v>8.3306913734456202E-4</v>
      </c>
      <c r="EJ92" s="2">
        <v>0.14791020891047099</v>
      </c>
      <c r="EK92" s="2">
        <v>3.08261234885387E-3</v>
      </c>
      <c r="EL92" s="2">
        <v>0</v>
      </c>
      <c r="EM92" s="2">
        <v>4.7456374374839402E-3</v>
      </c>
      <c r="EN92" s="2">
        <v>4.2615412858424996E-3</v>
      </c>
      <c r="EO92" s="2">
        <v>124.674376239927</v>
      </c>
      <c r="EP92" s="2">
        <v>0.23392269383863901</v>
      </c>
      <c r="EQ92" s="2">
        <v>1.0089160989223699E-2</v>
      </c>
      <c r="ER92" s="2">
        <v>2.1601376523034999</v>
      </c>
      <c r="ES92" s="2">
        <v>5.5433248323929801E-4</v>
      </c>
      <c r="ET92" s="2">
        <v>5.1023726136223803E-3</v>
      </c>
      <c r="EU92" s="3">
        <v>9.4799646374515501E-5</v>
      </c>
      <c r="EV92" s="3">
        <v>9.4074566305994998E-5</v>
      </c>
      <c r="EW92" s="3">
        <v>9.4074566305994998E-5</v>
      </c>
      <c r="EX92" s="2">
        <v>0</v>
      </c>
      <c r="EY92" s="2">
        <v>4.0768983953152098</v>
      </c>
      <c r="EZ92" s="3">
        <v>6.0818872908239499E-5</v>
      </c>
      <c r="FA92" s="2">
        <v>7.3817327915918296E-3</v>
      </c>
      <c r="FB92" s="2">
        <v>0</v>
      </c>
      <c r="FC92" s="2">
        <v>1.13364533266152E-2</v>
      </c>
      <c r="FD92" s="3">
        <v>5.5246669679388801E-6</v>
      </c>
      <c r="FE92" s="3">
        <v>3.6942036850391099E-5</v>
      </c>
      <c r="FF92" s="2">
        <v>3.49634804810854E-3</v>
      </c>
      <c r="FG92" s="3">
        <v>3.2401541107826001E-6</v>
      </c>
      <c r="FH92" s="3">
        <v>5.8307578509075102E-7</v>
      </c>
      <c r="FI92" s="2">
        <v>8.2132510399899402E-4</v>
      </c>
      <c r="FJ92" s="3">
        <v>1.7319482890962499E-11</v>
      </c>
      <c r="FK92" s="3">
        <v>1.06432877502504E-6</v>
      </c>
      <c r="FL92" s="3">
        <v>1.23826461366378E-8</v>
      </c>
      <c r="FM92" s="3">
        <v>7.3506663804120398E-8</v>
      </c>
      <c r="FN92" s="3">
        <v>8.0372544468299603E-11</v>
      </c>
      <c r="FO92" s="3">
        <v>1.6455961893293699E-12</v>
      </c>
      <c r="FP92" s="3">
        <v>1.44568999573079E-8</v>
      </c>
      <c r="FQ92" s="3">
        <v>1.1670438958927901E-14</v>
      </c>
      <c r="FR92" s="3">
        <v>3.1477611304267E-10</v>
      </c>
      <c r="FS92" s="2">
        <v>2.8234838994188598</v>
      </c>
      <c r="FT92" s="2">
        <v>0.13962942405918899</v>
      </c>
      <c r="FU92" s="3">
        <v>1.4676568043996999E-10</v>
      </c>
      <c r="FV92" s="3">
        <v>5.0902062897323399E-5</v>
      </c>
      <c r="FW92" s="3">
        <v>2.4817364111875601E-16</v>
      </c>
      <c r="FX92" s="2">
        <v>0</v>
      </c>
      <c r="FY92" s="2">
        <v>0</v>
      </c>
      <c r="FZ92" s="2">
        <v>96.032520630707495</v>
      </c>
      <c r="GA92" s="2">
        <v>4.7559600702811196</v>
      </c>
      <c r="GB92" s="3">
        <v>4.0479490527174402E-10</v>
      </c>
      <c r="GC92" s="3">
        <v>7.2214837542016603E-13</v>
      </c>
      <c r="GD92" s="3">
        <v>1.12064188369592E-12</v>
      </c>
      <c r="GE92" s="3">
        <v>6.1984980164687402E-18</v>
      </c>
      <c r="GF92" s="3">
        <v>3.2049826483596498E-12</v>
      </c>
      <c r="GG92" s="3">
        <v>1.8723663015139901E-15</v>
      </c>
      <c r="GH92" s="3">
        <v>9.997008818290361E-7</v>
      </c>
      <c r="GI92" s="3">
        <v>1.7583265052883199E-9</v>
      </c>
      <c r="GJ92" s="3">
        <v>3.2334933267218E-9</v>
      </c>
      <c r="GK92" s="3">
        <v>9.1331315094652098E-15</v>
      </c>
      <c r="GL92" s="3">
        <v>1.3755245498423E-8</v>
      </c>
      <c r="GM92" s="3">
        <v>1.107175568767E-11</v>
      </c>
      <c r="GN92" s="3">
        <v>5.1008789031468998E-14</v>
      </c>
      <c r="GO92" s="3">
        <v>4.7869204145678903E-12</v>
      </c>
      <c r="GP92" s="3">
        <v>5.4143805666772298E-14</v>
      </c>
      <c r="GQ92" s="3">
        <v>1.05275880490498E-16</v>
      </c>
      <c r="GR92" s="3">
        <v>2.92376666932809E-16</v>
      </c>
      <c r="GS92" s="3">
        <v>7.2416517365309599E-13</v>
      </c>
      <c r="GT92" s="3">
        <v>7.8021702864185197E-18</v>
      </c>
      <c r="GU92" s="3">
        <v>8.8621747096017002E-20</v>
      </c>
      <c r="GV92" s="3">
        <v>9.9528673700414698E-17</v>
      </c>
      <c r="GW92" s="2">
        <v>0</v>
      </c>
      <c r="GX92" s="2">
        <v>0.2</v>
      </c>
      <c r="GY92" s="3">
        <v>2.04985404236915E-28</v>
      </c>
      <c r="GZ92" s="2">
        <v>0</v>
      </c>
      <c r="HA92" s="3">
        <v>3.5285758569136901E-34</v>
      </c>
      <c r="HB92" s="3">
        <v>3.7869743748067299E-26</v>
      </c>
      <c r="HC92" s="3">
        <v>8.7540689698306103E-29</v>
      </c>
      <c r="HD92" s="2">
        <v>0.2</v>
      </c>
      <c r="HE92" s="2">
        <v>0</v>
      </c>
      <c r="HF92" s="3">
        <v>1.4443025920994299E-26</v>
      </c>
      <c r="HG92" s="3">
        <v>1.00167278198222E-28</v>
      </c>
      <c r="HH92" s="2">
        <v>7.2553215356132195E-4</v>
      </c>
      <c r="HI92" s="2">
        <v>0</v>
      </c>
      <c r="HJ92" s="3">
        <v>3.7997744424865E-6</v>
      </c>
      <c r="HK92" s="2">
        <v>0.69927066806288696</v>
      </c>
      <c r="HL92" s="3">
        <v>4.0596885014669599E-35</v>
      </c>
      <c r="HM92" s="3">
        <v>8.0409245866565001E-30</v>
      </c>
      <c r="HN92" s="3">
        <v>1.3613214196220599E-33</v>
      </c>
      <c r="HO92" s="3">
        <v>3.71430571347552E-32</v>
      </c>
      <c r="HP92" s="3">
        <v>2.11495023996597E-35</v>
      </c>
      <c r="HQ92" s="3">
        <v>5.1396278997920001E-33</v>
      </c>
      <c r="HR92" s="3">
        <v>4.6456231877276803E-35</v>
      </c>
      <c r="HS92" s="3">
        <v>9.1820787160914301E-30</v>
      </c>
      <c r="HT92" s="3">
        <v>1.5545919689931001E-33</v>
      </c>
      <c r="HU92" s="2">
        <v>1600</v>
      </c>
      <c r="HV92" s="2">
        <v>0</v>
      </c>
      <c r="HW92" s="3">
        <v>4.05438826715527E-37</v>
      </c>
      <c r="HX92" s="3">
        <v>2.46531802274765E-37</v>
      </c>
      <c r="HY92" s="3">
        <v>4.05438826715527E-37</v>
      </c>
      <c r="HZ92" s="3">
        <v>2.46531802274765E-37</v>
      </c>
      <c r="IA92" s="3">
        <v>2.46531802274765E-37</v>
      </c>
      <c r="IB92" s="3">
        <v>5.4608077697772599E-37</v>
      </c>
      <c r="IC92" s="3">
        <v>9.3110762113094504E-36</v>
      </c>
      <c r="ID92" s="3">
        <v>5.26213671479248E-33</v>
      </c>
      <c r="IE92" s="3">
        <v>1.7553575610293399E-36</v>
      </c>
      <c r="IF92" s="3">
        <v>4.2622232850942996E-34</v>
      </c>
      <c r="IG92" s="3">
        <v>3.0659687326409502E-33</v>
      </c>
      <c r="IH92" s="3">
        <v>1.4445832082427801E-36</v>
      </c>
    </row>
    <row r="93" spans="1:242" x14ac:dyDescent="0.25">
      <c r="A93" s="2">
        <v>0.13509935211980301</v>
      </c>
      <c r="B93" s="2">
        <v>3.1705349540170199E-3</v>
      </c>
      <c r="C93" s="2">
        <v>3.1851800104214698</v>
      </c>
      <c r="D93" s="2">
        <v>0</v>
      </c>
      <c r="E93" s="3">
        <v>5.9763174012210199E-15</v>
      </c>
      <c r="F93" s="3">
        <v>7.6848114348272605E-14</v>
      </c>
      <c r="G93" s="2">
        <v>6.6296509281147905E-4</v>
      </c>
      <c r="H93" s="3">
        <v>1.9696077869010701E-9</v>
      </c>
      <c r="I93" s="2">
        <v>9.9046205766530407E-2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0.49652667764632702</v>
      </c>
      <c r="Q93" s="2">
        <v>8.3380019570931899E-2</v>
      </c>
      <c r="R93" s="2">
        <v>9.4565059336737308E-3</v>
      </c>
      <c r="S93" s="2">
        <v>4.2258594518945198</v>
      </c>
      <c r="T93" s="2">
        <v>5.0282878165645297E-4</v>
      </c>
      <c r="U93" s="3">
        <v>1.83517112823241E-19</v>
      </c>
      <c r="V93" s="2">
        <v>0</v>
      </c>
      <c r="W93" s="2">
        <v>1.67199077994578E-3</v>
      </c>
      <c r="X93" s="2">
        <v>2409.49935556951</v>
      </c>
      <c r="Y93" s="2">
        <v>1.6680500132146E-2</v>
      </c>
      <c r="Z93" s="2">
        <v>6.1582201799380201E-4</v>
      </c>
      <c r="AA93" s="2">
        <v>3.9409369104510698E-2</v>
      </c>
      <c r="AB93" s="2">
        <v>0</v>
      </c>
      <c r="AC93" s="2">
        <v>0</v>
      </c>
      <c r="AD93" s="2">
        <v>0</v>
      </c>
      <c r="AE93" s="2">
        <v>0</v>
      </c>
      <c r="AF93" s="3">
        <v>2.6368173457675701E-15</v>
      </c>
      <c r="AG93" s="3">
        <v>6.3466021715680104E-16</v>
      </c>
      <c r="AH93" s="3">
        <v>6.6239440153453398E-15</v>
      </c>
      <c r="AI93" s="2">
        <v>0</v>
      </c>
      <c r="AJ93" s="3">
        <v>4.2555626526460002E-17</v>
      </c>
      <c r="AK93" s="3">
        <v>2.11995448442597E-16</v>
      </c>
      <c r="AL93" s="3">
        <v>1.7294206146385601E-16</v>
      </c>
      <c r="AM93" s="3">
        <v>4.5214830764942598E-17</v>
      </c>
      <c r="AN93" s="3">
        <v>2.0376947229194199E-19</v>
      </c>
      <c r="AO93" s="2">
        <v>3.13324674718569</v>
      </c>
      <c r="AP93" s="2">
        <v>0</v>
      </c>
      <c r="AQ93" s="3">
        <v>1.42243896327522E-18</v>
      </c>
      <c r="AR93" s="2">
        <v>0</v>
      </c>
      <c r="AS93" s="2">
        <v>0</v>
      </c>
      <c r="AT93" s="3">
        <v>4.1082107088307303E-24</v>
      </c>
      <c r="AU93" s="2">
        <v>0</v>
      </c>
      <c r="AV93" s="2">
        <v>0</v>
      </c>
      <c r="AW93" s="3">
        <v>4.1524030992955198E-20</v>
      </c>
      <c r="AX93" s="3">
        <v>9.5662688892011304E-21</v>
      </c>
      <c r="AY93" s="3">
        <v>6.5696855284888103E-20</v>
      </c>
      <c r="AZ93" s="2">
        <v>0</v>
      </c>
      <c r="BA93" s="3">
        <v>4.03450369055879E-22</v>
      </c>
      <c r="BB93" s="3">
        <v>1.57660378663437E-21</v>
      </c>
      <c r="BC93" s="3">
        <v>9.5592973343322891E-22</v>
      </c>
      <c r="BD93" s="3">
        <v>1.7535027699747199E-22</v>
      </c>
      <c r="BE93" s="3">
        <v>7.5569992117456002E-25</v>
      </c>
      <c r="BF93" s="2">
        <v>0.21059926608951099</v>
      </c>
      <c r="BG93" s="2">
        <v>3741.8495133711199</v>
      </c>
      <c r="BH93" s="2">
        <v>0.35983189131934501</v>
      </c>
      <c r="BI93" s="2">
        <v>299.57138587658199</v>
      </c>
      <c r="BJ93" s="2">
        <v>2.8391939532068601E-4</v>
      </c>
      <c r="BK93" s="2">
        <v>1.97624241061654E-2</v>
      </c>
      <c r="BL93" s="2">
        <v>2.3918264518218799E-3</v>
      </c>
      <c r="BM93" s="2">
        <v>1.1604184852922301E-3</v>
      </c>
      <c r="BN93" s="3">
        <v>2.9443217049055099E-5</v>
      </c>
      <c r="BO93" s="2">
        <v>2.9986614335825602E-4</v>
      </c>
      <c r="BP93" s="2">
        <v>4.2592619808835899E-3</v>
      </c>
      <c r="BQ93" s="2">
        <v>0</v>
      </c>
      <c r="BR93" s="2">
        <v>2.5286672147327801E-4</v>
      </c>
      <c r="BS93" s="2">
        <v>299.53203121344302</v>
      </c>
      <c r="BT93" s="3">
        <v>5.7743179293459798E-5</v>
      </c>
      <c r="BU93" s="2">
        <v>2.28007629486664E-3</v>
      </c>
      <c r="BV93" s="2">
        <v>1.52881086176099E-4</v>
      </c>
      <c r="BW93" s="2">
        <v>7.2295282391088495E-4</v>
      </c>
      <c r="BX93" s="2">
        <v>1.23221649905694E-3</v>
      </c>
      <c r="BY93" s="2">
        <v>1.30780939662113E-4</v>
      </c>
      <c r="BZ93" s="2">
        <v>0.102040364846353</v>
      </c>
      <c r="CA93" s="2">
        <v>0</v>
      </c>
      <c r="CB93" s="3">
        <v>2.4242752643037802E-6</v>
      </c>
      <c r="CC93" s="2">
        <v>2.0274829712686299E-3</v>
      </c>
      <c r="CD93" s="2">
        <v>7.1782002579967802E-4</v>
      </c>
      <c r="CE93" s="2">
        <v>4.4171011760005201E-2</v>
      </c>
      <c r="CF93" s="2">
        <v>2.39057393816898E-3</v>
      </c>
      <c r="CG93" s="2">
        <v>2.8087916359638899E-2</v>
      </c>
      <c r="CH93" s="2">
        <v>1.0166005679077701E-2</v>
      </c>
      <c r="CI93" s="2">
        <v>0.233304607204601</v>
      </c>
      <c r="CJ93" s="2">
        <v>7.2581065011259897E-4</v>
      </c>
      <c r="CK93" s="2">
        <v>0.227184532866198</v>
      </c>
      <c r="CL93" s="2">
        <v>1.43105757425166E-3</v>
      </c>
      <c r="CM93" s="2">
        <v>1.3221070117266601E-3</v>
      </c>
      <c r="CN93" s="2">
        <v>0.10407636937567601</v>
      </c>
      <c r="CO93" s="3">
        <v>2.2415124148481502E-5</v>
      </c>
      <c r="CP93" s="3">
        <v>8.3817259624599394E-5</v>
      </c>
      <c r="CQ93" s="2">
        <v>3.3490225716648899E-4</v>
      </c>
      <c r="CR93" s="2">
        <v>1.2482961026195399E-3</v>
      </c>
      <c r="CS93" s="2">
        <v>2.34142610704162E-4</v>
      </c>
      <c r="CT93" s="2">
        <v>0</v>
      </c>
      <c r="CU93" s="2">
        <v>0.37316022869048199</v>
      </c>
      <c r="CV93" s="2">
        <v>0</v>
      </c>
      <c r="CW93" s="2">
        <v>7.3805177906311595E-2</v>
      </c>
      <c r="CX93" s="3">
        <v>6.3966651910106698E-5</v>
      </c>
      <c r="CY93" s="2">
        <v>67.279378391131104</v>
      </c>
      <c r="CZ93" s="2">
        <v>12.553015922896099</v>
      </c>
      <c r="DA93" s="2">
        <v>8.1137365967875099E-3</v>
      </c>
      <c r="DB93" s="2">
        <v>1.2598871435168E-4</v>
      </c>
      <c r="DC93" s="3">
        <v>1.22675408623741E-5</v>
      </c>
      <c r="DD93" s="2">
        <v>4.9340110858258398E-3</v>
      </c>
      <c r="DE93" s="2">
        <v>1.5792379938035801E-3</v>
      </c>
      <c r="DF93" s="2">
        <v>1.08376597543788E-3</v>
      </c>
      <c r="DG93" s="2">
        <v>2.5099141036344402E-2</v>
      </c>
      <c r="DH93" s="2">
        <v>2.4776812185081901E-3</v>
      </c>
      <c r="DI93" s="2">
        <v>8.6396234989168596E-4</v>
      </c>
      <c r="DJ93" s="2">
        <v>1.44577127492665</v>
      </c>
      <c r="DK93" s="2">
        <v>28.1847789739824</v>
      </c>
      <c r="DL93" s="2">
        <v>8.6345220101912298E-2</v>
      </c>
      <c r="DM93" s="3">
        <v>3.0697785703809097E-5</v>
      </c>
      <c r="DN93" s="2">
        <v>1.8790614084276399E-4</v>
      </c>
      <c r="DO93" s="2">
        <v>0</v>
      </c>
      <c r="DP93" s="2">
        <v>0.28200996085922098</v>
      </c>
      <c r="DQ93" s="2">
        <v>0.15866961758171499</v>
      </c>
      <c r="DR93" s="2">
        <v>49971.719042359</v>
      </c>
      <c r="DS93" s="2">
        <v>9.6148311708646808E-3</v>
      </c>
      <c r="DT93" s="2">
        <v>9.3829555909670598E-2</v>
      </c>
      <c r="DU93" s="2">
        <v>0</v>
      </c>
      <c r="DV93" s="3">
        <v>2.6162279937255002E-5</v>
      </c>
      <c r="DW93" s="2">
        <v>0.19504143158499401</v>
      </c>
      <c r="DX93" s="3">
        <v>4.8773880727971898E-5</v>
      </c>
      <c r="DY93" s="2">
        <v>3.5983285554689001E-3</v>
      </c>
      <c r="DZ93" s="2">
        <v>2.2392977877380899E-4</v>
      </c>
      <c r="EA93" s="2">
        <v>1.50723178369972</v>
      </c>
      <c r="EB93" s="2">
        <v>8.82286991855422E-2</v>
      </c>
      <c r="EC93" s="2">
        <v>0</v>
      </c>
      <c r="ED93" s="2">
        <v>1.2755625503967899E-4</v>
      </c>
      <c r="EE93" s="2">
        <v>5.5006228783614599</v>
      </c>
      <c r="EF93" s="2">
        <v>7.9280547171133794E-3</v>
      </c>
      <c r="EG93" s="2">
        <v>8.7244987675604805E-4</v>
      </c>
      <c r="EH93" s="2">
        <v>1.3554142356794099E-3</v>
      </c>
      <c r="EI93" s="2">
        <v>8.6494737175698698E-4</v>
      </c>
      <c r="EJ93" s="2">
        <v>0.14806258642908399</v>
      </c>
      <c r="EK93" s="2">
        <v>3.0432554092507699E-3</v>
      </c>
      <c r="EL93" s="2">
        <v>0</v>
      </c>
      <c r="EM93" s="2">
        <v>4.6876934876275804E-3</v>
      </c>
      <c r="EN93" s="2">
        <v>4.2064646567596198E-3</v>
      </c>
      <c r="EO93" s="2">
        <v>124.672323510583</v>
      </c>
      <c r="EP93" s="2">
        <v>0.23388344320448001</v>
      </c>
      <c r="EQ93" s="2">
        <v>1.2151965460341699E-2</v>
      </c>
      <c r="ER93" s="2">
        <v>2.1597263213460001</v>
      </c>
      <c r="ES93" s="2">
        <v>5.9635600689713904E-4</v>
      </c>
      <c r="ET93" s="2">
        <v>5.4890841425297701E-3</v>
      </c>
      <c r="EU93" s="2">
        <v>1.02041730948752E-4</v>
      </c>
      <c r="EV93" s="2">
        <v>1.0137679615783E-4</v>
      </c>
      <c r="EW93" s="2">
        <v>1.0137679615783E-4</v>
      </c>
      <c r="EX93" s="2">
        <v>0</v>
      </c>
      <c r="EY93" s="2">
        <v>4.0749354596690299</v>
      </c>
      <c r="EZ93" s="3">
        <v>6.9091332972486897E-5</v>
      </c>
      <c r="FA93" s="2">
        <v>8.9762022184356298E-3</v>
      </c>
      <c r="FB93" s="2">
        <v>0</v>
      </c>
      <c r="FC93" s="2">
        <v>1.13310022538023E-2</v>
      </c>
      <c r="FD93" s="3">
        <v>5.5160227660247401E-6</v>
      </c>
      <c r="FE93" s="3">
        <v>3.7163512917470598E-5</v>
      </c>
      <c r="FF93" s="2">
        <v>3.7302188785675399E-3</v>
      </c>
      <c r="FG93" s="3">
        <v>4.36106058842908E-6</v>
      </c>
      <c r="FH93" s="3">
        <v>8.6468235035056405E-7</v>
      </c>
      <c r="FI93" s="2">
        <v>9.5168373416432801E-4</v>
      </c>
      <c r="FJ93" s="3">
        <v>2.4118086021750401E-11</v>
      </c>
      <c r="FK93" s="3">
        <v>1.2094076865131501E-6</v>
      </c>
      <c r="FL93" s="3">
        <v>1.24342750934622E-8</v>
      </c>
      <c r="FM93" s="3">
        <v>7.7563226925030895E-8</v>
      </c>
      <c r="FN93" s="3">
        <v>1.05190429381278E-10</v>
      </c>
      <c r="FO93" s="3">
        <v>2.3535604341144699E-12</v>
      </c>
      <c r="FP93" s="3">
        <v>1.6737565103528401E-8</v>
      </c>
      <c r="FQ93" s="3">
        <v>1.6421904964287701E-14</v>
      </c>
      <c r="FR93" s="3">
        <v>3.5680568782337401E-10</v>
      </c>
      <c r="FS93" s="2">
        <v>2.8132086111717198</v>
      </c>
      <c r="FT93" s="2">
        <v>0.150761385583732</v>
      </c>
      <c r="FU93" s="3">
        <v>2.3914793156953802E-10</v>
      </c>
      <c r="FV93" s="3">
        <v>5.4959017542214799E-5</v>
      </c>
      <c r="FW93" s="3">
        <v>4.0240111857159599E-16</v>
      </c>
      <c r="FX93" s="2">
        <v>0</v>
      </c>
      <c r="FY93" s="2">
        <v>0</v>
      </c>
      <c r="FZ93" s="2">
        <v>96.031297960953196</v>
      </c>
      <c r="GA93" s="2">
        <v>4.7444580467144499</v>
      </c>
      <c r="GB93" s="3">
        <v>4.04846422072323E-10</v>
      </c>
      <c r="GC93" s="3">
        <v>8.7916186606909403E-13</v>
      </c>
      <c r="GD93" s="3">
        <v>1.1221713615518299E-12</v>
      </c>
      <c r="GE93" s="3">
        <v>8.0745510860012101E-18</v>
      </c>
      <c r="GF93" s="3">
        <v>3.6467244935878803E-12</v>
      </c>
      <c r="GG93" s="3">
        <v>2.5473177869994801E-15</v>
      </c>
      <c r="GH93" s="3">
        <v>1.0037673785184501E-6</v>
      </c>
      <c r="GI93" s="3">
        <v>2.14723879287905E-9</v>
      </c>
      <c r="GJ93" s="3">
        <v>3.2331658528569299E-9</v>
      </c>
      <c r="GK93" s="3">
        <v>1.12565175708797E-14</v>
      </c>
      <c r="GL93" s="3">
        <v>1.5785328312086402E-8</v>
      </c>
      <c r="GM93" s="3">
        <v>1.5880749567751999E-11</v>
      </c>
      <c r="GN93" s="3">
        <v>9.0646351947288703E-14</v>
      </c>
      <c r="GO93" s="3">
        <v>8.4215174945272701E-12</v>
      </c>
      <c r="GP93" s="3">
        <v>9.5730846246566603E-14</v>
      </c>
      <c r="GQ93" s="3">
        <v>1.8661992039805101E-16</v>
      </c>
      <c r="GR93" s="3">
        <v>5.2181962426024602E-16</v>
      </c>
      <c r="GS93" s="3">
        <v>1.40889773618483E-12</v>
      </c>
      <c r="GT93" s="3">
        <v>1.37217264623412E-17</v>
      </c>
      <c r="GU93" s="3">
        <v>1.56791712455132E-19</v>
      </c>
      <c r="GV93" s="3">
        <v>1.7733927227559E-16</v>
      </c>
      <c r="GW93" s="2">
        <v>0</v>
      </c>
      <c r="GX93" s="2">
        <v>0.2</v>
      </c>
      <c r="GY93" s="3">
        <v>1.6633885312367499E-27</v>
      </c>
      <c r="GZ93" s="2">
        <v>0</v>
      </c>
      <c r="HA93" s="3">
        <v>2.8641249203251301E-33</v>
      </c>
      <c r="HB93" s="3">
        <v>2.81520353825467E-25</v>
      </c>
      <c r="HC93" s="3">
        <v>7.05831954619655E-28</v>
      </c>
      <c r="HD93" s="2">
        <v>0.2</v>
      </c>
      <c r="HE93" s="2">
        <v>0</v>
      </c>
      <c r="HF93" s="3">
        <v>1.0731826129961599E-25</v>
      </c>
      <c r="HG93" s="3">
        <v>8.0727727697963001E-28</v>
      </c>
      <c r="HH93" s="2">
        <v>7.2553157556113604E-4</v>
      </c>
      <c r="HI93" s="2">
        <v>0</v>
      </c>
      <c r="HJ93" s="3">
        <v>4.5135971445746501E-6</v>
      </c>
      <c r="HK93" s="2">
        <v>0.69926995481758503</v>
      </c>
      <c r="HL93" s="3">
        <v>3.7155551909650098E-34</v>
      </c>
      <c r="HM93" s="3">
        <v>6.9948196289099804E-29</v>
      </c>
      <c r="HN93" s="3">
        <v>1.18085888830506E-32</v>
      </c>
      <c r="HO93" s="3">
        <v>3.4575360537216598E-31</v>
      </c>
      <c r="HP93" s="3">
        <v>2.1581788372017898E-34</v>
      </c>
      <c r="HQ93" s="3">
        <v>5.1719205670307203E-32</v>
      </c>
      <c r="HR93" s="3">
        <v>4.2504302409094199E-34</v>
      </c>
      <c r="HS93" s="3">
        <v>7.9827017872249196E-29</v>
      </c>
      <c r="HT93" s="3">
        <v>1.3476981480875601E-32</v>
      </c>
      <c r="HU93" s="2">
        <v>1600</v>
      </c>
      <c r="HV93" s="2">
        <v>0</v>
      </c>
      <c r="HW93" s="3">
        <v>4.1548554776457298E-36</v>
      </c>
      <c r="HX93" s="3">
        <v>2.4886515441930698E-36</v>
      </c>
      <c r="HY93" s="3">
        <v>4.1548554776457298E-36</v>
      </c>
      <c r="HZ93" s="3">
        <v>2.4886515441930698E-36</v>
      </c>
      <c r="IA93" s="3">
        <v>2.4886515441930698E-36</v>
      </c>
      <c r="IB93" s="3">
        <v>5.4671824915901099E-36</v>
      </c>
      <c r="IC93" s="3">
        <v>7.3785397132345405E-35</v>
      </c>
      <c r="ID93" s="3">
        <v>4.5500592648889702E-32</v>
      </c>
      <c r="IE93" s="3">
        <v>1.74744012820071E-35</v>
      </c>
      <c r="IF93" s="3">
        <v>4.1792209678027399E-33</v>
      </c>
      <c r="IG93" s="3">
        <v>2.75929802999466E-32</v>
      </c>
      <c r="IH93" s="3">
        <v>1.4599341057621999E-35</v>
      </c>
    </row>
    <row r="94" spans="1:242" x14ac:dyDescent="0.25">
      <c r="A94" s="2">
        <v>0.14649713983072901</v>
      </c>
      <c r="B94" s="2">
        <v>3.70418212088561E-3</v>
      </c>
      <c r="C94" s="2">
        <v>3.1752770540605399</v>
      </c>
      <c r="D94" s="2">
        <v>0</v>
      </c>
      <c r="E94" s="3">
        <v>1.14701282395537E-14</v>
      </c>
      <c r="F94" s="3">
        <v>1.57431904856525E-13</v>
      </c>
      <c r="G94" s="2">
        <v>6.9131960677470104E-4</v>
      </c>
      <c r="H94" s="3">
        <v>1.9606306934526801E-9</v>
      </c>
      <c r="I94" s="2">
        <v>9.8895935786209602E-2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0.54004250862247904</v>
      </c>
      <c r="Q94" s="2">
        <v>9.4341641296052894E-2</v>
      </c>
      <c r="R94" s="2">
        <v>9.6016698253257402E-3</v>
      </c>
      <c r="S94" s="2">
        <v>4.22672711487927</v>
      </c>
      <c r="T94" s="2">
        <v>4.9170642799952304E-4</v>
      </c>
      <c r="U94" s="3">
        <v>6.2743357615150202E-19</v>
      </c>
      <c r="V94" s="2">
        <v>0</v>
      </c>
      <c r="W94" s="2">
        <v>1.67167405665219E-3</v>
      </c>
      <c r="X94" s="2">
        <v>2409.4981215275802</v>
      </c>
      <c r="Y94" s="2">
        <v>1.7850670966509E-2</v>
      </c>
      <c r="Z94" s="2">
        <v>7.1625857653526105E-4</v>
      </c>
      <c r="AA94" s="2">
        <v>3.9414528174467299E-2</v>
      </c>
      <c r="AB94" s="2">
        <v>0</v>
      </c>
      <c r="AC94" s="2">
        <v>0</v>
      </c>
      <c r="AD94" s="2">
        <v>0</v>
      </c>
      <c r="AE94" s="2">
        <v>0</v>
      </c>
      <c r="AF94" s="3">
        <v>6.2664265262074102E-15</v>
      </c>
      <c r="AG94" s="3">
        <v>1.5196397630556099E-15</v>
      </c>
      <c r="AH94" s="3">
        <v>1.74926020594427E-14</v>
      </c>
      <c r="AI94" s="2">
        <v>0</v>
      </c>
      <c r="AJ94" s="3">
        <v>1.1332522402565399E-16</v>
      </c>
      <c r="AK94" s="3">
        <v>5.9782835375640801E-16</v>
      </c>
      <c r="AL94" s="3">
        <v>5.2337234797065003E-16</v>
      </c>
      <c r="AM94" s="3">
        <v>1.5135776866709601E-16</v>
      </c>
      <c r="AN94" s="3">
        <v>6.8930620379590101E-19</v>
      </c>
      <c r="AO94" s="2">
        <v>3.1222430759919999</v>
      </c>
      <c r="AP94" s="2">
        <v>0</v>
      </c>
      <c r="AQ94" s="3">
        <v>5.3269888184484299E-18</v>
      </c>
      <c r="AR94" s="2">
        <v>0</v>
      </c>
      <c r="AS94" s="2">
        <v>0</v>
      </c>
      <c r="AT94" s="3">
        <v>3.5522859509362499E-23</v>
      </c>
      <c r="AU94" s="2">
        <v>0</v>
      </c>
      <c r="AV94" s="2">
        <v>0</v>
      </c>
      <c r="AW94" s="3">
        <v>1.86703769758204E-19</v>
      </c>
      <c r="AX94" s="3">
        <v>4.3507888596192998E-20</v>
      </c>
      <c r="AY94" s="3">
        <v>3.3731307743111E-19</v>
      </c>
      <c r="AZ94" s="2">
        <v>0</v>
      </c>
      <c r="BA94" s="3">
        <v>2.1030923338117299E-21</v>
      </c>
      <c r="BB94" s="3">
        <v>8.9438739471832501E-21</v>
      </c>
      <c r="BC94" s="3">
        <v>6.0226046822511002E-21</v>
      </c>
      <c r="BD94" s="3">
        <v>1.2764579664921701E-21</v>
      </c>
      <c r="BE94" s="3">
        <v>5.6135761301442802E-24</v>
      </c>
      <c r="BF94" s="2">
        <v>0.217307969936752</v>
      </c>
      <c r="BG94" s="2">
        <v>3741.8169785998698</v>
      </c>
      <c r="BH94" s="2">
        <v>0.354938949094042</v>
      </c>
      <c r="BI94" s="2">
        <v>299.56026252624798</v>
      </c>
      <c r="BJ94" s="2">
        <v>2.8535834342954098E-4</v>
      </c>
      <c r="BK94" s="2">
        <v>1.9790555926326999E-2</v>
      </c>
      <c r="BL94" s="2">
        <v>2.39539409081447E-3</v>
      </c>
      <c r="BM94" s="2">
        <v>1.16605477573408E-3</v>
      </c>
      <c r="BN94" s="3">
        <v>3.2865984825449399E-5</v>
      </c>
      <c r="BO94" s="2">
        <v>3.0072621040839602E-4</v>
      </c>
      <c r="BP94" s="2">
        <v>4.3198573340873098E-3</v>
      </c>
      <c r="BQ94" s="2">
        <v>0</v>
      </c>
      <c r="BR94" s="2">
        <v>2.5575101072805698E-4</v>
      </c>
      <c r="BS94" s="2">
        <v>299.52751422328998</v>
      </c>
      <c r="BT94" s="3">
        <v>6.0862043123270201E-5</v>
      </c>
      <c r="BU94" s="2">
        <v>2.41136559262766E-3</v>
      </c>
      <c r="BV94" s="2">
        <v>1.61681997107348E-4</v>
      </c>
      <c r="BW94" s="2">
        <v>7.6292084875466501E-4</v>
      </c>
      <c r="BX94" s="2">
        <v>1.3113583987096201E-3</v>
      </c>
      <c r="BY94" s="2">
        <v>1.3841649718185399E-4</v>
      </c>
      <c r="BZ94" s="2">
        <v>9.6447455799714296E-2</v>
      </c>
      <c r="CA94" s="2">
        <v>0</v>
      </c>
      <c r="CB94" s="3">
        <v>2.2839030783809601E-6</v>
      </c>
      <c r="CC94" s="2">
        <v>2.0516575023120901E-3</v>
      </c>
      <c r="CD94" s="2">
        <v>7.2583737899660798E-4</v>
      </c>
      <c r="CE94" s="2">
        <v>4.4656154375276799E-2</v>
      </c>
      <c r="CF94" s="2">
        <v>2.3861127993817801E-3</v>
      </c>
      <c r="CG94" s="2">
        <v>2.80241890963739E-2</v>
      </c>
      <c r="CH94" s="2">
        <v>1.01473653218252E-2</v>
      </c>
      <c r="CI94" s="2">
        <v>0.23277217864367</v>
      </c>
      <c r="CJ94" s="2">
        <v>7.2461904159215704E-4</v>
      </c>
      <c r="CK94" s="2">
        <v>0.23854286463815799</v>
      </c>
      <c r="CL94" s="2">
        <v>1.3485029647778001E-3</v>
      </c>
      <c r="CM94" s="2">
        <v>1.41319320763457E-3</v>
      </c>
      <c r="CN94" s="2">
        <v>9.8094738380080301E-2</v>
      </c>
      <c r="CO94" s="3">
        <v>2.36648451682811E-5</v>
      </c>
      <c r="CP94" s="3">
        <v>8.8529049624962701E-5</v>
      </c>
      <c r="CQ94" s="2">
        <v>3.5357736332596002E-4</v>
      </c>
      <c r="CR94" s="2">
        <v>1.3184579809905599E-3</v>
      </c>
      <c r="CS94" s="2">
        <v>2.4743470109200302E-4</v>
      </c>
      <c r="CT94" s="2">
        <v>0</v>
      </c>
      <c r="CU94" s="2">
        <v>0.37322778673991402</v>
      </c>
      <c r="CV94" s="2">
        <v>0</v>
      </c>
      <c r="CW94" s="2">
        <v>7.3804757834604301E-2</v>
      </c>
      <c r="CX94" s="3">
        <v>7.1248256735459504E-5</v>
      </c>
      <c r="CY94" s="2">
        <v>67.266815019332199</v>
      </c>
      <c r="CZ94" s="2">
        <v>12.552941463125601</v>
      </c>
      <c r="DA94" s="2">
        <v>9.6829979302546793E-3</v>
      </c>
      <c r="DB94" s="2">
        <v>1.20553020012473E-4</v>
      </c>
      <c r="DC94" s="3">
        <v>1.36468365101537E-5</v>
      </c>
      <c r="DD94" s="2">
        <v>4.7905522080343797E-3</v>
      </c>
      <c r="DE94" s="2">
        <v>1.66990205936923E-3</v>
      </c>
      <c r="DF94" s="2">
        <v>1.0755413968380899E-3</v>
      </c>
      <c r="DG94" s="2">
        <v>2.40183744346418E-2</v>
      </c>
      <c r="DH94" s="2">
        <v>2.7535950604951199E-3</v>
      </c>
      <c r="DI94" s="2">
        <v>9.9412290569450405E-4</v>
      </c>
      <c r="DJ94" s="2">
        <v>1.4451526205609999</v>
      </c>
      <c r="DK94" s="2">
        <v>28.1723494146913</v>
      </c>
      <c r="DL94" s="2">
        <v>9.9353582343987501E-2</v>
      </c>
      <c r="DM94" s="3">
        <v>3.5447563090166903E-5</v>
      </c>
      <c r="DN94" s="2">
        <v>2.16861520393279E-4</v>
      </c>
      <c r="DO94" s="2">
        <v>0</v>
      </c>
      <c r="DP94" s="2">
        <v>0.28188595163485902</v>
      </c>
      <c r="DQ94" s="2">
        <v>0.182398750401572</v>
      </c>
      <c r="DR94" s="2">
        <v>49971.715790870097</v>
      </c>
      <c r="DS94" s="2">
        <v>1.2253816563861399E-2</v>
      </c>
      <c r="DT94" s="2">
        <v>9.3799377727840499E-2</v>
      </c>
      <c r="DU94" s="2">
        <v>0</v>
      </c>
      <c r="DV94" s="3">
        <v>2.8005285759410699E-5</v>
      </c>
      <c r="DW94" s="2">
        <v>0.194975934959394</v>
      </c>
      <c r="DX94" s="3">
        <v>5.2208188363947702E-5</v>
      </c>
      <c r="DY94" s="2">
        <v>4.1392331243341896E-3</v>
      </c>
      <c r="DZ94" s="2">
        <v>2.5759756866330398E-4</v>
      </c>
      <c r="EA94" s="2">
        <v>1.5067476217568601</v>
      </c>
      <c r="EB94" s="2">
        <v>8.8223658362386201E-2</v>
      </c>
      <c r="EC94" s="2">
        <v>0</v>
      </c>
      <c r="ED94" s="2">
        <v>1.3168588037795899E-4</v>
      </c>
      <c r="EE94" s="2">
        <v>5.5002044728179103</v>
      </c>
      <c r="EF94" s="2">
        <v>8.1846549817377792E-3</v>
      </c>
      <c r="EG94" s="2">
        <v>9.0292921108815305E-4</v>
      </c>
      <c r="EH94" s="2">
        <v>1.45904825868129E-3</v>
      </c>
      <c r="EI94" s="2">
        <v>8.9355048961181204E-4</v>
      </c>
      <c r="EJ94" s="2">
        <v>0.14821262140785799</v>
      </c>
      <c r="EK94" s="2">
        <v>3.0044337598643099E-3</v>
      </c>
      <c r="EL94" s="2">
        <v>0</v>
      </c>
      <c r="EM94" s="2">
        <v>4.6308218730455302E-3</v>
      </c>
      <c r="EN94" s="2">
        <v>4.15212294217012E-3</v>
      </c>
      <c r="EO94" s="2">
        <v>124.669932224506</v>
      </c>
      <c r="EP94" s="2">
        <v>0.233845224721868</v>
      </c>
      <c r="EQ94" s="2">
        <v>1.45538324477128E-2</v>
      </c>
      <c r="ER94" s="2">
        <v>2.1593188089680599</v>
      </c>
      <c r="ES94" s="2">
        <v>6.37929589378342E-4</v>
      </c>
      <c r="ET94" s="2">
        <v>5.8716251509486001E-3</v>
      </c>
      <c r="EU94" s="2">
        <v>1.0920645161128299E-4</v>
      </c>
      <c r="EV94" s="2">
        <v>1.0860257976819201E-4</v>
      </c>
      <c r="EW94" s="2">
        <v>1.0860257976819201E-4</v>
      </c>
      <c r="EX94" s="2">
        <v>0</v>
      </c>
      <c r="EY94" s="2">
        <v>4.0726705950809201</v>
      </c>
      <c r="EZ94" s="3">
        <v>7.7978411439947397E-5</v>
      </c>
      <c r="FA94" s="2">
        <v>1.0842545434318399E-2</v>
      </c>
      <c r="FB94" s="2">
        <v>0</v>
      </c>
      <c r="FC94" s="2">
        <v>1.13247120514277E-2</v>
      </c>
      <c r="FD94" s="3">
        <v>5.5065383973085199E-6</v>
      </c>
      <c r="FE94" s="3">
        <v>3.7393237472175698E-5</v>
      </c>
      <c r="FF94" s="2">
        <v>3.9745648959734698E-3</v>
      </c>
      <c r="FG94" s="3">
        <v>5.8277076007396103E-6</v>
      </c>
      <c r="FH94" s="3">
        <v>1.2739769616430699E-6</v>
      </c>
      <c r="FI94" s="2">
        <v>1.10137251896947E-3</v>
      </c>
      <c r="FJ94" s="3">
        <v>3.35373334621604E-11</v>
      </c>
      <c r="FK94" s="3">
        <v>1.37612881981418E-6</v>
      </c>
      <c r="FL94" s="3">
        <v>1.2488319080718E-8</v>
      </c>
      <c r="FM94" s="3">
        <v>8.1801081981115902E-8</v>
      </c>
      <c r="FN94" s="3">
        <v>1.3695721057238801E-10</v>
      </c>
      <c r="FO94" s="3">
        <v>3.3528023566274201E-12</v>
      </c>
      <c r="FP94" s="3">
        <v>1.9356451724916501E-8</v>
      </c>
      <c r="FQ94" s="3">
        <v>2.30520811585161E-14</v>
      </c>
      <c r="FR94" s="3">
        <v>4.0510418869899899E-10</v>
      </c>
      <c r="FS94" s="2">
        <v>2.8020886428105101</v>
      </c>
      <c r="FT94" s="2">
        <v>0.16271856994655401</v>
      </c>
      <c r="FU94" s="3">
        <v>3.8678067760173401E-10</v>
      </c>
      <c r="FV94" s="3">
        <v>5.9316868938805403E-5</v>
      </c>
      <c r="FW94" s="3">
        <v>6.4809881510371404E-16</v>
      </c>
      <c r="FX94" s="2">
        <v>0</v>
      </c>
      <c r="FY94" s="2">
        <v>0</v>
      </c>
      <c r="FZ94" s="2">
        <v>96.030064440063995</v>
      </c>
      <c r="GA94" s="2">
        <v>4.7321001901569302</v>
      </c>
      <c r="GB94" s="3">
        <v>4.0493594950951902E-10</v>
      </c>
      <c r="GC94" s="3">
        <v>1.0632071522263199E-12</v>
      </c>
      <c r="GD94" s="3">
        <v>1.12426654303768E-12</v>
      </c>
      <c r="GE94" s="3">
        <v>1.0580896206363599E-17</v>
      </c>
      <c r="GF94" s="3">
        <v>4.1563183584086803E-12</v>
      </c>
      <c r="GG94" s="3">
        <v>3.4762755772084001E-15</v>
      </c>
      <c r="GH94" s="3">
        <v>1.00798352180208E-6</v>
      </c>
      <c r="GI94" s="3">
        <v>2.6055308579245099E-9</v>
      </c>
      <c r="GJ94" s="3">
        <v>3.2325644941488499E-9</v>
      </c>
      <c r="GK94" s="3">
        <v>1.39389993433985E-14</v>
      </c>
      <c r="GL94" s="3">
        <v>1.8125253826537201E-8</v>
      </c>
      <c r="GM94" s="3">
        <v>2.2757526126031701E-11</v>
      </c>
      <c r="GN94" s="3">
        <v>1.5953976443651401E-13</v>
      </c>
      <c r="GO94" s="3">
        <v>1.4686351122350301E-11</v>
      </c>
      <c r="GP94" s="3">
        <v>1.6770993829064301E-13</v>
      </c>
      <c r="GQ94" s="3">
        <v>3.2771136932275902E-16</v>
      </c>
      <c r="GR94" s="3">
        <v>9.2203515044967909E-16</v>
      </c>
      <c r="GS94" s="3">
        <v>2.7149529626501599E-12</v>
      </c>
      <c r="GT94" s="3">
        <v>2.39233745714256E-17</v>
      </c>
      <c r="GU94" s="3">
        <v>2.7488536478686798E-19</v>
      </c>
      <c r="GV94" s="3">
        <v>3.1287591416240402E-16</v>
      </c>
      <c r="GW94" s="2">
        <v>0</v>
      </c>
      <c r="GX94" s="2">
        <v>0.2</v>
      </c>
      <c r="GY94" s="3">
        <v>2.09273002520658E-26</v>
      </c>
      <c r="GZ94" s="2">
        <v>0</v>
      </c>
      <c r="HA94" s="3">
        <v>3.6025349083713999E-32</v>
      </c>
      <c r="HB94" s="3">
        <v>2.9157562903920902E-24</v>
      </c>
      <c r="HC94" s="3">
        <v>8.7295073352202803E-27</v>
      </c>
      <c r="HD94" s="2">
        <v>0.2</v>
      </c>
      <c r="HE94" s="2">
        <v>0</v>
      </c>
      <c r="HF94" s="3">
        <v>1.11019373795351E-24</v>
      </c>
      <c r="HG94" s="3">
        <v>9.9713587215580295E-27</v>
      </c>
      <c r="HH94" s="2">
        <v>7.2553088353876499E-4</v>
      </c>
      <c r="HI94" s="2">
        <v>0</v>
      </c>
      <c r="HJ94" s="3">
        <v>5.34303859156211E-6</v>
      </c>
      <c r="HK94" s="2">
        <v>0.69926912606715796</v>
      </c>
      <c r="HL94" s="3">
        <v>7.4489949848145697E-33</v>
      </c>
      <c r="HM94" s="3">
        <v>1.0366919623627599E-27</v>
      </c>
      <c r="HN94" s="3">
        <v>1.7464223277464201E-31</v>
      </c>
      <c r="HO94" s="3">
        <v>6.0962883665355698E-30</v>
      </c>
      <c r="HP94" s="3">
        <v>4.9449172197654599E-33</v>
      </c>
      <c r="HQ94" s="3">
        <v>1.1428826766404199E-30</v>
      </c>
      <c r="HR94" s="3">
        <v>8.50828070786225E-33</v>
      </c>
      <c r="HS94" s="3">
        <v>1.1808697387130899E-27</v>
      </c>
      <c r="HT94" s="3">
        <v>1.9894060299148099E-31</v>
      </c>
      <c r="HU94" s="2">
        <v>1600</v>
      </c>
      <c r="HV94" s="2">
        <v>0</v>
      </c>
      <c r="HW94" s="3">
        <v>9.7852608909581595E-35</v>
      </c>
      <c r="HX94" s="3">
        <v>5.65422069862844E-35</v>
      </c>
      <c r="HY94" s="3">
        <v>9.7852608909581595E-35</v>
      </c>
      <c r="HZ94" s="3">
        <v>5.65422069862844E-35</v>
      </c>
      <c r="IA94" s="3">
        <v>5.65422069862844E-35</v>
      </c>
      <c r="IB94" s="3">
        <v>1.2187172458092001E-34</v>
      </c>
      <c r="IC94" s="3">
        <v>9.6591757074764608E-34</v>
      </c>
      <c r="ID94" s="3">
        <v>6.3752678719038501E-31</v>
      </c>
      <c r="IE94" s="3">
        <v>3.84538738391482E-34</v>
      </c>
      <c r="IF94" s="3">
        <v>8.8842272084246004E-32</v>
      </c>
      <c r="IG94" s="3">
        <v>4.7263899549920902E-31</v>
      </c>
      <c r="IH94" s="3">
        <v>3.32808747463071E-34</v>
      </c>
    </row>
    <row r="95" spans="1:242" x14ac:dyDescent="0.25">
      <c r="A95" s="2">
        <v>0.15885651294280501</v>
      </c>
      <c r="B95" s="2">
        <v>4.3119685679385202E-3</v>
      </c>
      <c r="C95" s="2">
        <v>3.1648910985726499</v>
      </c>
      <c r="D95" s="2">
        <v>0</v>
      </c>
      <c r="E95" s="3">
        <v>2.18014644495058E-14</v>
      </c>
      <c r="F95" s="3">
        <v>3.1759220910041398E-13</v>
      </c>
      <c r="G95" s="2">
        <v>7.21859811643664E-4</v>
      </c>
      <c r="H95" s="3">
        <v>1.95140818469455E-9</v>
      </c>
      <c r="I95" s="2">
        <v>9.8723602953088005E-2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0.58658877091260797</v>
      </c>
      <c r="Q95" s="2">
        <v>0.106391764160049</v>
      </c>
      <c r="R95" s="2">
        <v>9.7244462943563998E-3</v>
      </c>
      <c r="S95" s="2">
        <v>4.2275697523654596</v>
      </c>
      <c r="T95" s="2">
        <v>4.8084100650725402E-4</v>
      </c>
      <c r="U95" s="3">
        <v>2.0819449954315502E-18</v>
      </c>
      <c r="V95" s="2">
        <v>0</v>
      </c>
      <c r="W95" s="2">
        <v>1.6713078262190399E-3</v>
      </c>
      <c r="X95" s="2">
        <v>2409.49685508227</v>
      </c>
      <c r="Y95" s="2">
        <v>1.90454602662306E-2</v>
      </c>
      <c r="Z95" s="2">
        <v>8.28557527599807E-4</v>
      </c>
      <c r="AA95" s="2">
        <v>3.9419496370173598E-2</v>
      </c>
      <c r="AB95" s="2">
        <v>0</v>
      </c>
      <c r="AC95" s="2">
        <v>0</v>
      </c>
      <c r="AD95" s="2">
        <v>0</v>
      </c>
      <c r="AE95" s="2">
        <v>0</v>
      </c>
      <c r="AF95" s="3">
        <v>1.4596726538668101E-14</v>
      </c>
      <c r="AG95" s="3">
        <v>3.5642039440975099E-15</v>
      </c>
      <c r="AH95" s="3">
        <v>4.5237288328811703E-14</v>
      </c>
      <c r="AI95" s="2">
        <v>0</v>
      </c>
      <c r="AJ95" s="3">
        <v>2.9530776840381901E-16</v>
      </c>
      <c r="AK95" s="3">
        <v>1.6452046452112399E-15</v>
      </c>
      <c r="AL95" s="3">
        <v>1.5447085695225199E-15</v>
      </c>
      <c r="AM95" s="3">
        <v>4.9290860718581101E-16</v>
      </c>
      <c r="AN95" s="3">
        <v>2.2657819585320099E-18</v>
      </c>
      <c r="AO95" s="2">
        <v>3.1101810897031901</v>
      </c>
      <c r="AP95" s="2">
        <v>0</v>
      </c>
      <c r="AQ95" s="3">
        <v>1.91988139582235E-17</v>
      </c>
      <c r="AR95" s="2">
        <v>0</v>
      </c>
      <c r="AS95" s="2">
        <v>0</v>
      </c>
      <c r="AT95" s="3">
        <v>2.5379596823806402E-22</v>
      </c>
      <c r="AU95" s="2">
        <v>0</v>
      </c>
      <c r="AV95" s="2">
        <v>0</v>
      </c>
      <c r="AW95" s="3">
        <v>8.01558855209861E-19</v>
      </c>
      <c r="AX95" s="3">
        <v>1.8879953494100901E-19</v>
      </c>
      <c r="AY95" s="3">
        <v>1.6260059934458699E-18</v>
      </c>
      <c r="AZ95" s="2">
        <v>0</v>
      </c>
      <c r="BA95" s="3">
        <v>1.02571804152202E-20</v>
      </c>
      <c r="BB95" s="3">
        <v>4.6601451594905E-20</v>
      </c>
      <c r="BC95" s="3">
        <v>3.4191507143831697E-20</v>
      </c>
      <c r="BD95" s="3">
        <v>8.0888025260521905E-21</v>
      </c>
      <c r="BE95" s="3">
        <v>3.6060441581903102E-23</v>
      </c>
      <c r="BF95" s="2">
        <v>0.223112283127648</v>
      </c>
      <c r="BG95" s="2">
        <v>3741.78111996794</v>
      </c>
      <c r="BH95" s="2">
        <v>0.35017163592380002</v>
      </c>
      <c r="BI95" s="2">
        <v>299.54807457304798</v>
      </c>
      <c r="BJ95" s="2">
        <v>2.8677410466067401E-4</v>
      </c>
      <c r="BK95" s="2">
        <v>1.9829992201222599E-2</v>
      </c>
      <c r="BL95" s="2">
        <v>2.4003065035755099E-3</v>
      </c>
      <c r="BM95" s="2">
        <v>1.17167653393926E-3</v>
      </c>
      <c r="BN95" s="3">
        <v>3.6627754763248598E-5</v>
      </c>
      <c r="BO95" s="2">
        <v>3.0180617746505502E-4</v>
      </c>
      <c r="BP95" s="2">
        <v>4.3758526926203599E-3</v>
      </c>
      <c r="BQ95" s="2">
        <v>0</v>
      </c>
      <c r="BR95" s="2">
        <v>2.58202522917957E-4</v>
      </c>
      <c r="BS95" s="2">
        <v>299.52238257355299</v>
      </c>
      <c r="BT95" s="3">
        <v>6.3929952947490399E-5</v>
      </c>
      <c r="BU95" s="2">
        <v>2.54100099778153E-3</v>
      </c>
      <c r="BV95" s="2">
        <v>1.70372156888844E-4</v>
      </c>
      <c r="BW95" s="2">
        <v>8.0229147048745098E-4</v>
      </c>
      <c r="BX95" s="2">
        <v>1.39239270338083E-3</v>
      </c>
      <c r="BY95" s="2">
        <v>1.4595443197562501E-4</v>
      </c>
      <c r="BZ95" s="2">
        <v>9.09857444447634E-2</v>
      </c>
      <c r="CA95" s="2">
        <v>0</v>
      </c>
      <c r="CB95" s="3">
        <v>2.1471585199279902E-6</v>
      </c>
      <c r="CC95" s="2">
        <v>2.0721728534302702E-3</v>
      </c>
      <c r="CD95" s="2">
        <v>7.3265780160672105E-4</v>
      </c>
      <c r="CE95" s="2">
        <v>4.5069132956507697E-2</v>
      </c>
      <c r="CF95" s="2">
        <v>2.38210967058814E-3</v>
      </c>
      <c r="CG95" s="2">
        <v>2.7967626877093699E-2</v>
      </c>
      <c r="CH95" s="2">
        <v>1.01305873197428E-2</v>
      </c>
      <c r="CI95" s="2">
        <v>0.23229926219650601</v>
      </c>
      <c r="CJ95" s="2">
        <v>7.2365143545741195E-4</v>
      </c>
      <c r="CK95" s="2">
        <v>0.24961823709375899</v>
      </c>
      <c r="CL95" s="2">
        <v>1.2680807052896899E-3</v>
      </c>
      <c r="CM95" s="2">
        <v>1.5024451511808101E-3</v>
      </c>
      <c r="CN95" s="2">
        <v>9.2267548064973406E-2</v>
      </c>
      <c r="CO95" s="3">
        <v>2.4887452788953701E-5</v>
      </c>
      <c r="CP95" s="3">
        <v>9.3140689274147503E-5</v>
      </c>
      <c r="CQ95" s="2">
        <v>3.7184695549808598E-4</v>
      </c>
      <c r="CR95" s="2">
        <v>1.38712591930152E-3</v>
      </c>
      <c r="CS95" s="2">
        <v>2.6044910136130802E-4</v>
      </c>
      <c r="CT95" s="2">
        <v>0</v>
      </c>
      <c r="CU95" s="2">
        <v>0.37330258948913397</v>
      </c>
      <c r="CV95" s="2">
        <v>0</v>
      </c>
      <c r="CW95" s="2">
        <v>7.3804297661579796E-2</v>
      </c>
      <c r="CX95" s="3">
        <v>7.9163288877996205E-5</v>
      </c>
      <c r="CY95" s="2">
        <v>67.252914856095899</v>
      </c>
      <c r="CZ95" s="2">
        <v>12.5528592154715</v>
      </c>
      <c r="DA95" s="2">
        <v>1.1495885771146399E-2</v>
      </c>
      <c r="DB95" s="2">
        <v>1.1506348265832E-4</v>
      </c>
      <c r="DC95" s="3">
        <v>1.5144880007627899E-5</v>
      </c>
      <c r="DD95" s="2">
        <v>4.6520267946268904E-3</v>
      </c>
      <c r="DE95" s="2">
        <v>1.7673011786750101E-3</v>
      </c>
      <c r="DF95" s="2">
        <v>1.0670448802658501E-3</v>
      </c>
      <c r="DG95" s="2">
        <v>2.2927111964349E-2</v>
      </c>
      <c r="DH95" s="2">
        <v>3.0532291285744499E-3</v>
      </c>
      <c r="DI95" s="2">
        <v>1.13836470025075E-3</v>
      </c>
      <c r="DJ95" s="2">
        <v>1.44446668011826</v>
      </c>
      <c r="DK95" s="2">
        <v>28.1585753874934</v>
      </c>
      <c r="DL95" s="2">
        <v>0.113769233014824</v>
      </c>
      <c r="DM95" s="3">
        <v>4.0736020505451603E-5</v>
      </c>
      <c r="DN95" s="2">
        <v>2.4907674108409701E-4</v>
      </c>
      <c r="DO95" s="2">
        <v>0</v>
      </c>
      <c r="DP95" s="2">
        <v>0.28174852638090497</v>
      </c>
      <c r="DQ95" s="2">
        <v>0.208701921829303</v>
      </c>
      <c r="DR95" s="2">
        <v>49971.711822764802</v>
      </c>
      <c r="DS95" s="2">
        <v>1.5542797977985299E-2</v>
      </c>
      <c r="DT95" s="2">
        <v>9.37659551348929E-2</v>
      </c>
      <c r="DU95" s="2">
        <v>0</v>
      </c>
      <c r="DV95" s="3">
        <v>2.98847336275177E-5</v>
      </c>
      <c r="DW95" s="2">
        <v>0.194903465947219</v>
      </c>
      <c r="DX95" s="3">
        <v>5.5710296718091199E-5</v>
      </c>
      <c r="DY95" s="2">
        <v>4.7386723396580597E-3</v>
      </c>
      <c r="DZ95" s="2">
        <v>2.9490927070587199E-4</v>
      </c>
      <c r="EA95" s="2">
        <v>1.5062113869903</v>
      </c>
      <c r="EB95" s="2">
        <v>8.8219173690400998E-2</v>
      </c>
      <c r="EC95" s="2">
        <v>0</v>
      </c>
      <c r="ED95" s="2">
        <v>1.35263182900277E-4</v>
      </c>
      <c r="EE95" s="2">
        <v>5.4998233071635303</v>
      </c>
      <c r="EF95" s="2">
        <v>8.40691551657732E-3</v>
      </c>
      <c r="EG95" s="2">
        <v>9.2981203462489097E-4</v>
      </c>
      <c r="EH95" s="2">
        <v>1.5670784827162901E-3</v>
      </c>
      <c r="EI95" s="2">
        <v>9.1844992984954697E-4</v>
      </c>
      <c r="EJ95" s="2">
        <v>0.14835882069575601</v>
      </c>
      <c r="EK95" s="2">
        <v>2.9665158015405998E-3</v>
      </c>
      <c r="EL95" s="2">
        <v>0</v>
      </c>
      <c r="EM95" s="2">
        <v>4.5756328321288403E-3</v>
      </c>
      <c r="EN95" s="2">
        <v>4.0990306536298803E-3</v>
      </c>
      <c r="EO95" s="2">
        <v>124.66716262196699</v>
      </c>
      <c r="EP95" s="2">
        <v>0.23380850590227001</v>
      </c>
      <c r="EQ95" s="2">
        <v>1.73345266009272E-2</v>
      </c>
      <c r="ER95" s="2">
        <v>2.1589188722429999</v>
      </c>
      <c r="ES95" s="2">
        <v>6.7865994163626795E-4</v>
      </c>
      <c r="ET95" s="2">
        <v>6.2463710198784501E-3</v>
      </c>
      <c r="EU95" s="2">
        <v>1.16225661400717E-4</v>
      </c>
      <c r="EV95" s="2">
        <v>1.15682642794935E-4</v>
      </c>
      <c r="EW95" s="2">
        <v>1.15682642794935E-4</v>
      </c>
      <c r="EX95" s="2">
        <v>0</v>
      </c>
      <c r="EY95" s="2">
        <v>4.0700692951315203</v>
      </c>
      <c r="EZ95" s="3">
        <v>8.7439667909359101E-5</v>
      </c>
      <c r="FA95" s="2">
        <v>1.3012956494145E-2</v>
      </c>
      <c r="FB95" s="2">
        <v>0</v>
      </c>
      <c r="FC95" s="2">
        <v>1.13174867288475E-2</v>
      </c>
      <c r="FD95" s="3">
        <v>5.49614191517444E-6</v>
      </c>
      <c r="FE95" s="3">
        <v>3.76307759282714E-5</v>
      </c>
      <c r="FF95" s="2">
        <v>4.2291623439815601E-3</v>
      </c>
      <c r="FG95" s="3">
        <v>7.7325723593260904E-6</v>
      </c>
      <c r="FH95" s="3">
        <v>1.8649090529082399E-6</v>
      </c>
      <c r="FI95" s="2">
        <v>1.2729171591854701E-3</v>
      </c>
      <c r="FJ95" s="3">
        <v>4.6551051755241299E-11</v>
      </c>
      <c r="FK95" s="3">
        <v>1.5673686695857999E-6</v>
      </c>
      <c r="FL95" s="3">
        <v>1.25445591639971E-8</v>
      </c>
      <c r="FM95" s="3">
        <v>8.6216032575724502E-8</v>
      </c>
      <c r="FN95" s="3">
        <v>1.77354057052002E-10</v>
      </c>
      <c r="FO95" s="3">
        <v>4.7565488904876602E-12</v>
      </c>
      <c r="FP95" s="3">
        <v>2.23577528372252E-8</v>
      </c>
      <c r="FQ95" s="3">
        <v>3.2270724612634402E-14</v>
      </c>
      <c r="FR95" s="3">
        <v>4.6050252979441099E-10</v>
      </c>
      <c r="FS95" s="2">
        <v>2.7900654869227002</v>
      </c>
      <c r="FT95" s="2">
        <v>0.175551750809883</v>
      </c>
      <c r="FU95" s="3">
        <v>6.2093639233294398E-10</v>
      </c>
      <c r="FV95" s="3">
        <v>6.39941281285976E-5</v>
      </c>
      <c r="FW95" s="3">
        <v>1.03675200935328E-15</v>
      </c>
      <c r="FX95" s="2">
        <v>0</v>
      </c>
      <c r="FY95" s="2">
        <v>0</v>
      </c>
      <c r="FZ95" s="2">
        <v>96.028825350968603</v>
      </c>
      <c r="GA95" s="2">
        <v>4.7188332575444498</v>
      </c>
      <c r="GB95" s="3">
        <v>4.0505664601506501E-10</v>
      </c>
      <c r="GC95" s="3">
        <v>1.27581747252382E-12</v>
      </c>
      <c r="GD95" s="3">
        <v>1.12698320883049E-12</v>
      </c>
      <c r="GE95" s="3">
        <v>1.3945827060693099E-17</v>
      </c>
      <c r="GF95" s="3">
        <v>4.74322290029058E-12</v>
      </c>
      <c r="GG95" s="3">
        <v>4.75583327869135E-15</v>
      </c>
      <c r="GH95" s="3">
        <v>1.01234093363993E-6</v>
      </c>
      <c r="GI95" s="3">
        <v>3.1423952365973501E-9</v>
      </c>
      <c r="GJ95" s="3">
        <v>3.2316430516904399E-9</v>
      </c>
      <c r="GK95" s="3">
        <v>1.7358906643620401E-14</v>
      </c>
      <c r="GL95" s="3">
        <v>2.0817842158289399E-8</v>
      </c>
      <c r="GM95" s="3">
        <v>3.2562431827757199E-11</v>
      </c>
      <c r="GN95" s="3">
        <v>2.78094436257478E-13</v>
      </c>
      <c r="GO95" s="3">
        <v>2.5385796645021601E-11</v>
      </c>
      <c r="GP95" s="3">
        <v>2.9110314396859701E-13</v>
      </c>
      <c r="GQ95" s="3">
        <v>5.7005208357272805E-16</v>
      </c>
      <c r="GR95" s="3">
        <v>1.6129749774915899E-15</v>
      </c>
      <c r="GS95" s="3">
        <v>5.1798678984638099E-12</v>
      </c>
      <c r="GT95" s="3">
        <v>4.1344126894099401E-17</v>
      </c>
      <c r="GU95" s="3">
        <v>4.7752651211418402E-19</v>
      </c>
      <c r="GV95" s="3">
        <v>5.4657449547967003E-16</v>
      </c>
      <c r="GW95" s="2">
        <v>0</v>
      </c>
      <c r="GX95" s="2">
        <v>0.2</v>
      </c>
      <c r="GY95" s="3">
        <v>1.88844374786639E-25</v>
      </c>
      <c r="GZ95" s="2">
        <v>0</v>
      </c>
      <c r="HA95" s="3">
        <v>3.2537482892638901E-31</v>
      </c>
      <c r="HB95" s="3">
        <v>2.34397472030245E-23</v>
      </c>
      <c r="HC95" s="3">
        <v>7.7961637711721306E-26</v>
      </c>
      <c r="HD95" s="2">
        <v>0.2</v>
      </c>
      <c r="HE95" s="2">
        <v>0</v>
      </c>
      <c r="HF95" s="3">
        <v>8.9174932474497502E-24</v>
      </c>
      <c r="HG95" s="3">
        <v>8.8979979477564196E-26</v>
      </c>
      <c r="HH95" s="2">
        <v>7.2553006099389705E-4</v>
      </c>
      <c r="HI95" s="2">
        <v>0</v>
      </c>
      <c r="HJ95" s="3">
        <v>6.3038330959339504E-6</v>
      </c>
      <c r="HK95" s="2">
        <v>0.69926816609373599</v>
      </c>
      <c r="HL95" s="3">
        <v>8.6289239758548802E-32</v>
      </c>
      <c r="HM95" s="3">
        <v>1.02007760577527E-26</v>
      </c>
      <c r="HN95" s="3">
        <v>1.71665034468478E-30</v>
      </c>
      <c r="HO95" s="3">
        <v>6.5237695492528004E-29</v>
      </c>
      <c r="HP95" s="3">
        <v>5.9292264968064005E-32</v>
      </c>
      <c r="HQ95" s="3">
        <v>1.3517500909066E-29</v>
      </c>
      <c r="HR95" s="3">
        <v>9.8483957541908502E-32</v>
      </c>
      <c r="HS95" s="3">
        <v>1.16068293612851E-26</v>
      </c>
      <c r="HT95" s="3">
        <v>1.95336836604081E-30</v>
      </c>
      <c r="HU95" s="2">
        <v>1600</v>
      </c>
      <c r="HV95" s="2">
        <v>0</v>
      </c>
      <c r="HW95" s="3">
        <v>1.1864562215415E-33</v>
      </c>
      <c r="HX95" s="3">
        <v>6.76370435050591E-34</v>
      </c>
      <c r="HY95" s="3">
        <v>1.1864562215415E-33</v>
      </c>
      <c r="HZ95" s="3">
        <v>6.76370435050591E-34</v>
      </c>
      <c r="IA95" s="3">
        <v>6.76370435050591E-34</v>
      </c>
      <c r="IB95" s="3">
        <v>1.4473432080751901E-33</v>
      </c>
      <c r="IC95" s="3">
        <v>8.9136462489108402E-33</v>
      </c>
      <c r="ID95" s="3">
        <v>6.0875997354980202E-30</v>
      </c>
      <c r="IE95" s="3">
        <v>4.5442428392675798E-33</v>
      </c>
      <c r="IF95" s="3">
        <v>1.03573047008944E-30</v>
      </c>
      <c r="IG95" s="3">
        <v>4.98865537303517E-30</v>
      </c>
      <c r="IH95" s="3">
        <v>3.9865402997178697E-33</v>
      </c>
    </row>
    <row r="96" spans="1:242" x14ac:dyDescent="0.25">
      <c r="A96" s="2">
        <v>0.17225859653987899</v>
      </c>
      <c r="B96" s="2">
        <v>5.0018465679849897E-3</v>
      </c>
      <c r="C96" s="2">
        <v>3.1540014625516002</v>
      </c>
      <c r="D96" s="2">
        <v>0</v>
      </c>
      <c r="E96" s="3">
        <v>4.10159301534216E-14</v>
      </c>
      <c r="F96" s="3">
        <v>6.2992190866111799E-13</v>
      </c>
      <c r="G96" s="2">
        <v>7.5479899029476101E-4</v>
      </c>
      <c r="H96" s="3">
        <v>1.9419175854207898E-9</v>
      </c>
      <c r="I96" s="2">
        <v>9.8526357238811202E-2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0.63638641527770901</v>
      </c>
      <c r="Q96" s="2">
        <v>0.119607324043284</v>
      </c>
      <c r="R96" s="2">
        <v>9.8272475061435705E-3</v>
      </c>
      <c r="S96" s="2">
        <v>4.2283782311080698</v>
      </c>
      <c r="T96" s="2">
        <v>4.7039918410559598E-4</v>
      </c>
      <c r="U96" s="3">
        <v>6.6316981497318497E-18</v>
      </c>
      <c r="V96" s="2">
        <v>0</v>
      </c>
      <c r="W96" s="2">
        <v>1.6708908195830199E-3</v>
      </c>
      <c r="X96" s="2">
        <v>2409.49555840009</v>
      </c>
      <c r="Y96" s="2">
        <v>2.0262318498149901E-2</v>
      </c>
      <c r="Z96" s="2">
        <v>9.5330332332462496E-4</v>
      </c>
      <c r="AA96" s="2">
        <v>3.9424225939965397E-2</v>
      </c>
      <c r="AB96" s="2">
        <v>0</v>
      </c>
      <c r="AC96" s="2">
        <v>0</v>
      </c>
      <c r="AD96" s="2">
        <v>0</v>
      </c>
      <c r="AE96" s="2">
        <v>0</v>
      </c>
      <c r="AF96" s="3">
        <v>3.32144983921082E-14</v>
      </c>
      <c r="AG96" s="3">
        <v>8.1612650045763899E-15</v>
      </c>
      <c r="AH96" s="3">
        <v>1.1399982482860099E-13</v>
      </c>
      <c r="AI96" s="2">
        <v>0</v>
      </c>
      <c r="AJ96" s="3">
        <v>7.4927527960744603E-16</v>
      </c>
      <c r="AK96" s="3">
        <v>4.3982364355576404E-15</v>
      </c>
      <c r="AL96" s="3">
        <v>4.4048043903962299E-15</v>
      </c>
      <c r="AM96" s="3">
        <v>1.54456835169359E-15</v>
      </c>
      <c r="AN96" s="3">
        <v>7.1581247466971198E-18</v>
      </c>
      <c r="AO96" s="2">
        <v>3.0969824692502299</v>
      </c>
      <c r="AP96" s="2">
        <v>0</v>
      </c>
      <c r="AQ96" s="3">
        <v>6.58330834909871E-17</v>
      </c>
      <c r="AR96" s="2">
        <v>0</v>
      </c>
      <c r="AS96" s="2">
        <v>0</v>
      </c>
      <c r="AT96" s="3">
        <v>1.58041649445914E-21</v>
      </c>
      <c r="AU96" s="2">
        <v>0</v>
      </c>
      <c r="AV96" s="2">
        <v>0</v>
      </c>
      <c r="AW96" s="3">
        <v>3.1841519100883499E-18</v>
      </c>
      <c r="AX96" s="3">
        <v>7.5785747859624003E-19</v>
      </c>
      <c r="AY96" s="3">
        <v>7.2262343166277205E-18</v>
      </c>
      <c r="AZ96" s="2">
        <v>0</v>
      </c>
      <c r="BA96" s="3">
        <v>4.6052272458139999E-20</v>
      </c>
      <c r="BB96" s="3">
        <v>2.2186531209230801E-19</v>
      </c>
      <c r="BC96" s="3">
        <v>1.75200408800736E-19</v>
      </c>
      <c r="BD96" s="3">
        <v>4.5583636771761702E-20</v>
      </c>
      <c r="BE96" s="3">
        <v>2.0540375628174299E-22</v>
      </c>
      <c r="BF96" s="2">
        <v>0.22792544897094899</v>
      </c>
      <c r="BG96" s="2">
        <v>3741.7417838802198</v>
      </c>
      <c r="BH96" s="2">
        <v>0.34557533312303801</v>
      </c>
      <c r="BI96" s="2">
        <v>299.53474242505501</v>
      </c>
      <c r="BJ96" s="2">
        <v>2.8818388459000602E-4</v>
      </c>
      <c r="BK96" s="2">
        <v>1.9880758598900799E-2</v>
      </c>
      <c r="BL96" s="2">
        <v>2.40656925583493E-3</v>
      </c>
      <c r="BM96" s="2">
        <v>1.1773481347848601E-3</v>
      </c>
      <c r="BN96" s="3">
        <v>4.07575028768652E-5</v>
      </c>
      <c r="BO96" s="2">
        <v>3.0311104966827498E-4</v>
      </c>
      <c r="BP96" s="2">
        <v>4.4281114889405003E-3</v>
      </c>
      <c r="BQ96" s="2">
        <v>0</v>
      </c>
      <c r="BR96" s="2">
        <v>2.6026900759255602E-4</v>
      </c>
      <c r="BS96" s="2">
        <v>299.51657199163702</v>
      </c>
      <c r="BT96" s="3">
        <v>6.6922299127641799E-5</v>
      </c>
      <c r="BU96" s="2">
        <v>2.6679339452205099E-3</v>
      </c>
      <c r="BV96" s="2">
        <v>1.78881315478437E-4</v>
      </c>
      <c r="BW96" s="2">
        <v>8.4074832376310497E-4</v>
      </c>
      <c r="BX96" s="2">
        <v>1.47522004483245E-3</v>
      </c>
      <c r="BY96" s="2">
        <v>1.53332151228849E-4</v>
      </c>
      <c r="BZ96" s="2">
        <v>8.5699914444839098E-2</v>
      </c>
      <c r="CA96" s="2">
        <v>0</v>
      </c>
      <c r="CB96" s="3">
        <v>2.0151094131060101E-6</v>
      </c>
      <c r="CC96" s="2">
        <v>2.0894299150974699E-3</v>
      </c>
      <c r="CD96" s="2">
        <v>7.3841374308569003E-4</v>
      </c>
      <c r="CE96" s="2">
        <v>4.5417957395742697E-2</v>
      </c>
      <c r="CF96" s="2">
        <v>2.3784976002181801E-3</v>
      </c>
      <c r="CG96" s="2">
        <v>2.7917243640337101E-2</v>
      </c>
      <c r="CH96" s="2">
        <v>1.0115394416644399E-2</v>
      </c>
      <c r="CI96" s="2">
        <v>0.23187763749809301</v>
      </c>
      <c r="CJ96" s="2">
        <v>7.22886259833399E-4</v>
      </c>
      <c r="CK96" s="2">
        <v>0.260322348681086</v>
      </c>
      <c r="CL96" s="2">
        <v>1.1904192243491799E-3</v>
      </c>
      <c r="CM96" s="2">
        <v>1.58904304509304E-3</v>
      </c>
      <c r="CN96" s="2">
        <v>8.6640335066292706E-2</v>
      </c>
      <c r="CO96" s="3">
        <v>2.6071143045547201E-5</v>
      </c>
      <c r="CP96" s="3">
        <v>9.76074236561859E-5</v>
      </c>
      <c r="CQ96" s="2">
        <v>3.8953453836425799E-4</v>
      </c>
      <c r="CR96" s="2">
        <v>1.4536331494781601E-3</v>
      </c>
      <c r="CS96" s="2">
        <v>2.7305977855361001E-4</v>
      </c>
      <c r="CT96" s="2">
        <v>0</v>
      </c>
      <c r="CU96" s="2">
        <v>0.373385157843378</v>
      </c>
      <c r="CV96" s="2">
        <v>0</v>
      </c>
      <c r="CW96" s="2">
        <v>7.3803794571252898E-2</v>
      </c>
      <c r="CX96" s="3">
        <v>8.7715870512041597E-5</v>
      </c>
      <c r="CY96" s="2">
        <v>67.237574191029907</v>
      </c>
      <c r="CZ96" s="2">
        <v>12.5527686645014</v>
      </c>
      <c r="DA96" s="2">
        <v>1.35790254001094E-2</v>
      </c>
      <c r="DB96" s="2">
        <v>1.0956125360304001E-4</v>
      </c>
      <c r="DC96" s="3">
        <v>1.6770154266729399E-5</v>
      </c>
      <c r="DD96" s="2">
        <v>4.5168837216513899E-3</v>
      </c>
      <c r="DE96" s="2">
        <v>1.8721504620512299E-3</v>
      </c>
      <c r="DF96" s="2">
        <v>1.05825505937912E-3</v>
      </c>
      <c r="DG96" s="2">
        <v>2.1833449221647601E-2</v>
      </c>
      <c r="DH96" s="2">
        <v>3.3782853609127402E-3</v>
      </c>
      <c r="DI96" s="2">
        <v>1.29721296920293E-3</v>
      </c>
      <c r="DJ96" s="2">
        <v>1.4437109237354699</v>
      </c>
      <c r="DK96" s="2">
        <v>28.143406720636701</v>
      </c>
      <c r="DL96" s="2">
        <v>0.12964466321687301</v>
      </c>
      <c r="DM96" s="3">
        <v>4.6589954402137301E-5</v>
      </c>
      <c r="DN96" s="2">
        <v>2.8470765050294202E-4</v>
      </c>
      <c r="DO96" s="2">
        <v>0</v>
      </c>
      <c r="DP96" s="2">
        <v>0.28159718495610198</v>
      </c>
      <c r="DQ96" s="2">
        <v>0.23768146222858799</v>
      </c>
      <c r="DR96" s="2">
        <v>49971.706995866902</v>
      </c>
      <c r="DS96" s="2">
        <v>1.9621448181009998E-2</v>
      </c>
      <c r="DT96" s="2">
        <v>9.3729165573674694E-2</v>
      </c>
      <c r="DU96" s="2">
        <v>0</v>
      </c>
      <c r="DV96" s="3">
        <v>3.1796252068854002E-5</v>
      </c>
      <c r="DW96" s="2">
        <v>0.19482376153383801</v>
      </c>
      <c r="DX96" s="3">
        <v>5.92720474721371E-5</v>
      </c>
      <c r="DY96" s="2">
        <v>5.3988678402170902E-3</v>
      </c>
      <c r="DZ96" s="2">
        <v>3.3600321998298102E-4</v>
      </c>
      <c r="EA96" s="2">
        <v>1.50562110587602</v>
      </c>
      <c r="EB96" s="2">
        <v>8.8215302344608601E-2</v>
      </c>
      <c r="EC96" s="2">
        <v>0</v>
      </c>
      <c r="ED96" s="2">
        <v>1.3823502376324499E-4</v>
      </c>
      <c r="EE96" s="2">
        <v>5.4994834435480797</v>
      </c>
      <c r="EF96" s="2">
        <v>8.5915337398064506E-3</v>
      </c>
      <c r="EG96" s="2">
        <v>9.5274156302578399E-4</v>
      </c>
      <c r="EH96" s="2">
        <v>1.67946088167132E-3</v>
      </c>
      <c r="EI96" s="2">
        <v>9.3928289926677004E-4</v>
      </c>
      <c r="EJ96" s="2">
        <v>0.148499701150901</v>
      </c>
      <c r="EK96" s="2">
        <v>2.9298708239813898E-3</v>
      </c>
      <c r="EL96" s="2">
        <v>0</v>
      </c>
      <c r="EM96" s="2">
        <v>4.5227220932304102E-3</v>
      </c>
      <c r="EN96" s="2">
        <v>4.0477059147556596E-3</v>
      </c>
      <c r="EO96" s="2">
        <v>124.663972720315</v>
      </c>
      <c r="EP96" s="2">
        <v>0.23377373886957301</v>
      </c>
      <c r="EQ96" s="2">
        <v>2.05360424884765E-2</v>
      </c>
      <c r="ER96" s="2">
        <v>2.1585300810999799</v>
      </c>
      <c r="ES96" s="2">
        <v>7.1817262794380795E-4</v>
      </c>
      <c r="ET96" s="2">
        <v>6.6098704577725997E-3</v>
      </c>
      <c r="EU96" s="2">
        <v>1.2303454016827201E-4</v>
      </c>
      <c r="EV96" s="2">
        <v>1.22551228111989E-4</v>
      </c>
      <c r="EW96" s="2">
        <v>1.22551228111989E-4</v>
      </c>
      <c r="EX96" s="2">
        <v>0</v>
      </c>
      <c r="EY96" s="2">
        <v>4.06709522311571</v>
      </c>
      <c r="EZ96" s="3">
        <v>9.7421996718044906E-5</v>
      </c>
      <c r="FA96" s="2">
        <v>1.5521289864226099E-2</v>
      </c>
      <c r="FB96" s="2">
        <v>0</v>
      </c>
      <c r="FC96" s="2">
        <v>1.13092252029997E-2</v>
      </c>
      <c r="FD96" s="3">
        <v>5.48475535280175E-6</v>
      </c>
      <c r="FE96" s="3">
        <v>3.7875587539891202E-5</v>
      </c>
      <c r="FF96" s="2">
        <v>4.4936878923650201E-3</v>
      </c>
      <c r="FG96" s="3">
        <v>1.0188445800524699E-5</v>
      </c>
      <c r="FH96" s="3">
        <v>2.71245022578739E-6</v>
      </c>
      <c r="FI96" s="2">
        <v>1.46908938385026E-3</v>
      </c>
      <c r="FJ96" s="3">
        <v>6.4475566648593901E-11</v>
      </c>
      <c r="FK96" s="3">
        <v>1.7863032260466201E-6</v>
      </c>
      <c r="FL96" s="3">
        <v>1.2602859694075099E-8</v>
      </c>
      <c r="FM96" s="3">
        <v>9.0802178292991904E-8</v>
      </c>
      <c r="FN96" s="3">
        <v>2.2852663761214E-10</v>
      </c>
      <c r="FO96" s="3">
        <v>6.7195196430973897E-12</v>
      </c>
      <c r="FP96" s="3">
        <v>2.57899660813716E-8</v>
      </c>
      <c r="FQ96" s="3">
        <v>4.5041081952029397E-14</v>
      </c>
      <c r="FR96" s="3">
        <v>5.2391747096828003E-10</v>
      </c>
      <c r="FS96" s="2">
        <v>2.77707782071642</v>
      </c>
      <c r="FT96" s="2">
        <v>0.18931302885245199</v>
      </c>
      <c r="FU96" s="3">
        <v>9.8955532060041203E-10</v>
      </c>
      <c r="FV96" s="3">
        <v>6.9009794173689501E-5</v>
      </c>
      <c r="FW96" s="3">
        <v>1.64718640395397E-15</v>
      </c>
      <c r="FX96" s="2">
        <v>0</v>
      </c>
      <c r="FY96" s="2">
        <v>0</v>
      </c>
      <c r="FZ96" s="2">
        <v>96.027587276959494</v>
      </c>
      <c r="GA96" s="2">
        <v>4.7046024903041896</v>
      </c>
      <c r="GB96" s="3">
        <v>4.0520191156053199E-10</v>
      </c>
      <c r="GC96" s="3">
        <v>1.52381856676216E-12</v>
      </c>
      <c r="GD96" s="3">
        <v>1.1304038143261899E-12</v>
      </c>
      <c r="GE96" s="3">
        <v>1.8485908235919901E-17</v>
      </c>
      <c r="GF96" s="3">
        <v>5.4179810931706298E-12</v>
      </c>
      <c r="GG96" s="3">
        <v>6.5256885689351198E-15</v>
      </c>
      <c r="GH96" s="3">
        <v>1.0168289837354799E-6</v>
      </c>
      <c r="GI96" s="3">
        <v>3.7677801401010002E-9</v>
      </c>
      <c r="GJ96" s="3">
        <v>3.23034963031363E-9</v>
      </c>
      <c r="GK96" s="3">
        <v>2.17585742499272E-14</v>
      </c>
      <c r="GL96" s="3">
        <v>2.39107102302056E-8</v>
      </c>
      <c r="GM96" s="3">
        <v>4.6494153351958403E-11</v>
      </c>
      <c r="GN96" s="3">
        <v>4.8004224530017305E-13</v>
      </c>
      <c r="GO96" s="3">
        <v>4.3486699134063298E-11</v>
      </c>
      <c r="GP96" s="3">
        <v>5.0056808065196403E-13</v>
      </c>
      <c r="GQ96" s="3">
        <v>9.8215642712360904E-16</v>
      </c>
      <c r="GR96" s="3">
        <v>2.7933836036693401E-15</v>
      </c>
      <c r="GS96" s="3">
        <v>9.7793596482537808E-12</v>
      </c>
      <c r="GT96" s="3">
        <v>7.0812867687342496E-17</v>
      </c>
      <c r="GU96" s="3">
        <v>8.2186641100697302E-19</v>
      </c>
      <c r="GV96" s="3">
        <v>9.4537181829432405E-16</v>
      </c>
      <c r="GW96" s="2">
        <v>0</v>
      </c>
      <c r="GX96" s="2">
        <v>0.2</v>
      </c>
      <c r="GY96" s="3">
        <v>1.4273842236613499E-24</v>
      </c>
      <c r="GZ96" s="2">
        <v>0</v>
      </c>
      <c r="HA96" s="3">
        <v>2.4642920334470001E-30</v>
      </c>
      <c r="HB96" s="3">
        <v>1.6105349785951901E-22</v>
      </c>
      <c r="HC96" s="3">
        <v>5.8396586299858101E-25</v>
      </c>
      <c r="HD96" s="2">
        <v>0.2</v>
      </c>
      <c r="HE96" s="2">
        <v>0</v>
      </c>
      <c r="HF96" s="3">
        <v>6.1225488726069703E-23</v>
      </c>
      <c r="HG96" s="3">
        <v>6.6600362597363604E-25</v>
      </c>
      <c r="HH96" s="2">
        <v>7.2552908957035302E-4</v>
      </c>
      <c r="HI96" s="2">
        <v>0</v>
      </c>
      <c r="HJ96" s="3">
        <v>7.4134970624484302E-6</v>
      </c>
      <c r="HK96" s="2">
        <v>0.69926705739850803</v>
      </c>
      <c r="HL96" s="3">
        <v>8.1073885637103093E-31</v>
      </c>
      <c r="HM96" s="3">
        <v>8.26438499157306E-26</v>
      </c>
      <c r="HN96" s="3">
        <v>1.3894808569218001E-29</v>
      </c>
      <c r="HO96" s="3">
        <v>5.6532179616971404E-28</v>
      </c>
      <c r="HP96" s="3">
        <v>5.6342742475828696E-31</v>
      </c>
      <c r="HQ96" s="3">
        <v>1.2712711176163499E-28</v>
      </c>
      <c r="HR96" s="3">
        <v>9.2466767442624508E-31</v>
      </c>
      <c r="HS96" s="3">
        <v>9.3943024116490397E-26</v>
      </c>
      <c r="HT96" s="3">
        <v>1.5795322393403799E-29</v>
      </c>
      <c r="HU96" s="2">
        <v>1600</v>
      </c>
      <c r="HV96" s="2">
        <v>0</v>
      </c>
      <c r="HW96" s="3">
        <v>1.1347074697164999E-32</v>
      </c>
      <c r="HX96" s="3">
        <v>6.4016880152252096E-33</v>
      </c>
      <c r="HY96" s="3">
        <v>1.1347074697164999E-32</v>
      </c>
      <c r="HZ96" s="3">
        <v>6.4016880152252096E-33</v>
      </c>
      <c r="IA96" s="3">
        <v>6.4016880152252096E-33</v>
      </c>
      <c r="IB96" s="3">
        <v>1.36230227249219E-32</v>
      </c>
      <c r="IC96" s="3">
        <v>6.8403155994224795E-32</v>
      </c>
      <c r="ID96" s="3">
        <v>4.82955384262476E-29</v>
      </c>
      <c r="IE96" s="3">
        <v>4.2611076045314797E-32</v>
      </c>
      <c r="IF96" s="3">
        <v>9.6110167748762194E-30</v>
      </c>
      <c r="IG96" s="3">
        <v>4.2613630612820602E-29</v>
      </c>
      <c r="IH96" s="3">
        <v>3.7773473452537298E-32</v>
      </c>
    </row>
    <row r="97" spans="1:242" x14ac:dyDescent="0.25">
      <c r="A97" s="2">
        <v>0.18679135990207801</v>
      </c>
      <c r="B97" s="2">
        <v>5.7822896706307501E-3</v>
      </c>
      <c r="C97" s="2">
        <v>3.14258339855422</v>
      </c>
      <c r="D97" s="2">
        <v>0</v>
      </c>
      <c r="E97" s="3">
        <v>7.6373967301153399E-14</v>
      </c>
      <c r="F97" s="3">
        <v>1.22738851395203E-12</v>
      </c>
      <c r="G97" s="2">
        <v>7.9036180838654299E-4</v>
      </c>
      <c r="H97" s="3">
        <v>1.93214440878777E-9</v>
      </c>
      <c r="I97" s="2">
        <v>9.8301070595306697E-2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0.68968103879430298</v>
      </c>
      <c r="Q97" s="2">
        <v>0.13407196874625599</v>
      </c>
      <c r="R97" s="2">
        <v>9.9128030311881905E-3</v>
      </c>
      <c r="S97" s="2">
        <v>4.2291424308673697</v>
      </c>
      <c r="T97" s="2">
        <v>4.6055049241562097E-4</v>
      </c>
      <c r="U97" s="3">
        <v>2.0341723970887299E-17</v>
      </c>
      <c r="V97" s="2">
        <v>0</v>
      </c>
      <c r="W97" s="2">
        <v>1.67046448218999E-3</v>
      </c>
      <c r="X97" s="2">
        <v>2409.4942333747599</v>
      </c>
      <c r="Y97" s="2">
        <v>2.1499048252878801E-2</v>
      </c>
      <c r="Z97" s="2">
        <v>1.09098852423159E-3</v>
      </c>
      <c r="AA97" s="2">
        <v>3.9428660415183302E-2</v>
      </c>
      <c r="AB97" s="2">
        <v>0</v>
      </c>
      <c r="AC97" s="2">
        <v>0</v>
      </c>
      <c r="AD97" s="2">
        <v>0</v>
      </c>
      <c r="AE97" s="2">
        <v>0</v>
      </c>
      <c r="AF97" s="3">
        <v>7.3873376379905406E-14</v>
      </c>
      <c r="AG97" s="3">
        <v>1.8253246296865099E-14</v>
      </c>
      <c r="AH97" s="3">
        <v>2.8004817385575401E-13</v>
      </c>
      <c r="AI97" s="2">
        <v>0</v>
      </c>
      <c r="AJ97" s="3">
        <v>1.8519128272817498E-15</v>
      </c>
      <c r="AK97" s="3">
        <v>1.1430833508033201E-14</v>
      </c>
      <c r="AL97" s="3">
        <v>1.21580714295865E-14</v>
      </c>
      <c r="AM97" s="3">
        <v>4.6694873372257503E-15</v>
      </c>
      <c r="AN97" s="3">
        <v>2.1797050005317701E-17</v>
      </c>
      <c r="AO97" s="2">
        <v>3.0825620199144601</v>
      </c>
      <c r="AP97" s="2">
        <v>0</v>
      </c>
      <c r="AQ97" s="3">
        <v>2.1571156224603599E-16</v>
      </c>
      <c r="AR97" s="2">
        <v>0</v>
      </c>
      <c r="AS97" s="2">
        <v>0</v>
      </c>
      <c r="AT97" s="3">
        <v>8.9985456111396004E-21</v>
      </c>
      <c r="AU97" s="2">
        <v>0</v>
      </c>
      <c r="AV97" s="2">
        <v>0</v>
      </c>
      <c r="AW97" s="3">
        <v>1.19666089185863E-17</v>
      </c>
      <c r="AX97" s="3">
        <v>2.8720015478908899E-18</v>
      </c>
      <c r="AY97" s="3">
        <v>3.0126737843511199E-17</v>
      </c>
      <c r="AZ97" s="2">
        <v>0</v>
      </c>
      <c r="BA97" s="3">
        <v>1.93692742042032E-19</v>
      </c>
      <c r="BB97" s="3">
        <v>9.8451176437270103E-19</v>
      </c>
      <c r="BC97" s="3">
        <v>8.3296200777358999E-19</v>
      </c>
      <c r="BD97" s="3">
        <v>2.3684287506383502E-19</v>
      </c>
      <c r="BE97" s="3">
        <v>1.0771078809457201E-21</v>
      </c>
      <c r="BF97" s="2">
        <v>0.23168221202081199</v>
      </c>
      <c r="BG97" s="2">
        <v>3741.6988392605599</v>
      </c>
      <c r="BH97" s="2">
        <v>0.34119567484643398</v>
      </c>
      <c r="BI97" s="2">
        <v>299.52017943179601</v>
      </c>
      <c r="BJ97" s="2">
        <v>2.8960842420916298E-4</v>
      </c>
      <c r="BK97" s="2">
        <v>1.9942891785191898E-2</v>
      </c>
      <c r="BL97" s="2">
        <v>2.4141897104922598E-3</v>
      </c>
      <c r="BM97" s="2">
        <v>1.18314854885697E-3</v>
      </c>
      <c r="BN97" s="3">
        <v>4.5287329889890702E-5</v>
      </c>
      <c r="BO97" s="2">
        <v>3.0464657744729798E-4</v>
      </c>
      <c r="BP97" s="2">
        <v>4.4776133534703902E-3</v>
      </c>
      <c r="BQ97" s="2">
        <v>0</v>
      </c>
      <c r="BR97" s="2">
        <v>2.6200399012218099E-4</v>
      </c>
      <c r="BS97" s="2">
        <v>299.51001444910497</v>
      </c>
      <c r="BT97" s="3">
        <v>6.9812985301263405E-5</v>
      </c>
      <c r="BU97" s="2">
        <v>2.79101593139043E-3</v>
      </c>
      <c r="BV97" s="2">
        <v>1.8713253639042701E-4</v>
      </c>
      <c r="BW97" s="2">
        <v>8.77951849816335E-4</v>
      </c>
      <c r="BX97" s="2">
        <v>1.5597678576843401E-3</v>
      </c>
      <c r="BY97" s="2">
        <v>1.60479381581565E-4</v>
      </c>
      <c r="BZ97" s="2">
        <v>8.0634406272241499E-2</v>
      </c>
      <c r="CA97" s="2">
        <v>0</v>
      </c>
      <c r="CB97" s="3">
        <v>1.88880257130799E-6</v>
      </c>
      <c r="CC97" s="2">
        <v>2.10387838433673E-3</v>
      </c>
      <c r="CD97" s="2">
        <v>7.4325371635143296E-4</v>
      </c>
      <c r="CE97" s="2">
        <v>4.5711605356007497E-2</v>
      </c>
      <c r="CF97" s="2">
        <v>2.3752000468752099E-3</v>
      </c>
      <c r="CG97" s="2">
        <v>2.7871931426069901E-2</v>
      </c>
      <c r="CH97" s="2">
        <v>1.01014689070754E-2</v>
      </c>
      <c r="CI97" s="2">
        <v>0.23149807256475899</v>
      </c>
      <c r="CJ97" s="2">
        <v>7.2229917853812702E-4</v>
      </c>
      <c r="CK97" s="2">
        <v>0.27056845462039802</v>
      </c>
      <c r="CL97" s="2">
        <v>1.11613334146593E-3</v>
      </c>
      <c r="CM97" s="2">
        <v>1.67220947190546E-3</v>
      </c>
      <c r="CN97" s="2">
        <v>8.1257592744049006E-2</v>
      </c>
      <c r="CO97" s="3">
        <v>2.7202826902295699E-5</v>
      </c>
      <c r="CP97" s="2">
        <v>1.01879543995204E-4</v>
      </c>
      <c r="CQ97" s="2">
        <v>4.0644439824109602E-4</v>
      </c>
      <c r="CR97" s="2">
        <v>1.5172392172056199E-3</v>
      </c>
      <c r="CS97" s="2">
        <v>2.8512214616213102E-4</v>
      </c>
      <c r="CT97" s="2">
        <v>0</v>
      </c>
      <c r="CU97" s="2">
        <v>0.37347605508861798</v>
      </c>
      <c r="CV97" s="2">
        <v>0</v>
      </c>
      <c r="CW97" s="2">
        <v>7.3803241123277602E-2</v>
      </c>
      <c r="CX97" s="3">
        <v>9.6914040978126194E-5</v>
      </c>
      <c r="CY97" s="2">
        <v>67.220681600493705</v>
      </c>
      <c r="CZ97" s="2">
        <v>12.552669150797399</v>
      </c>
      <c r="DA97" s="2">
        <v>1.5960327761602701E-2</v>
      </c>
      <c r="DB97" s="2">
        <v>1.04087286046021E-4</v>
      </c>
      <c r="DC97" s="3">
        <v>1.8531955048809499E-5</v>
      </c>
      <c r="DD97" s="2">
        <v>4.3843932013428698E-3</v>
      </c>
      <c r="DE97" s="2">
        <v>1.9851917271374699E-3</v>
      </c>
      <c r="DF97" s="2">
        <v>1.0491615885063099E-3</v>
      </c>
      <c r="DG97" s="2">
        <v>2.0745469739784899E-2</v>
      </c>
      <c r="DH97" s="2">
        <v>3.7306274403997399E-3</v>
      </c>
      <c r="DI97" s="2">
        <v>1.47103396020096E-3</v>
      </c>
      <c r="DJ97" s="2">
        <v>1.44288357937403</v>
      </c>
      <c r="DK97" s="2">
        <v>28.126808416743899</v>
      </c>
      <c r="DL97" s="2">
        <v>0.147016474221766</v>
      </c>
      <c r="DM97" s="3">
        <v>5.3031861800253198E-5</v>
      </c>
      <c r="DN97" s="2">
        <v>3.2388239745545402E-4</v>
      </c>
      <c r="DO97" s="2">
        <v>0</v>
      </c>
      <c r="DP97" s="2">
        <v>0.28143157884152797</v>
      </c>
      <c r="DQ97" s="2">
        <v>0.26941213531289498</v>
      </c>
      <c r="DR97" s="2">
        <v>49971.7011440641</v>
      </c>
      <c r="DS97" s="2">
        <v>2.4654125723649001E-2</v>
      </c>
      <c r="DT97" s="2">
        <v>9.36889225169662E-2</v>
      </c>
      <c r="DU97" s="2">
        <v>0</v>
      </c>
      <c r="DV97" s="3">
        <v>3.3736031142843001E-5</v>
      </c>
      <c r="DW97" s="2">
        <v>0.19473663612843001</v>
      </c>
      <c r="DX97" s="3">
        <v>6.2886326795354294E-5</v>
      </c>
      <c r="DY97" s="2">
        <v>6.1213893692399204E-3</v>
      </c>
      <c r="DZ97" s="2">
        <v>3.8097715106703302E-4</v>
      </c>
      <c r="EA97" s="2">
        <v>1.5049753930104</v>
      </c>
      <c r="EB97" s="2">
        <v>8.8212087903362296E-2</v>
      </c>
      <c r="EC97" s="2">
        <v>0</v>
      </c>
      <c r="ED97" s="2">
        <v>1.40561361589407E-4</v>
      </c>
      <c r="EE97" s="2">
        <v>5.4991879526499101</v>
      </c>
      <c r="EF97" s="2">
        <v>8.7360214449440504E-3</v>
      </c>
      <c r="EG97" s="2">
        <v>9.7145006029827799E-4</v>
      </c>
      <c r="EH97" s="2">
        <v>1.79615239472095E-3</v>
      </c>
      <c r="EI97" s="2">
        <v>9.5577418548670602E-4</v>
      </c>
      <c r="EJ97" s="2">
        <v>0.14863374448080499</v>
      </c>
      <c r="EK97" s="2">
        <v>2.8948716388024699E-3</v>
      </c>
      <c r="EL97" s="2">
        <v>0</v>
      </c>
      <c r="EM97" s="2">
        <v>4.47270794705133E-3</v>
      </c>
      <c r="EN97" s="2">
        <v>3.9986759158654904E-3</v>
      </c>
      <c r="EO97" s="2">
        <v>124.66031840322201</v>
      </c>
      <c r="EP97" s="2">
        <v>0.23374135866807699</v>
      </c>
      <c r="EQ97" s="2">
        <v>2.4202515346978901E-2</v>
      </c>
      <c r="ER97" s="2">
        <v>2.1581558037539001</v>
      </c>
      <c r="ES97" s="2">
        <v>7.5611359186107305E-4</v>
      </c>
      <c r="ET97" s="2">
        <v>6.9588597127558903E-3</v>
      </c>
      <c r="EU97" s="2">
        <v>1.29571816999513E-4</v>
      </c>
      <c r="EV97" s="2">
        <v>1.2914624812336201E-4</v>
      </c>
      <c r="EW97" s="2">
        <v>1.2914624812336201E-4</v>
      </c>
      <c r="EX97" s="2">
        <v>0</v>
      </c>
      <c r="EY97" s="2">
        <v>4.0637102906556404</v>
      </c>
      <c r="EZ97" s="2">
        <v>1.0786110924957999E-4</v>
      </c>
      <c r="FA97" s="2">
        <v>1.8402967478792599E-2</v>
      </c>
      <c r="FB97" s="2">
        <v>0</v>
      </c>
      <c r="FC97" s="2">
        <v>1.1299821508072501E-2</v>
      </c>
      <c r="FD97" s="3">
        <v>5.4722957254198697E-6</v>
      </c>
      <c r="FE97" s="3">
        <v>3.8127033197934903E-5</v>
      </c>
      <c r="FF97" s="2">
        <v>4.7677174810837001E-3</v>
      </c>
      <c r="FG97" s="3">
        <v>1.33316114878321E-5</v>
      </c>
      <c r="FH97" s="3">
        <v>3.9199729448238004E-6</v>
      </c>
      <c r="FI97" s="2">
        <v>1.6929101906566399E-3</v>
      </c>
      <c r="FJ97" s="3">
        <v>8.9080361905224198E-11</v>
      </c>
      <c r="FK97" s="3">
        <v>2.03642040510401E-6</v>
      </c>
      <c r="FL97" s="3">
        <v>1.2663026928550001E-8</v>
      </c>
      <c r="FM97" s="3">
        <v>9.5551907111023296E-8</v>
      </c>
      <c r="FN97" s="3">
        <v>2.9296318575853503E-10</v>
      </c>
      <c r="FO97" s="3">
        <v>9.4510181389393205E-12</v>
      </c>
      <c r="FP97" s="3">
        <v>2.97059505434072E-8</v>
      </c>
      <c r="FQ97" s="3">
        <v>6.2660744891764895E-14</v>
      </c>
      <c r="FR97" s="3">
        <v>5.9635436658956302E-10</v>
      </c>
      <c r="FS97" s="2">
        <v>2.7630622869355701</v>
      </c>
      <c r="FT97" s="2">
        <v>0.204055518060512</v>
      </c>
      <c r="FU97" s="3">
        <v>1.56558328385791E-9</v>
      </c>
      <c r="FV97" s="3">
        <v>7.4383235841079395E-5</v>
      </c>
      <c r="FW97" s="3">
        <v>2.59919940643801E-15</v>
      </c>
      <c r="FX97" s="2">
        <v>0</v>
      </c>
      <c r="FY97" s="2">
        <v>0</v>
      </c>
      <c r="FZ97" s="2">
        <v>96.026357621816103</v>
      </c>
      <c r="GA97" s="2">
        <v>4.6893519155105796</v>
      </c>
      <c r="GB97" s="3">
        <v>4.05370577298952E-10</v>
      </c>
      <c r="GC97" s="3">
        <v>1.80921968991375E-12</v>
      </c>
      <c r="GD97" s="3">
        <v>1.1346195113413001E-12</v>
      </c>
      <c r="GE97" s="3">
        <v>2.4631136768443699E-17</v>
      </c>
      <c r="GF97" s="3">
        <v>6.1922890435123804E-12</v>
      </c>
      <c r="GG97" s="3">
        <v>8.9720625491751304E-15</v>
      </c>
      <c r="GH97" s="3">
        <v>1.0214349170203999E-6</v>
      </c>
      <c r="GI97" s="3">
        <v>4.4924409357363801E-9</v>
      </c>
      <c r="GJ97" s="3">
        <v>3.22862712610664E-9</v>
      </c>
      <c r="GK97" s="3">
        <v>2.7467144156714901E-14</v>
      </c>
      <c r="GL97" s="3">
        <v>2.7456531455280201E-8</v>
      </c>
      <c r="GM97" s="3">
        <v>6.6211518410122798E-11</v>
      </c>
      <c r="GN97" s="3">
        <v>8.20630813451239E-13</v>
      </c>
      <c r="GO97" s="3">
        <v>7.3824544321076303E-11</v>
      </c>
      <c r="GP97" s="3">
        <v>8.5272885439449504E-13</v>
      </c>
      <c r="GQ97" s="3">
        <v>1.67610322540171E-15</v>
      </c>
      <c r="GR97" s="3">
        <v>4.7894536002562598E-15</v>
      </c>
      <c r="GS97" s="3">
        <v>1.8269136342501E-11</v>
      </c>
      <c r="GT97" s="3">
        <v>1.2019977916199999E-16</v>
      </c>
      <c r="GU97" s="3">
        <v>1.4014040269574699E-18</v>
      </c>
      <c r="GV97" s="3">
        <v>1.61903876088721E-15</v>
      </c>
      <c r="GW97" s="2">
        <v>0</v>
      </c>
      <c r="GX97" s="2">
        <v>0.2</v>
      </c>
      <c r="GY97" s="3">
        <v>9.7286502346643899E-24</v>
      </c>
      <c r="GZ97" s="2">
        <v>0</v>
      </c>
      <c r="HA97" s="3">
        <v>1.6849555832901801E-29</v>
      </c>
      <c r="HB97" s="3">
        <v>1.0048079041097401E-21</v>
      </c>
      <c r="HC97" s="3">
        <v>3.9451629384024699E-24</v>
      </c>
      <c r="HD97" s="2">
        <v>0.2</v>
      </c>
      <c r="HE97" s="2">
        <v>0</v>
      </c>
      <c r="HF97" s="3">
        <v>3.8169129506313602E-22</v>
      </c>
      <c r="HG97" s="3">
        <v>4.4960005998775598E-24</v>
      </c>
      <c r="HH97" s="2">
        <v>7.2552794892764404E-4</v>
      </c>
      <c r="HI97" s="2">
        <v>0</v>
      </c>
      <c r="HJ97" s="3">
        <v>8.6915209017406499E-6</v>
      </c>
      <c r="HK97" s="2">
        <v>0.69926578051202504</v>
      </c>
      <c r="HL97" s="3">
        <v>6.8385154986168697E-30</v>
      </c>
      <c r="HM97" s="3">
        <v>5.9986289165869898E-25</v>
      </c>
      <c r="HN97" s="3">
        <v>1.00772428612583E-28</v>
      </c>
      <c r="HO97" s="3">
        <v>4.3624570221860402E-27</v>
      </c>
      <c r="HP97" s="3">
        <v>4.7341315747135698E-30</v>
      </c>
      <c r="HQ97" s="3">
        <v>1.0586001224961999E-27</v>
      </c>
      <c r="HR97" s="3">
        <v>7.7939474691083401E-30</v>
      </c>
      <c r="HS97" s="3">
        <v>6.8119957081964501E-25</v>
      </c>
      <c r="HT97" s="3">
        <v>1.14442171223463E-28</v>
      </c>
      <c r="HU97" s="2">
        <v>1600</v>
      </c>
      <c r="HV97" s="2">
        <v>0</v>
      </c>
      <c r="HW97" s="3">
        <v>9.5764772327896397E-32</v>
      </c>
      <c r="HX97" s="3">
        <v>5.3541765138080503E-32</v>
      </c>
      <c r="HY97" s="3">
        <v>9.5764772327896397E-32</v>
      </c>
      <c r="HZ97" s="3">
        <v>5.3541765138080503E-32</v>
      </c>
      <c r="IA97" s="3">
        <v>5.3541765138080503E-32</v>
      </c>
      <c r="IB97" s="3">
        <v>1.1339568372685301E-31</v>
      </c>
      <c r="IC97" s="3">
        <v>4.7336808529467103E-31</v>
      </c>
      <c r="ID97" s="3">
        <v>3.4439678228587602E-28</v>
      </c>
      <c r="IE97" s="3">
        <v>3.5353738093104102E-31</v>
      </c>
      <c r="IF97" s="3">
        <v>7.9024326469626596E-29</v>
      </c>
      <c r="IG97" s="3">
        <v>3.24558015263835E-28</v>
      </c>
      <c r="IH97" s="3">
        <v>3.1624398633091002E-31</v>
      </c>
    </row>
    <row r="98" spans="1:242" x14ac:dyDescent="0.25">
      <c r="A98" s="2">
        <v>0.202550193923067</v>
      </c>
      <c r="B98" s="2">
        <v>6.6622807160823102E-3</v>
      </c>
      <c r="C98" s="2">
        <v>3.1306070179743299</v>
      </c>
      <c r="D98" s="2">
        <v>0</v>
      </c>
      <c r="E98" s="3">
        <v>1.4079019157043799E-13</v>
      </c>
      <c r="F98" s="3">
        <v>2.34865247101082E-12</v>
      </c>
      <c r="G98" s="2">
        <v>8.2878655371311104E-4</v>
      </c>
      <c r="H98" s="3">
        <v>1.9220759997044902E-9</v>
      </c>
      <c r="I98" s="2">
        <v>9.80443299028744E-2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0.74674678361995805</v>
      </c>
      <c r="Q98" s="2">
        <v>0.149876933960195</v>
      </c>
      <c r="R98" s="2">
        <v>9.9841366940117606E-3</v>
      </c>
      <c r="S98" s="2">
        <v>4.22985164161976</v>
      </c>
      <c r="T98" s="2">
        <v>4.5147525425956101E-4</v>
      </c>
      <c r="U98" s="3">
        <v>6.0385711152550399E-17</v>
      </c>
      <c r="V98" s="2">
        <v>0</v>
      </c>
      <c r="W98" s="2">
        <v>1.67003673469616E-3</v>
      </c>
      <c r="X98" s="2">
        <v>2409.4928813061902</v>
      </c>
      <c r="Y98" s="2">
        <v>2.2753984785717499E-2</v>
      </c>
      <c r="Z98" s="2">
        <v>1.2419759705601201E-3</v>
      </c>
      <c r="AA98" s="2">
        <v>3.9432739980414397E-2</v>
      </c>
      <c r="AB98" s="2">
        <v>0</v>
      </c>
      <c r="AC98" s="2">
        <v>0</v>
      </c>
      <c r="AD98" s="2">
        <v>0</v>
      </c>
      <c r="AE98" s="2">
        <v>0</v>
      </c>
      <c r="AF98" s="3">
        <v>1.60604353050209E-13</v>
      </c>
      <c r="AG98" s="3">
        <v>3.9888706912902398E-14</v>
      </c>
      <c r="AH98" s="3">
        <v>6.7172327809846304E-13</v>
      </c>
      <c r="AI98" s="2">
        <v>0</v>
      </c>
      <c r="AJ98" s="3">
        <v>4.4666796673164801E-15</v>
      </c>
      <c r="AK98" s="3">
        <v>2.8969077603582997E-14</v>
      </c>
      <c r="AL98" s="3">
        <v>3.2583560780379901E-14</v>
      </c>
      <c r="AM98" s="3">
        <v>1.3681763602234599E-14</v>
      </c>
      <c r="AN98" s="3">
        <v>6.4282978881126703E-17</v>
      </c>
      <c r="AO98" s="2">
        <v>3.06682679720672</v>
      </c>
      <c r="AP98" s="2">
        <v>0</v>
      </c>
      <c r="AQ98" s="3">
        <v>6.8164809070016E-16</v>
      </c>
      <c r="AR98" s="2">
        <v>0</v>
      </c>
      <c r="AS98" s="2">
        <v>0</v>
      </c>
      <c r="AT98" s="3">
        <v>4.7809526309719199E-20</v>
      </c>
      <c r="AU98" s="2">
        <v>0</v>
      </c>
      <c r="AV98" s="2">
        <v>0</v>
      </c>
      <c r="AW98" s="3">
        <v>4.2082895444283301E-17</v>
      </c>
      <c r="AX98" s="3">
        <v>1.0192162266392201E-17</v>
      </c>
      <c r="AY98" s="3">
        <v>1.18310170176746E-16</v>
      </c>
      <c r="AZ98" s="2">
        <v>0</v>
      </c>
      <c r="BA98" s="3">
        <v>7.67114599345939E-19</v>
      </c>
      <c r="BB98" s="3">
        <v>4.1326966820577699E-18</v>
      </c>
      <c r="BC98" s="3">
        <v>3.70351687078172E-18</v>
      </c>
      <c r="BD98" s="3">
        <v>1.15124256477891E-18</v>
      </c>
      <c r="BE98" s="3">
        <v>5.2803299186084403E-21</v>
      </c>
      <c r="BF98" s="2">
        <v>0.23434411515958001</v>
      </c>
      <c r="BG98" s="2">
        <v>3741.6521819941399</v>
      </c>
      <c r="BH98" s="2">
        <v>0.33707759649289498</v>
      </c>
      <c r="BI98" s="2">
        <v>299.50429103169199</v>
      </c>
      <c r="BJ98" s="2">
        <v>2.91069963777198E-4</v>
      </c>
      <c r="BK98" s="2">
        <v>2.0016434103917E-2</v>
      </c>
      <c r="BL98" s="2">
        <v>2.42317610032346E-3</v>
      </c>
      <c r="BM98" s="2">
        <v>1.1891619245268401E-3</v>
      </c>
      <c r="BN98" s="3">
        <v>5.0252921747338103E-5</v>
      </c>
      <c r="BO98" s="2">
        <v>3.0641929421909499E-4</v>
      </c>
      <c r="BP98" s="2">
        <v>4.5254507793463603E-3</v>
      </c>
      <c r="BQ98" s="2">
        <v>0</v>
      </c>
      <c r="BR98" s="2">
        <v>2.6346642837363801E-4</v>
      </c>
      <c r="BS98" s="2">
        <v>299.50263830956101</v>
      </c>
      <c r="BT98" s="3">
        <v>7.2572678588986701E-5</v>
      </c>
      <c r="BU98" s="2">
        <v>2.9088732936711202E-3</v>
      </c>
      <c r="BV98" s="2">
        <v>1.95033812267459E-4</v>
      </c>
      <c r="BW98" s="2">
        <v>9.1351159360462595E-4</v>
      </c>
      <c r="BX98" s="2">
        <v>1.6460035914984299E-3</v>
      </c>
      <c r="BY98" s="2">
        <v>1.6731160707767701E-4</v>
      </c>
      <c r="BZ98" s="2">
        <v>7.5832309421832403E-2</v>
      </c>
      <c r="CA98" s="2">
        <v>0</v>
      </c>
      <c r="CB98" s="3">
        <v>1.7692270732918001E-6</v>
      </c>
      <c r="CC98" s="2">
        <v>2.1160136466122199E-3</v>
      </c>
      <c r="CD98" s="2">
        <v>7.4734134671701296E-4</v>
      </c>
      <c r="CE98" s="2">
        <v>4.5959969895169997E-2</v>
      </c>
      <c r="CF98" s="2">
        <v>2.3721330768450102E-3</v>
      </c>
      <c r="CG98" s="2">
        <v>2.7830467574245999E-2</v>
      </c>
      <c r="CH98" s="2">
        <v>1.00884629194529E-2</v>
      </c>
      <c r="CI98" s="2">
        <v>0.23115038154741199</v>
      </c>
      <c r="CJ98" s="2">
        <v>7.2186339579525204E-4</v>
      </c>
      <c r="CK98" s="2">
        <v>0.28027411651672801</v>
      </c>
      <c r="CL98" s="2">
        <v>1.0458039980241599E-3</v>
      </c>
      <c r="CM98" s="2">
        <v>1.7512136849502299E-3</v>
      </c>
      <c r="CN98" s="2">
        <v>7.6161382414205003E-2</v>
      </c>
      <c r="CO98" s="3">
        <v>2.82673956639112E-5</v>
      </c>
      <c r="CP98" s="2">
        <v>1.05899380774116E-4</v>
      </c>
      <c r="CQ98" s="2">
        <v>4.2235061441785898E-4</v>
      </c>
      <c r="CR98" s="2">
        <v>1.57708518886688E-3</v>
      </c>
      <c r="CS98" s="2">
        <v>2.9646938594933098E-4</v>
      </c>
      <c r="CT98" s="2">
        <v>0</v>
      </c>
      <c r="CU98" s="2">
        <v>0.37357589150692799</v>
      </c>
      <c r="CV98" s="2">
        <v>0</v>
      </c>
      <c r="CW98" s="2">
        <v>7.3802633655173006E-2</v>
      </c>
      <c r="CX98" s="2">
        <v>1.06784232360304E-4</v>
      </c>
      <c r="CY98" s="2">
        <v>67.202117308363398</v>
      </c>
      <c r="CZ98" s="2">
        <v>12.552559995825201</v>
      </c>
      <c r="DA98" s="2">
        <v>1.86688873918372E-2</v>
      </c>
      <c r="DB98" s="3">
        <v>9.8684336736439804E-5</v>
      </c>
      <c r="DC98" s="3">
        <v>2.0440385221174899E-5</v>
      </c>
      <c r="DD98" s="2">
        <v>4.2538572332280096E-3</v>
      </c>
      <c r="DE98" s="2">
        <v>2.1072053516187198E-3</v>
      </c>
      <c r="DF98" s="2">
        <v>1.03975448994154E-3</v>
      </c>
      <c r="DG98" s="2">
        <v>1.96716151247429E-2</v>
      </c>
      <c r="DH98" s="2">
        <v>4.1122800407864804E-3</v>
      </c>
      <c r="DI98" s="2">
        <v>1.66000937369206E-3</v>
      </c>
      <c r="DJ98" s="2">
        <v>1.44198375875136</v>
      </c>
      <c r="DK98" s="2">
        <v>28.108763117789501</v>
      </c>
      <c r="DL98" s="2">
        <v>0.16590282296476999</v>
      </c>
      <c r="DM98" s="3">
        <v>6.0079196148669503E-5</v>
      </c>
      <c r="DN98" s="2">
        <v>3.6669671067602298E-4</v>
      </c>
      <c r="DO98" s="2">
        <v>0</v>
      </c>
      <c r="DP98" s="2">
        <v>0.281251535792579</v>
      </c>
      <c r="DQ98" s="2">
        <v>0.30393646166880101</v>
      </c>
      <c r="DR98" s="2">
        <v>49971.694074260202</v>
      </c>
      <c r="DS98" s="2">
        <v>3.08330412665003E-2</v>
      </c>
      <c r="DT98" s="2">
        <v>9.36451868710379E-2</v>
      </c>
      <c r="DU98" s="2">
        <v>0</v>
      </c>
      <c r="DV98" s="3">
        <v>3.5701099211014501E-5</v>
      </c>
      <c r="DW98" s="2">
        <v>0.194642002760996</v>
      </c>
      <c r="DX98" s="3">
        <v>6.6547584570925207E-5</v>
      </c>
      <c r="DY98" s="2">
        <v>6.9070486764333597E-3</v>
      </c>
      <c r="DZ98" s="2">
        <v>4.29881632087114E-4</v>
      </c>
      <c r="EA98" s="2">
        <v>1.5042736124269001</v>
      </c>
      <c r="EB98" s="2">
        <v>8.8209556911544695E-2</v>
      </c>
      <c r="EC98" s="2">
        <v>0</v>
      </c>
      <c r="ED98" s="2">
        <v>1.4221847922011501E-4</v>
      </c>
      <c r="EE98" s="2">
        <v>5.4989386623440097</v>
      </c>
      <c r="EF98" s="2">
        <v>8.8389053402189895E-3</v>
      </c>
      <c r="EG98" s="2">
        <v>9.8578056829130498E-4</v>
      </c>
      <c r="EH98" s="2">
        <v>1.91711820349028E-3</v>
      </c>
      <c r="EI98" s="2">
        <v>9.6775814537149998E-4</v>
      </c>
      <c r="EJ98" s="2">
        <v>0.14875944816498299</v>
      </c>
      <c r="EK98" s="2">
        <v>2.8618856715733401E-3</v>
      </c>
      <c r="EL98" s="2">
        <v>0</v>
      </c>
      <c r="EM98" s="2">
        <v>4.4262089125928997E-3</v>
      </c>
      <c r="EN98" s="2">
        <v>3.95245723323837E-3</v>
      </c>
      <c r="EO98" s="2">
        <v>124.65615354093801</v>
      </c>
      <c r="EP98" s="2">
        <v>0.233711781538464</v>
      </c>
      <c r="EQ98" s="2">
        <v>2.83801007898076E-2</v>
      </c>
      <c r="ER98" s="2">
        <v>2.1577991924125399</v>
      </c>
      <c r="ES98" s="2">
        <v>7.9215065759759902E-4</v>
      </c>
      <c r="ET98" s="2">
        <v>7.2902764598108804E-3</v>
      </c>
      <c r="EU98" s="2">
        <v>1.3578001507080201E-4</v>
      </c>
      <c r="EV98" s="2">
        <v>1.3540947614031499E-4</v>
      </c>
      <c r="EW98" s="2">
        <v>1.3540947614031499E-4</v>
      </c>
      <c r="EX98" s="2">
        <v>0</v>
      </c>
      <c r="EY98" s="2">
        <v>4.0598747630366203</v>
      </c>
      <c r="EZ98" s="2">
        <v>1.18683519078676E-4</v>
      </c>
      <c r="FA98" s="2">
        <v>2.1694857458963001E-2</v>
      </c>
      <c r="FB98" s="2">
        <v>0</v>
      </c>
      <c r="FC98" s="2">
        <v>1.12891650964806E-2</v>
      </c>
      <c r="FD98" s="3">
        <v>5.45867586245425E-6</v>
      </c>
      <c r="FE98" s="3">
        <v>3.83843899691236E-5</v>
      </c>
      <c r="FF98" s="2">
        <v>5.0507292504334998E-3</v>
      </c>
      <c r="FG98" s="3">
        <v>1.7325192419081598E-5</v>
      </c>
      <c r="FH98" s="3">
        <v>5.6288651099837102E-6</v>
      </c>
      <c r="FI98" s="2">
        <v>1.94764726023279E-3</v>
      </c>
      <c r="FJ98" s="3">
        <v>1.2273084459415799E-10</v>
      </c>
      <c r="FK98" s="3">
        <v>2.3215285995207298E-6</v>
      </c>
      <c r="FL98" s="3">
        <v>1.27248509287701E-8</v>
      </c>
      <c r="FM98" s="3">
        <v>1.00455906368282E-7</v>
      </c>
      <c r="FN98" s="3">
        <v>3.7359650179439298E-10</v>
      </c>
      <c r="FO98" s="3">
        <v>1.32324848966153E-11</v>
      </c>
      <c r="FP98" s="3">
        <v>3.41628815051859E-8</v>
      </c>
      <c r="FQ98" s="3">
        <v>8.6867005125041903E-14</v>
      </c>
      <c r="FR98" s="3">
        <v>6.7890916702686205E-10</v>
      </c>
      <c r="FS98" s="2">
        <v>2.74795429677381</v>
      </c>
      <c r="FT98" s="2">
        <v>0.21983295767908101</v>
      </c>
      <c r="FU98" s="3">
        <v>2.4591640451953E-9</v>
      </c>
      <c r="FV98" s="3">
        <v>8.0134049229795196E-5</v>
      </c>
      <c r="FW98" s="3">
        <v>4.0735147630473903E-15</v>
      </c>
      <c r="FX98" s="2">
        <v>0</v>
      </c>
      <c r="FY98" s="2">
        <v>0</v>
      </c>
      <c r="FZ98" s="2">
        <v>96.025144181594001</v>
      </c>
      <c r="GA98" s="2">
        <v>4.6730247207327302</v>
      </c>
      <c r="GB98" s="3">
        <v>4.0556048810345301E-10</v>
      </c>
      <c r="GC98" s="3">
        <v>2.1353351869801098E-12</v>
      </c>
      <c r="GD98" s="3">
        <v>1.1397345748376501E-12</v>
      </c>
      <c r="GE98" s="3">
        <v>3.2964258704601197E-17</v>
      </c>
      <c r="GF98" s="3">
        <v>7.0790456703023901E-12</v>
      </c>
      <c r="GG98" s="3">
        <v>1.2351774522544001E-14</v>
      </c>
      <c r="GH98" s="3">
        <v>1.0261439759071401E-6</v>
      </c>
      <c r="GI98" s="3">
        <v>5.3279683535884001E-9</v>
      </c>
      <c r="GJ98" s="3">
        <v>3.2264136670660799E-9</v>
      </c>
      <c r="GK98" s="3">
        <v>3.4930955018690097E-14</v>
      </c>
      <c r="GL98" s="3">
        <v>3.1513237405825799E-8</v>
      </c>
      <c r="GM98" s="3">
        <v>9.3994238958106702E-11</v>
      </c>
      <c r="GN98" s="3">
        <v>1.3894820144621201E-12</v>
      </c>
      <c r="GO98" s="3">
        <v>1.2420828780596E-10</v>
      </c>
      <c r="GP98" s="3">
        <v>1.4392333494985501E-12</v>
      </c>
      <c r="GQ98" s="3">
        <v>2.8335016176128601E-15</v>
      </c>
      <c r="GR98" s="3">
        <v>8.1313393637670706E-15</v>
      </c>
      <c r="GS98" s="3">
        <v>3.3779874852761997E-11</v>
      </c>
      <c r="GT98" s="3">
        <v>2.0221426771823601E-16</v>
      </c>
      <c r="GU98" s="3">
        <v>2.3676603608145499E-18</v>
      </c>
      <c r="GV98" s="3">
        <v>2.7458497448568899E-15</v>
      </c>
      <c r="GW98" s="2">
        <v>0</v>
      </c>
      <c r="GX98" s="2">
        <v>0.2</v>
      </c>
      <c r="GY98" s="3">
        <v>6.1553980904716501E-23</v>
      </c>
      <c r="GZ98" s="2">
        <v>0</v>
      </c>
      <c r="HA98" s="3">
        <v>1.07180986552192E-28</v>
      </c>
      <c r="HB98" s="3">
        <v>5.8366223278805202E-21</v>
      </c>
      <c r="HC98" s="3">
        <v>2.4740273652633699E-23</v>
      </c>
      <c r="HD98" s="2">
        <v>0.2</v>
      </c>
      <c r="HE98" s="2">
        <v>0</v>
      </c>
      <c r="HF98" s="3">
        <v>2.2153376912271899E-21</v>
      </c>
      <c r="HG98" s="3">
        <v>2.8172262914787202E-23</v>
      </c>
      <c r="HH98" s="2">
        <v>7.2552661651985805E-4</v>
      </c>
      <c r="HI98" s="2">
        <v>0</v>
      </c>
      <c r="HJ98" s="3">
        <v>1.0159588749148501E-5</v>
      </c>
      <c r="HK98" s="2">
        <v>0.69926431377575105</v>
      </c>
      <c r="HL98" s="3">
        <v>4.73913438548632E-29</v>
      </c>
      <c r="HM98" s="3">
        <v>4.0270699527337603E-24</v>
      </c>
      <c r="HN98" s="3">
        <v>6.7518029598577299E-28</v>
      </c>
      <c r="HO98" s="3">
        <v>3.1024139891952298E-26</v>
      </c>
      <c r="HP98" s="3">
        <v>3.6503790051365002E-29</v>
      </c>
      <c r="HQ98" s="3">
        <v>8.09705649679948E-27</v>
      </c>
      <c r="HR98" s="3">
        <v>5.3983638401482198E-29</v>
      </c>
      <c r="HS98" s="3">
        <v>4.5683813500419601E-24</v>
      </c>
      <c r="HT98" s="3">
        <v>7.6597737071084797E-28</v>
      </c>
      <c r="HU98" s="2">
        <v>1600</v>
      </c>
      <c r="HV98" s="2">
        <v>0</v>
      </c>
      <c r="HW98" s="3">
        <v>7.3442981105254996E-31</v>
      </c>
      <c r="HX98" s="3">
        <v>4.0714850783417801E-31</v>
      </c>
      <c r="HY98" s="3">
        <v>7.3442981105254996E-31</v>
      </c>
      <c r="HZ98" s="3">
        <v>4.0714850783417801E-31</v>
      </c>
      <c r="IA98" s="3">
        <v>4.0714850783417801E-31</v>
      </c>
      <c r="IB98" s="3">
        <v>8.5844455991145707E-31</v>
      </c>
      <c r="IC98" s="3">
        <v>2.96027937935334E-30</v>
      </c>
      <c r="ID98" s="3">
        <v>2.31685445256705E-27</v>
      </c>
      <c r="IE98" s="3">
        <v>2.6682719416657099E-30</v>
      </c>
      <c r="IF98" s="3">
        <v>5.9136883732291698E-28</v>
      </c>
      <c r="IG98" s="3">
        <v>2.2477486108679E-27</v>
      </c>
      <c r="IH98" s="3">
        <v>2.4071713866323601E-30</v>
      </c>
    </row>
    <row r="99" spans="1:242" x14ac:dyDescent="0.25">
      <c r="A99" s="2">
        <v>0.219638537241655</v>
      </c>
      <c r="B99" s="2">
        <v>7.6513075870431298E-3</v>
      </c>
      <c r="C99" s="2">
        <v>3.1180360410943102</v>
      </c>
      <c r="D99" s="2">
        <v>0</v>
      </c>
      <c r="E99" s="3">
        <v>2.56987202133475E-13</v>
      </c>
      <c r="F99" s="3">
        <v>4.4118889630091397E-12</v>
      </c>
      <c r="G99" s="2">
        <v>8.7032484735615097E-4</v>
      </c>
      <c r="H99" s="3">
        <v>1.9117048137371801E-9</v>
      </c>
      <c r="I99" s="2">
        <v>9.77524342056246E-2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0.80789094621323598</v>
      </c>
      <c r="Q99" s="2">
        <v>0.16712264345144401</v>
      </c>
      <c r="R99" s="2">
        <v>1.00443905942927E-2</v>
      </c>
      <c r="S99" s="2">
        <v>4.2304945669049898</v>
      </c>
      <c r="T99" s="2">
        <v>4.43353703463931E-4</v>
      </c>
      <c r="U99" s="3">
        <v>1.73980338878224E-16</v>
      </c>
      <c r="V99" s="2">
        <v>0</v>
      </c>
      <c r="W99" s="2">
        <v>1.66952417404583E-3</v>
      </c>
      <c r="X99" s="2">
        <v>2409.4915022871301</v>
      </c>
      <c r="Y99" s="2">
        <v>2.4026339602292699E-2</v>
      </c>
      <c r="Z99" s="2">
        <v>1.4064639318481301E-3</v>
      </c>
      <c r="AA99" s="2">
        <v>3.9436398610779203E-2</v>
      </c>
      <c r="AB99" s="2">
        <v>0</v>
      </c>
      <c r="AC99" s="2">
        <v>0</v>
      </c>
      <c r="AD99" s="2">
        <v>0</v>
      </c>
      <c r="AE99" s="2">
        <v>0</v>
      </c>
      <c r="AF99" s="3">
        <v>3.4141278386473902E-13</v>
      </c>
      <c r="AG99" s="3">
        <v>8.5188138518386699E-14</v>
      </c>
      <c r="AH99" s="3">
        <v>1.57418760806412E-12</v>
      </c>
      <c r="AI99" s="2">
        <v>0</v>
      </c>
      <c r="AJ99" s="3">
        <v>1.05208164221405E-14</v>
      </c>
      <c r="AK99" s="3">
        <v>7.1663028287762099E-14</v>
      </c>
      <c r="AL99" s="3">
        <v>8.4975210183199805E-14</v>
      </c>
      <c r="AM99" s="3">
        <v>3.8955118650152501E-14</v>
      </c>
      <c r="AN99" s="3">
        <v>1.84111067137495E-16</v>
      </c>
      <c r="AO99" s="2">
        <v>3.04967467714786</v>
      </c>
      <c r="AP99" s="2">
        <v>0</v>
      </c>
      <c r="AQ99" s="3">
        <v>2.08359304710264E-15</v>
      </c>
      <c r="AR99" s="2">
        <v>0</v>
      </c>
      <c r="AS99" s="2">
        <v>0</v>
      </c>
      <c r="AT99" s="3">
        <v>2.3875118227239701E-19</v>
      </c>
      <c r="AU99" s="2">
        <v>0</v>
      </c>
      <c r="AV99" s="2">
        <v>0</v>
      </c>
      <c r="AW99" s="3">
        <v>1.42241443419785E-16</v>
      </c>
      <c r="AX99" s="3">
        <v>3.4630105745366E-17</v>
      </c>
      <c r="AY99" s="3">
        <v>4.4059207326850701E-16</v>
      </c>
      <c r="AZ99" s="2">
        <v>0</v>
      </c>
      <c r="BA99" s="3">
        <v>2.8773090719549301E-18</v>
      </c>
      <c r="BB99" s="3">
        <v>1.6430559341954201E-17</v>
      </c>
      <c r="BC99" s="3">
        <v>1.55220829556231E-17</v>
      </c>
      <c r="BD99" s="3">
        <v>5.2676372691993001E-18</v>
      </c>
      <c r="BE99" s="3">
        <v>2.4349001931442699E-20</v>
      </c>
      <c r="BF99" s="2">
        <v>0.23590436883216101</v>
      </c>
      <c r="BG99" s="2">
        <v>3741.6017379437098</v>
      </c>
      <c r="BH99" s="2">
        <v>0.33326237773314199</v>
      </c>
      <c r="BI99" s="2">
        <v>299.48697334141701</v>
      </c>
      <c r="BJ99" s="2">
        <v>2.9259158669446501E-4</v>
      </c>
      <c r="BK99" s="2">
        <v>2.0101473010883102E-2</v>
      </c>
      <c r="BL99" s="2">
        <v>2.4335421289594199E-3</v>
      </c>
      <c r="BM99" s="2">
        <v>1.1954753750803701E-3</v>
      </c>
      <c r="BN99" s="3">
        <v>5.5694205508963402E-5</v>
      </c>
      <c r="BO99" s="2">
        <v>3.0843712126003202E-4</v>
      </c>
      <c r="BP99" s="2">
        <v>4.5727850159862299E-3</v>
      </c>
      <c r="BQ99" s="2">
        <v>0</v>
      </c>
      <c r="BR99" s="2">
        <v>2.6471749160556299E-4</v>
      </c>
      <c r="BS99" s="2">
        <v>299.49436878248002</v>
      </c>
      <c r="BT99" s="3">
        <v>7.5179537896481405E-5</v>
      </c>
      <c r="BU99" s="2">
        <v>3.0205582168872898E-3</v>
      </c>
      <c r="BV99" s="2">
        <v>2.02521626694434E-4</v>
      </c>
      <c r="BW99" s="2">
        <v>9.4714503846498601E-4</v>
      </c>
      <c r="BX99" s="2">
        <v>1.7339494105305499E-3</v>
      </c>
      <c r="BY99" s="2">
        <v>1.7377259928802699E-4</v>
      </c>
      <c r="BZ99" s="2">
        <v>7.1333021206586397E-2</v>
      </c>
      <c r="CA99" s="2">
        <v>0</v>
      </c>
      <c r="CB99" s="3">
        <v>1.6572627859912299E-6</v>
      </c>
      <c r="CC99" s="2">
        <v>2.1263494917240998E-3</v>
      </c>
      <c r="CD99" s="2">
        <v>7.5084643676748297E-4</v>
      </c>
      <c r="CE99" s="2">
        <v>4.6173317251510103E-2</v>
      </c>
      <c r="CF99" s="2">
        <v>2.3692093338218202E-3</v>
      </c>
      <c r="CG99" s="2">
        <v>2.7791574944775601E-2</v>
      </c>
      <c r="CH99" s="2">
        <v>1.00760146884845E-2</v>
      </c>
      <c r="CI99" s="2">
        <v>0.230823926881744</v>
      </c>
      <c r="CJ99" s="2">
        <v>7.2155096203675197E-4</v>
      </c>
      <c r="CK99" s="2">
        <v>0.28936408485257697</v>
      </c>
      <c r="CL99" s="2">
        <v>9.7994926765230194E-4</v>
      </c>
      <c r="CM99" s="2">
        <v>1.8254004948077499E-3</v>
      </c>
      <c r="CN99" s="2">
        <v>7.1389272401033502E-2</v>
      </c>
      <c r="CO99" s="3">
        <v>2.9254886100212199E-5</v>
      </c>
      <c r="CP99" s="2">
        <v>1.0962924922176201E-4</v>
      </c>
      <c r="CQ99" s="2">
        <v>4.3710426563946302E-4</v>
      </c>
      <c r="CR99" s="2">
        <v>1.6326098265076799E-3</v>
      </c>
      <c r="CS99" s="2">
        <v>3.0699574872509902E-4</v>
      </c>
      <c r="CT99" s="2">
        <v>0</v>
      </c>
      <c r="CU99" s="2">
        <v>0.37368544004041998</v>
      </c>
      <c r="CV99" s="2">
        <v>0</v>
      </c>
      <c r="CW99" s="2">
        <v>7.3801975351001206E-2</v>
      </c>
      <c r="CX99" s="2">
        <v>1.1734644121541101E-4</v>
      </c>
      <c r="CY99" s="2">
        <v>67.181752000836795</v>
      </c>
      <c r="CZ99" s="2">
        <v>12.5524405391533</v>
      </c>
      <c r="DA99" s="2">
        <v>2.1734828558767301E-2</v>
      </c>
      <c r="DB99" s="3">
        <v>9.3394555697035595E-5</v>
      </c>
      <c r="DC99" s="3">
        <v>2.2506437641445399E-5</v>
      </c>
      <c r="DD99" s="2">
        <v>4.1250676436992602E-3</v>
      </c>
      <c r="DE99" s="2">
        <v>2.2390082461668801E-3</v>
      </c>
      <c r="DF99" s="2">
        <v>1.0300289121502101E-3</v>
      </c>
      <c r="DG99" s="2">
        <v>1.8620222822039598E-2</v>
      </c>
      <c r="DH99" s="2">
        <v>4.5254451718434903E-3</v>
      </c>
      <c r="DI99" s="2">
        <v>1.8641187991740699E-3</v>
      </c>
      <c r="DJ99" s="2">
        <v>1.4410115473218299</v>
      </c>
      <c r="DK99" s="2">
        <v>28.0892728761333</v>
      </c>
      <c r="DL99" s="2">
        <v>0.18630166659970501</v>
      </c>
      <c r="DM99" s="3">
        <v>6.7743909493096901E-5</v>
      </c>
      <c r="DN99" s="2">
        <v>4.1321092947169602E-4</v>
      </c>
      <c r="DO99" s="2">
        <v>0</v>
      </c>
      <c r="DP99" s="2">
        <v>0.28105707754092302</v>
      </c>
      <c r="DQ99" s="2">
        <v>0.34126139766979802</v>
      </c>
      <c r="DR99" s="2">
        <v>49971.685563182902</v>
      </c>
      <c r="DS99" s="2">
        <v>3.8381525265636797E-2</v>
      </c>
      <c r="DT99" s="2">
        <v>9.3597982513345196E-2</v>
      </c>
      <c r="DU99" s="2">
        <v>0</v>
      </c>
      <c r="DV99" s="3">
        <v>3.7689894653936801E-5</v>
      </c>
      <c r="DW99" s="2">
        <v>0.194539907236633</v>
      </c>
      <c r="DX99" s="3">
        <v>7.02528977251632E-5</v>
      </c>
      <c r="DY99" s="2">
        <v>7.75582945246349E-3</v>
      </c>
      <c r="DZ99" s="2">
        <v>4.8271568459022499E-4</v>
      </c>
      <c r="EA99" s="2">
        <v>1.5035161298061199</v>
      </c>
      <c r="EB99" s="2">
        <v>8.82077156770463E-2</v>
      </c>
      <c r="EC99" s="2">
        <v>0</v>
      </c>
      <c r="ED99" s="2">
        <v>1.4320196460317099E-4</v>
      </c>
      <c r="EE99" s="2">
        <v>5.4987359219432896</v>
      </c>
      <c r="EF99" s="2">
        <v>8.8999122914360709E-3</v>
      </c>
      <c r="EG99" s="2">
        <v>9.957069760013319E-4</v>
      </c>
      <c r="EH99" s="2">
        <v>2.0423418750981702E-3</v>
      </c>
      <c r="EI99" s="2">
        <v>9.7519920203993605E-4</v>
      </c>
      <c r="EJ99" s="2">
        <v>0.14887543751336499</v>
      </c>
      <c r="EK99" s="2">
        <v>2.8312527407565202E-3</v>
      </c>
      <c r="EL99" s="2">
        <v>0</v>
      </c>
      <c r="EM99" s="2">
        <v>4.3837855125120296E-3</v>
      </c>
      <c r="EN99" s="2">
        <v>3.9095242161402196E-3</v>
      </c>
      <c r="EO99" s="2">
        <v>124.651430190798</v>
      </c>
      <c r="EP99" s="2">
        <v>0.23368539117043599</v>
      </c>
      <c r="EQ99" s="2">
        <v>3.31167760531536E-2</v>
      </c>
      <c r="ER99" s="2">
        <v>2.1574630553508301</v>
      </c>
      <c r="ES99" s="2">
        <v>8.2598671827571702E-4</v>
      </c>
      <c r="ET99" s="2">
        <v>7.6013813228088603E-3</v>
      </c>
      <c r="EU99" s="2">
        <v>1.4160773475010901E-4</v>
      </c>
      <c r="EV99" s="2">
        <v>1.4128887891067801E-4</v>
      </c>
      <c r="EW99" s="2">
        <v>1.4128887891067801E-4</v>
      </c>
      <c r="EX99" s="2">
        <v>0</v>
      </c>
      <c r="EY99" s="2">
        <v>4.0555474500064399</v>
      </c>
      <c r="EZ99" s="2">
        <v>1.2981011806820799E-4</v>
      </c>
      <c r="FA99" s="2">
        <v>2.54350637249178E-2</v>
      </c>
      <c r="FB99" s="2">
        <v>0</v>
      </c>
      <c r="FC99" s="2">
        <v>1.1277141370762699E-2</v>
      </c>
      <c r="FD99" s="3">
        <v>5.44380451726496E-6</v>
      </c>
      <c r="FE99" s="3">
        <v>3.8646866570133097E-5</v>
      </c>
      <c r="FF99" s="2">
        <v>5.3421114715514299E-3</v>
      </c>
      <c r="FG99" s="3">
        <v>2.2362565086570399E-5</v>
      </c>
      <c r="FH99" s="3">
        <v>8.0309769112752404E-6</v>
      </c>
      <c r="FI99" s="2">
        <v>2.2368052490088601E-3</v>
      </c>
      <c r="FJ99" s="3">
        <v>1.68570735978773E-10</v>
      </c>
      <c r="FK99" s="3">
        <v>2.6457605674161798E-6</v>
      </c>
      <c r="FL99" s="3">
        <v>1.27881080010919E-8</v>
      </c>
      <c r="FM99" s="3">
        <v>1.05503330478235E-7</v>
      </c>
      <c r="FN99" s="3">
        <v>4.7387971976061302E-10</v>
      </c>
      <c r="FO99" s="3">
        <v>1.8440029625463599E-11</v>
      </c>
      <c r="FP99" s="3">
        <v>3.9222080999672398E-8</v>
      </c>
      <c r="FQ99" s="3">
        <v>1.1997292319078499E-13</v>
      </c>
      <c r="FR99" s="3">
        <v>7.7276874381734504E-10</v>
      </c>
      <c r="FS99" s="2">
        <v>2.7316884859088599</v>
      </c>
      <c r="FT99" s="2">
        <v>0.23669924407745899</v>
      </c>
      <c r="FU99" s="3">
        <v>3.8352596754639703E-9</v>
      </c>
      <c r="FV99" s="3">
        <v>8.6281887444931E-5</v>
      </c>
      <c r="FW99" s="3">
        <v>6.34057324425545E-15</v>
      </c>
      <c r="FX99" s="2">
        <v>0</v>
      </c>
      <c r="FY99" s="2">
        <v>0</v>
      </c>
      <c r="FZ99" s="2">
        <v>96.023955142591703</v>
      </c>
      <c r="GA99" s="2">
        <v>4.6555637082111696</v>
      </c>
      <c r="GB99" s="3">
        <v>4.0577119103550601E-10</v>
      </c>
      <c r="GC99" s="3">
        <v>2.50459833671199E-12</v>
      </c>
      <c r="GD99" s="3">
        <v>1.1458668311431201E-12</v>
      </c>
      <c r="GE99" s="3">
        <v>4.4274807097536398E-17</v>
      </c>
      <c r="GF99" s="3">
        <v>8.0923937398085001E-12</v>
      </c>
      <c r="GG99" s="3">
        <v>1.7014391777023801E-14</v>
      </c>
      <c r="GH99" s="3">
        <v>1.0309394785688199E-6</v>
      </c>
      <c r="GI99" s="3">
        <v>6.2868087479355199E-9</v>
      </c>
      <c r="GJ99" s="3">
        <v>3.2236427019889801E-9</v>
      </c>
      <c r="GK99" s="3">
        <v>4.4753667413747701E-14</v>
      </c>
      <c r="GL99" s="3">
        <v>3.6144141759149498E-8</v>
      </c>
      <c r="GM99" s="3">
        <v>1.32953325021329E-10</v>
      </c>
      <c r="GN99" s="3">
        <v>2.3304105592541201E-12</v>
      </c>
      <c r="GO99" s="3">
        <v>2.07118070119175E-10</v>
      </c>
      <c r="GP99" s="3">
        <v>2.4068476136667401E-12</v>
      </c>
      <c r="GQ99" s="3">
        <v>4.7454813303890501E-15</v>
      </c>
      <c r="GR99" s="3">
        <v>1.3671238227888101E-14</v>
      </c>
      <c r="GS99" s="3">
        <v>6.1832313448981505E-11</v>
      </c>
      <c r="GT99" s="3">
        <v>3.37167944103107E-16</v>
      </c>
      <c r="GU99" s="3">
        <v>3.9635981376085701E-18</v>
      </c>
      <c r="GV99" s="3">
        <v>4.6121772459086601E-15</v>
      </c>
      <c r="GW99" s="2">
        <v>0</v>
      </c>
      <c r="GX99" s="2">
        <v>0.2</v>
      </c>
      <c r="GY99" s="3">
        <v>3.6561589379932299E-22</v>
      </c>
      <c r="GZ99" s="2">
        <v>0</v>
      </c>
      <c r="HA99" s="3">
        <v>6.4090494746640497E-28</v>
      </c>
      <c r="HB99" s="3">
        <v>3.18587711207386E-20</v>
      </c>
      <c r="HC99" s="3">
        <v>1.45617207689947E-22</v>
      </c>
      <c r="HD99" s="2">
        <v>0.2</v>
      </c>
      <c r="HE99" s="2">
        <v>0</v>
      </c>
      <c r="HF99" s="3">
        <v>1.20817528454168E-20</v>
      </c>
      <c r="HG99" s="3">
        <v>1.6567692858002399E-22</v>
      </c>
      <c r="HH99" s="2">
        <v>7.2552506747036098E-4</v>
      </c>
      <c r="HI99" s="2">
        <v>0</v>
      </c>
      <c r="HJ99" s="3">
        <v>1.1841840208287299E-5</v>
      </c>
      <c r="HK99" s="2">
        <v>0.69926263308004699</v>
      </c>
      <c r="HL99" s="3">
        <v>3.0580702918963801E-28</v>
      </c>
      <c r="HM99" s="3">
        <v>2.53207398572445E-23</v>
      </c>
      <c r="HN99" s="3">
        <v>4.2393644553784102E-27</v>
      </c>
      <c r="HO99" s="3">
        <v>2.06141739226231E-25</v>
      </c>
      <c r="HP99" s="3">
        <v>2.6222295944980302E-28</v>
      </c>
      <c r="HQ99" s="3">
        <v>5.7739507709517895E-26</v>
      </c>
      <c r="HR99" s="3">
        <v>3.48127041057699E-28</v>
      </c>
      <c r="HS99" s="3">
        <v>2.8692960172414098E-23</v>
      </c>
      <c r="HT99" s="3">
        <v>4.8042221317138398E-27</v>
      </c>
      <c r="HU99" s="2">
        <v>1600</v>
      </c>
      <c r="HV99" s="2">
        <v>0</v>
      </c>
      <c r="HW99" s="3">
        <v>5.2350926162077897E-30</v>
      </c>
      <c r="HX99" s="3">
        <v>2.8813302625601699E-30</v>
      </c>
      <c r="HY99" s="3">
        <v>5.2350926162077897E-30</v>
      </c>
      <c r="HZ99" s="3">
        <v>2.8813302625601699E-30</v>
      </c>
      <c r="IA99" s="3">
        <v>2.8813302625601699E-30</v>
      </c>
      <c r="IB99" s="3">
        <v>6.0522708183075202E-30</v>
      </c>
      <c r="IC99" s="3">
        <v>1.7592991260610001E-29</v>
      </c>
      <c r="ID99" s="3">
        <v>1.4572140028396999E-26</v>
      </c>
      <c r="IE99" s="3">
        <v>1.8764319356867699E-29</v>
      </c>
      <c r="IF99" s="3">
        <v>4.12922050346488E-27</v>
      </c>
      <c r="IG99" s="3">
        <v>1.4655887915229901E-26</v>
      </c>
      <c r="IH99" s="3">
        <v>1.70500239596356E-29</v>
      </c>
    </row>
    <row r="100" spans="1:242" x14ac:dyDescent="0.25">
      <c r="A100" s="2">
        <v>0.23816855519761601</v>
      </c>
      <c r="B100" s="2">
        <v>8.7596912933250205E-3</v>
      </c>
      <c r="C100" s="2">
        <v>3.1048305371585201</v>
      </c>
      <c r="D100" s="2">
        <v>0</v>
      </c>
      <c r="E100" s="3">
        <v>4.6841650325513104E-13</v>
      </c>
      <c r="F100" s="3">
        <v>8.1943663706917904E-12</v>
      </c>
      <c r="G100" s="2">
        <v>9.1523493103583405E-4</v>
      </c>
      <c r="H100" s="3">
        <v>1.9010510377107101E-9</v>
      </c>
      <c r="I100" s="2">
        <v>9.7421353695799601E-2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0.87345149207330697</v>
      </c>
      <c r="Q100" s="2">
        <v>0.18592514592394899</v>
      </c>
      <c r="R100" s="2">
        <v>1.00953521530975E-2</v>
      </c>
      <c r="S100" s="2">
        <v>4.23105857288484</v>
      </c>
      <c r="T100" s="2">
        <v>4.3635931190625802E-4</v>
      </c>
      <c r="U100" s="3">
        <v>5.4551286772977501E-16</v>
      </c>
      <c r="V100" s="2">
        <v>0</v>
      </c>
      <c r="W100" s="2">
        <v>1.6689397660220799E-3</v>
      </c>
      <c r="X100" s="2">
        <v>2409.4900968430002</v>
      </c>
      <c r="Y100" s="2">
        <v>2.5315891543737899E-2</v>
      </c>
      <c r="Z100" s="2">
        <v>1.5844806194414401E-3</v>
      </c>
      <c r="AA100" s="2">
        <v>3.9439555715666201E-2</v>
      </c>
      <c r="AB100" s="2">
        <v>0</v>
      </c>
      <c r="AC100" s="2">
        <v>0</v>
      </c>
      <c r="AD100" s="2">
        <v>0</v>
      </c>
      <c r="AE100" s="2">
        <v>0</v>
      </c>
      <c r="AF100" s="3">
        <v>7.2191549107516896E-13</v>
      </c>
      <c r="AG100" s="3">
        <v>1.8100769718512201E-13</v>
      </c>
      <c r="AH100" s="3">
        <v>3.74425397521549E-12</v>
      </c>
      <c r="AI100" s="2">
        <v>0</v>
      </c>
      <c r="AJ100" s="3">
        <v>2.51642625156734E-14</v>
      </c>
      <c r="AK100" s="3">
        <v>1.81680506235274E-13</v>
      </c>
      <c r="AL100" s="3">
        <v>2.3161599904294601E-13</v>
      </c>
      <c r="AM100" s="3">
        <v>1.20286698728567E-13</v>
      </c>
      <c r="AN100" s="3">
        <v>5.7284827769271403E-16</v>
      </c>
      <c r="AO100" s="2">
        <v>3.03098949235393</v>
      </c>
      <c r="AP100" s="2">
        <v>0</v>
      </c>
      <c r="AQ100" s="3">
        <v>6.9731788613364002E-15</v>
      </c>
      <c r="AR100" s="2">
        <v>0</v>
      </c>
      <c r="AS100" s="2">
        <v>0</v>
      </c>
      <c r="AT100" s="3">
        <v>2.3104542064605801E-18</v>
      </c>
      <c r="AU100" s="2">
        <v>0</v>
      </c>
      <c r="AV100" s="2">
        <v>0</v>
      </c>
      <c r="AW100" s="3">
        <v>5.8154254435833405E-16</v>
      </c>
      <c r="AX100" s="3">
        <v>1.43082557009185E-16</v>
      </c>
      <c r="AY100" s="3">
        <v>2.1604218895002599E-15</v>
      </c>
      <c r="AZ100" s="2">
        <v>0</v>
      </c>
      <c r="BA100" s="3">
        <v>1.4275173347197999E-17</v>
      </c>
      <c r="BB100" s="3">
        <v>8.9292026139406395E-17</v>
      </c>
      <c r="BC100" s="3">
        <v>9.7132544055311306E-17</v>
      </c>
      <c r="BD100" s="3">
        <v>4.05570313760486E-17</v>
      </c>
      <c r="BE100" s="3">
        <v>1.9051990158097699E-19</v>
      </c>
      <c r="BF100" s="2">
        <v>0.236364363489796</v>
      </c>
      <c r="BG100" s="2">
        <v>3741.5474375508502</v>
      </c>
      <c r="BH100" s="2">
        <v>0.32979194866525302</v>
      </c>
      <c r="BI100" s="2">
        <v>299.46810829527197</v>
      </c>
      <c r="BJ100" s="2">
        <v>2.9419743474200802E-4</v>
      </c>
      <c r="BK100" s="2">
        <v>2.0198526570110099E-2</v>
      </c>
      <c r="BL100" s="2">
        <v>2.4453529508973301E-3</v>
      </c>
      <c r="BM100" s="2">
        <v>1.2021865597792601E-3</v>
      </c>
      <c r="BN100" s="3">
        <v>6.1657024395178094E-5</v>
      </c>
      <c r="BO100" s="2">
        <v>3.1071586250056498E-4</v>
      </c>
      <c r="BP100" s="2">
        <v>4.6205250048721898E-3</v>
      </c>
      <c r="BQ100" s="2">
        <v>0</v>
      </c>
      <c r="BR100" s="2">
        <v>2.6579639640252599E-4</v>
      </c>
      <c r="BS100" s="2">
        <v>299.485125336961</v>
      </c>
      <c r="BT100" s="3">
        <v>7.7615740387023102E-5</v>
      </c>
      <c r="BU100" s="2">
        <v>3.1254007466362198E-3</v>
      </c>
      <c r="BV100" s="2">
        <v>2.09551110112315E-4</v>
      </c>
      <c r="BW100" s="2">
        <v>9.7863219791752406E-4</v>
      </c>
      <c r="BX100" s="2">
        <v>1.82364180801488E-3</v>
      </c>
      <c r="BY100" s="2">
        <v>1.7982483771542701E-4</v>
      </c>
      <c r="BZ100" s="2">
        <v>6.7177754090957498E-2</v>
      </c>
      <c r="CA100" s="2">
        <v>0</v>
      </c>
      <c r="CB100" s="3">
        <v>1.5538426097542099E-6</v>
      </c>
      <c r="CC100" s="2">
        <v>2.135213492125E-3</v>
      </c>
      <c r="CD100" s="2">
        <v>7.5387815140870896E-4</v>
      </c>
      <c r="CE100" s="2">
        <v>4.6358251938303098E-2</v>
      </c>
      <c r="CF100" s="2">
        <v>2.36636249406198E-3</v>
      </c>
      <c r="CG100" s="2">
        <v>2.7754357919973102E-2</v>
      </c>
      <c r="CH100" s="2">
        <v>1.0063846067459701E-2</v>
      </c>
      <c r="CI100" s="2">
        <v>0.230511255839004</v>
      </c>
      <c r="CJ100" s="2">
        <v>7.2134477197891901E-4</v>
      </c>
      <c r="CK100" s="2">
        <v>0.29775836662317201</v>
      </c>
      <c r="CL100" s="2">
        <v>9.19118011884877E-4</v>
      </c>
      <c r="CM100" s="2">
        <v>1.8941199117801699E-3</v>
      </c>
      <c r="CN100" s="2">
        <v>6.6981044553163893E-2</v>
      </c>
      <c r="CO100" s="3">
        <v>3.0158806618532799E-5</v>
      </c>
      <c r="CP100" s="2">
        <v>1.13044724113377E-4</v>
      </c>
      <c r="CQ100" s="2">
        <v>4.50608307569471E-4</v>
      </c>
      <c r="CR100" s="2">
        <v>1.6834491479386701E-3</v>
      </c>
      <c r="CS100" s="2">
        <v>3.1663269189813201E-4</v>
      </c>
      <c r="CT100" s="2">
        <v>0</v>
      </c>
      <c r="CU100" s="2">
        <v>0.37380569566821398</v>
      </c>
      <c r="CV100" s="2">
        <v>0</v>
      </c>
      <c r="CW100" s="2">
        <v>7.3801257114180299E-2</v>
      </c>
      <c r="CX100" s="2">
        <v>1.28604876269159E-4</v>
      </c>
      <c r="CY100" s="2">
        <v>67.159437475694702</v>
      </c>
      <c r="CZ100" s="2">
        <v>12.5523097433398</v>
      </c>
      <c r="DA100" s="2">
        <v>2.5190443334656601E-2</v>
      </c>
      <c r="DB100" s="3">
        <v>8.8259596416098606E-5</v>
      </c>
      <c r="DC100" s="3">
        <v>2.4742258414551101E-5</v>
      </c>
      <c r="DD100" s="2">
        <v>3.9989566780809999E-3</v>
      </c>
      <c r="DE100" s="2">
        <v>2.3814250937678398E-3</v>
      </c>
      <c r="DF100" s="2">
        <v>1.01999467714738E-3</v>
      </c>
      <c r="DG100" s="2">
        <v>1.75995695343685E-2</v>
      </c>
      <c r="DH100" s="2">
        <v>4.9725533710480302E-3</v>
      </c>
      <c r="DI100" s="2">
        <v>2.0832779522758599E-3</v>
      </c>
      <c r="DJ100" s="2">
        <v>1.4399673027665301</v>
      </c>
      <c r="DK100" s="2">
        <v>28.068345505323901</v>
      </c>
      <c r="DL100" s="2">
        <v>0.20820457795669201</v>
      </c>
      <c r="DM100" s="3">
        <v>7.6037471402624798E-5</v>
      </c>
      <c r="DN100" s="2">
        <v>4.63480640881509E-4</v>
      </c>
      <c r="DO100" s="2">
        <v>0</v>
      </c>
      <c r="DP100" s="2">
        <v>0.28084828335926199</v>
      </c>
      <c r="DQ100" s="2">
        <v>0.38138269599621</v>
      </c>
      <c r="DR100" s="2">
        <v>49971.675355564803</v>
      </c>
      <c r="DS100" s="2">
        <v>4.7555232225308199E-2</v>
      </c>
      <c r="DT100" s="2">
        <v>9.3547295735519204E-2</v>
      </c>
      <c r="DU100" s="2">
        <v>0</v>
      </c>
      <c r="DV100" s="3">
        <v>3.9701731197333399E-5</v>
      </c>
      <c r="DW100" s="2">
        <v>0.19443032646574901</v>
      </c>
      <c r="DX100" s="3">
        <v>7.4000977807541895E-5</v>
      </c>
      <c r="DY100" s="2">
        <v>8.6674505105402803E-3</v>
      </c>
      <c r="DZ100" s="2">
        <v>5.3946170021921104E-4</v>
      </c>
      <c r="EA100" s="2">
        <v>1.5027027831327799</v>
      </c>
      <c r="EB100" s="2">
        <v>8.82065655144504E-2</v>
      </c>
      <c r="EC100" s="2">
        <v>0</v>
      </c>
      <c r="ED100" s="2">
        <v>1.4351234184808699E-4</v>
      </c>
      <c r="EE100" s="2">
        <v>5.4985797090259396</v>
      </c>
      <c r="EF100" s="2">
        <v>8.9190760174315108E-3</v>
      </c>
      <c r="EG100" s="2">
        <v>1.0012367215787199E-3</v>
      </c>
      <c r="EH100" s="2">
        <v>2.1718052021225702E-3</v>
      </c>
      <c r="EI100" s="2">
        <v>9.7809504160958709E-4</v>
      </c>
      <c r="EJ100" s="2">
        <v>0.14898030383102101</v>
      </c>
      <c r="EK100" s="2">
        <v>2.8033203076131301E-3</v>
      </c>
      <c r="EL100" s="2">
        <v>0</v>
      </c>
      <c r="EM100" s="2">
        <v>4.3460122738172404E-3</v>
      </c>
      <c r="EN100" s="2">
        <v>3.8703635709024598E-3</v>
      </c>
      <c r="EO100" s="2">
        <v>124.64609677398499</v>
      </c>
      <c r="EP100" s="2">
        <v>0.233662574489747</v>
      </c>
      <c r="EQ100" s="2">
        <v>3.8464161323280802E-2</v>
      </c>
      <c r="ER100" s="2">
        <v>2.1571501656791798</v>
      </c>
      <c r="ES100" s="2">
        <v>8.5732758372320298E-4</v>
      </c>
      <c r="ET100" s="2">
        <v>7.8894619105514801E-3</v>
      </c>
      <c r="EU100" s="2">
        <v>1.4700414532439599E-4</v>
      </c>
      <c r="EV100" s="2">
        <v>1.4673313036758299E-4</v>
      </c>
      <c r="EW100" s="2">
        <v>1.4673313036758299E-4</v>
      </c>
      <c r="EX100" s="2">
        <v>0</v>
      </c>
      <c r="EY100" s="2">
        <v>4.0506842067425302</v>
      </c>
      <c r="EZ100" s="2">
        <v>1.4117099759307101E-4</v>
      </c>
      <c r="FA100" s="2">
        <v>2.9664403022618701E-2</v>
      </c>
      <c r="FB100" s="2">
        <v>0</v>
      </c>
      <c r="FC100" s="2">
        <v>1.12636275283996E-2</v>
      </c>
      <c r="FD100" s="3">
        <v>5.4275853522556402E-6</v>
      </c>
      <c r="FE100" s="3">
        <v>3.8913572991241102E-5</v>
      </c>
      <c r="FF100" s="2">
        <v>5.6411377436858604E-3</v>
      </c>
      <c r="FG100" s="3">
        <v>2.8667226063750298E-5</v>
      </c>
      <c r="FH100" s="3">
        <v>1.13849308826467E-5</v>
      </c>
      <c r="FI100" s="2">
        <v>2.5641504089120399E-3</v>
      </c>
      <c r="FJ100" s="3">
        <v>2.3075470021658099E-10</v>
      </c>
      <c r="FK100" s="3">
        <v>3.0136196815507802E-6</v>
      </c>
      <c r="FL100" s="3">
        <v>1.2852661269946699E-8</v>
      </c>
      <c r="FM100" s="3">
        <v>1.10681206561337E-7</v>
      </c>
      <c r="FN100" s="3">
        <v>5.9802938801889801E-10</v>
      </c>
      <c r="FO100" s="3">
        <v>2.5573796944846401E-11</v>
      </c>
      <c r="FP100" s="3">
        <v>4.4949447963181799E-8</v>
      </c>
      <c r="FQ100" s="3">
        <v>1.65043618380592E-13</v>
      </c>
      <c r="FR100" s="3">
        <v>8.7922335584636401E-10</v>
      </c>
      <c r="FS100" s="2">
        <v>2.7141985538842599</v>
      </c>
      <c r="FT100" s="2">
        <v>0.25470787190889299</v>
      </c>
      <c r="FU100" s="3">
        <v>5.94481233052115E-9</v>
      </c>
      <c r="FV100" s="3">
        <v>9.2846258094180507E-5</v>
      </c>
      <c r="FW100" s="3">
        <v>9.8114161415055808E-15</v>
      </c>
      <c r="FX100" s="2">
        <v>0</v>
      </c>
      <c r="FY100" s="2">
        <v>0</v>
      </c>
      <c r="FZ100" s="2">
        <v>96.022799784788106</v>
      </c>
      <c r="GA100" s="2">
        <v>4.63691183787176</v>
      </c>
      <c r="GB100" s="3">
        <v>4.0599684672657601E-10</v>
      </c>
      <c r="GC100" s="3">
        <v>2.9286978260676601E-12</v>
      </c>
      <c r="GD100" s="3">
        <v>1.1531494578929599E-12</v>
      </c>
      <c r="GE100" s="3">
        <v>5.96677936260121E-17</v>
      </c>
      <c r="GF100" s="3">
        <v>9.2478502246135897E-12</v>
      </c>
      <c r="GG100" s="3">
        <v>2.34446474026153E-14</v>
      </c>
      <c r="GH100" s="3">
        <v>1.0358019035584401E-6</v>
      </c>
      <c r="GI100" s="3">
        <v>7.3826089731515397E-9</v>
      </c>
      <c r="GJ100" s="3">
        <v>3.2202419391575401E-9</v>
      </c>
      <c r="GK100" s="3">
        <v>5.7752161134550605E-14</v>
      </c>
      <c r="GL100" s="3">
        <v>4.1418545936441999E-8</v>
      </c>
      <c r="GM100" s="3">
        <v>1.8731456451915101E-10</v>
      </c>
      <c r="GN100" s="3">
        <v>3.8836519814821696E-12</v>
      </c>
      <c r="GO100" s="3">
        <v>3.4329499361084201E-10</v>
      </c>
      <c r="GP100" s="3">
        <v>4.0001083676000199E-12</v>
      </c>
      <c r="GQ100" s="3">
        <v>7.8977401397609306E-15</v>
      </c>
      <c r="GR100" s="3">
        <v>2.2835790065521601E-14</v>
      </c>
      <c r="GS100" s="3">
        <v>1.13015277001321E-10</v>
      </c>
      <c r="GT100" s="3">
        <v>5.58817625454858E-16</v>
      </c>
      <c r="GU100" s="3">
        <v>6.5946805970758798E-18</v>
      </c>
      <c r="GV100" s="3">
        <v>7.6970196975151195E-15</v>
      </c>
      <c r="GW100" s="2">
        <v>0</v>
      </c>
      <c r="GX100" s="2">
        <v>0.2</v>
      </c>
      <c r="GY100" s="3">
        <v>6.3868603031426298E-21</v>
      </c>
      <c r="GZ100" s="2">
        <v>0</v>
      </c>
      <c r="HA100" s="3">
        <v>1.18732179293613E-26</v>
      </c>
      <c r="HB100" s="3">
        <v>4.0906950022227202E-19</v>
      </c>
      <c r="HC100" s="3">
        <v>2.4457908468678099E-21</v>
      </c>
      <c r="HD100" s="2">
        <v>0.2</v>
      </c>
      <c r="HE100" s="2">
        <v>0</v>
      </c>
      <c r="HF100" s="3">
        <v>1.5453452091410601E-19</v>
      </c>
      <c r="HG100" s="3">
        <v>2.7707491429591501E-21</v>
      </c>
      <c r="HH100" s="2">
        <v>7.2552327331595402E-4</v>
      </c>
      <c r="HI100" s="2">
        <v>0</v>
      </c>
      <c r="HJ100" s="3">
        <v>1.3765625514886899E-5</v>
      </c>
      <c r="HK100" s="2">
        <v>0.69926071109697097</v>
      </c>
      <c r="HL100" s="3">
        <v>1.04217024780339E-26</v>
      </c>
      <c r="HM100" s="3">
        <v>5.4622526978732098E-22</v>
      </c>
      <c r="HN100" s="3">
        <v>9.1412267456603797E-26</v>
      </c>
      <c r="HO100" s="3">
        <v>5.5495141208088799E-24</v>
      </c>
      <c r="HP100" s="3">
        <v>1.00934804083323E-26</v>
      </c>
      <c r="HQ100" s="3">
        <v>2.1593966412350999E-24</v>
      </c>
      <c r="HR100" s="3">
        <v>1.18050393398958E-26</v>
      </c>
      <c r="HS100" s="3">
        <v>6.1527620077607901E-22</v>
      </c>
      <c r="HT100" s="3">
        <v>1.0297380254059599E-25</v>
      </c>
      <c r="HU100" s="2">
        <v>1600</v>
      </c>
      <c r="HV100" s="2">
        <v>0</v>
      </c>
      <c r="HW100" s="3">
        <v>2.16022472379178E-28</v>
      </c>
      <c r="HX100" s="3">
        <v>1.15545041295534E-28</v>
      </c>
      <c r="HY100" s="3">
        <v>2.16022472379178E-28</v>
      </c>
      <c r="HZ100" s="3">
        <v>1.15545041295534E-28</v>
      </c>
      <c r="IA100" s="3">
        <v>1.15545041295534E-28</v>
      </c>
      <c r="IB100" s="3">
        <v>2.39146179591112E-28</v>
      </c>
      <c r="IC100" s="3">
        <v>3.5680483042141201E-28</v>
      </c>
      <c r="ID100" s="3">
        <v>2.9909304175845299E-25</v>
      </c>
      <c r="IE100" s="3">
        <v>7.3410892532446802E-28</v>
      </c>
      <c r="IF100" s="3">
        <v>1.57054962352898E-25</v>
      </c>
      <c r="IG100" s="3">
        <v>4.0362647399360902E-25</v>
      </c>
      <c r="IH100" s="3">
        <v>6.8625873456135702E-28</v>
      </c>
    </row>
    <row r="101" spans="1:242" x14ac:dyDescent="0.25">
      <c r="A101" s="2">
        <v>0.258261876068268</v>
      </c>
      <c r="B101" s="2">
        <v>9.9975866504811699E-3</v>
      </c>
      <c r="C101" s="2">
        <v>3.0909335451628999</v>
      </c>
      <c r="D101" s="2">
        <v>0</v>
      </c>
      <c r="E101" s="3">
        <v>8.4064483191217898E-13</v>
      </c>
      <c r="F101" s="3">
        <v>1.4854993045068399E-11</v>
      </c>
      <c r="G101" s="2">
        <v>9.6380362544160405E-4</v>
      </c>
      <c r="H101" s="3">
        <v>1.8901162578755901E-9</v>
      </c>
      <c r="I101" s="2">
        <v>9.7046867612868598E-2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0.94382410853297105</v>
      </c>
      <c r="Q101" s="2">
        <v>0.206403117322184</v>
      </c>
      <c r="R101" s="2">
        <v>1.01410707612611E-2</v>
      </c>
      <c r="S101" s="2">
        <v>4.2315326416638097</v>
      </c>
      <c r="T101" s="2">
        <v>4.3065748512192698E-4</v>
      </c>
      <c r="U101" s="3">
        <v>1.5225112028730199E-15</v>
      </c>
      <c r="V101" s="2">
        <v>0</v>
      </c>
      <c r="W101" s="2">
        <v>1.6683859540142401E-3</v>
      </c>
      <c r="X101" s="2">
        <v>2409.4886626708799</v>
      </c>
      <c r="Y101" s="2">
        <v>2.6625440006346899E-2</v>
      </c>
      <c r="Z101" s="2">
        <v>1.7756333930125799E-3</v>
      </c>
      <c r="AA101" s="2">
        <v>3.9442142763532702E-2</v>
      </c>
      <c r="AB101" s="2">
        <v>0</v>
      </c>
      <c r="AC101" s="2">
        <v>0</v>
      </c>
      <c r="AD101" s="2">
        <v>0</v>
      </c>
      <c r="AE101" s="2">
        <v>0</v>
      </c>
      <c r="AF101" s="3">
        <v>1.46743452575123E-12</v>
      </c>
      <c r="AG101" s="3">
        <v>3.6944568908162501E-13</v>
      </c>
      <c r="AH101" s="3">
        <v>8.4360484127054107E-12</v>
      </c>
      <c r="AI101" s="2">
        <v>0</v>
      </c>
      <c r="AJ101" s="3">
        <v>5.6947207162804701E-14</v>
      </c>
      <c r="AK101" s="3">
        <v>4.31272018049086E-13</v>
      </c>
      <c r="AL101" s="3">
        <v>5.8192701597523296E-13</v>
      </c>
      <c r="AM101" s="3">
        <v>3.32243283007361E-13</v>
      </c>
      <c r="AN101" s="3">
        <v>1.59048543081531E-15</v>
      </c>
      <c r="AO101" s="2">
        <v>3.0106504240957999</v>
      </c>
      <c r="AP101" s="2">
        <v>0</v>
      </c>
      <c r="AQ101" s="3">
        <v>2.0361700726118999E-14</v>
      </c>
      <c r="AR101" s="2">
        <v>0</v>
      </c>
      <c r="AS101" s="2">
        <v>0</v>
      </c>
      <c r="AT101" s="3">
        <v>1.1434053532435901E-17</v>
      </c>
      <c r="AU101" s="2">
        <v>0</v>
      </c>
      <c r="AV101" s="2">
        <v>0</v>
      </c>
      <c r="AW101" s="3">
        <v>1.8877906544626301E-15</v>
      </c>
      <c r="AX101" s="3">
        <v>4.6762345250836702E-16</v>
      </c>
      <c r="AY101" s="3">
        <v>7.8471808061682901E-15</v>
      </c>
      <c r="AZ101" s="2">
        <v>0</v>
      </c>
      <c r="BA101" s="3">
        <v>5.2177545438843398E-17</v>
      </c>
      <c r="BB101" s="3">
        <v>3.4346350472630902E-16</v>
      </c>
      <c r="BC101" s="3">
        <v>3.9914707636854698E-16</v>
      </c>
      <c r="BD101" s="3">
        <v>1.8326519595255701E-16</v>
      </c>
      <c r="BE101" s="3">
        <v>8.6638604853814501E-19</v>
      </c>
      <c r="BF101" s="2">
        <v>0.23581994494763001</v>
      </c>
      <c r="BG101" s="2">
        <v>3741.4893006327302</v>
      </c>
      <c r="BH101" s="2">
        <v>0.32669118675595599</v>
      </c>
      <c r="BI101" s="2">
        <v>299.44757274791903</v>
      </c>
      <c r="BJ101" s="2">
        <v>2.9591913481301298E-4</v>
      </c>
      <c r="BK101" s="2">
        <v>2.0307679485471599E-2</v>
      </c>
      <c r="BL101" s="2">
        <v>2.4586230954209299E-3</v>
      </c>
      <c r="BM101" s="2">
        <v>1.2094160246541E-3</v>
      </c>
      <c r="BN101" s="3">
        <v>6.8191078138829904E-5</v>
      </c>
      <c r="BO101" s="2">
        <v>3.1326547959245501E-4</v>
      </c>
      <c r="BP101" s="2">
        <v>4.6702349551789096E-3</v>
      </c>
      <c r="BQ101" s="2">
        <v>0</v>
      </c>
      <c r="BR101" s="2">
        <v>2.6678427020716702E-4</v>
      </c>
      <c r="BS101" s="2">
        <v>299.47483008184997</v>
      </c>
      <c r="BT101" s="3">
        <v>7.98728177324693E-5</v>
      </c>
      <c r="BU101" s="2">
        <v>3.2230754584995701E-3</v>
      </c>
      <c r="BV101" s="2">
        <v>2.1610042482958801E-4</v>
      </c>
      <c r="BW101" s="2">
        <v>1.00786800675804E-3</v>
      </c>
      <c r="BX101" s="2">
        <v>1.9153153107299499E-3</v>
      </c>
      <c r="BY101" s="2">
        <v>1.8545035576752799E-4</v>
      </c>
      <c r="BZ101" s="2">
        <v>6.3387526496367294E-2</v>
      </c>
      <c r="CA101" s="2">
        <v>0</v>
      </c>
      <c r="CB101" s="3">
        <v>1.4593438808568201E-6</v>
      </c>
      <c r="CC101" s="2">
        <v>2.1432870434387099E-3</v>
      </c>
      <c r="CD101" s="2">
        <v>7.5666170524689598E-4</v>
      </c>
      <c r="CE101" s="2">
        <v>4.6528391474693898E-2</v>
      </c>
      <c r="CF101" s="2">
        <v>2.3634752710625399E-3</v>
      </c>
      <c r="CG101" s="2">
        <v>2.77171229623763E-2</v>
      </c>
      <c r="CH101" s="2">
        <v>1.00514708565858E-2</v>
      </c>
      <c r="CI101" s="2">
        <v>0.23019827205631499</v>
      </c>
      <c r="CJ101" s="2">
        <v>7.2120751031738901E-4</v>
      </c>
      <c r="CK101" s="2">
        <v>0.30542028916882502</v>
      </c>
      <c r="CL101" s="2">
        <v>8.63532588477795E-4</v>
      </c>
      <c r="CM101" s="2">
        <v>1.95705090774396E-3</v>
      </c>
      <c r="CN101" s="2">
        <v>6.2952836643937998E-2</v>
      </c>
      <c r="CO101" s="3">
        <v>3.0976491918741997E-5</v>
      </c>
      <c r="CP101" s="2">
        <v>1.1613587828609701E-4</v>
      </c>
      <c r="CQ101" s="2">
        <v>4.6282297658713001E-4</v>
      </c>
      <c r="CR101" s="2">
        <v>1.72945546554616E-3</v>
      </c>
      <c r="CS101" s="2">
        <v>3.25353028412185E-4</v>
      </c>
      <c r="CT101" s="2">
        <v>0</v>
      </c>
      <c r="CU101" s="2">
        <v>0.37393733787889499</v>
      </c>
      <c r="CV101" s="2">
        <v>0</v>
      </c>
      <c r="CW101" s="2">
        <v>7.3800464178194303E-2</v>
      </c>
      <c r="CX101" s="2">
        <v>1.4055207624566601E-4</v>
      </c>
      <c r="CY101" s="2">
        <v>67.135025246869503</v>
      </c>
      <c r="CZ101" s="2">
        <v>12.5521669596541</v>
      </c>
      <c r="DA101" s="2">
        <v>2.9066109299306302E-2</v>
      </c>
      <c r="DB101" s="3">
        <v>8.3314581227376404E-5</v>
      </c>
      <c r="DC101" s="3">
        <v>2.7160644601221098E-5</v>
      </c>
      <c r="DD101" s="2">
        <v>3.8759308695964401E-3</v>
      </c>
      <c r="DE101" s="2">
        <v>2.5353754854884102E-3</v>
      </c>
      <c r="DF101" s="2">
        <v>1.00965197404093E-3</v>
      </c>
      <c r="DG101" s="2">
        <v>1.6616621659405102E-2</v>
      </c>
      <c r="DH101" s="2">
        <v>5.4561670572313798E-3</v>
      </c>
      <c r="DI101" s="2">
        <v>2.3168803647465402E-3</v>
      </c>
      <c r="DJ101" s="2">
        <v>1.43885389767647</v>
      </c>
      <c r="DK101" s="2">
        <v>28.0460387171142</v>
      </c>
      <c r="DL101" s="2">
        <v>0.23155094134693699</v>
      </c>
      <c r="DM101" s="3">
        <v>8.4955005956861403E-5</v>
      </c>
      <c r="DN101" s="2">
        <v>5.1745909316104296E-4</v>
      </c>
      <c r="DO101" s="2">
        <v>0</v>
      </c>
      <c r="DP101" s="2">
        <v>0.28062573109696798</v>
      </c>
      <c r="DQ101" s="2">
        <v>0.42420321178555298</v>
      </c>
      <c r="DR101" s="2">
        <v>49971.663155571601</v>
      </c>
      <c r="DS101" s="2">
        <v>5.86528550430385E-2</v>
      </c>
      <c r="DT101" s="2">
        <v>9.34932480350011E-2</v>
      </c>
      <c r="DU101" s="2">
        <v>0</v>
      </c>
      <c r="DV101" s="3">
        <v>4.1740735157864499E-5</v>
      </c>
      <c r="DW101" s="2">
        <v>0.19431351332528701</v>
      </c>
      <c r="DX101" s="3">
        <v>7.7799507077856204E-5</v>
      </c>
      <c r="DY101" s="2">
        <v>9.6394726551601098E-3</v>
      </c>
      <c r="DZ101" s="2">
        <v>5.9996783375537699E-4</v>
      </c>
      <c r="EA101" s="2">
        <v>1.50183552874121</v>
      </c>
      <c r="EB101" s="2">
        <v>8.8206046535312305E-2</v>
      </c>
      <c r="EC101" s="2">
        <v>0</v>
      </c>
      <c r="ED101" s="2">
        <v>1.4320785766533999E-4</v>
      </c>
      <c r="EE101" s="2">
        <v>5.4984655372485296</v>
      </c>
      <c r="EF101" s="2">
        <v>8.90001851748508E-3</v>
      </c>
      <c r="EG101" s="2">
        <v>1.0027678671001099E-3</v>
      </c>
      <c r="EH101" s="2">
        <v>2.3055882944321899E-3</v>
      </c>
      <c r="EI101" s="2">
        <v>9.7683351038576108E-4</v>
      </c>
      <c r="EJ101" s="2">
        <v>0.14907315037921401</v>
      </c>
      <c r="EK101" s="2">
        <v>2.7783039872012099E-3</v>
      </c>
      <c r="EL101" s="2">
        <v>0</v>
      </c>
      <c r="EM101" s="2">
        <v>4.3132669728821998E-3</v>
      </c>
      <c r="EN101" s="2">
        <v>3.8352786444515998E-3</v>
      </c>
      <c r="EO101" s="2">
        <v>124.640104391417</v>
      </c>
      <c r="EP101" s="2">
        <v>0.23364356042472401</v>
      </c>
      <c r="EQ101" s="2">
        <v>4.4471216248424199E-2</v>
      </c>
      <c r="ER101" s="2">
        <v>2.1568618350199502</v>
      </c>
      <c r="ES101" s="2">
        <v>8.8603002395400198E-4</v>
      </c>
      <c r="ET101" s="2">
        <v>8.1531959518133593E-3</v>
      </c>
      <c r="EU101" s="2">
        <v>1.5194443557033601E-4</v>
      </c>
      <c r="EV101" s="2">
        <v>1.5171710829647899E-4</v>
      </c>
      <c r="EW101" s="2">
        <v>1.5171710829647899E-4</v>
      </c>
      <c r="EX101" s="2">
        <v>0</v>
      </c>
      <c r="EY101" s="2">
        <v>4.04524326722923</v>
      </c>
      <c r="EZ101" s="2">
        <v>1.52678348453791E-4</v>
      </c>
      <c r="FA101" s="2">
        <v>3.4421068361712902E-2</v>
      </c>
      <c r="FB101" s="2">
        <v>0</v>
      </c>
      <c r="FC101" s="2">
        <v>1.12485073678601E-2</v>
      </c>
      <c r="FD101" s="3">
        <v>5.4099225474694801E-6</v>
      </c>
      <c r="FE101" s="3">
        <v>3.9183719972427401E-5</v>
      </c>
      <c r="FF101" s="2">
        <v>5.9471025270957699E-3</v>
      </c>
      <c r="FG101" s="3">
        <v>3.6506888510062602E-5</v>
      </c>
      <c r="FH101" s="3">
        <v>1.6034404787893E-5</v>
      </c>
      <c r="FI101" s="2">
        <v>2.9335545438137602E-3</v>
      </c>
      <c r="FJ101" s="3">
        <v>3.1473127909280101E-10</v>
      </c>
      <c r="FK101" s="3">
        <v>3.4298288890907001E-6</v>
      </c>
      <c r="FL101" s="3">
        <v>1.2918322833982101E-8</v>
      </c>
      <c r="FM101" s="3">
        <v>1.15977015261578E-7</v>
      </c>
      <c r="FN101" s="3">
        <v>7.5088307897258198E-10</v>
      </c>
      <c r="FO101" s="3">
        <v>3.52912269185274E-11</v>
      </c>
      <c r="FP101" s="3">
        <v>5.1412729823437099E-8</v>
      </c>
      <c r="FQ101" s="3">
        <v>2.2609979037491201E-13</v>
      </c>
      <c r="FR101" s="3">
        <v>9.9962147519479396E-10</v>
      </c>
      <c r="FS101" s="2">
        <v>2.6954208728263098</v>
      </c>
      <c r="FT101" s="2">
        <v>0.27391125967146401</v>
      </c>
      <c r="FU101" s="3">
        <v>9.1398440607219103E-9</v>
      </c>
      <c r="FV101" s="3">
        <v>9.9846270283422101E-5</v>
      </c>
      <c r="FW101" s="3">
        <v>1.5062438538466499E-14</v>
      </c>
      <c r="FX101" s="2">
        <v>0</v>
      </c>
      <c r="FY101" s="2">
        <v>0</v>
      </c>
      <c r="FZ101" s="2">
        <v>96.021685535607503</v>
      </c>
      <c r="GA101" s="2">
        <v>4.6170128900729104</v>
      </c>
      <c r="GB101" s="3">
        <v>4.0623494378471799E-10</v>
      </c>
      <c r="GC101" s="3">
        <v>3.4136950271985599E-12</v>
      </c>
      <c r="GD101" s="3">
        <v>1.16172361416954E-12</v>
      </c>
      <c r="GE101" s="3">
        <v>8.0578701844996705E-17</v>
      </c>
      <c r="GF101" s="3">
        <v>1.0561977230830501E-11</v>
      </c>
      <c r="GG101" s="3">
        <v>3.2281119267396902E-14</v>
      </c>
      <c r="GH101" s="3">
        <v>1.0407125649831099E-6</v>
      </c>
      <c r="GI101" s="3">
        <v>8.6292481753914996E-9</v>
      </c>
      <c r="GJ101" s="3">
        <v>3.21613876166526E-9</v>
      </c>
      <c r="GK101" s="3">
        <v>7.5009623037384698E-14</v>
      </c>
      <c r="GL101" s="3">
        <v>4.7410023279273899E-8</v>
      </c>
      <c r="GM101" s="3">
        <v>2.6271647644583402E-10</v>
      </c>
      <c r="GN101" s="3">
        <v>6.3963043471165601E-12</v>
      </c>
      <c r="GO101" s="3">
        <v>5.6266020825029898E-10</v>
      </c>
      <c r="GP101" s="3">
        <v>6.5720545981149498E-12</v>
      </c>
      <c r="GQ101" s="3">
        <v>1.29917549992159E-14</v>
      </c>
      <c r="GR101" s="3">
        <v>3.7687588522240302E-14</v>
      </c>
      <c r="GS101" s="3">
        <v>2.03321077504604E-10</v>
      </c>
      <c r="GT101" s="3">
        <v>9.1585978839269205E-16</v>
      </c>
      <c r="GU101" s="3">
        <v>1.08465716046648E-17</v>
      </c>
      <c r="GV101" s="3">
        <v>1.26927191762819E-14</v>
      </c>
      <c r="GW101" s="2">
        <v>0</v>
      </c>
      <c r="GX101" s="2">
        <v>0.2</v>
      </c>
      <c r="GY101" s="3">
        <v>3.8476330609866402E-20</v>
      </c>
      <c r="GZ101" s="2">
        <v>0</v>
      </c>
      <c r="HA101" s="3">
        <v>7.3269350516831098E-26</v>
      </c>
      <c r="HB101" s="3">
        <v>2.2396537834106602E-18</v>
      </c>
      <c r="HC101" s="3">
        <v>1.4558202926350801E-20</v>
      </c>
      <c r="HD101" s="2">
        <v>0.2</v>
      </c>
      <c r="HE101" s="2">
        <v>0</v>
      </c>
      <c r="HF101" s="3">
        <v>8.4484405749836801E-19</v>
      </c>
      <c r="HG101" s="3">
        <v>1.6468226096293899E-20</v>
      </c>
      <c r="HH101" s="2">
        <v>7.2552120352394501E-4</v>
      </c>
      <c r="HI101" s="2">
        <v>0</v>
      </c>
      <c r="HJ101" s="3">
        <v>1.5960623433893099E-5</v>
      </c>
      <c r="HK101" s="2">
        <v>0.69925851817345297</v>
      </c>
      <c r="HL101" s="3">
        <v>6.6596366577390595E-26</v>
      </c>
      <c r="HM101" s="3">
        <v>3.4785153375206201E-21</v>
      </c>
      <c r="HN101" s="3">
        <v>5.81894860233551E-25</v>
      </c>
      <c r="HO101" s="3">
        <v>3.7277923200541801E-23</v>
      </c>
      <c r="HP101" s="3">
        <v>7.3407434230048701E-26</v>
      </c>
      <c r="HQ101" s="3">
        <v>1.56214578502147E-23</v>
      </c>
      <c r="HR101" s="3">
        <v>7.5350738125048501E-26</v>
      </c>
      <c r="HS101" s="3">
        <v>3.9110855794830403E-21</v>
      </c>
      <c r="HT101" s="3">
        <v>6.5429256962732797E-25</v>
      </c>
      <c r="HU101" s="2">
        <v>1600</v>
      </c>
      <c r="HV101" s="2">
        <v>0</v>
      </c>
      <c r="HW101" s="3">
        <v>1.59993608139334E-27</v>
      </c>
      <c r="HX101" s="3">
        <v>8.5130588273318298E-28</v>
      </c>
      <c r="HY101" s="3">
        <v>1.59993608139334E-27</v>
      </c>
      <c r="HZ101" s="3">
        <v>8.5130588273318298E-28</v>
      </c>
      <c r="IA101" s="3">
        <v>8.5130588273318298E-28</v>
      </c>
      <c r="IB101" s="3">
        <v>1.7572054153780298E-27</v>
      </c>
      <c r="IC101" s="3">
        <v>2.23957610008844E-27</v>
      </c>
      <c r="ID101" s="3">
        <v>1.90291645366508E-24</v>
      </c>
      <c r="IE101" s="3">
        <v>5.3842627238363198E-27</v>
      </c>
      <c r="IF101" s="3">
        <v>1.1458672666212601E-24</v>
      </c>
      <c r="IG101" s="3">
        <v>2.7368666638252398E-24</v>
      </c>
      <c r="IH101" s="3">
        <v>5.0597532622377399E-27</v>
      </c>
    </row>
    <row r="102" spans="1:242" x14ac:dyDescent="0.25">
      <c r="A102" s="2">
        <v>0.28005038941836302</v>
      </c>
      <c r="B102" s="2">
        <v>1.1375986487229799E-2</v>
      </c>
      <c r="C102" s="2">
        <v>3.07628158137554</v>
      </c>
      <c r="D102" s="2">
        <v>0</v>
      </c>
      <c r="E102" s="3">
        <v>1.4893801985522699E-12</v>
      </c>
      <c r="F102" s="3">
        <v>2.6363770251513401E-11</v>
      </c>
      <c r="G102" s="2">
        <v>1.0163294163122599E-3</v>
      </c>
      <c r="H102" s="3">
        <v>1.8788943586501801E-9</v>
      </c>
      <c r="I102" s="2">
        <v>9.6624454381835201E-2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1.0194454108184401</v>
      </c>
      <c r="Q102" s="2">
        <v>0.22869507766673899</v>
      </c>
      <c r="R102" s="2">
        <v>1.0184150232104601E-2</v>
      </c>
      <c r="S102" s="2">
        <v>4.2319051887961701</v>
      </c>
      <c r="T102" s="2">
        <v>4.2643468678368098E-4</v>
      </c>
      <c r="U102" s="3">
        <v>4.0156301817529603E-15</v>
      </c>
      <c r="V102" s="2">
        <v>0</v>
      </c>
      <c r="W102" s="2">
        <v>1.66771581248056E-3</v>
      </c>
      <c r="X102" s="2">
        <v>2409.48719590886</v>
      </c>
      <c r="Y102" s="2">
        <v>2.7958757086306799E-2</v>
      </c>
      <c r="Z102" s="2">
        <v>1.9795829060560502E-3</v>
      </c>
      <c r="AA102" s="2">
        <v>3.9444090131039798E-2</v>
      </c>
      <c r="AB102" s="2">
        <v>0</v>
      </c>
      <c r="AC102" s="2">
        <v>0</v>
      </c>
      <c r="AD102" s="2">
        <v>0</v>
      </c>
      <c r="AE102" s="2">
        <v>0</v>
      </c>
      <c r="AF102" s="3">
        <v>2.8976470330357399E-12</v>
      </c>
      <c r="AG102" s="3">
        <v>7.3200258583440397E-13</v>
      </c>
      <c r="AH102" s="3">
        <v>1.83409237553965E-11</v>
      </c>
      <c r="AI102" s="2">
        <v>0</v>
      </c>
      <c r="AJ102" s="3">
        <v>1.24278489973885E-13</v>
      </c>
      <c r="AK102" s="3">
        <v>9.8412519084366095E-13</v>
      </c>
      <c r="AL102" s="3">
        <v>1.39559213464672E-12</v>
      </c>
      <c r="AM102" s="3">
        <v>8.6871134498395305E-13</v>
      </c>
      <c r="AN102" s="3">
        <v>4.1766822414252999E-15</v>
      </c>
      <c r="AO102" s="2">
        <v>2.9885182836300599</v>
      </c>
      <c r="AP102" s="2">
        <v>0</v>
      </c>
      <c r="AQ102" s="3">
        <v>5.59936393943436E-14</v>
      </c>
      <c r="AR102" s="2">
        <v>0</v>
      </c>
      <c r="AS102" s="2">
        <v>0</v>
      </c>
      <c r="AT102" s="3">
        <v>4.7953997886809702E-17</v>
      </c>
      <c r="AU102" s="2">
        <v>0</v>
      </c>
      <c r="AV102" s="2">
        <v>0</v>
      </c>
      <c r="AW102" s="3">
        <v>5.5530219291866198E-15</v>
      </c>
      <c r="AX102" s="3">
        <v>1.3831360110623E-15</v>
      </c>
      <c r="AY102" s="3">
        <v>2.5579778737251099E-14</v>
      </c>
      <c r="AZ102" s="2">
        <v>0</v>
      </c>
      <c r="BA102" s="3">
        <v>1.7098173762364101E-16</v>
      </c>
      <c r="BB102" s="3">
        <v>1.17885141023652E-15</v>
      </c>
      <c r="BC102" s="3">
        <v>1.44257850516105E-15</v>
      </c>
      <c r="BD102" s="3">
        <v>7.16139546659166E-16</v>
      </c>
      <c r="BE102" s="3">
        <v>3.4018380881434701E-18</v>
      </c>
      <c r="BF102" s="2">
        <v>0.234376407989588</v>
      </c>
      <c r="BG102" s="2">
        <v>3741.42734705661</v>
      </c>
      <c r="BH102" s="2">
        <v>0.32398408826278402</v>
      </c>
      <c r="BI102" s="2">
        <v>299.42522528676898</v>
      </c>
      <c r="BJ102" s="2">
        <v>2.9777820588074898E-4</v>
      </c>
      <c r="BK102" s="2">
        <v>2.0429463098960699E-2</v>
      </c>
      <c r="BL102" s="2">
        <v>2.47341883185023E-3</v>
      </c>
      <c r="BM102" s="2">
        <v>1.21724571584E-3</v>
      </c>
      <c r="BN102" s="3">
        <v>7.5354030533183997E-5</v>
      </c>
      <c r="BO102" s="2">
        <v>3.16103881839867E-4</v>
      </c>
      <c r="BP102" s="2">
        <v>4.7230823258779999E-3</v>
      </c>
      <c r="BQ102" s="2">
        <v>0</v>
      </c>
      <c r="BR102" s="2">
        <v>2.6772973447097202E-4</v>
      </c>
      <c r="BS102" s="2">
        <v>299.46339931850298</v>
      </c>
      <c r="BT102" s="3">
        <v>8.1940760512131397E-5</v>
      </c>
      <c r="BU102" s="2">
        <v>3.3131548068332799E-3</v>
      </c>
      <c r="BV102" s="2">
        <v>2.2214084438550001E-4</v>
      </c>
      <c r="BW102" s="2">
        <v>1.0347246005475901E-3</v>
      </c>
      <c r="BX102" s="2">
        <v>2.0092471109259299E-3</v>
      </c>
      <c r="BY102" s="2">
        <v>1.9062262076168001E-4</v>
      </c>
      <c r="BZ102" s="2">
        <v>5.9982670668946601E-2</v>
      </c>
      <c r="CA102" s="2">
        <v>0</v>
      </c>
      <c r="CB102" s="3">
        <v>1.3741621842841901E-6</v>
      </c>
      <c r="CC102" s="2">
        <v>2.1509787948357298E-3</v>
      </c>
      <c r="CD102" s="2">
        <v>7.5933212006780004E-4</v>
      </c>
      <c r="CE102" s="2">
        <v>4.6691907039253598E-2</v>
      </c>
      <c r="CF102" s="2">
        <v>2.3604729789451998E-3</v>
      </c>
      <c r="CG102" s="2">
        <v>2.7678771203633701E-2</v>
      </c>
      <c r="CH102" s="2">
        <v>1.00385805331441E-2</v>
      </c>
      <c r="CI102" s="2">
        <v>0.22987582975507201</v>
      </c>
      <c r="CJ102" s="2">
        <v>7.2111706772033397E-4</v>
      </c>
      <c r="CK102" s="2">
        <v>0.31231337032130901</v>
      </c>
      <c r="CL102" s="2">
        <v>8.1342658601522204E-4</v>
      </c>
      <c r="CM102" s="2">
        <v>2.0139090918816901E-3</v>
      </c>
      <c r="CN102" s="2">
        <v>5.9321657455429E-2</v>
      </c>
      <c r="CO102" s="3">
        <v>3.1702400858842901E-5</v>
      </c>
      <c r="CP102" s="2">
        <v>1.18882130747218E-4</v>
      </c>
      <c r="CQ102" s="2">
        <v>4.73665544364576E-4</v>
      </c>
      <c r="CR102" s="2">
        <v>1.77032254040937E-3</v>
      </c>
      <c r="CS102" s="2">
        <v>3.3309962417333802E-4</v>
      </c>
      <c r="CT102" s="2">
        <v>0</v>
      </c>
      <c r="CU102" s="2">
        <v>0.37408124300626699</v>
      </c>
      <c r="CV102" s="2">
        <v>0</v>
      </c>
      <c r="CW102" s="2">
        <v>7.3799609405354696E-2</v>
      </c>
      <c r="CX102" s="2">
        <v>1.53155694117734E-4</v>
      </c>
      <c r="CY102" s="2">
        <v>67.108345891929204</v>
      </c>
      <c r="CZ102" s="2">
        <v>12.5520113160359</v>
      </c>
      <c r="DA102" s="2">
        <v>3.3394205613918301E-2</v>
      </c>
      <c r="DB102" s="3">
        <v>7.8594101578171696E-5</v>
      </c>
      <c r="DC102" s="3">
        <v>2.9775674289839502E-5</v>
      </c>
      <c r="DD102" s="2">
        <v>3.7567910244603602E-3</v>
      </c>
      <c r="DE102" s="2">
        <v>2.7017880860652301E-3</v>
      </c>
      <c r="DF102" s="2">
        <v>9.9900601766697702E-4</v>
      </c>
      <c r="DG102" s="2">
        <v>1.56782533869043E-2</v>
      </c>
      <c r="DH102" s="2">
        <v>5.9791025075081796E-3</v>
      </c>
      <c r="DI102" s="2">
        <v>2.5642919702486798E-3</v>
      </c>
      <c r="DJ102" s="2">
        <v>1.4376743593511701</v>
      </c>
      <c r="DK102" s="2">
        <v>28.022412959898599</v>
      </c>
      <c r="DL102" s="2">
        <v>0.25627738205761602</v>
      </c>
      <c r="DM102" s="3">
        <v>9.4492792166859605E-5</v>
      </c>
      <c r="DN102" s="2">
        <v>5.75104484232568E-4</v>
      </c>
      <c r="DO102" s="2">
        <v>0</v>
      </c>
      <c r="DP102" s="2">
        <v>0.28039002630035498</v>
      </c>
      <c r="DQ102" s="2">
        <v>0.46961918740301101</v>
      </c>
      <c r="DR102" s="2">
        <v>49971.648628308001</v>
      </c>
      <c r="DS102" s="2">
        <v>7.2012280888884006E-2</v>
      </c>
      <c r="DT102" s="2">
        <v>9.3435989486732901E-2</v>
      </c>
      <c r="DU102" s="2">
        <v>0</v>
      </c>
      <c r="DV102" s="3">
        <v>4.3812592707877597E-5</v>
      </c>
      <c r="DW102" s="2">
        <v>0.194189771735926</v>
      </c>
      <c r="DX102" s="3">
        <v>8.1659059925237893E-5</v>
      </c>
      <c r="DY102" s="2">
        <v>1.06693377665797E-2</v>
      </c>
      <c r="DZ102" s="2">
        <v>6.6407497082672095E-4</v>
      </c>
      <c r="EA102" s="2">
        <v>1.5009166856420899</v>
      </c>
      <c r="EB102" s="2">
        <v>8.8206092790574106E-2</v>
      </c>
      <c r="EC102" s="2">
        <v>0</v>
      </c>
      <c r="ED102" s="2">
        <v>1.4235249739000599E-4</v>
      </c>
      <c r="EE102" s="2">
        <v>5.49838846657949</v>
      </c>
      <c r="EF102" s="2">
        <v>8.8467175117682203E-3</v>
      </c>
      <c r="EG102" s="2">
        <v>1.00073198119882E-3</v>
      </c>
      <c r="EH102" s="2">
        <v>2.4437926119508699E-3</v>
      </c>
      <c r="EI102" s="2">
        <v>9.7184584764120304E-4</v>
      </c>
      <c r="EJ102" s="2">
        <v>0.149153145494858</v>
      </c>
      <c r="EK102" s="2">
        <v>2.7564009162955199E-3</v>
      </c>
      <c r="EL102" s="2">
        <v>0</v>
      </c>
      <c r="EM102" s="2">
        <v>4.2859070872113703E-3</v>
      </c>
      <c r="EN102" s="2">
        <v>3.80454648560398E-3</v>
      </c>
      <c r="EO102" s="2">
        <v>124.63340065736701</v>
      </c>
      <c r="EP102" s="2">
        <v>0.233628568273856</v>
      </c>
      <c r="EQ102" s="2">
        <v>5.1190395648230802E-2</v>
      </c>
      <c r="ER102" s="2">
        <v>2.15659922022193</v>
      </c>
      <c r="ES102" s="2">
        <v>9.1196614010192599E-4</v>
      </c>
      <c r="ET102" s="2">
        <v>8.3914019667338993E-3</v>
      </c>
      <c r="EU102" s="2">
        <v>1.5640647654835001E-4</v>
      </c>
      <c r="EV102" s="2">
        <v>1.5621849551277999E-4</v>
      </c>
      <c r="EW102" s="2">
        <v>1.5621849551277999E-4</v>
      </c>
      <c r="EX102" s="2">
        <v>0</v>
      </c>
      <c r="EY102" s="2">
        <v>4.0391800622325</v>
      </c>
      <c r="EZ102" s="2">
        <v>1.64269345289588E-4</v>
      </c>
      <c r="FA102" s="2">
        <v>3.97457617055487E-2</v>
      </c>
      <c r="FB102" s="2">
        <v>0</v>
      </c>
      <c r="FC102" s="2">
        <v>1.12316569011699E-2</v>
      </c>
      <c r="FD102" s="3">
        <v>5.3907174841152501E-6</v>
      </c>
      <c r="FE102" s="3">
        <v>3.94564980696339E-5</v>
      </c>
      <c r="FF102" s="2">
        <v>6.2592395341870503E-3</v>
      </c>
      <c r="FG102" s="3">
        <v>4.6185298643945198E-5</v>
      </c>
      <c r="FH102" s="3">
        <v>2.2435036842258198E-5</v>
      </c>
      <c r="FI102" s="2">
        <v>3.34907775248616E-3</v>
      </c>
      <c r="FJ102" s="3">
        <v>4.2758360442634199E-10</v>
      </c>
      <c r="FK102" s="3">
        <v>3.8994523178434502E-6</v>
      </c>
      <c r="FL102" s="3">
        <v>1.29847910604609E-8</v>
      </c>
      <c r="FM102" s="3">
        <v>1.2137740366888799E-7</v>
      </c>
      <c r="FN102" s="3">
        <v>9.3758931678678893E-10</v>
      </c>
      <c r="FO102" s="3">
        <v>4.8448760089793098E-11</v>
      </c>
      <c r="FP102" s="3">
        <v>5.8682977356108903E-8</v>
      </c>
      <c r="FQ102" s="3">
        <v>3.0836805100713098E-13</v>
      </c>
      <c r="FR102" s="3">
        <v>1.13540314409141E-9</v>
      </c>
      <c r="FS102" s="2">
        <v>2.6752930619072401</v>
      </c>
      <c r="FT102" s="2">
        <v>0.29435999682728298</v>
      </c>
      <c r="FU102" s="3">
        <v>1.3944737409222899E-8</v>
      </c>
      <c r="FV102" s="2">
        <v>1.0730037031011699E-4</v>
      </c>
      <c r="FW102" s="3">
        <v>2.2951625965260601E-14</v>
      </c>
      <c r="FX102" s="2">
        <v>0</v>
      </c>
      <c r="FY102" s="2">
        <v>0</v>
      </c>
      <c r="FZ102" s="2">
        <v>96.020620128401404</v>
      </c>
      <c r="GA102" s="2">
        <v>4.5958121988106004</v>
      </c>
      <c r="GB102" s="3">
        <v>4.0649444837894699E-10</v>
      </c>
      <c r="GC102" s="3">
        <v>3.9528426015774296E-12</v>
      </c>
      <c r="GD102" s="3">
        <v>1.1717461455586899E-12</v>
      </c>
      <c r="GE102" s="3">
        <v>1.0888775897048699E-16</v>
      </c>
      <c r="GF102" s="3">
        <v>1.20526055930818E-11</v>
      </c>
      <c r="GG102" s="3">
        <v>4.4368962355871602E-14</v>
      </c>
      <c r="GH102" s="3">
        <v>1.0456511848137699E-6</v>
      </c>
      <c r="GI102" s="3">
        <v>1.00418982771699E-8</v>
      </c>
      <c r="GJ102" s="3">
        <v>3.2112565533628598E-9</v>
      </c>
      <c r="GK102" s="3">
        <v>9.7982195168647195E-14</v>
      </c>
      <c r="GL102" s="3">
        <v>5.4197422612005803E-8</v>
      </c>
      <c r="GM102" s="3">
        <v>3.66719301275843E-10</v>
      </c>
      <c r="GN102" s="3">
        <v>1.0421001529011101E-11</v>
      </c>
      <c r="GO102" s="3">
        <v>9.1269405633414405E-10</v>
      </c>
      <c r="GP102" s="3">
        <v>1.0683834716182801E-11</v>
      </c>
      <c r="GQ102" s="3">
        <v>2.1143448277420601E-14</v>
      </c>
      <c r="GR102" s="3">
        <v>6.1515280845511901E-14</v>
      </c>
      <c r="GS102" s="3">
        <v>3.6102739332133401E-10</v>
      </c>
      <c r="GT102" s="3">
        <v>1.48556697233554E-15</v>
      </c>
      <c r="GU102" s="3">
        <v>1.76514772706374E-17</v>
      </c>
      <c r="GV102" s="3">
        <v>2.0702537519679499E-14</v>
      </c>
      <c r="GW102" s="2">
        <v>0</v>
      </c>
      <c r="GX102" s="2">
        <v>0.2</v>
      </c>
      <c r="GY102" s="3">
        <v>1.8653494878130201E-19</v>
      </c>
      <c r="GZ102" s="2">
        <v>0</v>
      </c>
      <c r="HA102" s="3">
        <v>3.6194253415831601E-25</v>
      </c>
      <c r="HB102" s="3">
        <v>1.01370904449571E-17</v>
      </c>
      <c r="HC102" s="3">
        <v>6.9974345517786897E-20</v>
      </c>
      <c r="HD102" s="2">
        <v>0.2</v>
      </c>
      <c r="HE102" s="2">
        <v>0</v>
      </c>
      <c r="HF102" s="3">
        <v>3.8195803455633297E-18</v>
      </c>
      <c r="HG102" s="3">
        <v>7.90679464396223E-20</v>
      </c>
      <c r="HH102" s="2">
        <v>7.2551882365746501E-4</v>
      </c>
      <c r="HI102" s="2">
        <v>0</v>
      </c>
      <c r="HJ102" s="3">
        <v>1.8460643961463001E-5</v>
      </c>
      <c r="HK102" s="2">
        <v>0.69925602053387503</v>
      </c>
      <c r="HL102" s="3">
        <v>3.3290690261129399E-25</v>
      </c>
      <c r="HM102" s="3">
        <v>1.7511232455868801E-20</v>
      </c>
      <c r="HN102" s="3">
        <v>2.9283087176090999E-24</v>
      </c>
      <c r="HO102" s="3">
        <v>1.94410978729309E-22</v>
      </c>
      <c r="HP102" s="3">
        <v>4.0301941536680901E-25</v>
      </c>
      <c r="HQ102" s="3">
        <v>8.5485729509193996E-23</v>
      </c>
      <c r="HR102" s="3">
        <v>3.7633145475693899E-25</v>
      </c>
      <c r="HS102" s="3">
        <v>1.9663022896720598E-20</v>
      </c>
      <c r="HT102" s="3">
        <v>3.2883216712308201E-24</v>
      </c>
      <c r="HU102" s="2">
        <v>1600</v>
      </c>
      <c r="HV102" s="2">
        <v>0</v>
      </c>
      <c r="HW102" s="3">
        <v>8.8921388375847307E-27</v>
      </c>
      <c r="HX102" s="3">
        <v>4.7164280866671502E-27</v>
      </c>
      <c r="HY102" s="3">
        <v>8.8921388375847307E-27</v>
      </c>
      <c r="HZ102" s="3">
        <v>4.7164280866671502E-27</v>
      </c>
      <c r="IA102" s="3">
        <v>4.7164280866671502E-27</v>
      </c>
      <c r="IB102" s="3">
        <v>9.7193561297557897E-27</v>
      </c>
      <c r="IC102" s="3">
        <v>1.11732740225998E-26</v>
      </c>
      <c r="ID102" s="3">
        <v>9.6023230592057799E-24</v>
      </c>
      <c r="IE102" s="3">
        <v>2.9748152057772098E-26</v>
      </c>
      <c r="IF102" s="3">
        <v>6.31071331991204E-24</v>
      </c>
      <c r="IG102" s="3">
        <v>1.43773507749431E-23</v>
      </c>
      <c r="IH102" s="3">
        <v>2.80443511406749E-26</v>
      </c>
    </row>
    <row r="103" spans="1:242" x14ac:dyDescent="0.25">
      <c r="A103" s="2">
        <v>0.30367711180354601</v>
      </c>
      <c r="B103" s="2">
        <v>1.2906618263171601E-2</v>
      </c>
      <c r="C103" s="2">
        <v>3.06080243352993</v>
      </c>
      <c r="D103" s="2">
        <v>0</v>
      </c>
      <c r="E103" s="3">
        <v>2.6120239542732799E-12</v>
      </c>
      <c r="F103" s="3">
        <v>4.5749173041643501E-11</v>
      </c>
      <c r="G103" s="2">
        <v>1.0731283228702E-3</v>
      </c>
      <c r="H103" s="3">
        <v>1.8673946178497998E-9</v>
      </c>
      <c r="I103" s="2">
        <v>9.6149328809505594E-2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1.1008020075032099</v>
      </c>
      <c r="Q103" s="2">
        <v>0.25295691563466099</v>
      </c>
      <c r="R103" s="2">
        <v>1.02264027170771E-2</v>
      </c>
      <c r="S103" s="2">
        <v>4.2321648666083398</v>
      </c>
      <c r="T103" s="2">
        <v>4.2386238094688401E-4</v>
      </c>
      <c r="U103" s="3">
        <v>1.0344301525038E-14</v>
      </c>
      <c r="V103" s="2">
        <v>0</v>
      </c>
      <c r="W103" s="2">
        <v>1.6669844463396801E-3</v>
      </c>
      <c r="X103" s="2">
        <v>2409.4856910783401</v>
      </c>
      <c r="Y103" s="2">
        <v>2.9321372336234001E-2</v>
      </c>
      <c r="Z103" s="2">
        <v>2.1958917951907398E-3</v>
      </c>
      <c r="AA103" s="2">
        <v>3.9445326410753302E-2</v>
      </c>
      <c r="AB103" s="2">
        <v>0</v>
      </c>
      <c r="AC103" s="2">
        <v>0</v>
      </c>
      <c r="AD103" s="2">
        <v>0</v>
      </c>
      <c r="AE103" s="2">
        <v>0</v>
      </c>
      <c r="AF103" s="3">
        <v>5.63070362607506E-12</v>
      </c>
      <c r="AG103" s="3">
        <v>1.4264356634160501E-12</v>
      </c>
      <c r="AH103" s="3">
        <v>3.9065408166192398E-11</v>
      </c>
      <c r="AI103" s="2">
        <v>0</v>
      </c>
      <c r="AJ103" s="3">
        <v>2.6558895908498402E-13</v>
      </c>
      <c r="AK103" s="3">
        <v>2.1964689952231798E-12</v>
      </c>
      <c r="AL103" s="3">
        <v>3.26705949718364E-12</v>
      </c>
      <c r="AM103" s="3">
        <v>2.21971801633096E-12</v>
      </c>
      <c r="AN103" s="3">
        <v>1.07154698099661E-14</v>
      </c>
      <c r="AO103" s="2">
        <v>2.9644377096275201</v>
      </c>
      <c r="AP103" s="2">
        <v>0</v>
      </c>
      <c r="AQ103" s="3">
        <v>1.47392482481802E-13</v>
      </c>
      <c r="AR103" s="2">
        <v>0</v>
      </c>
      <c r="AS103" s="2">
        <v>0</v>
      </c>
      <c r="AT103" s="3">
        <v>2.0354404862349899E-16</v>
      </c>
      <c r="AU103" s="2">
        <v>0</v>
      </c>
      <c r="AV103" s="2">
        <v>0</v>
      </c>
      <c r="AW103" s="3">
        <v>1.6536611348471801E-14</v>
      </c>
      <c r="AX103" s="3">
        <v>4.1324921456791499E-15</v>
      </c>
      <c r="AY103" s="3">
        <v>8.3141004862474699E-14</v>
      </c>
      <c r="AZ103" s="2">
        <v>0</v>
      </c>
      <c r="BA103" s="3">
        <v>5.58092377346551E-16</v>
      </c>
      <c r="BB103" s="3">
        <v>4.0229650065962901E-15</v>
      </c>
      <c r="BC103" s="3">
        <v>5.1818225093564203E-15</v>
      </c>
      <c r="BD103" s="3">
        <v>2.8026136476967902E-15</v>
      </c>
      <c r="BE103" s="3">
        <v>1.33785376833709E-17</v>
      </c>
      <c r="BF103" s="2">
        <v>0.232160985163577</v>
      </c>
      <c r="BG103" s="2">
        <v>3741.3616109058698</v>
      </c>
      <c r="BH103" s="2">
        <v>0.321689662686241</v>
      </c>
      <c r="BI103" s="2">
        <v>299.40090796944401</v>
      </c>
      <c r="BJ103" s="2">
        <v>2.9980227337944902E-4</v>
      </c>
      <c r="BK103" s="2">
        <v>2.05648936341443E-2</v>
      </c>
      <c r="BL103" s="2">
        <v>2.4898650850119801E-3</v>
      </c>
      <c r="BM103" s="2">
        <v>1.22578845118719E-3</v>
      </c>
      <c r="BN103" s="3">
        <v>8.3211638268822005E-5</v>
      </c>
      <c r="BO103" s="2">
        <v>3.1925886747204201E-4</v>
      </c>
      <c r="BP103" s="2">
        <v>4.78006108134265E-3</v>
      </c>
      <c r="BQ103" s="2">
        <v>0</v>
      </c>
      <c r="BR103" s="2">
        <v>2.6866890643360798E-4</v>
      </c>
      <c r="BS103" s="2">
        <v>299.45074502544003</v>
      </c>
      <c r="BT103" s="3">
        <v>8.3811860663906003E-5</v>
      </c>
      <c r="BU103" s="2">
        <v>3.39530381966263E-3</v>
      </c>
      <c r="BV103" s="2">
        <v>2.2764995203015999E-4</v>
      </c>
      <c r="BW103" s="2">
        <v>1.05910183203652E-3</v>
      </c>
      <c r="BX103" s="2">
        <v>2.1057995905408499E-3</v>
      </c>
      <c r="BY103" s="2">
        <v>1.9532169362351901E-4</v>
      </c>
      <c r="BZ103" s="2">
        <v>5.6978955718841803E-2</v>
      </c>
      <c r="CA103" s="2">
        <v>0</v>
      </c>
      <c r="CB103" s="3">
        <v>1.2985607993405599E-6</v>
      </c>
      <c r="CC103" s="2">
        <v>2.1585896784787799E-3</v>
      </c>
      <c r="CD103" s="2">
        <v>7.6199018481005098E-4</v>
      </c>
      <c r="CE103" s="2">
        <v>4.6854911060631201E-2</v>
      </c>
      <c r="CF103" s="2">
        <v>2.35728777368131E-3</v>
      </c>
      <c r="CG103" s="2">
        <v>2.7638391577602499E-2</v>
      </c>
      <c r="CH103" s="2">
        <v>1.00248905558089E-2</v>
      </c>
      <c r="CI103" s="2">
        <v>0.22953635444920401</v>
      </c>
      <c r="CJ103" s="2">
        <v>7.2105771776119097E-4</v>
      </c>
      <c r="CK103" s="2">
        <v>0.31841138131676999</v>
      </c>
      <c r="CL103" s="2">
        <v>7.6895414005716299E-4</v>
      </c>
      <c r="CM103" s="2">
        <v>2.0644947086739598E-3</v>
      </c>
      <c r="CN103" s="2">
        <v>5.6098603484972101E-2</v>
      </c>
      <c r="CO103" s="3">
        <v>3.23330820413965E-5</v>
      </c>
      <c r="CP103" s="2">
        <v>1.21270137046455E-4</v>
      </c>
      <c r="CQ103" s="2">
        <v>4.8308442413609701E-4</v>
      </c>
      <c r="CR103" s="2">
        <v>1.8058517244622101E-3</v>
      </c>
      <c r="CS103" s="2">
        <v>3.3983335648474699E-4</v>
      </c>
      <c r="CT103" s="2">
        <v>0</v>
      </c>
      <c r="CU103" s="2">
        <v>0.37423851699807698</v>
      </c>
      <c r="CV103" s="2">
        <v>0</v>
      </c>
      <c r="CW103" s="2">
        <v>7.3798675986188805E-2</v>
      </c>
      <c r="CX103" s="2">
        <v>1.66419201217142E-4</v>
      </c>
      <c r="CY103" s="2">
        <v>67.079211460462304</v>
      </c>
      <c r="CZ103" s="2">
        <v>12.5518417184076</v>
      </c>
      <c r="DA103" s="2">
        <v>3.8208417623752503E-2</v>
      </c>
      <c r="DB103" s="3">
        <v>7.41309187151434E-5</v>
      </c>
      <c r="DC103" s="3">
        <v>3.2602528939828098E-5</v>
      </c>
      <c r="DD103" s="2">
        <v>3.6422148271698799E-3</v>
      </c>
      <c r="DE103" s="2">
        <v>2.88164530209208E-3</v>
      </c>
      <c r="DF103" s="2">
        <v>9.8806110314855603E-4</v>
      </c>
      <c r="DG103" s="2">
        <v>1.4790972654379E-2</v>
      </c>
      <c r="DH103" s="2">
        <v>6.5443961135182296E-3</v>
      </c>
      <c r="DI103" s="2">
        <v>2.8247759062161701E-3</v>
      </c>
      <c r="DJ103" s="2">
        <v>1.4364321814958001</v>
      </c>
      <c r="DK103" s="2">
        <v>27.9975385163448</v>
      </c>
      <c r="DL103" s="2">
        <v>0.28231025044949298</v>
      </c>
      <c r="DM103" s="2">
        <v>1.04645945324558E-4</v>
      </c>
      <c r="DN103" s="2">
        <v>6.3636535797588804E-4</v>
      </c>
      <c r="DO103" s="2">
        <v>0</v>
      </c>
      <c r="DP103" s="2">
        <v>0.28014187268829599</v>
      </c>
      <c r="DQ103" s="2">
        <v>0.51751041701502598</v>
      </c>
      <c r="DR103" s="2">
        <v>49971.631394385899</v>
      </c>
      <c r="DS103" s="2">
        <v>8.8016353566592806E-2</v>
      </c>
      <c r="DT103" s="2">
        <v>9.3375684902567702E-2</v>
      </c>
      <c r="DU103" s="2">
        <v>0</v>
      </c>
      <c r="DV103" s="3">
        <v>4.5925715010743902E-5</v>
      </c>
      <c r="DW103" s="2">
        <v>0.19405945136647301</v>
      </c>
      <c r="DX103" s="3">
        <v>8.5595301578902702E-5</v>
      </c>
      <c r="DY103" s="2">
        <v>1.1754076949386801E-2</v>
      </c>
      <c r="DZ103" s="2">
        <v>7.3159818142100395E-4</v>
      </c>
      <c r="EA103" s="2">
        <v>1.49994895819116</v>
      </c>
      <c r="EB103" s="2">
        <v>8.8206624024818103E-2</v>
      </c>
      <c r="EC103" s="2">
        <v>0</v>
      </c>
      <c r="ED103" s="2">
        <v>1.4102365505151099E-4</v>
      </c>
      <c r="EE103" s="2">
        <v>5.4983425023341503</v>
      </c>
      <c r="EF103" s="2">
        <v>8.7639849659100991E-3</v>
      </c>
      <c r="EG103" s="2">
        <v>9.956560045847019E-4</v>
      </c>
      <c r="EH103" s="2">
        <v>2.58655748808112E-3</v>
      </c>
      <c r="EI103" s="2">
        <v>9.6365134906169897E-4</v>
      </c>
      <c r="EJ103" s="2">
        <v>0.14921960003078699</v>
      </c>
      <c r="EK103" s="2">
        <v>2.73777502824897E-3</v>
      </c>
      <c r="EL103" s="2">
        <v>0</v>
      </c>
      <c r="EM103" s="2">
        <v>4.2642301313580901E-3</v>
      </c>
      <c r="EN103" s="2">
        <v>3.7783947936965798E-3</v>
      </c>
      <c r="EO103" s="2">
        <v>124.62593070513</v>
      </c>
      <c r="EP103" s="2">
        <v>0.23361778142064701</v>
      </c>
      <c r="EQ103" s="2">
        <v>5.8676645850399403E-2</v>
      </c>
      <c r="ER103" s="2">
        <v>2.1563630886719101</v>
      </c>
      <c r="ES103" s="2">
        <v>9.3504757712845803E-4</v>
      </c>
      <c r="ET103" s="2">
        <v>8.6032636483292391E-3</v>
      </c>
      <c r="EU103" s="2">
        <v>1.6037498281031801E-4</v>
      </c>
      <c r="EV103" s="2">
        <v>1.6022188220905201E-4</v>
      </c>
      <c r="EW103" s="2">
        <v>1.6022188220905201E-4</v>
      </c>
      <c r="EX103" s="2">
        <v>0</v>
      </c>
      <c r="EY103" s="2">
        <v>4.0324481401469603</v>
      </c>
      <c r="EZ103" s="2">
        <v>1.7590189522601101E-4</v>
      </c>
      <c r="FA103" s="2">
        <v>4.56807592227466E-2</v>
      </c>
      <c r="FB103" s="2">
        <v>0</v>
      </c>
      <c r="FC103" s="2">
        <v>1.1212946937419499E-2</v>
      </c>
      <c r="FD103" s="3">
        <v>5.3698704604400303E-6</v>
      </c>
      <c r="FE103" s="3">
        <v>3.9731157689017703E-5</v>
      </c>
      <c r="FF103" s="2">
        <v>6.5767707984100404E-3</v>
      </c>
      <c r="FG103" s="3">
        <v>5.8046988326339903E-5</v>
      </c>
      <c r="FH103" s="3">
        <v>3.1184051967676403E-5</v>
      </c>
      <c r="FI103" s="2">
        <v>3.81490155796964E-3</v>
      </c>
      <c r="FJ103" s="3">
        <v>5.7852176514209804E-10</v>
      </c>
      <c r="FK103" s="3">
        <v>4.4278565341061896E-6</v>
      </c>
      <c r="FL103" s="3">
        <v>1.30519409900421E-8</v>
      </c>
      <c r="FM103" s="3">
        <v>1.2686852228416E-7</v>
      </c>
      <c r="FN103" s="3">
        <v>1.1644372030102799E-9</v>
      </c>
      <c r="FO103" s="3">
        <v>6.6161657932377902E-11</v>
      </c>
      <c r="FP103" s="3">
        <v>6.6833365092098105E-8</v>
      </c>
      <c r="FQ103" s="3">
        <v>4.1865041093227602E-13</v>
      </c>
      <c r="FR103" s="3">
        <v>1.2880872217288301E-9</v>
      </c>
      <c r="FS103" s="2">
        <v>2.6537556650370902</v>
      </c>
      <c r="FT103" s="2">
        <v>0.316101948440216</v>
      </c>
      <c r="FU103" s="3">
        <v>2.1124687615008099E-8</v>
      </c>
      <c r="FV103" s="2">
        <v>1.15226004719463E-4</v>
      </c>
      <c r="FW103" s="3">
        <v>3.47302844675259E-14</v>
      </c>
      <c r="FX103" s="2">
        <v>0</v>
      </c>
      <c r="FY103" s="2">
        <v>0</v>
      </c>
      <c r="FZ103" s="2">
        <v>96.019610803425707</v>
      </c>
      <c r="GA103" s="2">
        <v>4.5732575307258196</v>
      </c>
      <c r="GB103" s="3">
        <v>4.0676820862412699E-10</v>
      </c>
      <c r="GC103" s="3">
        <v>4.5577932597201703E-12</v>
      </c>
      <c r="GD103" s="3">
        <v>1.18337963471932E-12</v>
      </c>
      <c r="GE103" s="3">
        <v>1.4716948866797999E-16</v>
      </c>
      <c r="GF103" s="3">
        <v>1.3738785951611499E-11</v>
      </c>
      <c r="GG103" s="3">
        <v>6.0853300534266701E-14</v>
      </c>
      <c r="GH103" s="3">
        <v>1.05059640031149E-6</v>
      </c>
      <c r="GI103" s="3">
        <v>1.16368945195516E-8</v>
      </c>
      <c r="GJ103" s="3">
        <v>3.2055167770204202E-9</v>
      </c>
      <c r="GK103" s="3">
        <v>1.28602872165715E-13</v>
      </c>
      <c r="GL103" s="3">
        <v>6.1864681235301901E-8</v>
      </c>
      <c r="GM103" s="3">
        <v>5.0932576974415098E-10</v>
      </c>
      <c r="GN103" s="3">
        <v>1.6813496684870699E-11</v>
      </c>
      <c r="GO103" s="3">
        <v>1.4667172599927399E-9</v>
      </c>
      <c r="GP103" s="3">
        <v>1.7203187904571202E-11</v>
      </c>
      <c r="GQ103" s="3">
        <v>3.4079637969062902E-14</v>
      </c>
      <c r="GR103" s="3">
        <v>9.9417213712352805E-14</v>
      </c>
      <c r="GS103" s="3">
        <v>6.3445842568614096E-10</v>
      </c>
      <c r="GT103" s="3">
        <v>2.3872680288587299E-15</v>
      </c>
      <c r="GU103" s="3">
        <v>2.8454433500862598E-17</v>
      </c>
      <c r="GV103" s="3">
        <v>3.3436063419097202E-14</v>
      </c>
      <c r="GW103" s="2">
        <v>0</v>
      </c>
      <c r="GX103" s="2">
        <v>0.2</v>
      </c>
      <c r="GY103" s="3">
        <v>9.5343534365626393E-19</v>
      </c>
      <c r="GZ103" s="2">
        <v>0</v>
      </c>
      <c r="HA103" s="3">
        <v>1.90849243263131E-24</v>
      </c>
      <c r="HB103" s="3">
        <v>4.7329019203051503E-17</v>
      </c>
      <c r="HC103" s="3">
        <v>3.5342000811024598E-19</v>
      </c>
      <c r="HD103" s="2">
        <v>0.2</v>
      </c>
      <c r="HE103" s="2">
        <v>0</v>
      </c>
      <c r="HF103" s="3">
        <v>1.7804385195356002E-17</v>
      </c>
      <c r="HG103" s="3">
        <v>3.9869256352987699E-19</v>
      </c>
      <c r="HH103" s="2">
        <v>7.2551609463832295E-4</v>
      </c>
      <c r="HI103" s="2">
        <v>0</v>
      </c>
      <c r="HJ103" s="3">
        <v>2.13040623158672E-5</v>
      </c>
      <c r="HK103" s="2">
        <v>0.69925317984345103</v>
      </c>
      <c r="HL103" s="3">
        <v>2.0042496395615301E-24</v>
      </c>
      <c r="HM103" s="3">
        <v>9.4071875782862105E-20</v>
      </c>
      <c r="HN103" s="3">
        <v>1.57243669104978E-23</v>
      </c>
      <c r="HO103" s="3">
        <v>1.0962567199398601E-21</v>
      </c>
      <c r="HP103" s="3">
        <v>2.45001970078096E-24</v>
      </c>
      <c r="HQ103" s="3">
        <v>5.1732760550469098E-22</v>
      </c>
      <c r="HR103" s="3">
        <v>2.2623117623317001E-24</v>
      </c>
      <c r="HS103" s="3">
        <v>1.0541869081789201E-19</v>
      </c>
      <c r="HT103" s="3">
        <v>1.7621984702024599E-23</v>
      </c>
      <c r="HU103" s="2">
        <v>1600</v>
      </c>
      <c r="HV103" s="2">
        <v>0</v>
      </c>
      <c r="HW103" s="3">
        <v>5.5295448742526798E-26</v>
      </c>
      <c r="HX103" s="3">
        <v>2.9199123526529702E-26</v>
      </c>
      <c r="HY103" s="3">
        <v>5.5295448742526798E-26</v>
      </c>
      <c r="HZ103" s="3">
        <v>2.9199123526529702E-26</v>
      </c>
      <c r="IA103" s="3">
        <v>2.9199123526529702E-26</v>
      </c>
      <c r="IB103" s="3">
        <v>6.0034724254250804E-26</v>
      </c>
      <c r="IC103" s="3">
        <v>5.9763849038826995E-26</v>
      </c>
      <c r="ID103" s="3">
        <v>5.2053238595848697E-23</v>
      </c>
      <c r="IE103" s="3">
        <v>1.8346674714510001E-25</v>
      </c>
      <c r="IF103" s="3">
        <v>3.8747697424028E-23</v>
      </c>
      <c r="IG103" s="3">
        <v>8.2393391665557905E-23</v>
      </c>
      <c r="IH103" s="3">
        <v>1.7372842004983699E-25</v>
      </c>
    </row>
    <row r="104" spans="1:242" x14ac:dyDescent="0.25">
      <c r="A104" s="2">
        <v>0.32929712550971502</v>
      </c>
      <c r="B104" s="2">
        <v>1.4601521198554601E-2</v>
      </c>
      <c r="C104" s="2">
        <v>3.0444080030868199</v>
      </c>
      <c r="D104" s="2">
        <v>0</v>
      </c>
      <c r="E104" s="3">
        <v>4.5256434807946903E-12</v>
      </c>
      <c r="F104" s="3">
        <v>7.7585712562416998E-11</v>
      </c>
      <c r="G104" s="2">
        <v>1.1345398534193299E-3</v>
      </c>
      <c r="H104" s="3">
        <v>1.85561210740106E-9</v>
      </c>
      <c r="I104" s="2">
        <v>9.5616548373744503E-2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1.18844720521661</v>
      </c>
      <c r="Q104" s="2">
        <v>0.279359998932871</v>
      </c>
      <c r="R104" s="2">
        <v>1.0269758778302201E-2</v>
      </c>
      <c r="S104" s="2">
        <v>4.2323019666680803</v>
      </c>
      <c r="T104" s="2">
        <v>4.2309551043147602E-4</v>
      </c>
      <c r="U104" s="3">
        <v>2.5540900707185901E-14</v>
      </c>
      <c r="V104" s="2">
        <v>0</v>
      </c>
      <c r="W104" s="2">
        <v>1.6661901941138E-3</v>
      </c>
      <c r="X104" s="2">
        <v>2409.4841394954601</v>
      </c>
      <c r="Y104" s="2">
        <v>3.0722106722192902E-2</v>
      </c>
      <c r="Z104" s="2">
        <v>2.4239315182850501E-3</v>
      </c>
      <c r="AA104" s="2">
        <v>3.94457901383128E-2</v>
      </c>
      <c r="AB104" s="2">
        <v>0</v>
      </c>
      <c r="AC104" s="2">
        <v>0</v>
      </c>
      <c r="AD104" s="2">
        <v>0</v>
      </c>
      <c r="AE104" s="2">
        <v>0</v>
      </c>
      <c r="AF104" s="3">
        <v>1.066835004861E-11</v>
      </c>
      <c r="AG104" s="3">
        <v>2.7101039072051201E-12</v>
      </c>
      <c r="AH104" s="3">
        <v>8.0903942244553196E-11</v>
      </c>
      <c r="AI104" s="2">
        <v>0</v>
      </c>
      <c r="AJ104" s="3">
        <v>5.5165566232571896E-13</v>
      </c>
      <c r="AK104" s="3">
        <v>4.7517822977094798E-12</v>
      </c>
      <c r="AL104" s="3">
        <v>7.3825250889476004E-12</v>
      </c>
      <c r="AM104" s="3">
        <v>5.4425689051039799E-12</v>
      </c>
      <c r="AN104" s="3">
        <v>2.63650064556951E-14</v>
      </c>
      <c r="AO104" s="2">
        <v>2.9382380495339699</v>
      </c>
      <c r="AP104" s="2">
        <v>0</v>
      </c>
      <c r="AQ104" s="3">
        <v>3.6554890479429598E-13</v>
      </c>
      <c r="AR104" s="2">
        <v>0</v>
      </c>
      <c r="AS104" s="2">
        <v>0</v>
      </c>
      <c r="AT104" s="3">
        <v>7.9173102173285798E-16</v>
      </c>
      <c r="AU104" s="2">
        <v>0</v>
      </c>
      <c r="AV104" s="2">
        <v>0</v>
      </c>
      <c r="AW104" s="3">
        <v>4.6398975509473697E-14</v>
      </c>
      <c r="AX104" s="3">
        <v>1.16411206023131E-14</v>
      </c>
      <c r="AY104" s="3">
        <v>2.54691084399594E-13</v>
      </c>
      <c r="AZ104" s="2">
        <v>0</v>
      </c>
      <c r="BA104" s="3">
        <v>1.71622685134411E-15</v>
      </c>
      <c r="BB104" s="3">
        <v>1.28859042367173E-14</v>
      </c>
      <c r="BC104" s="3">
        <v>1.7367050030506201E-14</v>
      </c>
      <c r="BD104" s="3">
        <v>1.01436664340192E-14</v>
      </c>
      <c r="BE104" s="3">
        <v>4.8619204430008199E-17</v>
      </c>
      <c r="BF104" s="2">
        <v>0.22935538919175399</v>
      </c>
      <c r="BG104" s="2">
        <v>3741.29216670702</v>
      </c>
      <c r="BH104" s="2">
        <v>0.31981242891018002</v>
      </c>
      <c r="BI104" s="2">
        <v>299.37444722893798</v>
      </c>
      <c r="BJ104" s="2">
        <v>3.0202039009045501E-4</v>
      </c>
      <c r="BK104" s="2">
        <v>2.0715107240321801E-2</v>
      </c>
      <c r="BL104" s="2">
        <v>2.5081012224748901E-3</v>
      </c>
      <c r="BM104" s="2">
        <v>1.2351621118135501E-3</v>
      </c>
      <c r="BN104" s="3">
        <v>9.1838263639620399E-5</v>
      </c>
      <c r="BO104" s="2">
        <v>3.2276196840386997E-4</v>
      </c>
      <c r="BP104" s="2">
        <v>4.8423236912023696E-3</v>
      </c>
      <c r="BQ104" s="2">
        <v>0</v>
      </c>
      <c r="BR104" s="2">
        <v>2.6964103108613002E-4</v>
      </c>
      <c r="BS104" s="2">
        <v>299.43677858681701</v>
      </c>
      <c r="BT104" s="3">
        <v>8.5487812194824E-5</v>
      </c>
      <c r="BU104" s="2">
        <v>3.4695915396132501E-3</v>
      </c>
      <c r="BV104" s="2">
        <v>2.32632354964683E-4</v>
      </c>
      <c r="BW104" s="2">
        <v>1.0810213797939499E-3</v>
      </c>
      <c r="BX104" s="2">
        <v>2.2055121376095602E-3</v>
      </c>
      <c r="BY104" s="2">
        <v>1.99551412433006E-4</v>
      </c>
      <c r="BZ104" s="2">
        <v>5.4376289912977403E-2</v>
      </c>
      <c r="CA104" s="2">
        <v>0</v>
      </c>
      <c r="CB104" s="3">
        <v>1.2323907947120601E-6</v>
      </c>
      <c r="CC104" s="2">
        <v>2.1664470815226699E-3</v>
      </c>
      <c r="CD104" s="2">
        <v>7.64745237595163E-4</v>
      </c>
      <c r="CE104" s="2">
        <v>4.7024029778061999E-2</v>
      </c>
      <c r="CF104" s="2">
        <v>2.35384618701002E-3</v>
      </c>
      <c r="CG104" s="2">
        <v>2.7594984133955499E-2</v>
      </c>
      <c r="CH104" s="2">
        <v>1.00100938138758E-2</v>
      </c>
      <c r="CI104" s="2">
        <v>0.22917153503078899</v>
      </c>
      <c r="CJ104" s="2">
        <v>7.2101239852989901E-4</v>
      </c>
      <c r="CK104" s="2">
        <v>0.32372066746390299</v>
      </c>
      <c r="CL104" s="2">
        <v>7.3002786225135903E-4</v>
      </c>
      <c r="CM104" s="2">
        <v>2.1088713087309501E-3</v>
      </c>
      <c r="CN104" s="2">
        <v>5.32773659185194E-2</v>
      </c>
      <c r="CO104" s="3">
        <v>3.2869024419802999E-5</v>
      </c>
      <c r="CP104" s="2">
        <v>1.23301694958119E-4</v>
      </c>
      <c r="CQ104" s="2">
        <v>4.9108698277188195E-4</v>
      </c>
      <c r="CR104" s="2">
        <v>1.8360700202795599E-3</v>
      </c>
      <c r="CS104" s="2">
        <v>3.4555940324729499E-4</v>
      </c>
      <c r="CT104" s="2">
        <v>0</v>
      </c>
      <c r="CU104" s="2">
        <v>0.37441029957080701</v>
      </c>
      <c r="CV104" s="2">
        <v>0</v>
      </c>
      <c r="CW104" s="2">
        <v>7.3797657645183895E-2</v>
      </c>
      <c r="CX104" s="2">
        <v>1.80335426964659E-4</v>
      </c>
      <c r="CY104" s="2">
        <v>67.047419364358703</v>
      </c>
      <c r="CZ104" s="2">
        <v>12.5516570387533</v>
      </c>
      <c r="DA104" s="2">
        <v>4.3541857663654003E-2</v>
      </c>
      <c r="DB104" s="3">
        <v>6.9949163619554595E-5</v>
      </c>
      <c r="DC104" s="3">
        <v>3.5657461608601503E-5</v>
      </c>
      <c r="DD104" s="2">
        <v>3.53268470127218E-3</v>
      </c>
      <c r="DE104" s="2">
        <v>3.07599955971069E-3</v>
      </c>
      <c r="DF104" s="2">
        <v>9.7681649927952997E-4</v>
      </c>
      <c r="DG104" s="2">
        <v>1.39595724572406E-2</v>
      </c>
      <c r="DH104" s="2">
        <v>7.1552986188405396E-3</v>
      </c>
      <c r="DI104" s="2">
        <v>3.0973681128069002E-3</v>
      </c>
      <c r="DJ104" s="2">
        <v>1.4351319619251399</v>
      </c>
      <c r="DK104" s="2">
        <v>27.971507318908699</v>
      </c>
      <c r="DL104" s="2">
        <v>0.30955318922548603</v>
      </c>
      <c r="DM104" s="2">
        <v>1.15404166446281E-4</v>
      </c>
      <c r="DN104" s="2">
        <v>7.0115443890953898E-4</v>
      </c>
      <c r="DO104" s="2">
        <v>0</v>
      </c>
      <c r="DP104" s="2">
        <v>0.27988219058133401</v>
      </c>
      <c r="DQ104" s="2">
        <v>0.56771457980846196</v>
      </c>
      <c r="DR104" s="2">
        <v>49971.611024203201</v>
      </c>
      <c r="DS104" s="2">
        <v>0.10709922535746499</v>
      </c>
      <c r="DT104" s="2">
        <v>9.3312553808954396E-2</v>
      </c>
      <c r="DU104" s="2">
        <v>0</v>
      </c>
      <c r="DV104" s="3">
        <v>4.8093731408062698E-5</v>
      </c>
      <c r="DW104" s="2">
        <v>0.19392300932468801</v>
      </c>
      <c r="DX104" s="3">
        <v>8.9633618724677694E-5</v>
      </c>
      <c r="DY104" s="2">
        <v>1.28897731804722E-2</v>
      </c>
      <c r="DZ104" s="2">
        <v>8.0229358540454996E-4</v>
      </c>
      <c r="EA104" s="2">
        <v>1.4989358698244399</v>
      </c>
      <c r="EB104" s="2">
        <v>8.8207524249440297E-2</v>
      </c>
      <c r="EC104" s="2">
        <v>0</v>
      </c>
      <c r="ED104" s="2">
        <v>1.3933207458545301E-4</v>
      </c>
      <c r="EE104" s="2">
        <v>5.4983190316138</v>
      </c>
      <c r="EF104" s="2">
        <v>8.6587051378896798E-3</v>
      </c>
      <c r="EG104" s="2">
        <v>9.88289308894329E-4</v>
      </c>
      <c r="EH104" s="2">
        <v>2.7341186860901801E-3</v>
      </c>
      <c r="EI104" s="2">
        <v>9.5299875624070497E-4</v>
      </c>
      <c r="EJ104" s="2">
        <v>0.14927227481460201</v>
      </c>
      <c r="EK104" s="2">
        <v>2.72247353941384E-3</v>
      </c>
      <c r="EL104" s="2">
        <v>0</v>
      </c>
      <c r="EM104" s="2">
        <v>4.2483614566970499E-3</v>
      </c>
      <c r="EN104" s="2">
        <v>3.7568901734519999E-3</v>
      </c>
      <c r="EO104" s="2">
        <v>124.61764003029</v>
      </c>
      <c r="EP104" s="2">
        <v>0.233611260841115</v>
      </c>
      <c r="EQ104" s="2">
        <v>6.6984569198862504E-2</v>
      </c>
      <c r="ER104" s="2">
        <v>2.1561530445527799</v>
      </c>
      <c r="ES104" s="2">
        <v>9.5530582555101702E-4</v>
      </c>
      <c r="ET104" s="2">
        <v>8.7890680472908003E-3</v>
      </c>
      <c r="EU104" s="2">
        <v>1.63855342467577E-4</v>
      </c>
      <c r="EV104" s="2">
        <v>1.6373272592027201E-4</v>
      </c>
      <c r="EW104" s="2">
        <v>1.6373272592027201E-4</v>
      </c>
      <c r="EX104" s="2">
        <v>0</v>
      </c>
      <c r="EY104" s="2">
        <v>4.0250016020863804</v>
      </c>
      <c r="EZ104" s="2">
        <v>1.8755496679940799E-4</v>
      </c>
      <c r="FA104" s="2">
        <v>5.2267452899460699E-2</v>
      </c>
      <c r="FB104" s="2">
        <v>0</v>
      </c>
      <c r="FC104" s="2">
        <v>1.1192249833517701E-2</v>
      </c>
      <c r="FD104" s="3">
        <v>5.3472842331531397E-6</v>
      </c>
      <c r="FE104" s="3">
        <v>4.0007161621589299E-5</v>
      </c>
      <c r="FF104" s="2">
        <v>6.8990225314068503E-3</v>
      </c>
      <c r="FG104" s="3">
        <v>7.2484089710940505E-5</v>
      </c>
      <c r="FH104" s="3">
        <v>4.30591105798483E-5</v>
      </c>
      <c r="FI104" s="2">
        <v>4.3351837870329799E-3</v>
      </c>
      <c r="FJ104" s="3">
        <v>7.7940154521054101E-10</v>
      </c>
      <c r="FK104" s="3">
        <v>5.0205941085637301E-6</v>
      </c>
      <c r="FL104" s="3">
        <v>1.31196279779381E-8</v>
      </c>
      <c r="FM104" s="3">
        <v>1.3243843878356301E-7</v>
      </c>
      <c r="FN104" s="3">
        <v>1.4384106984831499E-9</v>
      </c>
      <c r="FO104" s="3">
        <v>8.9866490157970299E-11</v>
      </c>
      <c r="FP104" s="3">
        <v>7.5936664443330201E-8</v>
      </c>
      <c r="FQ104" s="3">
        <v>5.6570262803006205E-13</v>
      </c>
      <c r="FR104" s="3">
        <v>1.4592347589895001E-9</v>
      </c>
      <c r="FS104" s="2">
        <v>2.6307545489611499</v>
      </c>
      <c r="FT104" s="2">
        <v>0.33918127262606201</v>
      </c>
      <c r="FU104" s="3">
        <v>3.1765338032969602E-8</v>
      </c>
      <c r="FV104" s="2">
        <v>1.2363926563121601E-4</v>
      </c>
      <c r="FW104" s="3">
        <v>5.2173190794173202E-14</v>
      </c>
      <c r="FX104" s="2">
        <v>0</v>
      </c>
      <c r="FY104" s="2">
        <v>0</v>
      </c>
      <c r="FZ104" s="2">
        <v>96.018662875762303</v>
      </c>
      <c r="GA104" s="2">
        <v>4.5493000514846402</v>
      </c>
      <c r="GB104" s="3">
        <v>4.0705314270535001E-10</v>
      </c>
      <c r="GC104" s="3">
        <v>5.2346654932498098E-12</v>
      </c>
      <c r="GD104" s="3">
        <v>1.1967943641730199E-12</v>
      </c>
      <c r="GE104" s="3">
        <v>1.98785069778639E-16</v>
      </c>
      <c r="GF104" s="3">
        <v>1.5640449726383599E-11</v>
      </c>
      <c r="GG104" s="3">
        <v>8.3234143457938597E-14</v>
      </c>
      <c r="GH104" s="3">
        <v>1.0555284471364101E-6</v>
      </c>
      <c r="GI104" s="3">
        <v>1.34313342552609E-8</v>
      </c>
      <c r="GJ104" s="3">
        <v>3.1988425842693902E-9</v>
      </c>
      <c r="GK104" s="3">
        <v>1.69415695226597E-13</v>
      </c>
      <c r="GL104" s="3">
        <v>7.0499013682770305E-8</v>
      </c>
      <c r="GM104" s="3">
        <v>7.0366941249053998E-10</v>
      </c>
      <c r="GN104" s="3">
        <v>2.6847438638278701E-11</v>
      </c>
      <c r="GO104" s="3">
        <v>2.3336229435295999E-9</v>
      </c>
      <c r="GP104" s="3">
        <v>2.7420220450573899E-11</v>
      </c>
      <c r="GQ104" s="3">
        <v>5.4369042403848898E-14</v>
      </c>
      <c r="GR104" s="3">
        <v>1.5898826560507201E-13</v>
      </c>
      <c r="GS104" s="3">
        <v>1.1013275135434801E-9</v>
      </c>
      <c r="GT104" s="3">
        <v>3.79818385165163E-15</v>
      </c>
      <c r="GU104" s="3">
        <v>4.5405239327055901E-17</v>
      </c>
      <c r="GV104" s="3">
        <v>5.3439122909899202E-14</v>
      </c>
      <c r="GW104" s="2">
        <v>0</v>
      </c>
      <c r="GX104" s="2">
        <v>0.2</v>
      </c>
      <c r="GY104" s="3">
        <v>4.3980588064896201E-18</v>
      </c>
      <c r="GZ104" s="2">
        <v>0</v>
      </c>
      <c r="HA104" s="3">
        <v>9.1033486587516794E-24</v>
      </c>
      <c r="HB104" s="3">
        <v>2.0087052182222099E-16</v>
      </c>
      <c r="HC104" s="3">
        <v>1.6120964793879001E-18</v>
      </c>
      <c r="HD104" s="2">
        <v>0.2</v>
      </c>
      <c r="HE104" s="2">
        <v>0</v>
      </c>
      <c r="HF104" s="3">
        <v>7.5441648852550301E-17</v>
      </c>
      <c r="HG104" s="3">
        <v>1.8155768898950899E-18</v>
      </c>
      <c r="HH104" s="2">
        <v>7.2551297290568504E-4</v>
      </c>
      <c r="HI104" s="2">
        <v>0</v>
      </c>
      <c r="HJ104" s="3">
        <v>2.4533995738796901E-5</v>
      </c>
      <c r="HK104" s="2">
        <v>0.69924995302972703</v>
      </c>
      <c r="HL104" s="3">
        <v>1.11340819764765E-23</v>
      </c>
      <c r="HM104" s="3">
        <v>4.5363891397038597E-19</v>
      </c>
      <c r="HN104" s="3">
        <v>7.5799343727614298E-23</v>
      </c>
      <c r="HO104" s="3">
        <v>5.5220957592848098E-21</v>
      </c>
      <c r="HP104" s="3">
        <v>1.32298435553972E-23</v>
      </c>
      <c r="HQ104" s="3">
        <v>2.7824830238094699E-21</v>
      </c>
      <c r="HR104" s="3">
        <v>1.25483065269062E-23</v>
      </c>
      <c r="HS104" s="3">
        <v>5.0732504736537004E-19</v>
      </c>
      <c r="HT104" s="3">
        <v>8.4774512196534495E-23</v>
      </c>
      <c r="HU104" s="2">
        <v>1600</v>
      </c>
      <c r="HV104" s="2">
        <v>0</v>
      </c>
      <c r="HW104" s="3">
        <v>3.0621928781085599E-25</v>
      </c>
      <c r="HX104" s="3">
        <v>1.6107839159489599E-25</v>
      </c>
      <c r="HY104" s="3">
        <v>3.0621928781085599E-25</v>
      </c>
      <c r="HZ104" s="3">
        <v>1.6107839159489599E-25</v>
      </c>
      <c r="IA104" s="3">
        <v>1.6107839159489599E-25</v>
      </c>
      <c r="IB104" s="3">
        <v>3.30529379270631E-25</v>
      </c>
      <c r="IC104" s="3">
        <v>2.88958908451104E-25</v>
      </c>
      <c r="ID104" s="3">
        <v>2.5436476618304098E-22</v>
      </c>
      <c r="IE104" s="3">
        <v>1.0087570266590799E-24</v>
      </c>
      <c r="IF104" s="3">
        <v>2.1222637525750099E-22</v>
      </c>
      <c r="IG104" s="3">
        <v>4.2344052479009399E-22</v>
      </c>
      <c r="IH104" s="3">
        <v>9.5890545027127897E-25</v>
      </c>
    </row>
    <row r="105" spans="1:242" x14ac:dyDescent="0.25">
      <c r="A105" s="2">
        <v>0.35707859649004597</v>
      </c>
      <c r="B105" s="2">
        <v>1.64738316958025E-2</v>
      </c>
      <c r="C105" s="2">
        <v>3.0270023310494798</v>
      </c>
      <c r="D105" s="2">
        <v>0</v>
      </c>
      <c r="E105" s="3">
        <v>7.7563106924061804E-12</v>
      </c>
      <c r="F105" s="3">
        <v>1.28849284422615E-10</v>
      </c>
      <c r="G105" s="2">
        <v>1.2009253162052599E-3</v>
      </c>
      <c r="H105" s="3">
        <v>1.8435389218371001E-9</v>
      </c>
      <c r="I105" s="2">
        <v>9.50209400495063E-2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1.28299026406853</v>
      </c>
      <c r="Q105" s="2">
        <v>0.30809835941043501</v>
      </c>
      <c r="R105" s="2">
        <v>1.0314995622374E-2</v>
      </c>
      <c r="S105" s="2">
        <v>4.23230699184748</v>
      </c>
      <c r="T105" s="2">
        <v>4.2428909646440401E-4</v>
      </c>
      <c r="U105" s="3">
        <v>6.10599827558044E-14</v>
      </c>
      <c r="V105" s="2">
        <v>0</v>
      </c>
      <c r="W105" s="2">
        <v>1.6653266984250699E-3</v>
      </c>
      <c r="X105" s="2">
        <v>2409.4825305655099</v>
      </c>
      <c r="Y105" s="2">
        <v>3.2171618958764497E-2</v>
      </c>
      <c r="Z105" s="2">
        <v>2.6632043844000502E-3</v>
      </c>
      <c r="AA105" s="2">
        <v>3.9445420929756898E-2</v>
      </c>
      <c r="AB105" s="2">
        <v>0</v>
      </c>
      <c r="AC105" s="2">
        <v>0</v>
      </c>
      <c r="AD105" s="2">
        <v>0</v>
      </c>
      <c r="AE105" s="2">
        <v>0</v>
      </c>
      <c r="AF105" s="3">
        <v>1.9737945094829598E-11</v>
      </c>
      <c r="AG105" s="3">
        <v>5.0269058386089799E-12</v>
      </c>
      <c r="AH105" s="3">
        <v>1.6351170218100299E-10</v>
      </c>
      <c r="AI105" s="2">
        <v>0</v>
      </c>
      <c r="AJ105" s="3">
        <v>1.11794170430054E-12</v>
      </c>
      <c r="AK105" s="3">
        <v>1.00169937155695E-11</v>
      </c>
      <c r="AL105" s="3">
        <v>1.6216248317578699E-11</v>
      </c>
      <c r="AM105" s="3">
        <v>1.2930964768409201E-11</v>
      </c>
      <c r="AN105" s="3">
        <v>6.2834555960839906E-14</v>
      </c>
      <c r="AO105" s="2">
        <v>2.9097274682032901</v>
      </c>
      <c r="AP105" s="2">
        <v>0</v>
      </c>
      <c r="AQ105" s="3">
        <v>8.6626761925523998E-13</v>
      </c>
      <c r="AR105" s="2">
        <v>0</v>
      </c>
      <c r="AS105" s="2">
        <v>0</v>
      </c>
      <c r="AT105" s="3">
        <v>2.9053553500588802E-15</v>
      </c>
      <c r="AU105" s="2">
        <v>0</v>
      </c>
      <c r="AV105" s="2">
        <v>0</v>
      </c>
      <c r="AW105" s="3">
        <v>1.2393202753628499E-13</v>
      </c>
      <c r="AX105" s="3">
        <v>3.1210828917879999E-14</v>
      </c>
      <c r="AY105" s="3">
        <v>7.4407719335125299E-13</v>
      </c>
      <c r="AZ105" s="2">
        <v>0</v>
      </c>
      <c r="BA105" s="3">
        <v>5.0321709691380398E-15</v>
      </c>
      <c r="BB105" s="3">
        <v>3.9327395027641702E-14</v>
      </c>
      <c r="BC105" s="3">
        <v>5.5345041308258798E-14</v>
      </c>
      <c r="BD105" s="3">
        <v>3.4795156575895801E-14</v>
      </c>
      <c r="BE105" s="3">
        <v>1.6738082943684701E-16</v>
      </c>
      <c r="BF105" s="2">
        <v>0.22612953023129301</v>
      </c>
      <c r="BG105" s="2">
        <v>3741.2190698413401</v>
      </c>
      <c r="BH105" s="2">
        <v>0.31835545076806199</v>
      </c>
      <c r="BI105" s="2">
        <v>299.345648065126</v>
      </c>
      <c r="BJ105" s="2">
        <v>3.0445945903817502E-4</v>
      </c>
      <c r="BK105" s="2">
        <v>2.08817207231363E-2</v>
      </c>
      <c r="BL105" s="2">
        <v>2.52832356506066E-3</v>
      </c>
      <c r="BM105" s="2">
        <v>1.24547956724763E-3</v>
      </c>
      <c r="BN105" s="2">
        <v>1.01319447074009E-4</v>
      </c>
      <c r="BO105" s="2">
        <v>3.2665446149018901E-4</v>
      </c>
      <c r="BP105" s="2">
        <v>4.91083211607288E-3</v>
      </c>
      <c r="BQ105" s="2">
        <v>0</v>
      </c>
      <c r="BR105" s="2">
        <v>2.7066388199558099E-4</v>
      </c>
      <c r="BS105" s="2">
        <v>299.421404425319</v>
      </c>
      <c r="BT105" s="3">
        <v>8.6971633602611896E-5</v>
      </c>
      <c r="BU105" s="2">
        <v>3.5361613579233302E-3</v>
      </c>
      <c r="BV105" s="2">
        <v>2.3709764064361999E-4</v>
      </c>
      <c r="BW105" s="2">
        <v>1.10052395770155E-3</v>
      </c>
      <c r="BX105" s="2">
        <v>2.3089896743054301E-3</v>
      </c>
      <c r="BY105" s="2">
        <v>2.03320007743318E-4</v>
      </c>
      <c r="BZ105" s="2">
        <v>5.2173539592517901E-2</v>
      </c>
      <c r="CA105" s="2">
        <v>0</v>
      </c>
      <c r="CB105" s="3">
        <v>1.1754931586693E-6</v>
      </c>
      <c r="CC105" s="2">
        <v>2.1746971075020998E-3</v>
      </c>
      <c r="CD105" s="2">
        <v>7.6764717935279704E-4</v>
      </c>
      <c r="CE105" s="2">
        <v>4.7202304764194201E-2</v>
      </c>
      <c r="CF105" s="2">
        <v>2.3500978308012401E-3</v>
      </c>
      <c r="CG105" s="2">
        <v>2.7547909986207701E-2</v>
      </c>
      <c r="CH105" s="2">
        <v>9.9939776179432706E-3</v>
      </c>
      <c r="CI105" s="2">
        <v>0.228776068852345</v>
      </c>
      <c r="CJ105" s="2">
        <v>7.2097420465913305E-4</v>
      </c>
      <c r="CK105" s="2">
        <v>0.32824887664318902</v>
      </c>
      <c r="CL105" s="2">
        <v>6.9655470249911102E-4</v>
      </c>
      <c r="CM105" s="2">
        <v>2.1471166013663102E-3</v>
      </c>
      <c r="CN105" s="2">
        <v>5.0851240787544702E-2</v>
      </c>
      <c r="CO105" s="3">
        <v>3.3311113724173599E-5</v>
      </c>
      <c r="CP105" s="2">
        <v>1.24980176646532E-4</v>
      </c>
      <c r="CQ105" s="2">
        <v>4.97686520626864E-4</v>
      </c>
      <c r="CR105" s="2">
        <v>1.8610278498669901E-3</v>
      </c>
      <c r="CS105" s="2">
        <v>3.5028772359755E-4</v>
      </c>
      <c r="CT105" s="2">
        <v>0</v>
      </c>
      <c r="CU105" s="2">
        <v>0.37459787416153301</v>
      </c>
      <c r="CV105" s="2">
        <v>0</v>
      </c>
      <c r="CW105" s="2">
        <v>7.3796547331828694E-2</v>
      </c>
      <c r="CX105" s="2">
        <v>1.9490690836765099E-4</v>
      </c>
      <c r="CY105" s="2">
        <v>67.012741926401205</v>
      </c>
      <c r="CZ105" s="2">
        <v>12.5514560014706</v>
      </c>
      <c r="DA105" s="2">
        <v>4.9430064955893797E-2</v>
      </c>
      <c r="DB105" s="3">
        <v>6.60706417260137E-5</v>
      </c>
      <c r="DC105" s="3">
        <v>3.8957961327053802E-5</v>
      </c>
      <c r="DD105" s="2">
        <v>3.4286268875683402E-3</v>
      </c>
      <c r="DE105" s="2">
        <v>3.2859643794284901E-3</v>
      </c>
      <c r="DF105" s="2">
        <v>9.65271354452159E-4</v>
      </c>
      <c r="DG105" s="2">
        <v>1.3188383561299701E-2</v>
      </c>
      <c r="DH105" s="2">
        <v>7.8153073692619496E-3</v>
      </c>
      <c r="DI105" s="2">
        <v>3.3812256058109299E-3</v>
      </c>
      <c r="DJ105" s="2">
        <v>1.43377772192396</v>
      </c>
      <c r="DK105" s="2">
        <v>27.944399719964199</v>
      </c>
      <c r="DL105" s="2">
        <v>0.33792193997152897</v>
      </c>
      <c r="DM105" s="2">
        <v>1.26764358675341E-4</v>
      </c>
      <c r="DN105" s="2">
        <v>7.6942565914027699E-4</v>
      </c>
      <c r="DO105" s="2">
        <v>0</v>
      </c>
      <c r="DP105" s="2">
        <v>0.27961178498251399</v>
      </c>
      <c r="DQ105" s="2">
        <v>0.620090136916565</v>
      </c>
      <c r="DR105" s="2">
        <v>49971.587035179698</v>
      </c>
      <c r="DS105" s="2">
        <v>0.12974745739379601</v>
      </c>
      <c r="DT105" s="2">
        <v>9.3246787282553506E-2</v>
      </c>
      <c r="DU105" s="2">
        <v>0</v>
      </c>
      <c r="DV105" s="3">
        <v>5.0333101372825398E-5</v>
      </c>
      <c r="DW105" s="2">
        <v>0.19378084035368601</v>
      </c>
      <c r="DX105" s="3">
        <v>9.3804666211827999E-5</v>
      </c>
      <c r="DY105" s="2">
        <v>1.4073005032250001E-2</v>
      </c>
      <c r="DZ105" s="2">
        <v>8.7594815272974604E-4</v>
      </c>
      <c r="EA105" s="2">
        <v>1.4978804887296</v>
      </c>
      <c r="EB105" s="2">
        <v>8.8208684732284104E-2</v>
      </c>
      <c r="EC105" s="2">
        <v>0</v>
      </c>
      <c r="ED105" s="2">
        <v>1.3738135231639199E-4</v>
      </c>
      <c r="EE105" s="2">
        <v>5.49830996291257</v>
      </c>
      <c r="EF105" s="2">
        <v>8.5373173401280603E-3</v>
      </c>
      <c r="EG105" s="2">
        <v>9.793301709235141E-4</v>
      </c>
      <c r="EH105" s="2">
        <v>2.8867315826431499E-3</v>
      </c>
      <c r="EI105" s="2">
        <v>9.40591736976749E-4</v>
      </c>
      <c r="EJ105" s="2">
        <v>0.14931099289581301</v>
      </c>
      <c r="EK105" s="2">
        <v>2.71052683266017E-3</v>
      </c>
      <c r="EL105" s="2">
        <v>0</v>
      </c>
      <c r="EM105" s="2">
        <v>4.2384048667691299E-3</v>
      </c>
      <c r="EN105" s="2">
        <v>3.74007538901217E-3</v>
      </c>
      <c r="EO105" s="2">
        <v>124.60846971501699</v>
      </c>
      <c r="EP105" s="2">
        <v>0.23360906933193201</v>
      </c>
      <c r="EQ105" s="2">
        <v>7.6173189927391194E-2</v>
      </c>
      <c r="ER105" s="2">
        <v>2.15596862955835</v>
      </c>
      <c r="ES105" s="2">
        <v>9.7277804093509699E-4</v>
      </c>
      <c r="ET105" s="2">
        <v>8.9491542567774196E-3</v>
      </c>
      <c r="EU105" s="2">
        <v>1.66853920726467E-4</v>
      </c>
      <c r="EV105" s="2">
        <v>1.6675747546921699E-4</v>
      </c>
      <c r="EW105" s="2">
        <v>1.6675747546921699E-4</v>
      </c>
      <c r="EX105" s="2">
        <v>0</v>
      </c>
      <c r="EY105" s="2">
        <v>4.0167911320938998</v>
      </c>
      <c r="EZ105" s="2">
        <v>1.9924541090392099E-4</v>
      </c>
      <c r="FA105" s="2">
        <v>5.9550292488881197E-2</v>
      </c>
      <c r="FB105" s="2">
        <v>0</v>
      </c>
      <c r="FC105" s="2">
        <v>1.11694284703931E-2</v>
      </c>
      <c r="FD105" s="3">
        <v>5.3228623007827503E-6</v>
      </c>
      <c r="FE105" s="3">
        <v>4.0284119980988499E-5</v>
      </c>
      <c r="FF105" s="2">
        <v>7.2253792812155696E-3</v>
      </c>
      <c r="FG105" s="3">
        <v>8.9931070167405201E-5</v>
      </c>
      <c r="FH105" s="3">
        <v>5.9061875183675601E-5</v>
      </c>
      <c r="FI105" s="2">
        <v>4.9140878940947801E-3</v>
      </c>
      <c r="FJ105" s="3">
        <v>1.0453519323246999E-9</v>
      </c>
      <c r="FK105" s="3">
        <v>5.6834857696850602E-6</v>
      </c>
      <c r="FL105" s="3">
        <v>1.3187743642697099E-8</v>
      </c>
      <c r="FM105" s="3">
        <v>1.3807624977978801E-7</v>
      </c>
      <c r="FN105" s="3">
        <v>1.7672332968395599E-9</v>
      </c>
      <c r="FO105" s="3">
        <v>1.2139536736806201E-10</v>
      </c>
      <c r="FP105" s="3">
        <v>8.6065761098758699E-8</v>
      </c>
      <c r="FQ105" s="3">
        <v>7.6069272326424996E-13</v>
      </c>
      <c r="FR105" s="3">
        <v>1.6504700537091E-9</v>
      </c>
      <c r="FS105" s="2">
        <v>2.60624061555166</v>
      </c>
      <c r="FT105" s="2">
        <v>0.36363728367342502</v>
      </c>
      <c r="FU105" s="3">
        <v>4.7420869189854302E-8</v>
      </c>
      <c r="FV105" s="2">
        <v>1.3255447894340699E-4</v>
      </c>
      <c r="FW105" s="3">
        <v>7.7819943947153098E-14</v>
      </c>
      <c r="FX105" s="2">
        <v>0</v>
      </c>
      <c r="FY105" s="2">
        <v>0</v>
      </c>
      <c r="FZ105" s="2">
        <v>96.017781137938101</v>
      </c>
      <c r="GA105" s="2">
        <v>4.5238954410994996</v>
      </c>
      <c r="GB105" s="3">
        <v>4.0734598660348801E-10</v>
      </c>
      <c r="GC105" s="3">
        <v>5.9893790549530698E-12</v>
      </c>
      <c r="GD105" s="3">
        <v>1.2121707831188499E-12</v>
      </c>
      <c r="GE105" s="3">
        <v>2.6813412885941498E-16</v>
      </c>
      <c r="GF105" s="3">
        <v>1.7778523349996001E-11</v>
      </c>
      <c r="GG105" s="3">
        <v>1.13475406159523E-13</v>
      </c>
      <c r="GH105" s="3">
        <v>1.0604273794262801E-6</v>
      </c>
      <c r="GI105" s="3">
        <v>1.5443927171043E-8</v>
      </c>
      <c r="GJ105" s="3">
        <v>3.1911567765680199E-9</v>
      </c>
      <c r="GK105" s="3">
        <v>2.2375738228663199E-13</v>
      </c>
      <c r="GL105" s="3">
        <v>8.0191429493379501E-8</v>
      </c>
      <c r="GM105" s="3">
        <v>9.6686328895961801E-10</v>
      </c>
      <c r="GN105" s="3">
        <v>4.2451363583419402E-11</v>
      </c>
      <c r="GO105" s="3">
        <v>3.6779011696643102E-9</v>
      </c>
      <c r="GP105" s="3">
        <v>4.3286045664939001E-11</v>
      </c>
      <c r="GQ105" s="3">
        <v>8.5898842131578704E-14</v>
      </c>
      <c r="GR105" s="3">
        <v>2.5174005796849198E-13</v>
      </c>
      <c r="GS105" s="3">
        <v>1.8907495217201302E-9</v>
      </c>
      <c r="GT105" s="3">
        <v>5.9860169804836198E-15</v>
      </c>
      <c r="GU105" s="3">
        <v>7.1759618751304001E-17</v>
      </c>
      <c r="GV105" s="3">
        <v>8.4568901855949905E-14</v>
      </c>
      <c r="GW105" s="2">
        <v>0</v>
      </c>
      <c r="GX105" s="2">
        <v>0.19999999999999901</v>
      </c>
      <c r="GY105" s="3">
        <v>1.8980139983243299E-17</v>
      </c>
      <c r="GZ105" s="2">
        <v>0</v>
      </c>
      <c r="HA105" s="3">
        <v>4.0718560652035702E-23</v>
      </c>
      <c r="HB105" s="3">
        <v>8.0098462402555701E-16</v>
      </c>
      <c r="HC105" s="3">
        <v>6.8826029273383001E-18</v>
      </c>
      <c r="HD105" s="2">
        <v>0.2</v>
      </c>
      <c r="HE105" s="2">
        <v>0</v>
      </c>
      <c r="HF105" s="3">
        <v>3.0032747956330401E-16</v>
      </c>
      <c r="HG105" s="3">
        <v>7.7380464575166798E-18</v>
      </c>
      <c r="HH105" s="2">
        <v>7.2550940818974497E-4</v>
      </c>
      <c r="HI105" s="2">
        <v>0</v>
      </c>
      <c r="HJ105" s="3">
        <v>2.8200286989954301E-5</v>
      </c>
      <c r="HK105" s="2">
        <v>0.69924629030173802</v>
      </c>
      <c r="HL105" s="3">
        <v>5.7913540305155199E-23</v>
      </c>
      <c r="HM105" s="3">
        <v>2.0389475050628098E-18</v>
      </c>
      <c r="HN105" s="3">
        <v>3.4058296261559602E-22</v>
      </c>
      <c r="HO105" s="3">
        <v>2.5834762034504199E-20</v>
      </c>
      <c r="HP105" s="3">
        <v>6.6059049488840196E-23</v>
      </c>
      <c r="HQ105" s="3">
        <v>1.3844872033676901E-20</v>
      </c>
      <c r="HR105" s="3">
        <v>6.5165493833029897E-23</v>
      </c>
      <c r="HS105" s="3">
        <v>2.2755335751628201E-18</v>
      </c>
      <c r="HT105" s="3">
        <v>3.8012286184296601E-22</v>
      </c>
      <c r="HU105" s="2">
        <v>1600</v>
      </c>
      <c r="HV105" s="2">
        <v>0</v>
      </c>
      <c r="HW105" s="3">
        <v>1.57157612995843E-24</v>
      </c>
      <c r="HX105" s="3">
        <v>8.2387596505772502E-25</v>
      </c>
      <c r="HY105" s="3">
        <v>1.57157612995843E-24</v>
      </c>
      <c r="HZ105" s="3">
        <v>8.2387596505772502E-25</v>
      </c>
      <c r="IA105" s="3">
        <v>8.2387596505772502E-25</v>
      </c>
      <c r="IB105" s="3">
        <v>1.68763124690088E-24</v>
      </c>
      <c r="IC105" s="3">
        <v>1.3094881236898199E-24</v>
      </c>
      <c r="ID105" s="3">
        <v>1.16272726168849E-21</v>
      </c>
      <c r="IE105" s="3">
        <v>5.1445251999186798E-24</v>
      </c>
      <c r="IF105" s="3">
        <v>1.07865003879037E-21</v>
      </c>
      <c r="IG105" s="3">
        <v>2.02789019269583E-21</v>
      </c>
      <c r="IH105" s="3">
        <v>4.9069593069747499E-24</v>
      </c>
    </row>
    <row r="106" spans="1:242" x14ac:dyDescent="0.25">
      <c r="A106" s="2">
        <v>0.38720387818125601</v>
      </c>
      <c r="B106" s="2">
        <v>1.8537924902011001E-2</v>
      </c>
      <c r="C106" s="2">
        <v>3.00848158405935</v>
      </c>
      <c r="D106" s="2">
        <v>0</v>
      </c>
      <c r="E106" s="3">
        <v>1.31872964521026E-11</v>
      </c>
      <c r="F106" s="3">
        <v>2.1001667296596501E-10</v>
      </c>
      <c r="G106" s="2">
        <v>1.27267544077382E-3</v>
      </c>
      <c r="H106" s="3">
        <v>1.8311658742732401E-9</v>
      </c>
      <c r="I106" s="2">
        <v>9.4357082036184703E-2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1.3851007114234699</v>
      </c>
      <c r="Q106" s="2">
        <v>0.33938550768401599</v>
      </c>
      <c r="R106" s="2">
        <v>1.03630666137896E-2</v>
      </c>
      <c r="S106" s="2">
        <v>4.2321704552740496</v>
      </c>
      <c r="T106" s="2">
        <v>4.2760440121907001E-4</v>
      </c>
      <c r="U106" s="3">
        <v>1.4554774770957201E-13</v>
      </c>
      <c r="V106" s="2">
        <v>0</v>
      </c>
      <c r="W106" s="2">
        <v>1.6643828854504201E-3</v>
      </c>
      <c r="X106" s="2">
        <v>2409.4808518807899</v>
      </c>
      <c r="Y106" s="2">
        <v>3.3682429194167897E-2</v>
      </c>
      <c r="Z106" s="2">
        <v>2.9133695023210301E-3</v>
      </c>
      <c r="AA106" s="2">
        <v>3.9444159127452701E-2</v>
      </c>
      <c r="AB106" s="2">
        <v>0</v>
      </c>
      <c r="AC106" s="2">
        <v>0</v>
      </c>
      <c r="AD106" s="2">
        <v>0</v>
      </c>
      <c r="AE106" s="2">
        <v>0</v>
      </c>
      <c r="AF106" s="3">
        <v>3.58616659058946E-11</v>
      </c>
      <c r="AG106" s="3">
        <v>9.1542130809843094E-12</v>
      </c>
      <c r="AH106" s="3">
        <v>3.25580016272057E-10</v>
      </c>
      <c r="AI106" s="2">
        <v>0</v>
      </c>
      <c r="AJ106" s="3">
        <v>2.2317741193969999E-12</v>
      </c>
      <c r="AK106" s="3">
        <v>2.0848723489023201E-11</v>
      </c>
      <c r="AL106" s="3">
        <v>3.5234143010908701E-11</v>
      </c>
      <c r="AM106" s="3">
        <v>3.0629476313969297E-11</v>
      </c>
      <c r="AN106" s="3">
        <v>1.4930478178594101E-13</v>
      </c>
      <c r="AO106" s="2">
        <v>2.8786949311865002</v>
      </c>
      <c r="AP106" s="2">
        <v>0</v>
      </c>
      <c r="AQ106" s="3">
        <v>1.9954470691772401E-12</v>
      </c>
      <c r="AR106" s="2">
        <v>0</v>
      </c>
      <c r="AS106" s="2">
        <v>0</v>
      </c>
      <c r="AT106" s="3">
        <v>1.18175248435489E-14</v>
      </c>
      <c r="AU106" s="2">
        <v>0</v>
      </c>
      <c r="AV106" s="2">
        <v>0</v>
      </c>
      <c r="AW106" s="3">
        <v>3.3196631485841899E-13</v>
      </c>
      <c r="AX106" s="3">
        <v>8.3914570386896594E-14</v>
      </c>
      <c r="AY106" s="3">
        <v>2.22196658108533E-12</v>
      </c>
      <c r="AZ106" s="2">
        <v>0</v>
      </c>
      <c r="BA106" s="3">
        <v>1.50883389087893E-14</v>
      </c>
      <c r="BB106" s="3">
        <v>1.2408218303280899E-13</v>
      </c>
      <c r="BC106" s="3">
        <v>1.84572868828568E-13</v>
      </c>
      <c r="BD106" s="3">
        <v>1.28508021601202E-13</v>
      </c>
      <c r="BE106" s="3">
        <v>6.21053361039603E-16</v>
      </c>
      <c r="BF106" s="2">
        <v>0.222640606578871</v>
      </c>
      <c r="BG106" s="2">
        <v>3741.1423666637302</v>
      </c>
      <c r="BH106" s="2">
        <v>0.31732206428908999</v>
      </c>
      <c r="BI106" s="2">
        <v>299.31429579206201</v>
      </c>
      <c r="BJ106" s="2">
        <v>3.0714993845567899E-4</v>
      </c>
      <c r="BK106" s="2">
        <v>2.10665710427137E-2</v>
      </c>
      <c r="BL106" s="2">
        <v>2.5507551628454698E-3</v>
      </c>
      <c r="BM106" s="2">
        <v>1.25686840241805E-3</v>
      </c>
      <c r="BN106" s="2">
        <v>1.11752741555633E-4</v>
      </c>
      <c r="BO106" s="2">
        <v>3.3098358973754599E-4</v>
      </c>
      <c r="BP106" s="2">
        <v>4.9867301008489203E-3</v>
      </c>
      <c r="BQ106" s="2">
        <v>0</v>
      </c>
      <c r="BR106" s="2">
        <v>2.7175801902390998E-4</v>
      </c>
      <c r="BS106" s="2">
        <v>299.40451923955197</v>
      </c>
      <c r="BT106" s="3">
        <v>8.8266961306972296E-5</v>
      </c>
      <c r="BU106" s="2">
        <v>3.5951920380699501E-3</v>
      </c>
      <c r="BV106" s="2">
        <v>2.4105776514980301E-4</v>
      </c>
      <c r="BW106" s="2">
        <v>1.1176592018223199E-3</v>
      </c>
      <c r="BX106" s="2">
        <v>2.4169047715032099E-3</v>
      </c>
      <c r="BY106" s="2">
        <v>2.0663764066247199E-4</v>
      </c>
      <c r="BZ106" s="2">
        <v>5.0369315637129597E-2</v>
      </c>
      <c r="CA106" s="2">
        <v>0</v>
      </c>
      <c r="CB106" s="3">
        <v>1.1277026714553099E-6</v>
      </c>
      <c r="CC106" s="2">
        <v>2.18350893519543E-3</v>
      </c>
      <c r="CD106" s="2">
        <v>7.7075379519756903E-4</v>
      </c>
      <c r="CE106" s="2">
        <v>4.7393261652391099E-2</v>
      </c>
      <c r="CF106" s="2">
        <v>2.3459846632400698E-3</v>
      </c>
      <c r="CG106" s="2">
        <v>2.7496430515831401E-2</v>
      </c>
      <c r="CH106" s="2">
        <v>9.9762970656405991E-3</v>
      </c>
      <c r="CI106" s="2">
        <v>0.22834382405607401</v>
      </c>
      <c r="CJ106" s="2">
        <v>7.2093437215508497E-4</v>
      </c>
      <c r="CK106" s="2">
        <v>0.33200418638095602</v>
      </c>
      <c r="CL106" s="2">
        <v>6.6843758894234197E-4</v>
      </c>
      <c r="CM106" s="2">
        <v>2.1793075116276501E-3</v>
      </c>
      <c r="CN106" s="2">
        <v>4.8813192571203701E-2</v>
      </c>
      <c r="CO106" s="3">
        <v>3.3660371780874302E-5</v>
      </c>
      <c r="CP106" s="2">
        <v>1.26309502084493E-4</v>
      </c>
      <c r="CQ106" s="2">
        <v>5.0289838330103197E-4</v>
      </c>
      <c r="CR106" s="2">
        <v>1.8807838323582401E-3</v>
      </c>
      <c r="CS106" s="2">
        <v>3.5402962950431099E-4</v>
      </c>
      <c r="CT106" s="2">
        <v>0</v>
      </c>
      <c r="CU106" s="2">
        <v>0.37480264783653899</v>
      </c>
      <c r="CV106" s="2">
        <v>0</v>
      </c>
      <c r="CW106" s="2">
        <v>7.37953361226312E-2</v>
      </c>
      <c r="CX106" s="2">
        <v>2.1014396968628299E-4</v>
      </c>
      <c r="CY106" s="2">
        <v>66.974929108063606</v>
      </c>
      <c r="CZ106" s="2">
        <v>12.5512372002131</v>
      </c>
      <c r="DA106" s="2">
        <v>5.5911286877562701E-2</v>
      </c>
      <c r="DB106" s="3">
        <v>6.2515642246079405E-5</v>
      </c>
      <c r="DC106" s="3">
        <v>4.2522671103600199E-5</v>
      </c>
      <c r="DD106" s="2">
        <v>3.3304260533907298E-3</v>
      </c>
      <c r="DE106" s="2">
        <v>3.5127428067234698E-3</v>
      </c>
      <c r="DF106" s="2">
        <v>9.5342567198612098E-4</v>
      </c>
      <c r="DG106" s="2">
        <v>1.24814351973472E-2</v>
      </c>
      <c r="DH106" s="2">
        <v>8.5281509830915005E-3</v>
      </c>
      <c r="DI106" s="2">
        <v>3.6755864042919998E-3</v>
      </c>
      <c r="DJ106" s="2">
        <v>1.4323730943986901</v>
      </c>
      <c r="DK106" s="2">
        <v>27.9162882839757</v>
      </c>
      <c r="DL106" s="2">
        <v>0.367340337960324</v>
      </c>
      <c r="DM106" s="2">
        <v>1.3872974955669401E-4</v>
      </c>
      <c r="DN106" s="2">
        <v>8.4116822365734297E-4</v>
      </c>
      <c r="DO106" s="2">
        <v>0</v>
      </c>
      <c r="DP106" s="2">
        <v>0.27933138345237402</v>
      </c>
      <c r="DQ106" s="2">
        <v>0.67451007543479702</v>
      </c>
      <c r="DR106" s="2">
        <v>49971.558882483303</v>
      </c>
      <c r="DS106" s="2">
        <v>0.156509482581774</v>
      </c>
      <c r="DT106" s="2">
        <v>9.3178552347436994E-2</v>
      </c>
      <c r="DU106" s="2">
        <v>0</v>
      </c>
      <c r="DV106" s="3">
        <v>5.2663139003828E-5</v>
      </c>
      <c r="DW106" s="2">
        <v>0.19363328694601201</v>
      </c>
      <c r="DX106" s="3">
        <v>9.8144412441341606E-5</v>
      </c>
      <c r="DY106" s="2">
        <v>1.5300688411439599E-2</v>
      </c>
      <c r="DZ106" s="2">
        <v>9.5236984535703795E-4</v>
      </c>
      <c r="EA106" s="2">
        <v>1.4967855026053201</v>
      </c>
      <c r="EB106" s="2">
        <v>8.8210004748135007E-2</v>
      </c>
      <c r="EC106" s="2">
        <v>0</v>
      </c>
      <c r="ED106" s="2">
        <v>1.35267355103803E-4</v>
      </c>
      <c r="EE106" s="2">
        <v>5.49830779563605</v>
      </c>
      <c r="EF106" s="2">
        <v>8.4057802072718003E-3</v>
      </c>
      <c r="EG106" s="2">
        <v>9.6942319163547102E-4</v>
      </c>
      <c r="EH106" s="2">
        <v>3.0446457647126798E-3</v>
      </c>
      <c r="EI106" s="2">
        <v>9.2708292414046204E-4</v>
      </c>
      <c r="EJ106" s="2">
        <v>0.149335576792891</v>
      </c>
      <c r="EK106" s="2">
        <v>2.70196487103297E-3</v>
      </c>
      <c r="EL106" s="2">
        <v>0</v>
      </c>
      <c r="EM106" s="2">
        <v>4.2344670151042204E-3</v>
      </c>
      <c r="EN106" s="2">
        <v>3.7279913052977098E-3</v>
      </c>
      <c r="EO106" s="2">
        <v>124.59835588191</v>
      </c>
      <c r="EP106" s="2">
        <v>0.23361127893542399</v>
      </c>
      <c r="EQ106" s="2">
        <v>8.6306500228561303E-2</v>
      </c>
      <c r="ER106" s="2">
        <v>2.1558093835679202</v>
      </c>
      <c r="ES106" s="2">
        <v>9.8750067817801493E-4</v>
      </c>
      <c r="ET106" s="2">
        <v>9.0838550680617195E-3</v>
      </c>
      <c r="EU106" s="2">
        <v>1.6937695410192599E-4</v>
      </c>
      <c r="EV106" s="2">
        <v>1.6930242794737E-4</v>
      </c>
      <c r="EW106" s="2">
        <v>1.6930242794737E-4</v>
      </c>
      <c r="EX106" s="2">
        <v>0</v>
      </c>
      <c r="EY106" s="2">
        <v>4.0077636395898004</v>
      </c>
      <c r="EZ106" s="2">
        <v>2.1101107729228701E-4</v>
      </c>
      <c r="FA106" s="2">
        <v>6.7577140478662798E-2</v>
      </c>
      <c r="FB106" s="2">
        <v>0</v>
      </c>
      <c r="FC106" s="2">
        <v>1.11443352468914E-2</v>
      </c>
      <c r="FD106" s="3">
        <v>5.2965094652453701E-6</v>
      </c>
      <c r="FE106" s="3">
        <v>4.0561797706309699E-5</v>
      </c>
      <c r="FF106" s="2">
        <v>7.55528151221179E-3</v>
      </c>
      <c r="FG106" s="2">
        <v>1.1086976955992001E-4</v>
      </c>
      <c r="FH106" s="3">
        <v>8.0462255056681995E-5</v>
      </c>
      <c r="FI106" s="2">
        <v>5.5557567104066599E-3</v>
      </c>
      <c r="FJ106" s="3">
        <v>1.3954681208636899E-9</v>
      </c>
      <c r="FK106" s="3">
        <v>6.4226426601027801E-6</v>
      </c>
      <c r="FL106" s="3">
        <v>1.3256221219306199E-8</v>
      </c>
      <c r="FM106" s="3">
        <v>1.4377204078117101E-7</v>
      </c>
      <c r="FN106" s="3">
        <v>2.1594501282292598E-9</v>
      </c>
      <c r="FO106" s="3">
        <v>1.6305393603298501E-10</v>
      </c>
      <c r="FP106" s="3">
        <v>9.7293197857926198E-8</v>
      </c>
      <c r="FQ106" s="3">
        <v>1.01769855795731E-12</v>
      </c>
      <c r="FR106" s="3">
        <v>1.86348420677791E-9</v>
      </c>
      <c r="FS106" s="2">
        <v>2.5801709500548999</v>
      </c>
      <c r="FT106" s="2">
        <v>0.38950310630643697</v>
      </c>
      <c r="FU106" s="3">
        <v>7.0288670295462902E-8</v>
      </c>
      <c r="FV106" s="2">
        <v>1.4198371206788701E-4</v>
      </c>
      <c r="FW106" s="3">
        <v>1.15259822160979E-13</v>
      </c>
      <c r="FX106" s="2">
        <v>0</v>
      </c>
      <c r="FY106" s="2">
        <v>0</v>
      </c>
      <c r="FZ106" s="2">
        <v>96.016970036571905</v>
      </c>
      <c r="GA106" s="2">
        <v>4.4970052193190799</v>
      </c>
      <c r="GB106" s="3">
        <v>4.07643226063413E-10</v>
      </c>
      <c r="GC106" s="3">
        <v>6.8278623375679804E-12</v>
      </c>
      <c r="GD106" s="3">
        <v>1.22970094231108E-12</v>
      </c>
      <c r="GE106" s="3">
        <v>3.6091032632912701E-16</v>
      </c>
      <c r="GF106" s="3">
        <v>2.0174949581728101E-11</v>
      </c>
      <c r="GG106" s="3">
        <v>1.54114984319583E-13</v>
      </c>
      <c r="GH106" s="3">
        <v>1.0652727171584299E-6</v>
      </c>
      <c r="GI106" s="3">
        <v>1.7695192499918199E-8</v>
      </c>
      <c r="GJ106" s="3">
        <v>3.1823819746327299E-9</v>
      </c>
      <c r="GK106" s="3">
        <v>2.9595010261923199E-13</v>
      </c>
      <c r="GL106" s="3">
        <v>9.1036735515217202E-8</v>
      </c>
      <c r="GM106" s="3">
        <v>1.32088370952585E-9</v>
      </c>
      <c r="GN106" s="3">
        <v>6.6521741746720196E-11</v>
      </c>
      <c r="GO106" s="3">
        <v>5.7459959514159597E-9</v>
      </c>
      <c r="GP106" s="3">
        <v>6.7727446497786004E-11</v>
      </c>
      <c r="GQ106" s="3">
        <v>1.3450361725930399E-13</v>
      </c>
      <c r="GR106" s="3">
        <v>3.9497974313316399E-13</v>
      </c>
      <c r="GS106" s="3">
        <v>3.2198329136267601E-9</v>
      </c>
      <c r="GT106" s="3">
        <v>9.3518467387571304E-15</v>
      </c>
      <c r="GU106" s="3">
        <v>1.1240984763227301E-16</v>
      </c>
      <c r="GV106" s="3">
        <v>1.3262210578517501E-13</v>
      </c>
      <c r="GW106" s="2">
        <v>0</v>
      </c>
      <c r="GX106" s="2">
        <v>0.19999999999999599</v>
      </c>
      <c r="GY106" s="3">
        <v>1.0064945479488999E-16</v>
      </c>
      <c r="GZ106" s="2">
        <v>0</v>
      </c>
      <c r="HA106" s="3">
        <v>2.3336158242093598E-22</v>
      </c>
      <c r="HB106" s="3">
        <v>3.7155674648356702E-15</v>
      </c>
      <c r="HC106" s="3">
        <v>3.5809764009259798E-17</v>
      </c>
      <c r="HD106" s="2">
        <v>0.19999999999999901</v>
      </c>
      <c r="HE106" s="2">
        <v>0</v>
      </c>
      <c r="HF106" s="3">
        <v>1.3887917386584299E-15</v>
      </c>
      <c r="HG106" s="3">
        <v>4.0121155962593302E-17</v>
      </c>
      <c r="HH106" s="2">
        <v>7.2550534201648305E-4</v>
      </c>
      <c r="HI106" s="2">
        <v>0</v>
      </c>
      <c r="HJ106" s="3">
        <v>3.2360913402667197E-5</v>
      </c>
      <c r="HK106" s="2">
        <v>0.69924213374065802</v>
      </c>
      <c r="HL106" s="3">
        <v>4.5281331534260298E-22</v>
      </c>
      <c r="HM106" s="3">
        <v>1.1572413944090199E-17</v>
      </c>
      <c r="HN106" s="3">
        <v>1.9320786782117501E-21</v>
      </c>
      <c r="HO106" s="3">
        <v>1.5722595122655001E-19</v>
      </c>
      <c r="HP106" s="3">
        <v>4.5490484177579697E-22</v>
      </c>
      <c r="HQ106" s="3">
        <v>9.4755336060816595E-20</v>
      </c>
      <c r="HR106" s="3">
        <v>5.0739438932158096E-22</v>
      </c>
      <c r="HS106" s="3">
        <v>1.28596116367043E-17</v>
      </c>
      <c r="HT106" s="3">
        <v>2.1471041405829802E-21</v>
      </c>
      <c r="HU106" s="2">
        <v>1600</v>
      </c>
      <c r="HV106" s="2">
        <v>0</v>
      </c>
      <c r="HW106" s="3">
        <v>1.16295288549329E-23</v>
      </c>
      <c r="HX106" s="3">
        <v>6.0589866270106799E-24</v>
      </c>
      <c r="HY106" s="3">
        <v>1.16295288549329E-23</v>
      </c>
      <c r="HZ106" s="3">
        <v>6.0589866270106799E-24</v>
      </c>
      <c r="IA106" s="3">
        <v>6.0589866270106799E-24</v>
      </c>
      <c r="IB106" s="3">
        <v>1.23721865999307E-23</v>
      </c>
      <c r="IC106" s="3">
        <v>7.6939134138654799E-24</v>
      </c>
      <c r="ID106" s="3">
        <v>6.9110101925506996E-21</v>
      </c>
      <c r="IE106" s="3">
        <v>3.7635373876246501E-23</v>
      </c>
      <c r="IF106" s="3">
        <v>7.8426004519045406E-21</v>
      </c>
      <c r="IG106" s="3">
        <v>1.31235828217859E-20</v>
      </c>
      <c r="IH106" s="3">
        <v>3.6119688708885001E-23</v>
      </c>
    </row>
    <row r="107" spans="1:242" x14ac:dyDescent="0.25">
      <c r="A107" s="2">
        <v>0.41987070844439101</v>
      </c>
      <c r="B107" s="2">
        <v>2.0808163719179401E-2</v>
      </c>
      <c r="C107" s="2">
        <v>2.9887154265400402</v>
      </c>
      <c r="D107" s="2">
        <v>0</v>
      </c>
      <c r="E107" s="3">
        <v>2.2148964126426801E-11</v>
      </c>
      <c r="F107" s="3">
        <v>3.36292296572762E-10</v>
      </c>
      <c r="G107" s="2">
        <v>1.3502094128648801E-3</v>
      </c>
      <c r="H107" s="3">
        <v>1.81846654713493E-9</v>
      </c>
      <c r="I107" s="2">
        <v>9.3619681378994499E-2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1.4955488369548799</v>
      </c>
      <c r="Q107" s="2">
        <v>0.37345570137997403</v>
      </c>
      <c r="R107" s="2">
        <v>1.0415352238377199E-2</v>
      </c>
      <c r="S107" s="2">
        <v>4.2318872201127702</v>
      </c>
      <c r="T107" s="2">
        <v>4.33147791620117E-4</v>
      </c>
      <c r="U107" s="3">
        <v>3.3185120980877498E-13</v>
      </c>
      <c r="V107" s="2">
        <v>0</v>
      </c>
      <c r="W107" s="2">
        <v>1.6633534511884299E-3</v>
      </c>
      <c r="X107" s="2">
        <v>2409.4790851922799</v>
      </c>
      <c r="Y107" s="2">
        <v>3.5272995660257003E-2</v>
      </c>
      <c r="Z107" s="2">
        <v>3.1740142376230399E-3</v>
      </c>
      <c r="AA107" s="2">
        <v>3.9441971007137797E-2</v>
      </c>
      <c r="AB107" s="2">
        <v>0</v>
      </c>
      <c r="AC107" s="2">
        <v>0</v>
      </c>
      <c r="AD107" s="2">
        <v>0</v>
      </c>
      <c r="AE107" s="2">
        <v>0</v>
      </c>
      <c r="AF107" s="3">
        <v>6.3610853053738197E-11</v>
      </c>
      <c r="AG107" s="3">
        <v>1.6270300653378099E-11</v>
      </c>
      <c r="AH107" s="3">
        <v>6.29923579683382E-10</v>
      </c>
      <c r="AI107" s="2">
        <v>0</v>
      </c>
      <c r="AJ107" s="3">
        <v>4.32772213604953E-12</v>
      </c>
      <c r="AK107" s="3">
        <v>4.2034699917321399E-11</v>
      </c>
      <c r="AL107" s="3">
        <v>7.3863819080612995E-11</v>
      </c>
      <c r="AM107" s="3">
        <v>6.9466518555356397E-11</v>
      </c>
      <c r="AN107" s="3">
        <v>3.3951448251798599E-13</v>
      </c>
      <c r="AO107" s="2">
        <v>2.8449088329075498</v>
      </c>
      <c r="AP107" s="2">
        <v>0</v>
      </c>
      <c r="AQ107" s="3">
        <v>4.4575848099516096E-12</v>
      </c>
      <c r="AR107" s="2">
        <v>0</v>
      </c>
      <c r="AS107" s="2">
        <v>0</v>
      </c>
      <c r="AT107" s="3">
        <v>4.13505153769734E-14</v>
      </c>
      <c r="AU107" s="2">
        <v>0</v>
      </c>
      <c r="AV107" s="2">
        <v>0</v>
      </c>
      <c r="AW107" s="3">
        <v>8.1325517850758199E-13</v>
      </c>
      <c r="AX107" s="3">
        <v>2.0630392480963E-13</v>
      </c>
      <c r="AY107" s="3">
        <v>6.0305747455653302E-12</v>
      </c>
      <c r="AZ107" s="2">
        <v>0</v>
      </c>
      <c r="BA107" s="3">
        <v>4.1092780616515803E-14</v>
      </c>
      <c r="BB107" s="3">
        <v>3.5345883968908702E-13</v>
      </c>
      <c r="BC107" s="3">
        <v>5.5084377480981597E-13</v>
      </c>
      <c r="BD107" s="3">
        <v>4.17177837009906E-13</v>
      </c>
      <c r="BE107" s="3">
        <v>2.0231721777392399E-15</v>
      </c>
      <c r="BF107" s="2">
        <v>0.219114394149027</v>
      </c>
      <c r="BG107" s="2">
        <v>3741.06214157555</v>
      </c>
      <c r="BH107" s="2">
        <v>0.31668884009266401</v>
      </c>
      <c r="BI107" s="2">
        <v>299.28015449218799</v>
      </c>
      <c r="BJ107" s="2">
        <v>3.1012888791742601E-4</v>
      </c>
      <c r="BK107" s="2">
        <v>2.1271742738148199E-2</v>
      </c>
      <c r="BL107" s="2">
        <v>2.5756494632267501E-3</v>
      </c>
      <c r="BM107" s="2">
        <v>1.26948323202405E-3</v>
      </c>
      <c r="BN107" s="2">
        <v>1.2324953123071201E-4</v>
      </c>
      <c r="BO107" s="2">
        <v>3.3580396356162401E-4</v>
      </c>
      <c r="BP107" s="2">
        <v>5.0714370486133501E-3</v>
      </c>
      <c r="BQ107" s="2">
        <v>0</v>
      </c>
      <c r="BR107" s="2">
        <v>2.7295240524148498E-4</v>
      </c>
      <c r="BS107" s="2">
        <v>299.38602274125799</v>
      </c>
      <c r="BT107" s="3">
        <v>8.9393738909476306E-5</v>
      </c>
      <c r="BU107" s="2">
        <v>3.64754313545986E-3</v>
      </c>
      <c r="BV107" s="2">
        <v>2.44570314010032E-4</v>
      </c>
      <c r="BW107" s="2">
        <v>1.1326851129269001E-3</v>
      </c>
      <c r="BX107" s="2">
        <v>2.5302389722217798E-3</v>
      </c>
      <c r="BY107" s="2">
        <v>2.09554022399506E-4</v>
      </c>
      <c r="BZ107" s="2">
        <v>4.8931742277778502E-2</v>
      </c>
      <c r="CA107" s="2">
        <v>0</v>
      </c>
      <c r="CB107" s="3">
        <v>1.08812105872036E-6</v>
      </c>
      <c r="CC107" s="2">
        <v>2.1931217387035598E-3</v>
      </c>
      <c r="CD107" s="2">
        <v>7.7414628477327795E-4</v>
      </c>
      <c r="CE107" s="2">
        <v>4.7601844066867197E-2</v>
      </c>
      <c r="CF107" s="2">
        <v>2.3414321347006201E-3</v>
      </c>
      <c r="CG107" s="2">
        <v>2.7439589460252801E-2</v>
      </c>
      <c r="CH107" s="2">
        <v>9.9567381127556604E-3</v>
      </c>
      <c r="CI107" s="2">
        <v>0.227866861840645</v>
      </c>
      <c r="CJ107" s="2">
        <v>7.2087992741609304E-4</v>
      </c>
      <c r="CK107" s="2">
        <v>0.33505530525934701</v>
      </c>
      <c r="CL107" s="2">
        <v>6.45148747913071E-4</v>
      </c>
      <c r="CM107" s="2">
        <v>2.2060109648174E-3</v>
      </c>
      <c r="CN107" s="2">
        <v>4.7125020162468501E-2</v>
      </c>
      <c r="CO107" s="3">
        <v>3.3924322953679298E-5</v>
      </c>
      <c r="CP107" s="2">
        <v>1.27318078595697E-4</v>
      </c>
      <c r="CQ107" s="2">
        <v>5.0683510156220805E-4</v>
      </c>
      <c r="CR107" s="2">
        <v>1.8957612871504E-3</v>
      </c>
      <c r="CS107" s="2">
        <v>3.5686551569142402E-4</v>
      </c>
      <c r="CT107" s="2">
        <v>0</v>
      </c>
      <c r="CU107" s="2">
        <v>0.375026141041433</v>
      </c>
      <c r="CV107" s="2">
        <v>0</v>
      </c>
      <c r="CW107" s="2">
        <v>7.3794014414218095E-2</v>
      </c>
      <c r="CX107" s="2">
        <v>2.2606870732066499E-4</v>
      </c>
      <c r="CY107" s="2">
        <v>66.933712967777794</v>
      </c>
      <c r="CZ107" s="2">
        <v>12.5509991033651</v>
      </c>
      <c r="DA107" s="2">
        <v>6.3021129396780104E-2</v>
      </c>
      <c r="DB107" s="3">
        <v>5.9283308483591097E-5</v>
      </c>
      <c r="DC107" s="3">
        <v>4.6371496308535102E-5</v>
      </c>
      <c r="DD107" s="2">
        <v>3.2380288505985998E-3</v>
      </c>
      <c r="DE107" s="2">
        <v>3.75762325134663E-3</v>
      </c>
      <c r="DF107" s="2">
        <v>9.4126768705940598E-4</v>
      </c>
      <c r="DG107" s="2">
        <v>1.18385560646395E-2</v>
      </c>
      <c r="DH107" s="2">
        <v>9.2978106721616008E-3</v>
      </c>
      <c r="DI107" s="2">
        <v>3.9795191474884997E-3</v>
      </c>
      <c r="DJ107" s="2">
        <v>1.4309225380472199</v>
      </c>
      <c r="DK107" s="2">
        <v>27.887261715705101</v>
      </c>
      <c r="DL107" s="2">
        <v>0.397715288310038</v>
      </c>
      <c r="DM107" s="2">
        <v>1.51301018993084E-4</v>
      </c>
      <c r="DN107" s="2">
        <v>9.1635226592433404E-4</v>
      </c>
      <c r="DO107" s="2">
        <v>0</v>
      </c>
      <c r="DP107" s="2">
        <v>0.27904187517523998</v>
      </c>
      <c r="DQ107" s="2">
        <v>0.73081493539470799</v>
      </c>
      <c r="DR107" s="2">
        <v>49971.525955237303</v>
      </c>
      <c r="DS107" s="2">
        <v>0.18800059479178499</v>
      </c>
      <c r="DT107" s="2">
        <v>9.3108054805215404E-2</v>
      </c>
      <c r="DU107" s="2">
        <v>0</v>
      </c>
      <c r="DV107" s="3">
        <v>5.5112497373628303E-5</v>
      </c>
      <c r="DW107" s="2">
        <v>0.19348076993952101</v>
      </c>
      <c r="DX107" s="2">
        <v>1.02706226256139E-4</v>
      </c>
      <c r="DY107" s="2">
        <v>1.6569030138437801E-2</v>
      </c>
      <c r="DZ107" s="2">
        <v>1.0313224513262E-3</v>
      </c>
      <c r="EA107" s="2">
        <v>1.4956542232324901</v>
      </c>
      <c r="EB107" s="2">
        <v>8.8211337722456998E-2</v>
      </c>
      <c r="EC107" s="2">
        <v>0</v>
      </c>
      <c r="ED107" s="2">
        <v>1.33128011339991E-4</v>
      </c>
      <c r="EE107" s="2">
        <v>5.4983016593030198</v>
      </c>
      <c r="EF107" s="2">
        <v>8.2726656573559407E-3</v>
      </c>
      <c r="EG107" s="2">
        <v>9.59493350276891E-4</v>
      </c>
      <c r="EH107" s="2">
        <v>3.2082994478822798E-3</v>
      </c>
      <c r="EI107" s="2">
        <v>9.1341633286475704E-4</v>
      </c>
      <c r="EJ107" s="2">
        <v>0.149346694337891</v>
      </c>
      <c r="EK107" s="2">
        <v>2.6966023134159501E-3</v>
      </c>
      <c r="EL107" s="2">
        <v>0</v>
      </c>
      <c r="EM107" s="2">
        <v>4.2363256123684398E-3</v>
      </c>
      <c r="EN107" s="2">
        <v>3.7203777207134199E-3</v>
      </c>
      <c r="EO107" s="2">
        <v>124.58723787934299</v>
      </c>
      <c r="EP107" s="2">
        <v>0.233617729528144</v>
      </c>
      <c r="EQ107" s="2">
        <v>9.7445296204985501E-2</v>
      </c>
      <c r="ER107" s="2">
        <v>2.1556726867858602</v>
      </c>
      <c r="ES107" s="2">
        <v>9.997332344158351E-4</v>
      </c>
      <c r="ET107" s="2">
        <v>9.1955560020077799E-3</v>
      </c>
      <c r="EU107" s="2">
        <v>1.7146913592292799E-4</v>
      </c>
      <c r="EV107" s="2">
        <v>1.7141268677103801E-4</v>
      </c>
      <c r="EW107" s="2">
        <v>1.7141268677103801E-4</v>
      </c>
      <c r="EX107" s="2">
        <v>0</v>
      </c>
      <c r="EY107" s="2">
        <v>3.9978692027166001</v>
      </c>
      <c r="EZ107" s="2">
        <v>2.22935349443642E-4</v>
      </c>
      <c r="FA107" s="2">
        <v>7.6392268022891702E-2</v>
      </c>
      <c r="FB107" s="2">
        <v>0</v>
      </c>
      <c r="FC107" s="2">
        <v>1.11168314103633E-2</v>
      </c>
      <c r="FD107" s="3">
        <v>5.2681416527324899E-6</v>
      </c>
      <c r="FE107" s="3">
        <v>4.0840607148310898E-5</v>
      </c>
      <c r="FF107" s="2">
        <v>7.8886098529169398E-3</v>
      </c>
      <c r="FG107" s="2">
        <v>1.3583879701658901E-4</v>
      </c>
      <c r="FH107" s="2">
        <v>1.08879777793739E-4</v>
      </c>
      <c r="FI107" s="2">
        <v>6.2638536407478799E-3</v>
      </c>
      <c r="FJ107" s="3">
        <v>1.8539266024994501E-9</v>
      </c>
      <c r="FK107" s="3">
        <v>7.2440500387354398E-6</v>
      </c>
      <c r="FL107" s="3">
        <v>1.33251431889527E-8</v>
      </c>
      <c r="FM107" s="3">
        <v>1.4952359097814399E-7</v>
      </c>
      <c r="FN107" s="3">
        <v>2.62459817912322E-9</v>
      </c>
      <c r="FO107" s="3">
        <v>2.1775812236674799E-10</v>
      </c>
      <c r="FP107" s="3">
        <v>1.09683161541345E-7</v>
      </c>
      <c r="FQ107" s="3">
        <v>1.3545350284522001E-12</v>
      </c>
      <c r="FR107" s="3">
        <v>2.0999090461214702E-9</v>
      </c>
      <c r="FS107" s="2">
        <v>2.5525142382665198</v>
      </c>
      <c r="FT107" s="2">
        <v>0.41680457005913901</v>
      </c>
      <c r="FU107" s="3">
        <v>1.03394405692718E-7</v>
      </c>
      <c r="FV107" s="2">
        <v>1.51936369951249E-4</v>
      </c>
      <c r="FW107" s="3">
        <v>1.69434042921032E-13</v>
      </c>
      <c r="FX107" s="2">
        <v>0</v>
      </c>
      <c r="FY107" s="2">
        <v>0</v>
      </c>
      <c r="FZ107" s="2">
        <v>96.016229344314198</v>
      </c>
      <c r="GA107" s="2">
        <v>4.4685978351562001</v>
      </c>
      <c r="GB107" s="3">
        <v>4.0793933680889601E-10</v>
      </c>
      <c r="GC107" s="3">
        <v>7.7569480429810995E-12</v>
      </c>
      <c r="GD107" s="3">
        <v>1.24957248004302E-12</v>
      </c>
      <c r="GE107" s="3">
        <v>4.8449560055930099E-16</v>
      </c>
      <c r="GF107" s="3">
        <v>2.2851341761810799E-11</v>
      </c>
      <c r="GG107" s="3">
        <v>2.0843991947041799E-13</v>
      </c>
      <c r="GH107" s="3">
        <v>1.0700519529372499E-6</v>
      </c>
      <c r="GI107" s="3">
        <v>2.0206046585121301E-8</v>
      </c>
      <c r="GJ107" s="3">
        <v>3.1724526106593299E-9</v>
      </c>
      <c r="GK107" s="3">
        <v>3.9159641645575199E-13</v>
      </c>
      <c r="GL107" s="3">
        <v>1.0312717432633899E-7</v>
      </c>
      <c r="GM107" s="3">
        <v>1.7940525697317901E-9</v>
      </c>
      <c r="GN107" s="3">
        <v>1.03166275473316E-10</v>
      </c>
      <c r="GO107" s="3">
        <v>8.8870054638716101E-9</v>
      </c>
      <c r="GP107" s="3">
        <v>1.04892710665361E-10</v>
      </c>
      <c r="GQ107" s="3">
        <v>2.0845542680352701E-13</v>
      </c>
      <c r="GR107" s="3">
        <v>6.1326386359135199E-13</v>
      </c>
      <c r="GS107" s="3">
        <v>5.4158257100071502E-9</v>
      </c>
      <c r="GT107" s="3">
        <v>1.44638171076752E-14</v>
      </c>
      <c r="GU107" s="3">
        <v>1.7429569545296601E-16</v>
      </c>
      <c r="GV107" s="3">
        <v>2.05821886221031E-13</v>
      </c>
      <c r="GW107" s="2">
        <v>0</v>
      </c>
      <c r="GX107" s="2">
        <v>0.19999999999998599</v>
      </c>
      <c r="GY107" s="3">
        <v>4.28225401169709E-16</v>
      </c>
      <c r="GZ107" s="2">
        <v>0</v>
      </c>
      <c r="HA107" s="3">
        <v>1.0528474443919399E-21</v>
      </c>
      <c r="HB107" s="3">
        <v>1.4364165150412398E-14</v>
      </c>
      <c r="HC107" s="3">
        <v>1.5034048653925501E-16</v>
      </c>
      <c r="HD107" s="2">
        <v>0.19999999999999399</v>
      </c>
      <c r="HE107" s="2">
        <v>0</v>
      </c>
      <c r="HF107" s="3">
        <v>5.35553451338289E-15</v>
      </c>
      <c r="HG107" s="3">
        <v>1.6799142649583801E-16</v>
      </c>
      <c r="HH107" s="2">
        <v>7.2550070867839702E-4</v>
      </c>
      <c r="HI107" s="2">
        <v>0</v>
      </c>
      <c r="HJ107" s="3">
        <v>3.7081533618094298E-5</v>
      </c>
      <c r="HK107" s="2">
        <v>0.69923741775344095</v>
      </c>
      <c r="HL107" s="3">
        <v>2.0396462425132201E-21</v>
      </c>
      <c r="HM107" s="3">
        <v>5.1486789812873403E-17</v>
      </c>
      <c r="HN107" s="3">
        <v>8.5932866289025495E-21</v>
      </c>
      <c r="HO107" s="3">
        <v>7.3151387235028698E-19</v>
      </c>
      <c r="HP107" s="3">
        <v>2.2879549183530301E-21</v>
      </c>
      <c r="HQ107" s="3">
        <v>4.7488623386527599E-19</v>
      </c>
      <c r="HR107" s="3">
        <v>2.28163727773596E-21</v>
      </c>
      <c r="HS107" s="3">
        <v>5.7032318015188603E-17</v>
      </c>
      <c r="HT107" s="3">
        <v>9.5193878075230107E-21</v>
      </c>
      <c r="HU107" s="2">
        <v>1600</v>
      </c>
      <c r="HV107" s="2">
        <v>0</v>
      </c>
      <c r="HW107" s="3">
        <v>6.1507036952506801E-23</v>
      </c>
      <c r="HX107" s="3">
        <v>3.1934196930458899E-23</v>
      </c>
      <c r="HY107" s="3">
        <v>6.1507036952506801E-23</v>
      </c>
      <c r="HZ107" s="3">
        <v>3.1934196930458899E-23</v>
      </c>
      <c r="IA107" s="3">
        <v>3.1934196930458899E-23</v>
      </c>
      <c r="IB107" s="3">
        <v>6.5093104749858205E-23</v>
      </c>
      <c r="IC107" s="3">
        <v>3.53042389992076E-23</v>
      </c>
      <c r="ID107" s="3">
        <v>3.1909714927002703E-20</v>
      </c>
      <c r="IE107" s="3">
        <v>1.97774355483132E-22</v>
      </c>
      <c r="IF107" s="3">
        <v>4.1070472008544399E-20</v>
      </c>
      <c r="IG107" s="3">
        <v>6.3958137865458606E-20</v>
      </c>
      <c r="IH107" s="3">
        <v>1.9046853556328299E-22</v>
      </c>
    </row>
    <row r="108" spans="1:242" x14ac:dyDescent="0.25">
      <c r="A108" s="2">
        <v>0.455293507486695</v>
      </c>
      <c r="B108" s="2">
        <v>2.3300447059349399E-2</v>
      </c>
      <c r="C108" s="2">
        <v>2.9675634001662599</v>
      </c>
      <c r="D108" s="2">
        <v>0</v>
      </c>
      <c r="E108" s="3">
        <v>3.6772068874936403E-11</v>
      </c>
      <c r="F108" s="3">
        <v>5.3007626468724601E-10</v>
      </c>
      <c r="G108" s="2">
        <v>1.4339743096667499E-3</v>
      </c>
      <c r="H108" s="3">
        <v>1.8054113784994199E-9</v>
      </c>
      <c r="I108" s="2">
        <v>9.2803286770583096E-2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1.6151758811880399</v>
      </c>
      <c r="Q108" s="2">
        <v>0.410569766813835</v>
      </c>
      <c r="R108" s="2">
        <v>1.0472970181789699E-2</v>
      </c>
      <c r="S108" s="2">
        <v>4.2314523301699003</v>
      </c>
      <c r="T108" s="2">
        <v>4.41025400743344E-4</v>
      </c>
      <c r="U108" s="3">
        <v>7.3209053737438797E-13</v>
      </c>
      <c r="V108" s="2">
        <v>0</v>
      </c>
      <c r="W108" s="2">
        <v>1.6622323388974299E-3</v>
      </c>
      <c r="X108" s="2">
        <v>2409.47721008809</v>
      </c>
      <c r="Y108" s="2">
        <v>3.6963805194720298E-2</v>
      </c>
      <c r="Z108" s="2">
        <v>3.4451916688307202E-3</v>
      </c>
      <c r="AA108" s="2">
        <v>3.9438823468808899E-2</v>
      </c>
      <c r="AB108" s="2">
        <v>0</v>
      </c>
      <c r="AC108" s="2">
        <v>0</v>
      </c>
      <c r="AD108" s="2">
        <v>0</v>
      </c>
      <c r="AE108" s="2">
        <v>0</v>
      </c>
      <c r="AF108" s="3">
        <v>1.1045875104298E-10</v>
      </c>
      <c r="AG108" s="3">
        <v>2.8303663555722302E-11</v>
      </c>
      <c r="AH108" s="3">
        <v>1.1891221672207799E-9</v>
      </c>
      <c r="AI108" s="2">
        <v>0</v>
      </c>
      <c r="AJ108" s="3">
        <v>8.1859068922722594E-12</v>
      </c>
      <c r="AK108" s="3">
        <v>8.2536216379063703E-11</v>
      </c>
      <c r="AL108" s="3">
        <v>1.5043451675122001E-10</v>
      </c>
      <c r="AM108" s="3">
        <v>1.5252997453308899E-10</v>
      </c>
      <c r="AN108" s="3">
        <v>7.4723448188581098E-13</v>
      </c>
      <c r="AO108" s="2">
        <v>2.8081119611448901</v>
      </c>
      <c r="AP108" s="2">
        <v>0</v>
      </c>
      <c r="AQ108" s="3">
        <v>9.7768035043640196E-12</v>
      </c>
      <c r="AR108" s="2">
        <v>0</v>
      </c>
      <c r="AS108" s="2">
        <v>0</v>
      </c>
      <c r="AT108" s="3">
        <v>1.3446628231542401E-13</v>
      </c>
      <c r="AU108" s="2">
        <v>0</v>
      </c>
      <c r="AV108" s="2">
        <v>0</v>
      </c>
      <c r="AW108" s="3">
        <v>1.87836528742787E-12</v>
      </c>
      <c r="AX108" s="3">
        <v>4.7806532474827095E-13</v>
      </c>
      <c r="AY108" s="3">
        <v>1.5422584409178899E-11</v>
      </c>
      <c r="AZ108" s="2">
        <v>0</v>
      </c>
      <c r="BA108" s="3">
        <v>1.05420492143907E-13</v>
      </c>
      <c r="BB108" s="3">
        <v>9.4708606272713591E-13</v>
      </c>
      <c r="BC108" s="3">
        <v>1.54215679795178E-12</v>
      </c>
      <c r="BD108" s="3">
        <v>1.26547149264551E-12</v>
      </c>
      <c r="BE108" s="3">
        <v>6.1559692375349397E-15</v>
      </c>
      <c r="BF108" s="2">
        <v>0.21573461794160301</v>
      </c>
      <c r="BG108" s="2">
        <v>3740.9784403837798</v>
      </c>
      <c r="BH108" s="2">
        <v>0.316436018232646</v>
      </c>
      <c r="BI108" s="2">
        <v>299.24296193845902</v>
      </c>
      <c r="BJ108" s="2">
        <v>3.1343763506335701E-4</v>
      </c>
      <c r="BK108" s="2">
        <v>2.14998150445804E-2</v>
      </c>
      <c r="BL108" s="2">
        <v>2.60331946232573E-3</v>
      </c>
      <c r="BM108" s="2">
        <v>1.2834981525133599E-3</v>
      </c>
      <c r="BN108" s="2">
        <v>1.35938532335358E-4</v>
      </c>
      <c r="BO108" s="2">
        <v>3.4118242583862103E-4</v>
      </c>
      <c r="BP108" s="2">
        <v>5.1664865017072804E-3</v>
      </c>
      <c r="BQ108" s="2">
        <v>0</v>
      </c>
      <c r="BR108" s="2">
        <v>2.7427096543943701E-4</v>
      </c>
      <c r="BS108" s="2">
        <v>299.36580432276799</v>
      </c>
      <c r="BT108" s="3">
        <v>9.0371491984139605E-5</v>
      </c>
      <c r="BU108" s="2">
        <v>3.6940764067499702E-3</v>
      </c>
      <c r="BV108" s="2">
        <v>2.4769304736013302E-4</v>
      </c>
      <c r="BW108" s="2">
        <v>1.1458568179920699E-3</v>
      </c>
      <c r="BX108" s="2">
        <v>2.6500283366367801E-3</v>
      </c>
      <c r="BY108" s="2">
        <v>2.12117837582408E-4</v>
      </c>
      <c r="BZ108" s="2">
        <v>4.78290570268642E-2</v>
      </c>
      <c r="CA108" s="2">
        <v>0</v>
      </c>
      <c r="CB108" s="3">
        <v>1.055985519237E-6</v>
      </c>
      <c r="CC108" s="2">
        <v>2.2037314057653402E-3</v>
      </c>
      <c r="CD108" s="2">
        <v>7.7789201084294099E-4</v>
      </c>
      <c r="CE108" s="2">
        <v>4.7832165999606401E-2</v>
      </c>
      <c r="CF108" s="2">
        <v>2.3363650102956901E-3</v>
      </c>
      <c r="CG108" s="2">
        <v>2.7376450839192799E-2</v>
      </c>
      <c r="CH108" s="2">
        <v>9.9349825100271301E-3</v>
      </c>
      <c r="CI108" s="2">
        <v>0.227337413352691</v>
      </c>
      <c r="CJ108" s="2">
        <v>7.2079998206370796E-4</v>
      </c>
      <c r="CK108" s="2">
        <v>0.33746491218508701</v>
      </c>
      <c r="CL108" s="2">
        <v>6.2624147870516105E-4</v>
      </c>
      <c r="CM108" s="2">
        <v>2.2277495414209001E-3</v>
      </c>
      <c r="CN108" s="2">
        <v>4.5754507774784403E-2</v>
      </c>
      <c r="CO108" s="3">
        <v>3.4108776175922599E-5</v>
      </c>
      <c r="CP108" s="2">
        <v>1.2802788161190299E-4</v>
      </c>
      <c r="CQ108" s="2">
        <v>5.0958350052977797E-4</v>
      </c>
      <c r="CR108" s="2">
        <v>1.90628743635375E-3</v>
      </c>
      <c r="CS108" s="2">
        <v>3.5885754739190098E-4</v>
      </c>
      <c r="CT108" s="2">
        <v>0</v>
      </c>
      <c r="CU108" s="2">
        <v>0.37527005183162299</v>
      </c>
      <c r="CV108" s="2">
        <v>0</v>
      </c>
      <c r="CW108" s="2">
        <v>7.3792571573222498E-2</v>
      </c>
      <c r="CX108" s="2">
        <v>2.4273083030973099E-4</v>
      </c>
      <c r="CY108" s="2">
        <v>66.888795004168003</v>
      </c>
      <c r="CZ108" s="2">
        <v>12.5507399732792</v>
      </c>
      <c r="DA108" s="2">
        <v>7.0798895709033693E-2</v>
      </c>
      <c r="DB108" s="3">
        <v>5.6370147685091103E-5</v>
      </c>
      <c r="DC108" s="3">
        <v>5.0525740384357103E-5</v>
      </c>
      <c r="DD108" s="2">
        <v>3.1513567947670401E-3</v>
      </c>
      <c r="DE108" s="2">
        <v>4.0219818425613497E-3</v>
      </c>
      <c r="DF108" s="2">
        <v>9.2878717309184298E-4</v>
      </c>
      <c r="DG108" s="2">
        <v>1.12590521801171E-2</v>
      </c>
      <c r="DH108" s="2">
        <v>1.0128547180643301E-2</v>
      </c>
      <c r="DI108" s="2">
        <v>4.2923705463912198E-3</v>
      </c>
      <c r="DJ108" s="2">
        <v>1.42942918694945</v>
      </c>
      <c r="DK108" s="2">
        <v>27.857382146713</v>
      </c>
      <c r="DL108" s="2">
        <v>0.428981485002704</v>
      </c>
      <c r="DM108" s="2">
        <v>1.64492929630024E-4</v>
      </c>
      <c r="DN108" s="2">
        <v>9.9502997145633305E-4</v>
      </c>
      <c r="DO108" s="2">
        <v>0</v>
      </c>
      <c r="DP108" s="2">
        <v>0.27874388444773901</v>
      </c>
      <c r="DQ108" s="2">
        <v>0.78889370512327595</v>
      </c>
      <c r="DR108" s="2">
        <v>49971.487566401702</v>
      </c>
      <c r="DS108" s="2">
        <v>0.22491093626635</v>
      </c>
      <c r="DT108" s="2">
        <v>9.3035436441591096E-2</v>
      </c>
      <c r="DU108" s="2">
        <v>0</v>
      </c>
      <c r="DV108" s="3">
        <v>5.7712742989870799E-5</v>
      </c>
      <c r="DW108" s="2">
        <v>0.193323571816232</v>
      </c>
      <c r="DX108" s="2">
        <v>1.07548886400087E-4</v>
      </c>
      <c r="DY108" s="2">
        <v>1.7875382079828799E-2</v>
      </c>
      <c r="DZ108" s="2">
        <v>1.1126410418708999E-3</v>
      </c>
      <c r="EA108" s="2">
        <v>1.4944889363675</v>
      </c>
      <c r="EB108" s="2">
        <v>8.8212563675908198E-2</v>
      </c>
      <c r="EC108" s="2">
        <v>0</v>
      </c>
      <c r="ED108" s="2">
        <v>1.3107569921394201E-4</v>
      </c>
      <c r="EE108" s="2">
        <v>5.4982826360149897</v>
      </c>
      <c r="EF108" s="2">
        <v>8.1449551783438993E-3</v>
      </c>
      <c r="EG108" s="2">
        <v>9.5028027713932198E-4</v>
      </c>
      <c r="EH108" s="2">
        <v>3.37811590568335E-3</v>
      </c>
      <c r="EI108" s="2">
        <v>9.0037307087524805E-4</v>
      </c>
      <c r="EJ108" s="2">
        <v>0.14934492709348501</v>
      </c>
      <c r="EK108" s="2">
        <v>2.6942730218823302E-3</v>
      </c>
      <c r="EL108" s="2">
        <v>0</v>
      </c>
      <c r="EM108" s="2">
        <v>4.2437980391488899E-3</v>
      </c>
      <c r="EN108" s="2">
        <v>3.7170018300659901E-3</v>
      </c>
      <c r="EO108" s="2">
        <v>124.575048245848</v>
      </c>
      <c r="EP108" s="2">
        <v>0.23362829492961101</v>
      </c>
      <c r="EQ108" s="2">
        <v>0.109657191895978</v>
      </c>
      <c r="ER108" s="2">
        <v>2.1555561259086402</v>
      </c>
      <c r="ES108" s="2">
        <v>1.00971328006433E-3</v>
      </c>
      <c r="ET108" s="2">
        <v>9.2864357911932299E-3</v>
      </c>
      <c r="EU108" s="2">
        <v>1.7317128121184199E-4</v>
      </c>
      <c r="EV108" s="2">
        <v>1.7312943422631799E-4</v>
      </c>
      <c r="EW108" s="2">
        <v>1.7312943422631799E-4</v>
      </c>
      <c r="EX108" s="2">
        <v>0</v>
      </c>
      <c r="EY108" s="2">
        <v>3.9870526532346799</v>
      </c>
      <c r="EZ108" s="2">
        <v>2.35132614836864E-4</v>
      </c>
      <c r="FA108" s="2">
        <v>8.6044778681224704E-2</v>
      </c>
      <c r="FB108" s="2">
        <v>0</v>
      </c>
      <c r="FC108" s="2">
        <v>1.1086763640915299E-2</v>
      </c>
      <c r="FD108" s="3">
        <v>5.2376805130087098E-6</v>
      </c>
      <c r="FE108" s="3">
        <v>4.1121287436991202E-5</v>
      </c>
      <c r="FF108" s="2">
        <v>8.2254317785920208E-3</v>
      </c>
      <c r="FG108" s="2">
        <v>1.6542942114772699E-4</v>
      </c>
      <c r="FH108" s="2">
        <v>1.4632915424411401E-4</v>
      </c>
      <c r="FI108" s="2">
        <v>7.0418034000700397E-3</v>
      </c>
      <c r="FJ108" s="3">
        <v>2.4506014785809598E-9</v>
      </c>
      <c r="FK108" s="3">
        <v>8.1538839118357197E-6</v>
      </c>
      <c r="FL108" s="3">
        <v>1.33946843322729E-8</v>
      </c>
      <c r="FM108" s="3">
        <v>1.55331968142166E-7</v>
      </c>
      <c r="FN108" s="3">
        <v>3.1731534091869799E-9</v>
      </c>
      <c r="FO108" s="3">
        <v>2.8909712673752E-10</v>
      </c>
      <c r="FP108" s="3">
        <v>1.2329572668144299E-7</v>
      </c>
      <c r="FQ108" s="3">
        <v>1.7931816022906301E-12</v>
      </c>
      <c r="FR108" s="3">
        <v>2.3614060582611698E-9</v>
      </c>
      <c r="FS108" s="2">
        <v>2.5232483144995501</v>
      </c>
      <c r="FT108" s="2">
        <v>0.44555850992602097</v>
      </c>
      <c r="FU108" s="3">
        <v>1.5097167853526699E-7</v>
      </c>
      <c r="FV108" s="2">
        <v>1.6241859504508E-4</v>
      </c>
      <c r="FW108" s="3">
        <v>2.47254406723068E-13</v>
      </c>
      <c r="FX108" s="2">
        <v>0</v>
      </c>
      <c r="FY108" s="2">
        <v>0</v>
      </c>
      <c r="FZ108" s="2">
        <v>96.015558281927099</v>
      </c>
      <c r="GA108" s="2">
        <v>4.4386503375199</v>
      </c>
      <c r="GB108" s="3">
        <v>4.0822805459459399E-10</v>
      </c>
      <c r="GC108" s="3">
        <v>8.7842102137599701E-12</v>
      </c>
      <c r="GD108" s="3">
        <v>1.27197900754619E-12</v>
      </c>
      <c r="GE108" s="3">
        <v>6.4834572299957196E-16</v>
      </c>
      <c r="GF108" s="3">
        <v>2.58294162352441E-11</v>
      </c>
      <c r="GG108" s="3">
        <v>2.8064953123548501E-13</v>
      </c>
      <c r="GH108" s="3">
        <v>1.07475556547713E-6</v>
      </c>
      <c r="GI108" s="3">
        <v>2.2999742985467901E-8</v>
      </c>
      <c r="GJ108" s="3">
        <v>3.1613059783189002E-9</v>
      </c>
      <c r="GK108" s="3">
        <v>5.1788183306791797E-13</v>
      </c>
      <c r="GL108" s="3">
        <v>1.16554609915004E-7</v>
      </c>
      <c r="GM108" s="3">
        <v>2.4222361792700202E-9</v>
      </c>
      <c r="GN108" s="3">
        <v>1.58374942046077E-10</v>
      </c>
      <c r="GO108" s="3">
        <v>1.3609198221137199E-8</v>
      </c>
      <c r="GP108" s="3">
        <v>1.6082623183099999E-10</v>
      </c>
      <c r="GQ108" s="3">
        <v>3.1981207014150198E-13</v>
      </c>
      <c r="GR108" s="3">
        <v>9.424252838679549E-13</v>
      </c>
      <c r="GS108" s="3">
        <v>9.0034265398264402E-9</v>
      </c>
      <c r="GT108" s="3">
        <v>2.2149112689423099E-14</v>
      </c>
      <c r="GU108" s="3">
        <v>2.6754534388882298E-16</v>
      </c>
      <c r="GV108" s="3">
        <v>3.1616425832220802E-13</v>
      </c>
      <c r="GW108" s="2">
        <v>0</v>
      </c>
      <c r="GX108" s="2">
        <v>0.199999999999948</v>
      </c>
      <c r="GY108" s="3">
        <v>1.6686607588117199E-15</v>
      </c>
      <c r="GZ108" s="2">
        <v>0</v>
      </c>
      <c r="HA108" s="3">
        <v>4.3418037955999198E-21</v>
      </c>
      <c r="HB108" s="3">
        <v>5.1281710468902303E-14</v>
      </c>
      <c r="HC108" s="3">
        <v>5.7882036634745503E-16</v>
      </c>
      <c r="HD108" s="2">
        <v>0.19999999999998</v>
      </c>
      <c r="HE108" s="2">
        <v>0</v>
      </c>
      <c r="HF108" s="3">
        <v>1.9071969223751201E-14</v>
      </c>
      <c r="HG108" s="3">
        <v>6.4507805118588698E-16</v>
      </c>
      <c r="HH108" s="2">
        <v>7.2549543053007897E-4</v>
      </c>
      <c r="HI108" s="2">
        <v>0</v>
      </c>
      <c r="HJ108" s="3">
        <v>4.2439620862431099E-5</v>
      </c>
      <c r="HK108" s="2">
        <v>0.69923206494295698</v>
      </c>
      <c r="HL108" s="3">
        <v>8.1889944980616499E-21</v>
      </c>
      <c r="HM108" s="3">
        <v>2.08527897708675E-16</v>
      </c>
      <c r="HN108" s="3">
        <v>3.4794743204597202E-20</v>
      </c>
      <c r="HO108" s="3">
        <v>3.0786967960797298E-18</v>
      </c>
      <c r="HP108" s="3">
        <v>1.02993562638389E-20</v>
      </c>
      <c r="HQ108" s="3">
        <v>2.1315896787843202E-18</v>
      </c>
      <c r="HR108" s="3">
        <v>9.1423452569317396E-21</v>
      </c>
      <c r="HS108" s="3">
        <v>2.3028417981433898E-16</v>
      </c>
      <c r="HT108" s="3">
        <v>3.8427141187362301E-20</v>
      </c>
      <c r="HU108" s="2">
        <v>1600</v>
      </c>
      <c r="HV108" s="2">
        <v>0</v>
      </c>
      <c r="HW108" s="3">
        <v>2.9034655168067899E-22</v>
      </c>
      <c r="HX108" s="3">
        <v>1.5032915969225301E-22</v>
      </c>
      <c r="HY108" s="3">
        <v>2.9034655168067899E-22</v>
      </c>
      <c r="HZ108" s="3">
        <v>1.5032915969225301E-22</v>
      </c>
      <c r="IA108" s="3">
        <v>1.5032915969225301E-22</v>
      </c>
      <c r="IB108" s="3">
        <v>3.0599134946387299E-22</v>
      </c>
      <c r="IC108" s="3">
        <v>1.4781687499257299E-22</v>
      </c>
      <c r="ID108" s="3">
        <v>1.34182653154617E-19</v>
      </c>
      <c r="IE108" s="3">
        <v>9.2882310898602105E-22</v>
      </c>
      <c r="IF108" s="3">
        <v>1.9234846611517801E-19</v>
      </c>
      <c r="IG108" s="3">
        <v>2.8170988661780002E-19</v>
      </c>
      <c r="IH108" s="3">
        <v>8.9699622052905693E-22</v>
      </c>
    </row>
    <row r="109" spans="1:242" x14ac:dyDescent="0.25">
      <c r="A109" s="2">
        <v>0.49370478528389999</v>
      </c>
      <c r="B109" s="2">
        <v>2.6032570854586001E-2</v>
      </c>
      <c r="C109" s="2">
        <v>2.9448807038563101</v>
      </c>
      <c r="D109" s="2">
        <v>0</v>
      </c>
      <c r="E109" s="3">
        <v>6.0367479558912595E-11</v>
      </c>
      <c r="F109" s="3">
        <v>8.1736438596728097E-10</v>
      </c>
      <c r="G109" s="2">
        <v>1.5244518738548099E-3</v>
      </c>
      <c r="H109" s="3">
        <v>1.7919713125344901E-9</v>
      </c>
      <c r="I109" s="2">
        <v>9.19024000513263E-2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1.7449090754517</v>
      </c>
      <c r="Q109" s="2">
        <v>0.45101813330163099</v>
      </c>
      <c r="R109" s="2">
        <v>1.0536826715246901E-2</v>
      </c>
      <c r="S109" s="2">
        <v>4.2308619560164402</v>
      </c>
      <c r="T109" s="2">
        <v>4.5133188333336302E-4</v>
      </c>
      <c r="U109" s="3">
        <v>1.5711249100606499E-12</v>
      </c>
      <c r="V109" s="2">
        <v>0</v>
      </c>
      <c r="W109" s="2">
        <v>1.66101056098185E-3</v>
      </c>
      <c r="X109" s="2">
        <v>2409.4752030780101</v>
      </c>
      <c r="Y109" s="2">
        <v>3.8778295489581102E-2</v>
      </c>
      <c r="Z109" s="2">
        <v>3.72747590528955E-3</v>
      </c>
      <c r="AA109" s="2">
        <v>3.9434690124218102E-2</v>
      </c>
      <c r="AB109" s="2">
        <v>0</v>
      </c>
      <c r="AC109" s="2">
        <v>0</v>
      </c>
      <c r="AD109" s="2">
        <v>0</v>
      </c>
      <c r="AE109" s="2">
        <v>0</v>
      </c>
      <c r="AF109" s="3">
        <v>1.8936870769329101E-10</v>
      </c>
      <c r="AG109" s="3">
        <v>4.8587688930362101E-11</v>
      </c>
      <c r="AH109" s="3">
        <v>2.2003446503713198E-9</v>
      </c>
      <c r="AI109" s="2">
        <v>0</v>
      </c>
      <c r="AJ109" s="3">
        <v>1.51729961879345E-11</v>
      </c>
      <c r="AK109" s="3">
        <v>1.5850479817520299E-10</v>
      </c>
      <c r="AL109" s="3">
        <v>2.98955893053688E-10</v>
      </c>
      <c r="AM109" s="3">
        <v>3.2596054041650902E-10</v>
      </c>
      <c r="AN109" s="3">
        <v>1.6002320771843E-12</v>
      </c>
      <c r="AO109" s="2">
        <v>2.7680185605263898</v>
      </c>
      <c r="AP109" s="2">
        <v>0</v>
      </c>
      <c r="AQ109" s="3">
        <v>1.9606205007041899E-11</v>
      </c>
      <c r="AR109" s="2">
        <v>0</v>
      </c>
      <c r="AS109" s="2">
        <v>0</v>
      </c>
      <c r="AT109" s="3">
        <v>4.1790088018781898E-13</v>
      </c>
      <c r="AU109" s="2">
        <v>0</v>
      </c>
      <c r="AV109" s="2">
        <v>0</v>
      </c>
      <c r="AW109" s="3">
        <v>4.4525862571675999E-12</v>
      </c>
      <c r="AX109" s="3">
        <v>1.1335619043738099E-12</v>
      </c>
      <c r="AY109" s="3">
        <v>3.8801569869955E-11</v>
      </c>
      <c r="AZ109" s="2">
        <v>0</v>
      </c>
      <c r="BA109" s="3">
        <v>2.6570109060038501E-13</v>
      </c>
      <c r="BB109" s="3">
        <v>2.4690079706816699E-12</v>
      </c>
      <c r="BC109" s="3">
        <v>4.1680048630085901E-12</v>
      </c>
      <c r="BD109" s="3">
        <v>3.6823146939042603E-12</v>
      </c>
      <c r="BE109" s="3">
        <v>1.7960059430272501E-14</v>
      </c>
      <c r="BF109" s="2">
        <v>0.21265403045199299</v>
      </c>
      <c r="BG109" s="2">
        <v>3740.8912762609798</v>
      </c>
      <c r="BH109" s="2">
        <v>0.31654279977503602</v>
      </c>
      <c r="BI109" s="2">
        <v>299.202426496008</v>
      </c>
      <c r="BJ109" s="2">
        <v>3.1712276456518702E-4</v>
      </c>
      <c r="BK109" s="2">
        <v>2.1753980432441599E-2</v>
      </c>
      <c r="BL109" s="2">
        <v>2.63415200435162E-3</v>
      </c>
      <c r="BM109" s="2">
        <v>1.2991100812840199E-3</v>
      </c>
      <c r="BN109" s="2">
        <v>1.4996900106364501E-4</v>
      </c>
      <c r="BO109" s="2">
        <v>3.4720126510966902E-4</v>
      </c>
      <c r="BP109" s="2">
        <v>5.2735327393636997E-3</v>
      </c>
      <c r="BQ109" s="2">
        <v>0</v>
      </c>
      <c r="BR109" s="2">
        <v>2.7573485593926101E-4</v>
      </c>
      <c r="BS109" s="2">
        <v>299.34374442853698</v>
      </c>
      <c r="BT109" s="3">
        <v>9.1218534082458102E-5</v>
      </c>
      <c r="BU109" s="2">
        <v>3.73556645378915E-3</v>
      </c>
      <c r="BV109" s="2">
        <v>2.5047782679384301E-4</v>
      </c>
      <c r="BW109" s="2">
        <v>1.1574091730950399E-3</v>
      </c>
      <c r="BX109" s="2">
        <v>2.77742107487974E-3</v>
      </c>
      <c r="BY109" s="2">
        <v>2.14374598243879E-4</v>
      </c>
      <c r="BZ109" s="2">
        <v>4.7034125449216202E-2</v>
      </c>
      <c r="CA109" s="2">
        <v>0</v>
      </c>
      <c r="CB109" s="3">
        <v>1.03035503180937E-6</v>
      </c>
      <c r="CC109" s="2">
        <v>2.21550904096129E-3</v>
      </c>
      <c r="CD109" s="2">
        <v>7.8205092933664405E-4</v>
      </c>
      <c r="CE109" s="2">
        <v>4.80879084941013E-2</v>
      </c>
      <c r="CF109" s="2">
        <v>2.33070417953379E-3</v>
      </c>
      <c r="CG109" s="2">
        <v>2.7306039785010401E-2</v>
      </c>
      <c r="CH109" s="2">
        <v>9.9106950234351208E-3</v>
      </c>
      <c r="CI109" s="2">
        <v>0.226747385131224</v>
      </c>
      <c r="CJ109" s="2">
        <v>7.20684565699174E-4</v>
      </c>
      <c r="CK109" s="2">
        <v>0.33929992614988602</v>
      </c>
      <c r="CL109" s="2">
        <v>6.1115603776590896E-4</v>
      </c>
      <c r="CM109" s="2">
        <v>2.2450736832742E-3</v>
      </c>
      <c r="CN109" s="2">
        <v>4.4660593446192998E-2</v>
      </c>
      <c r="CO109" s="3">
        <v>3.4221975918256001E-5</v>
      </c>
      <c r="CP109" s="2">
        <v>1.2846996279658601E-4</v>
      </c>
      <c r="CQ109" s="2">
        <v>5.1126697170863502E-4</v>
      </c>
      <c r="CR109" s="2">
        <v>1.91282547187112E-3</v>
      </c>
      <c r="CS109" s="2">
        <v>3.6009279290454802E-4</v>
      </c>
      <c r="CT109" s="2">
        <v>0</v>
      </c>
      <c r="CU109" s="2">
        <v>0.375536273255068</v>
      </c>
      <c r="CV109" s="2">
        <v>0</v>
      </c>
      <c r="CW109" s="2">
        <v>7.3790995813674501E-2</v>
      </c>
      <c r="CX109" s="2">
        <v>2.6021163379892702E-4</v>
      </c>
      <c r="CY109" s="2">
        <v>66.839843912314706</v>
      </c>
      <c r="CZ109" s="2">
        <v>12.550457846967999</v>
      </c>
      <c r="DA109" s="2">
        <v>7.9286784171801794E-2</v>
      </c>
      <c r="DB109" s="3">
        <v>5.3765845984373101E-5</v>
      </c>
      <c r="DC109" s="3">
        <v>5.5008184929620099E-5</v>
      </c>
      <c r="DD109" s="2">
        <v>3.0701863073023601E-3</v>
      </c>
      <c r="DE109" s="2">
        <v>4.30728339465173E-3</v>
      </c>
      <c r="DF109" s="2">
        <v>9.1597271963767403E-4</v>
      </c>
      <c r="DG109" s="2">
        <v>1.0740874435954499E-2</v>
      </c>
      <c r="DH109" s="2">
        <v>1.10249166813498E-2</v>
      </c>
      <c r="DI109" s="2">
        <v>4.61369416336026E-3</v>
      </c>
      <c r="DJ109" s="2">
        <v>1.4278951817501999</v>
      </c>
      <c r="DK109" s="2">
        <v>27.8266919431377</v>
      </c>
      <c r="DL109" s="2">
        <v>0.461094290063991</v>
      </c>
      <c r="DM109" s="2">
        <v>1.78332215656793E-4</v>
      </c>
      <c r="DN109" s="2">
        <v>1.07732203386024E-3</v>
      </c>
      <c r="DO109" s="2">
        <v>0</v>
      </c>
      <c r="DP109" s="2">
        <v>0.27843783853927201</v>
      </c>
      <c r="DQ109" s="2">
        <v>0.84868363131732105</v>
      </c>
      <c r="DR109" s="2">
        <v>49971.442943972703</v>
      </c>
      <c r="DS109" s="2">
        <v>0.26801463377978701</v>
      </c>
      <c r="DT109" s="2">
        <v>9.2960787548790502E-2</v>
      </c>
      <c r="DU109" s="2">
        <v>0</v>
      </c>
      <c r="DV109" s="3">
        <v>6.0500181919480002E-5</v>
      </c>
      <c r="DW109" s="2">
        <v>0.19316186201697599</v>
      </c>
      <c r="DX109" s="2">
        <v>1.1274001685707601E-4</v>
      </c>
      <c r="DY109" s="2">
        <v>1.9218021813726598E-2</v>
      </c>
      <c r="DZ109" s="2">
        <v>1.19621830131749E-3</v>
      </c>
      <c r="EA109" s="2">
        <v>1.4932911043182899</v>
      </c>
      <c r="EB109" s="2">
        <v>8.8213582332036397E-2</v>
      </c>
      <c r="EC109" s="2">
        <v>0</v>
      </c>
      <c r="ED109" s="2">
        <v>1.2920369465119501E-4</v>
      </c>
      <c r="EE109" s="2">
        <v>5.49824322533558</v>
      </c>
      <c r="EF109" s="2">
        <v>8.0284494545255197E-3</v>
      </c>
      <c r="EG109" s="2">
        <v>9.4243760147343602E-4</v>
      </c>
      <c r="EH109" s="2">
        <v>3.5545250820646799E-3</v>
      </c>
      <c r="EI109" s="2">
        <v>8.8857631862785899E-4</v>
      </c>
      <c r="EJ109" s="2">
        <v>0.14933083573786701</v>
      </c>
      <c r="EK109" s="2">
        <v>2.6948192275892402E-3</v>
      </c>
      <c r="EL109" s="2">
        <v>0</v>
      </c>
      <c r="EM109" s="2">
        <v>4.2567068881079403E-3</v>
      </c>
      <c r="EN109" s="2">
        <v>3.7176381312955201E-3</v>
      </c>
      <c r="EO109" s="2">
        <v>124.56171378858301</v>
      </c>
      <c r="EP109" s="2">
        <v>0.233642842475631</v>
      </c>
      <c r="EQ109" s="2">
        <v>0.123015545642991</v>
      </c>
      <c r="ER109" s="2">
        <v>2.15545710525917</v>
      </c>
      <c r="ES109" s="2">
        <v>1.01769469202464E-3</v>
      </c>
      <c r="ET109" s="2">
        <v>9.3588364476064993E-3</v>
      </c>
      <c r="EU109" s="2">
        <v>1.74527270167396E-4</v>
      </c>
      <c r="EV109" s="2">
        <v>1.7449695654515201E-4</v>
      </c>
      <c r="EW109" s="2">
        <v>1.7449695654515201E-4</v>
      </c>
      <c r="EX109" s="2">
        <v>0</v>
      </c>
      <c r="EY109" s="2">
        <v>3.97525507766751</v>
      </c>
      <c r="EZ109" s="2">
        <v>2.4775271531505199E-4</v>
      </c>
      <c r="FA109" s="2">
        <v>9.6587074438776302E-2</v>
      </c>
      <c r="FB109" s="2">
        <v>0</v>
      </c>
      <c r="FC109" s="2">
        <v>1.10539682248959E-2</v>
      </c>
      <c r="FD109" s="3">
        <v>5.2050525615884199E-6</v>
      </c>
      <c r="FE109" s="3">
        <v>4.1405064526543499E-5</v>
      </c>
      <c r="FF109" s="2">
        <v>8.5661297630664802E-3</v>
      </c>
      <c r="FG109" s="2">
        <v>2.00293008199823E-4</v>
      </c>
      <c r="FH109" s="2">
        <v>1.95311643393162E-4</v>
      </c>
      <c r="FI109" s="2">
        <v>7.8925887244701703E-3</v>
      </c>
      <c r="FJ109" s="3">
        <v>3.2231206323121299E-9</v>
      </c>
      <c r="FK109" s="3">
        <v>9.1583998346148099E-6</v>
      </c>
      <c r="FL109" s="3">
        <v>1.3465139612497999E-8</v>
      </c>
      <c r="FM109" s="3">
        <v>1.61203723648009E-7</v>
      </c>
      <c r="FN109" s="3">
        <v>3.8166464974683601E-9</v>
      </c>
      <c r="FO109" s="3">
        <v>3.8154982432466001E-10</v>
      </c>
      <c r="FP109" s="3">
        <v>1.3818320128383201E-7</v>
      </c>
      <c r="FQ109" s="3">
        <v>2.36122711914704E-12</v>
      </c>
      <c r="FR109" s="3">
        <v>2.6496276723118799E-9</v>
      </c>
      <c r="FS109" s="2">
        <v>2.49236260498254</v>
      </c>
      <c r="FT109" s="2">
        <v>0.47577125863043002</v>
      </c>
      <c r="FU109" s="3">
        <v>2.1878423132546701E-7</v>
      </c>
      <c r="FV109" s="2">
        <v>1.7343265936335201E-4</v>
      </c>
      <c r="FW109" s="3">
        <v>3.5812737714269299E-13</v>
      </c>
      <c r="FX109" s="2">
        <v>0</v>
      </c>
      <c r="FY109" s="2">
        <v>0</v>
      </c>
      <c r="FZ109" s="2">
        <v>96.014954558519307</v>
      </c>
      <c r="GA109" s="2">
        <v>4.40714985949149</v>
      </c>
      <c r="GB109" s="3">
        <v>4.0850351140238398E-10</v>
      </c>
      <c r="GC109" s="3">
        <v>9.9177121398573801E-12</v>
      </c>
      <c r="GD109" s="3">
        <v>1.2971250865470901E-12</v>
      </c>
      <c r="GE109" s="3">
        <v>8.6447980905715604E-16</v>
      </c>
      <c r="GF109" s="3">
        <v>2.9131272661351797E-11</v>
      </c>
      <c r="GG109" s="3">
        <v>3.7604888042996701E-13</v>
      </c>
      <c r="GH109" s="3">
        <v>1.07937469756548E-6</v>
      </c>
      <c r="GI109" s="3">
        <v>2.6101596739223502E-8</v>
      </c>
      <c r="GJ109" s="3">
        <v>3.1488876416566001E-9</v>
      </c>
      <c r="GK109" s="3">
        <v>6.8391279756234898E-13</v>
      </c>
      <c r="GL109" s="3">
        <v>1.3141126966808499E-7</v>
      </c>
      <c r="GM109" s="3">
        <v>3.2504158348761502E-9</v>
      </c>
      <c r="GN109" s="3">
        <v>2.4068989720922299E-10</v>
      </c>
      <c r="GO109" s="3">
        <v>2.06362233048193E-8</v>
      </c>
      <c r="GP109" s="3">
        <v>2.4414079457579399E-10</v>
      </c>
      <c r="GQ109" s="3">
        <v>4.8576193236198595E-13</v>
      </c>
      <c r="GR109" s="3">
        <v>1.43359815878715E-12</v>
      </c>
      <c r="GS109" s="3">
        <v>1.4798682132907401E-8</v>
      </c>
      <c r="GT109" s="3">
        <v>3.3585451028671298E-14</v>
      </c>
      <c r="GU109" s="3">
        <v>4.0664568216342599E-16</v>
      </c>
      <c r="GV109" s="3">
        <v>4.8076321230154895E-13</v>
      </c>
      <c r="GW109" s="2">
        <v>0</v>
      </c>
      <c r="GX109" s="2">
        <v>0.19999999999982199</v>
      </c>
      <c r="GY109" s="3">
        <v>6.2174173285003498E-15</v>
      </c>
      <c r="GZ109" s="2">
        <v>0</v>
      </c>
      <c r="HA109" s="3">
        <v>1.7193984492458599E-20</v>
      </c>
      <c r="HB109" s="3">
        <v>1.7499108329685001E-13</v>
      </c>
      <c r="HC109" s="3">
        <v>2.1308849728341101E-15</v>
      </c>
      <c r="HD109" s="2">
        <v>0.19999999999993201</v>
      </c>
      <c r="HE109" s="2">
        <v>0</v>
      </c>
      <c r="HF109" s="3">
        <v>6.4901772849636595E-14</v>
      </c>
      <c r="HG109" s="3">
        <v>2.3679561087314101E-15</v>
      </c>
      <c r="HH109" s="2">
        <v>7.2548941608960099E-4</v>
      </c>
      <c r="HI109" s="2">
        <v>0</v>
      </c>
      <c r="HJ109" s="3">
        <v>4.8526422031056399E-5</v>
      </c>
      <c r="HK109" s="2">
        <v>0.699225984154077</v>
      </c>
      <c r="HL109" s="3">
        <v>3.6351656169025901E-20</v>
      </c>
      <c r="HM109" s="3">
        <v>8.0638635984035796E-16</v>
      </c>
      <c r="HN109" s="3">
        <v>1.34521136372968E-19</v>
      </c>
      <c r="HO109" s="3">
        <v>1.23556087189621E-17</v>
      </c>
      <c r="HP109" s="3">
        <v>4.41718686551481E-20</v>
      </c>
      <c r="HQ109" s="3">
        <v>9.11752746087735E-18</v>
      </c>
      <c r="HR109" s="3">
        <v>4.0472338333836199E-20</v>
      </c>
      <c r="HS109" s="3">
        <v>8.8757537505320104E-16</v>
      </c>
      <c r="HT109" s="3">
        <v>1.4807341765712199E-19</v>
      </c>
      <c r="HU109" s="2">
        <v>1600</v>
      </c>
      <c r="HV109" s="2">
        <v>0</v>
      </c>
      <c r="HW109" s="3">
        <v>1.3112072501391299E-21</v>
      </c>
      <c r="HX109" s="3">
        <v>6.7714343983808003E-22</v>
      </c>
      <c r="HY109" s="3">
        <v>1.3112072501391299E-21</v>
      </c>
      <c r="HZ109" s="3">
        <v>6.7714343983808003E-22</v>
      </c>
      <c r="IA109" s="3">
        <v>6.7714343983808003E-22</v>
      </c>
      <c r="IB109" s="3">
        <v>1.3765082834933299E-21</v>
      </c>
      <c r="IC109" s="3">
        <v>5.9447086324386604E-22</v>
      </c>
      <c r="ID109" s="3">
        <v>5.4126343184140799E-19</v>
      </c>
      <c r="IE109" s="3">
        <v>4.1746698880920299E-21</v>
      </c>
      <c r="IF109" s="3">
        <v>8.6230613905438703E-19</v>
      </c>
      <c r="IG109" s="3">
        <v>1.18900822861793E-18</v>
      </c>
      <c r="IH109" s="3">
        <v>4.0420024133086297E-21</v>
      </c>
    </row>
    <row r="110" spans="1:242" x14ac:dyDescent="0.25">
      <c r="A110" s="2">
        <v>0.53535666774107205</v>
      </c>
      <c r="B110" s="2">
        <v>2.9023949609680199E-2</v>
      </c>
      <c r="C110" s="2">
        <v>2.9205078007255598</v>
      </c>
      <c r="D110" s="2">
        <v>0</v>
      </c>
      <c r="E110" s="3">
        <v>9.80006654772908E-11</v>
      </c>
      <c r="F110" s="3">
        <v>1.2486674483930501E-9</v>
      </c>
      <c r="G110" s="2">
        <v>1.6221562695764001E-3</v>
      </c>
      <c r="H110" s="3">
        <v>1.7781090981140099E-9</v>
      </c>
      <c r="I110" s="2">
        <v>9.09115129736877E-2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1.8857701184273701</v>
      </c>
      <c r="Q110" s="2">
        <v>0.49512410412202501</v>
      </c>
      <c r="R110" s="2">
        <v>1.06078076381718E-2</v>
      </c>
      <c r="S110" s="2">
        <v>4.2301133200785097</v>
      </c>
      <c r="T110" s="2">
        <v>4.6415177121771702E-4</v>
      </c>
      <c r="U110" s="3">
        <v>3.2862287022846901E-12</v>
      </c>
      <c r="V110" s="2">
        <v>0</v>
      </c>
      <c r="W110" s="2">
        <v>1.6596788913407299E-3</v>
      </c>
      <c r="X110" s="2">
        <v>2409.47303754939</v>
      </c>
      <c r="Y110" s="2">
        <v>4.0742878752000701E-2</v>
      </c>
      <c r="Z110" s="2">
        <v>4.0220862700091602E-3</v>
      </c>
      <c r="AA110" s="2">
        <v>3.9429550792026702E-2</v>
      </c>
      <c r="AB110" s="2">
        <v>0</v>
      </c>
      <c r="AC110" s="2">
        <v>0</v>
      </c>
      <c r="AD110" s="2">
        <v>0</v>
      </c>
      <c r="AE110" s="2">
        <v>0</v>
      </c>
      <c r="AF110" s="3">
        <v>3.1626306796185099E-10</v>
      </c>
      <c r="AG110" s="3">
        <v>8.1291182364114406E-11</v>
      </c>
      <c r="AH110" s="3">
        <v>3.9842997573243401E-9</v>
      </c>
      <c r="AI110" s="2">
        <v>0</v>
      </c>
      <c r="AJ110" s="3">
        <v>2.7520213939291599E-11</v>
      </c>
      <c r="AK110" s="3">
        <v>2.97806361202159E-10</v>
      </c>
      <c r="AL110" s="3">
        <v>5.8046842722340801E-10</v>
      </c>
      <c r="AM110" s="3">
        <v>6.7918664978441603E-10</v>
      </c>
      <c r="AN110" s="3">
        <v>3.3406968718316401E-12</v>
      </c>
      <c r="AO110" s="2">
        <v>2.7243110783034701</v>
      </c>
      <c r="AP110" s="2">
        <v>0</v>
      </c>
      <c r="AQ110" s="3">
        <v>4.0101707118313103E-11</v>
      </c>
      <c r="AR110" s="2">
        <v>0</v>
      </c>
      <c r="AS110" s="2">
        <v>0</v>
      </c>
      <c r="AT110" s="3">
        <v>1.2485951402079201E-12</v>
      </c>
      <c r="AU110" s="2">
        <v>0</v>
      </c>
      <c r="AV110" s="2">
        <v>0</v>
      </c>
      <c r="AW110" s="3">
        <v>9.4786516552281494E-12</v>
      </c>
      <c r="AX110" s="3">
        <v>2.4249603564667098E-12</v>
      </c>
      <c r="AY110" s="3">
        <v>9.2641589832051306E-11</v>
      </c>
      <c r="AZ110" s="2">
        <v>0</v>
      </c>
      <c r="BA110" s="3">
        <v>6.3624458612090599E-13</v>
      </c>
      <c r="BB110" s="3">
        <v>6.1651812994441097E-12</v>
      </c>
      <c r="BC110" s="3">
        <v>1.0825980163997301E-11</v>
      </c>
      <c r="BD110" s="3">
        <v>1.0312148775368599E-11</v>
      </c>
      <c r="BE110" s="3">
        <v>5.0421582329637098E-14</v>
      </c>
      <c r="BF110" s="2">
        <v>0.20998892942427699</v>
      </c>
      <c r="BG110" s="2">
        <v>3740.8006284592998</v>
      </c>
      <c r="BH110" s="2">
        <v>0.31698907558920503</v>
      </c>
      <c r="BI110" s="2">
        <v>299.15822363565701</v>
      </c>
      <c r="BJ110" s="2">
        <v>3.2123874477336402E-4</v>
      </c>
      <c r="BK110" s="2">
        <v>2.2037991607015701E-2</v>
      </c>
      <c r="BL110" s="2">
        <v>2.66860176244515E-3</v>
      </c>
      <c r="BM110" s="2">
        <v>1.3165503522787399E-3</v>
      </c>
      <c r="BN110" s="2">
        <v>1.6551488377882501E-4</v>
      </c>
      <c r="BO110" s="2">
        <v>3.5395784839705499E-4</v>
      </c>
      <c r="BP110" s="2">
        <v>5.3946009927164397E-3</v>
      </c>
      <c r="BQ110" s="2">
        <v>0</v>
      </c>
      <c r="BR110" s="2">
        <v>2.7736517353444702E-4</v>
      </c>
      <c r="BS110" s="2">
        <v>299.31971337851598</v>
      </c>
      <c r="BT110" s="3">
        <v>9.1955711281603504E-5</v>
      </c>
      <c r="BU110" s="2">
        <v>3.7729246389076199E-3</v>
      </c>
      <c r="BV110" s="2">
        <v>2.5298573900601801E-4</v>
      </c>
      <c r="BW110" s="2">
        <v>1.16761361719192E-3</v>
      </c>
      <c r="BX110" s="2">
        <v>2.9136815232605798E-3</v>
      </c>
      <c r="BY110" s="2">
        <v>2.1637650864722501E-4</v>
      </c>
      <c r="BZ110" s="2">
        <v>4.6514909510911702E-2</v>
      </c>
      <c r="CA110" s="2">
        <v>0</v>
      </c>
      <c r="CB110" s="3">
        <v>1.01032056809241E-6</v>
      </c>
      <c r="CC110" s="2">
        <v>2.22862480276143E-3</v>
      </c>
      <c r="CD110" s="2">
        <v>7.8668291060624896E-4</v>
      </c>
      <c r="CE110" s="2">
        <v>4.83727483133723E-2</v>
      </c>
      <c r="CF110" s="2">
        <v>2.3243596195223698E-3</v>
      </c>
      <c r="CG110" s="2">
        <v>2.7227274457571601E-2</v>
      </c>
      <c r="CH110" s="2">
        <v>9.8834932020056398E-3</v>
      </c>
      <c r="CI110" s="2">
        <v>0.22608779884237601</v>
      </c>
      <c r="CJ110" s="2">
        <v>7.2052265981869797E-4</v>
      </c>
      <c r="CK110" s="2">
        <v>0.34062878491609699</v>
      </c>
      <c r="CL110" s="2">
        <v>5.9936385201450203E-4</v>
      </c>
      <c r="CM110" s="2">
        <v>2.25855880897148E-3</v>
      </c>
      <c r="CN110" s="2">
        <v>4.3805499196719097E-2</v>
      </c>
      <c r="CO110" s="3">
        <v>3.4270721725819803E-5</v>
      </c>
      <c r="CP110" s="2">
        <v>1.28670049945738E-4</v>
      </c>
      <c r="CQ110" s="2">
        <v>5.1198710830557901E-4</v>
      </c>
      <c r="CR110" s="2">
        <v>1.9157583144431499E-3</v>
      </c>
      <c r="CS110" s="2">
        <v>3.6064500205087497E-4</v>
      </c>
      <c r="CT110" s="2">
        <v>0</v>
      </c>
      <c r="CU110" s="2">
        <v>0.37582691109525701</v>
      </c>
      <c r="CV110" s="2">
        <v>0</v>
      </c>
      <c r="CW110" s="2">
        <v>7.3789274085699796E-2</v>
      </c>
      <c r="CX110" s="2">
        <v>2.7862965231763298E-4</v>
      </c>
      <c r="CY110" s="2">
        <v>66.786491779323697</v>
      </c>
      <c r="CZ110" s="2">
        <v>12.5501505129074</v>
      </c>
      <c r="DA110" s="2">
        <v>8.8530302394236995E-2</v>
      </c>
      <c r="DB110" s="3">
        <v>5.14534928877356E-5</v>
      </c>
      <c r="DC110" s="3">
        <v>5.9843161854457499E-5</v>
      </c>
      <c r="DD110" s="2">
        <v>2.9941488236802098E-3</v>
      </c>
      <c r="DE110" s="2">
        <v>4.6150955815545402E-3</v>
      </c>
      <c r="DF110" s="2">
        <v>9.0281241653797503E-4</v>
      </c>
      <c r="DG110" s="2">
        <v>1.02806630537367E-2</v>
      </c>
      <c r="DH110" s="2">
        <v>1.19917854817273E-2</v>
      </c>
      <c r="DI110" s="2">
        <v>4.9433417974520501E-3</v>
      </c>
      <c r="DJ110" s="2">
        <v>1.42632126966537</v>
      </c>
      <c r="DK110" s="2">
        <v>27.7952049406424</v>
      </c>
      <c r="DL110" s="2">
        <v>0.49403886993732898</v>
      </c>
      <c r="DM110" s="2">
        <v>1.9286131247258999E-4</v>
      </c>
      <c r="DN110" s="2">
        <v>1.16344031982867E-3</v>
      </c>
      <c r="DO110" s="2">
        <v>0</v>
      </c>
      <c r="DP110" s="2">
        <v>0.278123880696588</v>
      </c>
      <c r="DQ110" s="2">
        <v>0.91016526904980399</v>
      </c>
      <c r="DR110" s="2">
        <v>49971.391218956902</v>
      </c>
      <c r="DS110" s="2">
        <v>0.31818142478317502</v>
      </c>
      <c r="DT110" s="2">
        <v>9.2884132990091198E-2</v>
      </c>
      <c r="DU110" s="2">
        <v>0</v>
      </c>
      <c r="DV110" s="3">
        <v>6.35153849861076E-5</v>
      </c>
      <c r="DW110" s="2">
        <v>0.19299566944925101</v>
      </c>
      <c r="DX110" s="2">
        <v>1.18355151846715E-4</v>
      </c>
      <c r="DY110" s="2">
        <v>2.0596402134293999E-2</v>
      </c>
      <c r="DZ110" s="2">
        <v>1.2820200728828599E-3</v>
      </c>
      <c r="EA110" s="2">
        <v>1.49206113929676</v>
      </c>
      <c r="EB110" s="2">
        <v>8.8214315948972499E-2</v>
      </c>
      <c r="EC110" s="2">
        <v>0</v>
      </c>
      <c r="ED110" s="2">
        <v>1.2758333108754401E-4</v>
      </c>
      <c r="EE110" s="2">
        <v>5.4981775982063397</v>
      </c>
      <c r="EF110" s="2">
        <v>7.92757797153959E-3</v>
      </c>
      <c r="EG110" s="2">
        <v>9.3642765326111099E-4</v>
      </c>
      <c r="EH110" s="2">
        <v>3.73796338338393E-3</v>
      </c>
      <c r="EI110" s="2">
        <v>8.7853332197143402E-4</v>
      </c>
      <c r="EJ110" s="2">
        <v>0.149304998597069</v>
      </c>
      <c r="EK110" s="2">
        <v>2.6980701979947199E-3</v>
      </c>
      <c r="EL110" s="2">
        <v>0</v>
      </c>
      <c r="EM110" s="2">
        <v>4.27488179946131E-3</v>
      </c>
      <c r="EN110" s="2">
        <v>3.7220493906010401E-3</v>
      </c>
      <c r="EO110" s="2">
        <v>124.547154701317</v>
      </c>
      <c r="EP110" s="2">
        <v>0.233661243111004</v>
      </c>
      <c r="EQ110" s="2">
        <v>0.13760034134906199</v>
      </c>
      <c r="ER110" s="2">
        <v>2.1553729599952902</v>
      </c>
      <c r="ES110" s="2">
        <v>1.02393885330589E-3</v>
      </c>
      <c r="ET110" s="2">
        <v>9.4151548819741693E-3</v>
      </c>
      <c r="EU110" s="2">
        <v>1.7558201795548001E-4</v>
      </c>
      <c r="EV110" s="2">
        <v>1.7556059829330201E-4</v>
      </c>
      <c r="EW110" s="2">
        <v>1.7556059829330201E-4</v>
      </c>
      <c r="EX110" s="2">
        <v>0</v>
      </c>
      <c r="EY110" s="2">
        <v>3.962412732672</v>
      </c>
      <c r="EZ110" s="2">
        <v>2.6097652412725798E-4</v>
      </c>
      <c r="FA110" s="2">
        <v>0.10807592034975699</v>
      </c>
      <c r="FB110" s="2">
        <v>0</v>
      </c>
      <c r="FC110" s="2">
        <v>1.10182680465066E-2</v>
      </c>
      <c r="FD110" s="3">
        <v>5.17019680299776E-6</v>
      </c>
      <c r="FE110" s="3">
        <v>4.1693743076241498E-5</v>
      </c>
      <c r="FF110" s="2">
        <v>8.9114545482486297E-3</v>
      </c>
      <c r="FG110" s="2">
        <v>2.4115199099497E-4</v>
      </c>
      <c r="FH110" s="2">
        <v>2.5889826878394202E-4</v>
      </c>
      <c r="FI110" s="2">
        <v>8.8186295753918693E-3</v>
      </c>
      <c r="FJ110" s="3">
        <v>4.2173760985915196E-9</v>
      </c>
      <c r="FK110" s="3">
        <v>1.0263881258162999E-5</v>
      </c>
      <c r="FL110" s="3">
        <v>1.3536963644875201E-8</v>
      </c>
      <c r="FM110" s="3">
        <v>1.67151889190347E-7</v>
      </c>
      <c r="FN110" s="3">
        <v>4.5678688406320897E-9</v>
      </c>
      <c r="FO110" s="3">
        <v>5.0054043701485097E-10</v>
      </c>
      <c r="FP110" s="3">
        <v>1.5438818049382901E-7</v>
      </c>
      <c r="FQ110" s="3">
        <v>3.0922314780475201E-12</v>
      </c>
      <c r="FR110" s="3">
        <v>2.9661975257328998E-9</v>
      </c>
      <c r="FS110" s="2">
        <v>2.4598597070157799</v>
      </c>
      <c r="FT110" s="2">
        <v>0.50743699493733396</v>
      </c>
      <c r="FU110" s="3">
        <v>3.1467339220059701E-7</v>
      </c>
      <c r="FV110" s="2">
        <v>1.84976443500774E-4</v>
      </c>
      <c r="FW110" s="3">
        <v>5.1485306623094395E-13</v>
      </c>
      <c r="FX110" s="2">
        <v>0</v>
      </c>
      <c r="FY110" s="2">
        <v>0</v>
      </c>
      <c r="FZ110" s="2">
        <v>96.014414416741801</v>
      </c>
      <c r="GA110" s="2">
        <v>4.3740952431919702</v>
      </c>
      <c r="GB110" s="3">
        <v>4.0875884444434899E-10</v>
      </c>
      <c r="GC110" s="3">
        <v>1.1166119950751199E-11</v>
      </c>
      <c r="GD110" s="3">
        <v>1.3252148453276101E-12</v>
      </c>
      <c r="GE110" s="3">
        <v>1.14808978325959E-15</v>
      </c>
      <c r="GF110" s="3">
        <v>3.2778100855593101E-11</v>
      </c>
      <c r="GG110" s="3">
        <v>5.0132539130376895E-13</v>
      </c>
      <c r="GH110" s="3">
        <v>1.0839069182002401E-6</v>
      </c>
      <c r="GI110" s="3">
        <v>2.9539548895972301E-8</v>
      </c>
      <c r="GJ110" s="3">
        <v>3.1351522880019402E-9</v>
      </c>
      <c r="GK110" s="3">
        <v>9.0121343354771904E-13</v>
      </c>
      <c r="GL110" s="3">
        <v>1.4778403747074999E-7</v>
      </c>
      <c r="GM110" s="3">
        <v>4.3348408393688102E-9</v>
      </c>
      <c r="GN110" s="3">
        <v>3.6212495809527297E-10</v>
      </c>
      <c r="GO110" s="3">
        <v>3.0984613743570303E-8</v>
      </c>
      <c r="GP110" s="3">
        <v>3.6694220220738198E-10</v>
      </c>
      <c r="GQ110" s="3">
        <v>7.3047162170758604E-13</v>
      </c>
      <c r="GR110" s="3">
        <v>2.1587355452196299E-12</v>
      </c>
      <c r="GS110" s="3">
        <v>2.4051123919411698E-8</v>
      </c>
      <c r="GT110" s="3">
        <v>5.04271983295196E-14</v>
      </c>
      <c r="GU110" s="3">
        <v>6.11971693314289E-16</v>
      </c>
      <c r="GV110" s="3">
        <v>7.2369556180974201E-13</v>
      </c>
      <c r="GW110" s="2">
        <v>0</v>
      </c>
      <c r="GX110" s="2">
        <v>0.19999999999941401</v>
      </c>
      <c r="GY110" s="3">
        <v>2.2351992582712001E-14</v>
      </c>
      <c r="GZ110" s="2">
        <v>0</v>
      </c>
      <c r="HA110" s="3">
        <v>6.6055403293928104E-20</v>
      </c>
      <c r="HB110" s="3">
        <v>5.7506127411136195E-13</v>
      </c>
      <c r="HC110" s="3">
        <v>7.5679079715631002E-15</v>
      </c>
      <c r="HD110" s="2">
        <v>0.199999999999776</v>
      </c>
      <c r="HE110" s="2">
        <v>0</v>
      </c>
      <c r="HF110" s="3">
        <v>2.1263104445218899E-13</v>
      </c>
      <c r="HG110" s="3">
        <v>8.3826445196044194E-15</v>
      </c>
      <c r="HH110" s="2">
        <v>7.2548255700287205E-4</v>
      </c>
      <c r="HI110" s="2">
        <v>0</v>
      </c>
      <c r="HJ110" s="3">
        <v>5.5449877442682101E-5</v>
      </c>
      <c r="HK110" s="2">
        <v>0.69921906755557295</v>
      </c>
      <c r="HL110" s="3">
        <v>1.6062194580807201E-19</v>
      </c>
      <c r="HM110" s="3">
        <v>3.0062824944257798E-15</v>
      </c>
      <c r="HN110" s="3">
        <v>5.0139793332317904E-19</v>
      </c>
      <c r="HO110" s="3">
        <v>4.7777397776554903E-17</v>
      </c>
      <c r="HP110" s="3">
        <v>1.82672129280839E-19</v>
      </c>
      <c r="HQ110" s="3">
        <v>3.7609298052270401E-17</v>
      </c>
      <c r="HR110" s="3">
        <v>1.7826558876009399E-19</v>
      </c>
      <c r="HS110" s="3">
        <v>3.2967976200193601E-15</v>
      </c>
      <c r="HT110" s="3">
        <v>5.4988208234941396E-19</v>
      </c>
      <c r="HU110" s="2">
        <v>1600</v>
      </c>
      <c r="HV110" s="2">
        <v>0</v>
      </c>
      <c r="HW110" s="3">
        <v>5.7436879366816798E-21</v>
      </c>
      <c r="HX110" s="3">
        <v>2.9589145571622399E-21</v>
      </c>
      <c r="HY110" s="3">
        <v>5.7436879366816798E-21</v>
      </c>
      <c r="HZ110" s="3">
        <v>2.9589145571622399E-21</v>
      </c>
      <c r="IA110" s="3">
        <v>2.9589145571622399E-21</v>
      </c>
      <c r="IB110" s="3">
        <v>6.0074309845923701E-21</v>
      </c>
      <c r="IC110" s="3">
        <v>2.32057013218976E-21</v>
      </c>
      <c r="ID110" s="3">
        <v>2.11692608231789E-18</v>
      </c>
      <c r="IE110" s="3">
        <v>1.8204098049551E-20</v>
      </c>
      <c r="IF110" s="3">
        <v>3.7509575904436002E-18</v>
      </c>
      <c r="IG110" s="3">
        <v>4.8658536367191098E-18</v>
      </c>
      <c r="IH110" s="3">
        <v>1.76689480355985E-20</v>
      </c>
    </row>
    <row r="111" spans="1:242" x14ac:dyDescent="0.25">
      <c r="A111" s="2">
        <v>0.58052255160948996</v>
      </c>
      <c r="B111" s="2">
        <v>3.2296045353396002E-2</v>
      </c>
      <c r="C111" s="2">
        <v>2.89427280463793</v>
      </c>
      <c r="D111" s="2">
        <v>0</v>
      </c>
      <c r="E111" s="3">
        <v>1.5734110830415699E-10</v>
      </c>
      <c r="F111" s="3">
        <v>1.8366014006988E-9</v>
      </c>
      <c r="G111" s="2">
        <v>1.7276378212495501E-3</v>
      </c>
      <c r="H111" s="3">
        <v>1.76378607894047E-9</v>
      </c>
      <c r="I111" s="2">
        <v>8.9825087629544595E-2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2.0388835547206701</v>
      </c>
      <c r="Q111" s="2">
        <v>0.54324788020585002</v>
      </c>
      <c r="R111" s="2">
        <v>1.0686947869544499E-2</v>
      </c>
      <c r="S111" s="2">
        <v>4.2292041785030401</v>
      </c>
      <c r="T111" s="2">
        <v>4.7956615693002899E-4</v>
      </c>
      <c r="U111" s="3">
        <v>6.7269086894463803E-12</v>
      </c>
      <c r="V111" s="2">
        <v>0</v>
      </c>
      <c r="W111" s="2">
        <v>1.6582271350974701E-3</v>
      </c>
      <c r="X111" s="2">
        <v>2409.4706840570102</v>
      </c>
      <c r="Y111" s="2">
        <v>4.2886680209702897E-2</v>
      </c>
      <c r="Z111" s="2">
        <v>4.3309613358027601E-3</v>
      </c>
      <c r="AA111" s="2">
        <v>3.9423388277121302E-2</v>
      </c>
      <c r="AB111" s="2">
        <v>0</v>
      </c>
      <c r="AC111" s="2">
        <v>0</v>
      </c>
      <c r="AD111" s="2">
        <v>0</v>
      </c>
      <c r="AE111" s="2">
        <v>0</v>
      </c>
      <c r="AF111" s="3">
        <v>5.2843713375468398E-10</v>
      </c>
      <c r="AG111" s="3">
        <v>1.3590161993165601E-10</v>
      </c>
      <c r="AH111" s="3">
        <v>7.1102598492518397E-9</v>
      </c>
      <c r="AI111" s="2">
        <v>0</v>
      </c>
      <c r="AJ111" s="3">
        <v>4.9175057490884998E-11</v>
      </c>
      <c r="AK111" s="3">
        <v>5.5001335088174597E-10</v>
      </c>
      <c r="AL111" s="3">
        <v>1.10556824127822E-9</v>
      </c>
      <c r="AM111" s="3">
        <v>1.38546406933502E-9</v>
      </c>
      <c r="AN111" s="3">
        <v>6.8264907134859996E-12</v>
      </c>
      <c r="AO111" s="2">
        <v>2.6766362724452901</v>
      </c>
      <c r="AP111" s="2">
        <v>0</v>
      </c>
      <c r="AQ111" s="3">
        <v>7.0165780732210503E-11</v>
      </c>
      <c r="AR111" s="2">
        <v>0</v>
      </c>
      <c r="AS111" s="2">
        <v>0</v>
      </c>
      <c r="AT111" s="3">
        <v>3.6721509960917199E-12</v>
      </c>
      <c r="AU111" s="2">
        <v>0</v>
      </c>
      <c r="AV111" s="2">
        <v>0</v>
      </c>
      <c r="AW111" s="3">
        <v>2.1651968095265101E-11</v>
      </c>
      <c r="AX111" s="3">
        <v>5.5310415762483702E-12</v>
      </c>
      <c r="AY111" s="3">
        <v>2.2162197845035401E-10</v>
      </c>
      <c r="AZ111" s="2">
        <v>0</v>
      </c>
      <c r="BA111" s="3">
        <v>1.52397817720203E-12</v>
      </c>
      <c r="BB111" s="3">
        <v>1.5251818653707699E-11</v>
      </c>
      <c r="BC111" s="3">
        <v>2.7698571965981902E-11</v>
      </c>
      <c r="BD111" s="3">
        <v>2.8401139458795199E-11</v>
      </c>
      <c r="BE111" s="3">
        <v>1.39184405756187E-13</v>
      </c>
      <c r="BF111" s="2">
        <v>0.207820350287232</v>
      </c>
      <c r="BG111" s="2">
        <v>3740.7064496632001</v>
      </c>
      <c r="BH111" s="2">
        <v>0.31775830555739198</v>
      </c>
      <c r="BI111" s="2">
        <v>299.10999171458798</v>
      </c>
      <c r="BJ111" s="2">
        <v>3.2585025293781E-4</v>
      </c>
      <c r="BK111" s="2">
        <v>2.2356287091723499E-2</v>
      </c>
      <c r="BL111" s="2">
        <v>2.7072065675629799E-3</v>
      </c>
      <c r="BM111" s="2">
        <v>1.3360939900391501E-3</v>
      </c>
      <c r="BN111" s="2">
        <v>1.82780360920121E-4</v>
      </c>
      <c r="BO111" s="2">
        <v>3.6156823373811902E-4</v>
      </c>
      <c r="BP111" s="2">
        <v>5.5322295927425404E-3</v>
      </c>
      <c r="BQ111" s="2">
        <v>0</v>
      </c>
      <c r="BR111" s="2">
        <v>2.7918631520041802E-4</v>
      </c>
      <c r="BS111" s="2">
        <v>299.29356968974599</v>
      </c>
      <c r="BT111" s="3">
        <v>9.2604552738278999E-5</v>
      </c>
      <c r="BU111" s="2">
        <v>3.8071201275838499E-3</v>
      </c>
      <c r="BV111" s="2">
        <v>2.55281735943929E-4</v>
      </c>
      <c r="BW111" s="2">
        <v>1.1767533580492101E-3</v>
      </c>
      <c r="BX111" s="2">
        <v>3.06018096865241E-3</v>
      </c>
      <c r="BY111" s="2">
        <v>2.1817809572994E-4</v>
      </c>
      <c r="BZ111" s="2">
        <v>4.62386452180042E-2</v>
      </c>
      <c r="CA111" s="2">
        <v>0</v>
      </c>
      <c r="CB111" s="3">
        <v>9.9507388725046494E-7</v>
      </c>
      <c r="CC111" s="2">
        <v>2.24327510176704E-3</v>
      </c>
      <c r="CD111" s="2">
        <v>7.9185731595848895E-4</v>
      </c>
      <c r="CE111" s="2">
        <v>4.8690952019135203E-2</v>
      </c>
      <c r="CF111" s="2">
        <v>2.3172235994688701E-3</v>
      </c>
      <c r="CG111" s="2">
        <v>2.7138870215471299E-2</v>
      </c>
      <c r="CH111" s="2">
        <v>9.8529189812701506E-3</v>
      </c>
      <c r="CI111" s="2">
        <v>0.22534799200884101</v>
      </c>
      <c r="CJ111" s="2">
        <v>7.2030000253112396E-4</v>
      </c>
      <c r="CK111" s="2">
        <v>0.34151743602159401</v>
      </c>
      <c r="CL111" s="2">
        <v>5.9038871187965599E-4</v>
      </c>
      <c r="CM111" s="2">
        <v>2.2687558755348902E-3</v>
      </c>
      <c r="CN111" s="2">
        <v>4.31545804831307E-2</v>
      </c>
      <c r="CO111" s="3">
        <v>3.42612895154718E-5</v>
      </c>
      <c r="CP111" s="2">
        <v>1.2865189841654401E-4</v>
      </c>
      <c r="CQ111" s="2">
        <v>5.1183778697653495E-4</v>
      </c>
      <c r="CR111" s="2">
        <v>1.9154400162530001E-3</v>
      </c>
      <c r="CS111" s="2">
        <v>3.60580845308845E-4</v>
      </c>
      <c r="CT111" s="2">
        <v>0</v>
      </c>
      <c r="CU111" s="2">
        <v>0.37614431738578002</v>
      </c>
      <c r="CV111" s="2">
        <v>0</v>
      </c>
      <c r="CW111" s="2">
        <v>7.3787391909921105E-2</v>
      </c>
      <c r="CX111" s="2">
        <v>2.9814473652688801E-4</v>
      </c>
      <c r="CY111" s="2">
        <v>66.728329382474001</v>
      </c>
      <c r="CZ111" s="2">
        <v>12.549815473688501</v>
      </c>
      <c r="DA111" s="2">
        <v>9.8578900169579597E-2</v>
      </c>
      <c r="DB111" s="3">
        <v>4.9411753633017698E-5</v>
      </c>
      <c r="DC111" s="3">
        <v>6.5056645089467394E-5</v>
      </c>
      <c r="DD111" s="2">
        <v>2.9227861458583698E-3</v>
      </c>
      <c r="DE111" s="2">
        <v>4.9470955366723302E-3</v>
      </c>
      <c r="DF111" s="2">
        <v>8.8929603259661999E-4</v>
      </c>
      <c r="DG111" s="2">
        <v>9.87417944274613E-3</v>
      </c>
      <c r="DH111" s="2">
        <v>1.30343484136892E-2</v>
      </c>
      <c r="DI111" s="2">
        <v>5.28136556229147E-3</v>
      </c>
      <c r="DJ111" s="2">
        <v>1.42470721841563</v>
      </c>
      <c r="DK111" s="2">
        <v>27.762915842480901</v>
      </c>
      <c r="DL111" s="2">
        <v>0.52782040560200005</v>
      </c>
      <c r="DM111" s="2">
        <v>2.0813607907649599E-4</v>
      </c>
      <c r="DN111" s="2">
        <v>1.25367251732735E-3</v>
      </c>
      <c r="DO111" s="2">
        <v>0</v>
      </c>
      <c r="DP111" s="2">
        <v>0.27780196344563102</v>
      </c>
      <c r="DQ111" s="2">
        <v>0.97335967399293599</v>
      </c>
      <c r="DR111" s="2">
        <v>49971.331410170402</v>
      </c>
      <c r="DS111" s="2">
        <v>0.376392266295902</v>
      </c>
      <c r="DT111" s="2">
        <v>9.2805449445333005E-2</v>
      </c>
      <c r="DU111" s="2">
        <v>0</v>
      </c>
      <c r="DV111" s="3">
        <v>6.6802996623368795E-5</v>
      </c>
      <c r="DW111" s="2">
        <v>0.19282491620041101</v>
      </c>
      <c r="DX111" s="2">
        <v>1.24477411354273E-4</v>
      </c>
      <c r="DY111" s="2">
        <v>2.2010837029751901E-2</v>
      </c>
      <c r="DZ111" s="2">
        <v>1.3700658048414801E-3</v>
      </c>
      <c r="EA111" s="2">
        <v>1.4907986840071601</v>
      </c>
      <c r="EB111" s="2">
        <v>8.8214709390854795E-2</v>
      </c>
      <c r="EC111" s="2">
        <v>0</v>
      </c>
      <c r="ED111" s="2">
        <v>1.2626432023202201E-4</v>
      </c>
      <c r="EE111" s="2">
        <v>5.4980815806635999</v>
      </c>
      <c r="EF111" s="2">
        <v>7.8454285393464909E-3</v>
      </c>
      <c r="EG111" s="2">
        <v>9.3258342081362197E-4</v>
      </c>
      <c r="EH111" s="2">
        <v>3.9288409717572704E-3</v>
      </c>
      <c r="EI111" s="2">
        <v>8.7059250869066999E-4</v>
      </c>
      <c r="EJ111" s="2">
        <v>0.14926788285119399</v>
      </c>
      <c r="EK111" s="2">
        <v>2.7038854794318901E-3</v>
      </c>
      <c r="EL111" s="2">
        <v>0</v>
      </c>
      <c r="EM111" s="2">
        <v>4.2981968212684896E-3</v>
      </c>
      <c r="EN111" s="2">
        <v>3.73003483341907E-3</v>
      </c>
      <c r="EO111" s="2">
        <v>124.53128330549301</v>
      </c>
      <c r="EP111" s="2">
        <v>0.23368339160420201</v>
      </c>
      <c r="EQ111" s="2">
        <v>0.15349944735648</v>
      </c>
      <c r="ER111" s="2">
        <v>2.1553011050663198</v>
      </c>
      <c r="ES111" s="2">
        <v>1.0286971620878599E-3</v>
      </c>
      <c r="ET111" s="2">
        <v>9.4576995001580903E-3</v>
      </c>
      <c r="EU111" s="2">
        <v>1.7637876385586101E-4</v>
      </c>
      <c r="EV111" s="2">
        <v>1.7636397917744E-4</v>
      </c>
      <c r="EW111" s="2">
        <v>1.7636397917744E-4</v>
      </c>
      <c r="EX111" s="2">
        <v>0</v>
      </c>
      <c r="EY111" s="2">
        <v>3.9484562983865099</v>
      </c>
      <c r="EZ111" s="2">
        <v>2.7500630735420302E-4</v>
      </c>
      <c r="FA111" s="2">
        <v>0.12057317319803799</v>
      </c>
      <c r="FB111" s="2">
        <v>0</v>
      </c>
      <c r="FC111" s="2">
        <v>1.0979470493172201E-2</v>
      </c>
      <c r="FD111" s="3">
        <v>5.1330644375529504E-6</v>
      </c>
      <c r="FE111" s="3">
        <v>4.1989714450075097E-5</v>
      </c>
      <c r="FF111" s="2">
        <v>9.26251790266161E-3</v>
      </c>
      <c r="FG111" s="2">
        <v>2.8881748516956698E-4</v>
      </c>
      <c r="FH111" s="2">
        <v>3.4081232797085898E-4</v>
      </c>
      <c r="FI111" s="2">
        <v>9.8217190349427306E-3</v>
      </c>
      <c r="FJ111" s="3">
        <v>5.4892392338381603E-9</v>
      </c>
      <c r="FK111" s="3">
        <v>1.1476670457986801E-5</v>
      </c>
      <c r="FL111" s="3">
        <v>1.3610771363430301E-8</v>
      </c>
      <c r="FM111" s="3">
        <v>1.73195816807998E-7</v>
      </c>
      <c r="FN111" s="3">
        <v>5.4411845750050403E-9</v>
      </c>
      <c r="FO111" s="3">
        <v>6.5263222866832799E-10</v>
      </c>
      <c r="FP111" s="3">
        <v>1.7194234187121699E-7</v>
      </c>
      <c r="FQ111" s="3">
        <v>4.0269583829965302E-12</v>
      </c>
      <c r="FR111" s="3">
        <v>3.3127135600074098E-9</v>
      </c>
      <c r="FS111" s="2">
        <v>2.42575671325389</v>
      </c>
      <c r="FT111" s="2">
        <v>0.54053589857517603</v>
      </c>
      <c r="FU111" s="3">
        <v>4.4919681580773598E-7</v>
      </c>
      <c r="FV111" s="2">
        <v>1.9704271554786901E-4</v>
      </c>
      <c r="FW111" s="3">
        <v>7.3465364438885302E-13</v>
      </c>
      <c r="FX111" s="2">
        <v>0</v>
      </c>
      <c r="FY111" s="2">
        <v>0</v>
      </c>
      <c r="FZ111" s="2">
        <v>96.013933124019303</v>
      </c>
      <c r="GA111" s="2">
        <v>4.3394988560179204</v>
      </c>
      <c r="GB111" s="3">
        <v>4.0898685932271302E-10</v>
      </c>
      <c r="GC111" s="3">
        <v>1.25390240554368E-11</v>
      </c>
      <c r="GD111" s="3">
        <v>1.3564565733903799E-12</v>
      </c>
      <c r="GE111" s="3">
        <v>1.51820704847256E-15</v>
      </c>
      <c r="GF111" s="3">
        <v>3.6790012684223198E-11</v>
      </c>
      <c r="GG111" s="3">
        <v>6.6481420233498998E-13</v>
      </c>
      <c r="GH111" s="3">
        <v>1.0883553241917401E-6</v>
      </c>
      <c r="GI111" s="3">
        <v>3.3344829009736101E-8</v>
      </c>
      <c r="GJ111" s="3">
        <v>3.1200638454985601E-9</v>
      </c>
      <c r="GK111" s="3">
        <v>1.18421397951312E-12</v>
      </c>
      <c r="GL111" s="3">
        <v>1.6575391562241E-7</v>
      </c>
      <c r="GM111" s="3">
        <v>5.7449171598511896E-9</v>
      </c>
      <c r="GN111" s="3">
        <v>5.3937878585906596E-10</v>
      </c>
      <c r="GO111" s="3">
        <v>4.6065807972532001E-8</v>
      </c>
      <c r="GP111" s="3">
        <v>5.4604807219708402E-10</v>
      </c>
      <c r="GQ111" s="3">
        <v>1.08752269227397E-12</v>
      </c>
      <c r="GR111" s="3">
        <v>3.2178925323883199E-12</v>
      </c>
      <c r="GS111" s="3">
        <v>3.8654092586155097E-8</v>
      </c>
      <c r="GT111" s="3">
        <v>7.4971405591081196E-14</v>
      </c>
      <c r="GU111" s="3">
        <v>9.1191359168687492E-16</v>
      </c>
      <c r="GV111" s="3">
        <v>1.07843564704069E-12</v>
      </c>
      <c r="GW111" s="2">
        <v>0</v>
      </c>
      <c r="GX111" s="2">
        <v>0.19999999999808199</v>
      </c>
      <c r="GY111" s="3">
        <v>8.1030578157206694E-14</v>
      </c>
      <c r="GZ111" s="2">
        <v>0</v>
      </c>
      <c r="HA111" s="3">
        <v>2.6066203723098299E-19</v>
      </c>
      <c r="HB111" s="3">
        <v>1.8794764293322401E-12</v>
      </c>
      <c r="HC111" s="3">
        <v>2.70544377162358E-14</v>
      </c>
      <c r="HD111" s="2">
        <v>0.19999999999926599</v>
      </c>
      <c r="HE111" s="2">
        <v>0</v>
      </c>
      <c r="HF111" s="3">
        <v>6.9225875826397801E-13</v>
      </c>
      <c r="HG111" s="3">
        <v>2.9838501016212601E-14</v>
      </c>
      <c r="HH111" s="2">
        <v>7.2547472428439097E-4</v>
      </c>
      <c r="HI111" s="2">
        <v>0</v>
      </c>
      <c r="HJ111" s="3">
        <v>6.3338226225097597E-5</v>
      </c>
      <c r="HK111" s="2">
        <v>0.69921118703791096</v>
      </c>
      <c r="HL111" s="3">
        <v>7.5399734563375698E-19</v>
      </c>
      <c r="HM111" s="3">
        <v>1.13489540891128E-14</v>
      </c>
      <c r="HN111" s="3">
        <v>1.8923857490579699E-18</v>
      </c>
      <c r="HO111" s="3">
        <v>1.88032353999534E-16</v>
      </c>
      <c r="HP111" s="3">
        <v>7.7972836516392303E-19</v>
      </c>
      <c r="HQ111" s="3">
        <v>1.6007020266644701E-16</v>
      </c>
      <c r="HR111" s="3">
        <v>8.3259318839521399E-19</v>
      </c>
      <c r="HS111" s="3">
        <v>1.23844894221785E-14</v>
      </c>
      <c r="HT111" s="3">
        <v>2.0651742923619899E-18</v>
      </c>
      <c r="HU111" s="2">
        <v>1600</v>
      </c>
      <c r="HV111" s="2">
        <v>0</v>
      </c>
      <c r="HW111" s="3">
        <v>2.6598309253495701E-20</v>
      </c>
      <c r="HX111" s="3">
        <v>1.3662644047901E-20</v>
      </c>
      <c r="HY111" s="3">
        <v>2.6598309253495701E-20</v>
      </c>
      <c r="HZ111" s="3">
        <v>1.3662644047901E-20</v>
      </c>
      <c r="IA111" s="3">
        <v>1.3662644047901E-20</v>
      </c>
      <c r="IB111" s="3">
        <v>2.7698297345148502E-20</v>
      </c>
      <c r="IC111" s="3">
        <v>9.34078357687531E-21</v>
      </c>
      <c r="ID111" s="3">
        <v>8.5259644007714304E-18</v>
      </c>
      <c r="IE111" s="3">
        <v>8.38506674205831E-20</v>
      </c>
      <c r="IF111" s="3">
        <v>1.72275499931453E-17</v>
      </c>
      <c r="IG111" s="3">
        <v>2.06981943709988E-17</v>
      </c>
      <c r="IH111" s="3">
        <v>8.16218946944461E-20</v>
      </c>
    </row>
    <row r="112" spans="1:242" x14ac:dyDescent="0.25">
      <c r="A112" s="2">
        <v>0.62949889902218903</v>
      </c>
      <c r="B112" s="2">
        <v>3.5872603244712198E-2</v>
      </c>
      <c r="C112" s="2">
        <v>2.8659924367645901</v>
      </c>
      <c r="D112" s="2">
        <v>0</v>
      </c>
      <c r="E112" s="3">
        <v>2.4974202450653598E-10</v>
      </c>
      <c r="F112" s="3">
        <v>2.6005161197813399E-9</v>
      </c>
      <c r="G112" s="2">
        <v>1.84148736515778E-3</v>
      </c>
      <c r="H112" s="3">
        <v>1.7489630327961099E-9</v>
      </c>
      <c r="I112" s="2">
        <v>8.8637664090709598E-2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2.2054944088340398</v>
      </c>
      <c r="Q112" s="2">
        <v>0.59579178857995996</v>
      </c>
      <c r="R112" s="2">
        <v>1.07755359597936E-2</v>
      </c>
      <c r="S112" s="2">
        <v>4.2281334507743997</v>
      </c>
      <c r="T112" s="2">
        <v>4.9764433644832698E-4</v>
      </c>
      <c r="U112" s="3">
        <v>1.34661246367372E-11</v>
      </c>
      <c r="V112" s="2">
        <v>0</v>
      </c>
      <c r="W112" s="2">
        <v>1.65664389698036E-3</v>
      </c>
      <c r="X112" s="2">
        <v>2409.4681096868599</v>
      </c>
      <c r="Y112" s="2">
        <v>4.52421900341623E-2</v>
      </c>
      <c r="Z112" s="2">
        <v>4.65683494170137E-3</v>
      </c>
      <c r="AA112" s="2">
        <v>3.9416192133718601E-2</v>
      </c>
      <c r="AB112" s="2">
        <v>0</v>
      </c>
      <c r="AC112" s="2">
        <v>0</v>
      </c>
      <c r="AD112" s="2">
        <v>0</v>
      </c>
      <c r="AE112" s="2">
        <v>0</v>
      </c>
      <c r="AF112" s="3">
        <v>8.6465940289232801E-10</v>
      </c>
      <c r="AG112" s="3">
        <v>2.2270849466508999E-10</v>
      </c>
      <c r="AH112" s="3">
        <v>1.24878592193807E-8</v>
      </c>
      <c r="AI112" s="2">
        <v>0</v>
      </c>
      <c r="AJ112" s="3">
        <v>8.6476031210318695E-11</v>
      </c>
      <c r="AK112" s="3">
        <v>9.9884737334104907E-10</v>
      </c>
      <c r="AL112" s="3">
        <v>2.0667975735834102E-9</v>
      </c>
      <c r="AM112" s="3">
        <v>2.7648710751200402E-9</v>
      </c>
      <c r="AN112" s="3">
        <v>1.3644247664034599E-11</v>
      </c>
      <c r="AO112" s="2">
        <v>2.6246002434263098</v>
      </c>
      <c r="AP112" s="2">
        <v>0</v>
      </c>
      <c r="AQ112" s="3">
        <v>1.09930867815624E-10</v>
      </c>
      <c r="AR112" s="2">
        <v>0</v>
      </c>
      <c r="AS112" s="2">
        <v>0</v>
      </c>
      <c r="AT112" s="3">
        <v>1.04465406193783E-11</v>
      </c>
      <c r="AU112" s="2">
        <v>0</v>
      </c>
      <c r="AV112" s="2">
        <v>0</v>
      </c>
      <c r="AW112" s="3">
        <v>4.5997443686100003E-11</v>
      </c>
      <c r="AX112" s="3">
        <v>1.17940579615621E-11</v>
      </c>
      <c r="AY112" s="3">
        <v>5.1582935265478196E-10</v>
      </c>
      <c r="AZ112" s="2">
        <v>0</v>
      </c>
      <c r="BA112" s="3">
        <v>3.5542760481427499E-12</v>
      </c>
      <c r="BB112" s="3">
        <v>3.6849034673578199E-11</v>
      </c>
      <c r="BC112" s="3">
        <v>6.9161796302317001E-11</v>
      </c>
      <c r="BD112" s="3">
        <v>7.6028309049673005E-11</v>
      </c>
      <c r="BE112" s="3">
        <v>3.7333516686705798E-13</v>
      </c>
      <c r="BF112" s="2">
        <v>0.206202564291282</v>
      </c>
      <c r="BG112" s="2">
        <v>3740.6086697642399</v>
      </c>
      <c r="BH112" s="2">
        <v>0.31883501398424502</v>
      </c>
      <c r="BI112" s="2">
        <v>299.05732662262898</v>
      </c>
      <c r="BJ112" s="2">
        <v>3.3103536164777198E-4</v>
      </c>
      <c r="BK112" s="2">
        <v>2.27142390052349E-2</v>
      </c>
      <c r="BL112" s="2">
        <v>2.7506173711965599E-3</v>
      </c>
      <c r="BM112" s="2">
        <v>1.35807257093949E-3</v>
      </c>
      <c r="BN112" s="2">
        <v>2.02006862881408E-4</v>
      </c>
      <c r="BO112" s="2">
        <v>3.7017429175145001E-4</v>
      </c>
      <c r="BP112" s="2">
        <v>5.6895312472915903E-3</v>
      </c>
      <c r="BQ112" s="2">
        <v>0</v>
      </c>
      <c r="BR112" s="2">
        <v>2.8122873799856602E-4</v>
      </c>
      <c r="BS112" s="2">
        <v>299.26516061717501</v>
      </c>
      <c r="BT112" s="3">
        <v>9.3187640437496398E-5</v>
      </c>
      <c r="BU112" s="2">
        <v>3.8391612367822099E-3</v>
      </c>
      <c r="BV112" s="2">
        <v>2.5743338496091899E-4</v>
      </c>
      <c r="BW112" s="2">
        <v>1.18512445383663E-3</v>
      </c>
      <c r="BX112" s="2">
        <v>3.2184415641372398E-3</v>
      </c>
      <c r="BY112" s="2">
        <v>2.19836816475123E-4</v>
      </c>
      <c r="BZ112" s="2">
        <v>4.6172259595740901E-2</v>
      </c>
      <c r="CA112" s="2">
        <v>0</v>
      </c>
      <c r="CB112" s="3">
        <v>9.8369943474986203E-7</v>
      </c>
      <c r="CC112" s="2">
        <v>2.2597050674187601E-3</v>
      </c>
      <c r="CD112" s="2">
        <v>7.9766072127262599E-4</v>
      </c>
      <c r="CE112" s="2">
        <v>4.9047843626891997E-2</v>
      </c>
      <c r="CF112" s="2">
        <v>2.3091643974956799E-3</v>
      </c>
      <c r="CG112" s="2">
        <v>2.70392505823039E-2</v>
      </c>
      <c r="CH112" s="2">
        <v>9.8184126599610497E-3</v>
      </c>
      <c r="CI112" s="2">
        <v>0.22451487819636501</v>
      </c>
      <c r="CJ112" s="2">
        <v>7.1999745081896701E-4</v>
      </c>
      <c r="CK112" s="2">
        <v>0.342036767530081</v>
      </c>
      <c r="CL112" s="2">
        <v>5.8368952531717504E-4</v>
      </c>
      <c r="CM112" s="2">
        <v>2.2762549024440298E-3</v>
      </c>
      <c r="CN112" s="2">
        <v>4.2668470379397298E-2</v>
      </c>
      <c r="CO112" s="3">
        <v>3.4201079022001697E-5</v>
      </c>
      <c r="CP112" s="2">
        <v>1.2844349685811799E-4</v>
      </c>
      <c r="CQ112" s="2">
        <v>5.1092963993470996E-4</v>
      </c>
      <c r="CR112" s="2">
        <v>1.9122874907822999E-3</v>
      </c>
      <c r="CS112" s="2">
        <v>3.5997924920821598E-4</v>
      </c>
      <c r="CT112" s="2">
        <v>0</v>
      </c>
      <c r="CU112" s="2">
        <v>0.37649112118182199</v>
      </c>
      <c r="CV112" s="2">
        <v>0</v>
      </c>
      <c r="CW112" s="2">
        <v>7.3785333182780896E-2</v>
      </c>
      <c r="CX112" s="2">
        <v>3.1896318911337499E-4</v>
      </c>
      <c r="CY112" s="2">
        <v>66.664901391668593</v>
      </c>
      <c r="CZ112" s="2">
        <v>12.549449910132299</v>
      </c>
      <c r="DA112" s="2">
        <v>0.10948548839722599</v>
      </c>
      <c r="DB112" s="3">
        <v>4.7611886213184402E-5</v>
      </c>
      <c r="DC112" s="3">
        <v>7.0676354640715393E-5</v>
      </c>
      <c r="DD112" s="2">
        <v>2.8554941030906498E-3</v>
      </c>
      <c r="DE112" s="2">
        <v>5.3050753471366296E-3</v>
      </c>
      <c r="DF112" s="2">
        <v>8.75413613345498E-4</v>
      </c>
      <c r="DG112" s="2">
        <v>9.5157138238041606E-3</v>
      </c>
      <c r="DH112" s="2">
        <v>1.41581495953489E-2</v>
      </c>
      <c r="DI112" s="2">
        <v>5.62801499730193E-3</v>
      </c>
      <c r="DJ112" s="2">
        <v>1.42305187337245</v>
      </c>
      <c r="DK112" s="2">
        <v>27.7298004499687</v>
      </c>
      <c r="DL112" s="2">
        <v>0.562463804316919</v>
      </c>
      <c r="DM112" s="2">
        <v>2.2422602524524999E-4</v>
      </c>
      <c r="DN112" s="2">
        <v>1.3483832368921199E-3</v>
      </c>
      <c r="DO112" s="2">
        <v>0</v>
      </c>
      <c r="DP112" s="2">
        <v>0.27747185141793701</v>
      </c>
      <c r="DQ112" s="2">
        <v>1.0383233594371399</v>
      </c>
      <c r="DR112" s="2">
        <v>49971.262411010503</v>
      </c>
      <c r="DS112" s="2">
        <v>0.44375261896497498</v>
      </c>
      <c r="DT112" s="2">
        <v>9.2724667581325304E-2</v>
      </c>
      <c r="DU112" s="2">
        <v>0</v>
      </c>
      <c r="DV112" s="3">
        <v>7.0412782080953306E-5</v>
      </c>
      <c r="DW112" s="2">
        <v>0.192649424214517</v>
      </c>
      <c r="DX112" s="2">
        <v>1.3119944100607199E-4</v>
      </c>
      <c r="DY112" s="2">
        <v>2.34624578479956E-2</v>
      </c>
      <c r="DZ112" s="2">
        <v>1.4604258177598401E-3</v>
      </c>
      <c r="EA112" s="2">
        <v>1.48950264400229</v>
      </c>
      <c r="EB112" s="2">
        <v>8.8214724226287899E-2</v>
      </c>
      <c r="EC112" s="2">
        <v>0</v>
      </c>
      <c r="ED112" s="2">
        <v>1.25280071132782E-4</v>
      </c>
      <c r="EE112" s="2">
        <v>5.49795222728656</v>
      </c>
      <c r="EF112" s="2">
        <v>7.7840753531324301E-3</v>
      </c>
      <c r="EG112" s="2">
        <v>9.3112537781523199E-4</v>
      </c>
      <c r="EH112" s="2">
        <v>4.1275718681578703E-3</v>
      </c>
      <c r="EI112" s="2">
        <v>8.64995631878185E-4</v>
      </c>
      <c r="EJ112" s="2">
        <v>0.14921990733468499</v>
      </c>
      <c r="EK112" s="2">
        <v>2.71213392235396E-3</v>
      </c>
      <c r="EL112" s="2">
        <v>0</v>
      </c>
      <c r="EM112" s="2">
        <v>4.3265507524588203E-3</v>
      </c>
      <c r="EN112" s="2">
        <v>3.74140797588756E-3</v>
      </c>
      <c r="EO112" s="2">
        <v>124.514004483726</v>
      </c>
      <c r="EP112" s="2">
        <v>0.23370917752800699</v>
      </c>
      <c r="EQ112" s="2">
        <v>0.17080818658536401</v>
      </c>
      <c r="ER112" s="2">
        <v>2.15523876934272</v>
      </c>
      <c r="ES112" s="2">
        <v>1.0322388419974E-3</v>
      </c>
      <c r="ET112" s="2">
        <v>9.4889428395736903E-3</v>
      </c>
      <c r="EU112" s="2">
        <v>1.7696382844708299E-4</v>
      </c>
      <c r="EV112" s="2">
        <v>1.7695383690329101E-4</v>
      </c>
      <c r="EW112" s="2">
        <v>1.7695383690329101E-4</v>
      </c>
      <c r="EX112" s="2">
        <v>0</v>
      </c>
      <c r="EY112" s="2">
        <v>3.9333116406406101</v>
      </c>
      <c r="EZ112" s="2">
        <v>2.9006839951364302E-4</v>
      </c>
      <c r="FA112" s="2">
        <v>0.134144982703189</v>
      </c>
      <c r="FB112" s="2">
        <v>0</v>
      </c>
      <c r="FC112" s="2">
        <v>1.0937369583101901E-2</v>
      </c>
      <c r="FD112" s="3">
        <v>5.0936209086192504E-6</v>
      </c>
      <c r="FE112" s="3">
        <v>4.2296127849793601E-5</v>
      </c>
      <c r="FF112" s="2">
        <v>9.6209147867925907E-3</v>
      </c>
      <c r="FG112" s="2">
        <v>3.4420670938929698E-4</v>
      </c>
      <c r="FH112" s="2">
        <v>4.4554388663665598E-4</v>
      </c>
      <c r="FI112" s="2">
        <v>1.09027998791912E-2</v>
      </c>
      <c r="FJ112" s="3">
        <v>7.1068016134871104E-9</v>
      </c>
      <c r="FK112" s="3">
        <v>1.2803052753552001E-5</v>
      </c>
      <c r="FL112" s="3">
        <v>1.36873785770692E-8</v>
      </c>
      <c r="FM112" s="3">
        <v>1.79363321199656E-7</v>
      </c>
      <c r="FN112" s="3">
        <v>6.4528285391158201E-9</v>
      </c>
      <c r="FO112" s="3">
        <v>8.4572053778380703E-10</v>
      </c>
      <c r="FP112" s="3">
        <v>1.9086255327097301E-7</v>
      </c>
      <c r="FQ112" s="3">
        <v>5.2148561971753697E-12</v>
      </c>
      <c r="FR112" s="3">
        <v>3.6907069625581599E-9</v>
      </c>
      <c r="FS112" s="2">
        <v>2.3900873969777501</v>
      </c>
      <c r="FT112" s="2">
        <v>0.57503258651062505</v>
      </c>
      <c r="FU112" s="3">
        <v>6.3638332716390303E-7</v>
      </c>
      <c r="FV112" s="2">
        <v>2.09618565050612E-4</v>
      </c>
      <c r="FW112" s="3">
        <v>1.04041866053304E-12</v>
      </c>
      <c r="FX112" s="2">
        <v>0</v>
      </c>
      <c r="FY112" s="2">
        <v>0</v>
      </c>
      <c r="FZ112" s="2">
        <v>96.013504319407105</v>
      </c>
      <c r="GA112" s="2">
        <v>4.30338812335465</v>
      </c>
      <c r="GB112" s="3">
        <v>4.0918059356091102E-10</v>
      </c>
      <c r="GC112" s="3">
        <v>1.40471341274526E-11</v>
      </c>
      <c r="GD112" s="3">
        <v>1.39106181507843E-12</v>
      </c>
      <c r="GE112" s="3">
        <v>1.9985104716085198E-15</v>
      </c>
      <c r="GF112" s="3">
        <v>4.1185779042234603E-11</v>
      </c>
      <c r="GG112" s="3">
        <v>8.7681686089492004E-13</v>
      </c>
      <c r="GH112" s="3">
        <v>1.0927279934160801E-6</v>
      </c>
      <c r="GI112" s="3">
        <v>3.7551937292018401E-8</v>
      </c>
      <c r="GJ112" s="3">
        <v>3.1036016166604201E-9</v>
      </c>
      <c r="GK112" s="3">
        <v>1.5508294881817601E-12</v>
      </c>
      <c r="GL112" s="3">
        <v>1.85394313709718E-7</v>
      </c>
      <c r="GM112" s="3">
        <v>7.5656625941476903E-9</v>
      </c>
      <c r="GN112" s="3">
        <v>7.9531901019475495E-10</v>
      </c>
      <c r="GO112" s="3">
        <v>6.7810770831222399E-8</v>
      </c>
      <c r="GP112" s="3">
        <v>8.0447761444516904E-10</v>
      </c>
      <c r="GQ112" s="3">
        <v>1.6028913255085E-12</v>
      </c>
      <c r="GR112" s="3">
        <v>4.7481429465989602E-12</v>
      </c>
      <c r="GS112" s="3">
        <v>6.1412137630669394E-8</v>
      </c>
      <c r="GT112" s="3">
        <v>1.1036063843050101E-13</v>
      </c>
      <c r="GU112" s="3">
        <v>1.3454319605000001E-15</v>
      </c>
      <c r="GV112" s="3">
        <v>1.59083522577923E-12</v>
      </c>
      <c r="GW112" s="2">
        <v>0</v>
      </c>
      <c r="GX112" s="2">
        <v>0.19999999999394599</v>
      </c>
      <c r="GY112" s="3">
        <v>2.81830972263929E-13</v>
      </c>
      <c r="GZ112" s="2">
        <v>0</v>
      </c>
      <c r="HA112" s="3">
        <v>9.8471480799516092E-19</v>
      </c>
      <c r="HB112" s="3">
        <v>5.9207471314573602E-12</v>
      </c>
      <c r="HC112" s="3">
        <v>9.2887987612701297E-14</v>
      </c>
      <c r="HD112" s="2">
        <v>0.199999999997682</v>
      </c>
      <c r="HE112" s="2">
        <v>0</v>
      </c>
      <c r="HF112" s="3">
        <v>2.1718802037115501E-12</v>
      </c>
      <c r="HG112" s="3">
        <v>1.0198761434145E-13</v>
      </c>
      <c r="HH112" s="2">
        <v>7.2546576440114699E-4</v>
      </c>
      <c r="HI112" s="2">
        <v>0</v>
      </c>
      <c r="HJ112" s="3">
        <v>7.2343859916622496E-5</v>
      </c>
      <c r="HK112" s="2">
        <v>0.69920219036343201</v>
      </c>
      <c r="HL112" s="3">
        <v>3.3400405010005301E-18</v>
      </c>
      <c r="HM112" s="3">
        <v>4.0933538199564501E-14</v>
      </c>
      <c r="HN112" s="3">
        <v>6.8241748742658301E-18</v>
      </c>
      <c r="HO112" s="3">
        <v>7.0389378224497497E-16</v>
      </c>
      <c r="HP112" s="3">
        <v>3.1407603743138298E-18</v>
      </c>
      <c r="HQ112" s="3">
        <v>6.4319934832633801E-16</v>
      </c>
      <c r="HR112" s="3">
        <v>3.6698574038342903E-18</v>
      </c>
      <c r="HS112" s="3">
        <v>4.4444062922982701E-14</v>
      </c>
      <c r="HT112" s="3">
        <v>7.4098519497481795E-18</v>
      </c>
      <c r="HU112" s="2">
        <v>1600</v>
      </c>
      <c r="HV112" s="2">
        <v>0</v>
      </c>
      <c r="HW112" s="3">
        <v>1.1574367397590501E-19</v>
      </c>
      <c r="HX112" s="3">
        <v>5.9311882119272995E-20</v>
      </c>
      <c r="HY112" s="3">
        <v>1.1574367397590501E-19</v>
      </c>
      <c r="HZ112" s="3">
        <v>5.9311882119272995E-20</v>
      </c>
      <c r="IA112" s="3">
        <v>5.9311882119272995E-20</v>
      </c>
      <c r="IB112" s="3">
        <v>1.2009801981974701E-19</v>
      </c>
      <c r="IC112" s="3">
        <v>3.5947785014247502E-20</v>
      </c>
      <c r="ID112" s="3">
        <v>3.2792021121160598E-17</v>
      </c>
      <c r="IE112" s="3">
        <v>3.6327755078335298E-19</v>
      </c>
      <c r="IF112" s="3">
        <v>7.4459754205952397E-17</v>
      </c>
      <c r="IG112" s="3">
        <v>8.36002273311372E-17</v>
      </c>
      <c r="IH112" s="3">
        <v>3.5446545803419799E-19</v>
      </c>
    </row>
    <row r="113" spans="1:242" x14ac:dyDescent="0.25">
      <c r="A113" s="2">
        <v>0.68260718342723903</v>
      </c>
      <c r="B113" s="2">
        <v>3.9779789919733299E-2</v>
      </c>
      <c r="C113" s="2">
        <v>2.8354681399211499</v>
      </c>
      <c r="D113" s="2">
        <v>0</v>
      </c>
      <c r="E113" s="3">
        <v>3.91763972120937E-10</v>
      </c>
      <c r="F113" s="3">
        <v>3.9116880406248602E-9</v>
      </c>
      <c r="G113" s="2">
        <v>1.9643352515281202E-3</v>
      </c>
      <c r="H113" s="3">
        <v>1.7335952242584101E-9</v>
      </c>
      <c r="I113" s="2">
        <v>8.7343894065618793E-2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2.3869824187419102</v>
      </c>
      <c r="Q113" s="2">
        <v>0.65320731073985405</v>
      </c>
      <c r="R113" s="2">
        <v>1.08751080416247E-2</v>
      </c>
      <c r="S113" s="2">
        <v>4.2269009661715602</v>
      </c>
      <c r="T113" s="2">
        <v>5.1844753620536603E-4</v>
      </c>
      <c r="U113" s="3">
        <v>2.62848833443233E-11</v>
      </c>
      <c r="V113" s="2">
        <v>0</v>
      </c>
      <c r="W113" s="2">
        <v>1.65491643849912E-3</v>
      </c>
      <c r="X113" s="2">
        <v>2409.46527813387</v>
      </c>
      <c r="Y113" s="2">
        <v>4.7845187210929799E-2</v>
      </c>
      <c r="Z113" s="2">
        <v>5.0033205525431296E-3</v>
      </c>
      <c r="AA113" s="2">
        <v>3.9407957115594403E-2</v>
      </c>
      <c r="AB113" s="2">
        <v>0</v>
      </c>
      <c r="AC113" s="2">
        <v>0</v>
      </c>
      <c r="AD113" s="2">
        <v>0</v>
      </c>
      <c r="AE113" s="2">
        <v>0</v>
      </c>
      <c r="AF113" s="3">
        <v>1.34667796013522E-9</v>
      </c>
      <c r="AG113" s="3">
        <v>3.4749773653956999E-10</v>
      </c>
      <c r="AH113" s="3">
        <v>2.1267836388538E-8</v>
      </c>
      <c r="AI113" s="2">
        <v>0</v>
      </c>
      <c r="AJ113" s="3">
        <v>1.47493244599327E-10</v>
      </c>
      <c r="AK113" s="3">
        <v>1.7662132806288599E-9</v>
      </c>
      <c r="AL113" s="3">
        <v>3.76795965456583E-9</v>
      </c>
      <c r="AM113" s="3">
        <v>5.3811654736375596E-9</v>
      </c>
      <c r="AN113" s="3">
        <v>2.65938610796121E-11</v>
      </c>
      <c r="AO113" s="2">
        <v>2.5677619104649598</v>
      </c>
      <c r="AP113" s="2">
        <v>0</v>
      </c>
      <c r="AQ113" s="3">
        <v>2.3957933006256301E-10</v>
      </c>
      <c r="AR113" s="2">
        <v>0</v>
      </c>
      <c r="AS113" s="2">
        <v>0</v>
      </c>
      <c r="AT113" s="3">
        <v>2.8393678176505901E-11</v>
      </c>
      <c r="AU113" s="2">
        <v>0</v>
      </c>
      <c r="AV113" s="2">
        <v>0</v>
      </c>
      <c r="AW113" s="3">
        <v>8.3521418125202901E-11</v>
      </c>
      <c r="AX113" s="3">
        <v>2.15068379051562E-11</v>
      </c>
      <c r="AY113" s="3">
        <v>1.09029972032931E-9</v>
      </c>
      <c r="AZ113" s="2">
        <v>0</v>
      </c>
      <c r="BA113" s="3">
        <v>7.5357605975120598E-12</v>
      </c>
      <c r="BB113" s="3">
        <v>8.2380253476968796E-11</v>
      </c>
      <c r="BC113" s="3">
        <v>1.6177282066069601E-10</v>
      </c>
      <c r="BD113" s="3">
        <v>1.9343210492300199E-10</v>
      </c>
      <c r="BE113" s="3">
        <v>9.5196610975299095E-13</v>
      </c>
      <c r="BF113" s="2">
        <v>0.20516111319403199</v>
      </c>
      <c r="BG113" s="2">
        <v>3740.5071941409301</v>
      </c>
      <c r="BH113" s="2">
        <v>0.32020725684392398</v>
      </c>
      <c r="BI113" s="2">
        <v>298.99977474278398</v>
      </c>
      <c r="BJ113" s="2">
        <v>3.3688911474714201E-4</v>
      </c>
      <c r="BK113" s="2">
        <v>2.3118421121998502E-2</v>
      </c>
      <c r="BL113" s="2">
        <v>2.7996306972985201E-3</v>
      </c>
      <c r="BM113" s="2">
        <v>1.38288972297507E-3</v>
      </c>
      <c r="BN113" s="2">
        <v>2.2348238442982001E-4</v>
      </c>
      <c r="BO113" s="2">
        <v>3.7995137036638102E-4</v>
      </c>
      <c r="BP113" s="2">
        <v>5.8703642059676304E-3</v>
      </c>
      <c r="BQ113" s="2">
        <v>0</v>
      </c>
      <c r="BR113" s="2">
        <v>2.8352911077695703E-4</v>
      </c>
      <c r="BS113" s="2">
        <v>299.234320640769</v>
      </c>
      <c r="BT113" s="3">
        <v>9.3729288031066402E-5</v>
      </c>
      <c r="BU113" s="2">
        <v>3.8701473919910798E-3</v>
      </c>
      <c r="BV113" s="2">
        <v>2.5951438612080099E-4</v>
      </c>
      <c r="BW113" s="2">
        <v>1.19304751517498E-3</v>
      </c>
      <c r="BX113" s="2">
        <v>3.3901387743319302E-3</v>
      </c>
      <c r="BY113" s="2">
        <v>2.21414639611871E-4</v>
      </c>
      <c r="BZ113" s="2">
        <v>4.6279910974979202E-2</v>
      </c>
      <c r="CA113" s="2">
        <v>0</v>
      </c>
      <c r="CB113" s="3">
        <v>9.7528152017240497E-7</v>
      </c>
      <c r="CC113" s="2">
        <v>2.2782100080338398E-3</v>
      </c>
      <c r="CD113" s="2">
        <v>8.04197308619489E-4</v>
      </c>
      <c r="CE113" s="2">
        <v>4.9449827720188501E-2</v>
      </c>
      <c r="CF113" s="2">
        <v>2.3000212129209901E-3</v>
      </c>
      <c r="CG113" s="2">
        <v>2.6926493896060999E-2</v>
      </c>
      <c r="CH113" s="2">
        <v>9.7792910074044302E-3</v>
      </c>
      <c r="CI113" s="2">
        <v>0.22357250480757301</v>
      </c>
      <c r="CJ113" s="2">
        <v>7.1958998393118997E-4</v>
      </c>
      <c r="CK113" s="2">
        <v>0.34225966995224899</v>
      </c>
      <c r="CL113" s="2">
        <v>5.7872999313942004E-4</v>
      </c>
      <c r="CM113" s="2">
        <v>2.2816661611816699E-3</v>
      </c>
      <c r="CN113" s="2">
        <v>4.2308483574589703E-2</v>
      </c>
      <c r="CO113" s="3">
        <v>3.4096919041364197E-5</v>
      </c>
      <c r="CP113" s="2">
        <v>1.2807073802218301E-4</v>
      </c>
      <c r="CQ113" s="2">
        <v>5.09364719725769E-4</v>
      </c>
      <c r="CR113" s="2">
        <v>1.9066861997814599E-3</v>
      </c>
      <c r="CS113" s="2">
        <v>3.5891364460142002E-4</v>
      </c>
      <c r="CT113" s="2">
        <v>0</v>
      </c>
      <c r="CU113" s="2">
        <v>0.37687027430209002</v>
      </c>
      <c r="CV113" s="2">
        <v>0</v>
      </c>
      <c r="CW113" s="2">
        <v>7.3783079924438999E-2</v>
      </c>
      <c r="CX113" s="2">
        <v>3.4134237372015997E-4</v>
      </c>
      <c r="CY113" s="2">
        <v>66.595698828951399</v>
      </c>
      <c r="CZ113" s="2">
        <v>12.549050631059499</v>
      </c>
      <c r="DA113" s="2">
        <v>0.12130691366629701</v>
      </c>
      <c r="DB113" s="3">
        <v>4.6018717945432501E-5</v>
      </c>
      <c r="DC113" s="3">
        <v>7.6731885593130195E-5</v>
      </c>
      <c r="DD113" s="2">
        <v>2.79154376692727E-3</v>
      </c>
      <c r="DE113" s="2">
        <v>5.69095108359686E-3</v>
      </c>
      <c r="DF113" s="2">
        <v>8.61156701958257E-4</v>
      </c>
      <c r="DG113" s="2">
        <v>9.1982792533120607E-3</v>
      </c>
      <c r="DH113" s="2">
        <v>1.53691082479726E-2</v>
      </c>
      <c r="DI113" s="2">
        <v>5.9837117470294002E-3</v>
      </c>
      <c r="DJ113" s="2">
        <v>1.4213532561580999</v>
      </c>
      <c r="DK113" s="2">
        <v>27.695818094174399</v>
      </c>
      <c r="DL113" s="2">
        <v>0.59801116709416102</v>
      </c>
      <c r="DM113" s="2">
        <v>2.4121444697943199E-4</v>
      </c>
      <c r="DN113" s="2">
        <v>1.4480137059092999E-3</v>
      </c>
      <c r="DO113" s="2">
        <v>0</v>
      </c>
      <c r="DP113" s="2">
        <v>0.27713314545995299</v>
      </c>
      <c r="DQ113" s="2">
        <v>1.10515161609935</v>
      </c>
      <c r="DR113" s="2">
        <v>49971.182973334202</v>
      </c>
      <c r="DS113" s="2">
        <v>0.52150866930463702</v>
      </c>
      <c r="DT113" s="2">
        <v>9.2641674877978406E-2</v>
      </c>
      <c r="DU113" s="2">
        <v>0</v>
      </c>
      <c r="DV113" s="3">
        <v>7.4399097824710494E-5</v>
      </c>
      <c r="DW113" s="2">
        <v>0.192468920455936</v>
      </c>
      <c r="DX113" s="2">
        <v>1.3862240599655701E-4</v>
      </c>
      <c r="DY113" s="2">
        <v>2.4953162082727898E-2</v>
      </c>
      <c r="DZ113" s="2">
        <v>1.5532181297653099E-3</v>
      </c>
      <c r="EA113" s="2">
        <v>1.48817123424966</v>
      </c>
      <c r="EB113" s="2">
        <v>8.8214340080589704E-2</v>
      </c>
      <c r="EC113" s="2">
        <v>0</v>
      </c>
      <c r="ED113" s="2">
        <v>1.2464642910988701E-4</v>
      </c>
      <c r="EE113" s="2">
        <v>5.4977879177605997</v>
      </c>
      <c r="EF113" s="2">
        <v>7.74450129412671E-3</v>
      </c>
      <c r="EG113" s="2">
        <v>9.3216176304172695E-4</v>
      </c>
      <c r="EH113" s="2">
        <v>4.3345698691787697E-3</v>
      </c>
      <c r="EI113" s="2">
        <v>8.6186261841996598E-4</v>
      </c>
      <c r="EJ113" s="2">
        <v>0.14916137873606</v>
      </c>
      <c r="EK113" s="2">
        <v>2.72270902950372E-3</v>
      </c>
      <c r="EL113" s="2">
        <v>0</v>
      </c>
      <c r="EM113" s="2">
        <v>4.35989558161772E-3</v>
      </c>
      <c r="EN113" s="2">
        <v>3.7560166382038301E-3</v>
      </c>
      <c r="EO113" s="2">
        <v>124.495214539052</v>
      </c>
      <c r="EP113" s="2">
        <v>0.23373849624114501</v>
      </c>
      <c r="EQ113" s="2">
        <v>0.18963047762473301</v>
      </c>
      <c r="ER113" s="2">
        <v>2.1551830873083602</v>
      </c>
      <c r="ES113" s="2">
        <v>1.0348420126038099E-3</v>
      </c>
      <c r="ET113" s="2">
        <v>9.5114329155335398E-3</v>
      </c>
      <c r="EU113" s="2">
        <v>1.7738493946928399E-4</v>
      </c>
      <c r="EV113" s="2">
        <v>1.7737831871946901E-4</v>
      </c>
      <c r="EW113" s="2">
        <v>1.7737831871946901E-4</v>
      </c>
      <c r="EX113" s="2">
        <v>0</v>
      </c>
      <c r="EY113" s="2">
        <v>3.91689891160941</v>
      </c>
      <c r="EZ113" s="2">
        <v>3.06410637524594E-4</v>
      </c>
      <c r="FA113" s="2">
        <v>0.14886266025005701</v>
      </c>
      <c r="FB113" s="2">
        <v>0</v>
      </c>
      <c r="FC113" s="2">
        <v>1.0891743463234399E-2</v>
      </c>
      <c r="FD113" s="3">
        <v>5.0518505727530501E-6</v>
      </c>
      <c r="FE113" s="3">
        <v>4.2616984980148503E-5</v>
      </c>
      <c r="FF113" s="2">
        <v>9.9887602485720199E-3</v>
      </c>
      <c r="FG113" s="2">
        <v>4.0837578776839998E-4</v>
      </c>
      <c r="FH113" s="2">
        <v>5.7844880917061795E-4</v>
      </c>
      <c r="FI113" s="2">
        <v>1.2061829770823099E-2</v>
      </c>
      <c r="FJ113" s="3">
        <v>9.1518308621265502E-9</v>
      </c>
      <c r="FK113" s="3">
        <v>1.42492112961272E-5</v>
      </c>
      <c r="FL113" s="3">
        <v>1.37678374645098E-8</v>
      </c>
      <c r="FM113" s="3">
        <v>1.8569134257387399E-7</v>
      </c>
      <c r="FN113" s="3">
        <v>7.6215017884627201E-9</v>
      </c>
      <c r="FO113" s="3">
        <v>1.08916425933403E-9</v>
      </c>
      <c r="FP113" s="3">
        <v>2.1114859934693099E-7</v>
      </c>
      <c r="FQ113" s="3">
        <v>6.7150278430707002E-12</v>
      </c>
      <c r="FR113" s="3">
        <v>4.10162270532396E-9</v>
      </c>
      <c r="FS113" s="2">
        <v>2.3529036047438501</v>
      </c>
      <c r="FT113" s="2">
        <v>0.61087446728146</v>
      </c>
      <c r="FU113" s="3">
        <v>8.9492589079299098E-7</v>
      </c>
      <c r="FV113" s="2">
        <v>2.2268483558674499E-4</v>
      </c>
      <c r="FW113" s="3">
        <v>1.4626404132694801E-12</v>
      </c>
      <c r="FX113" s="2">
        <v>0</v>
      </c>
      <c r="FY113" s="2">
        <v>0</v>
      </c>
      <c r="FZ113" s="2">
        <v>96.013120231267607</v>
      </c>
      <c r="GA113" s="2">
        <v>4.2658071394374302</v>
      </c>
      <c r="GB113" s="3">
        <v>4.0933318622187402E-10</v>
      </c>
      <c r="GC113" s="3">
        <v>1.5701915277795401E-11</v>
      </c>
      <c r="GD113" s="3">
        <v>1.42923566295064E-12</v>
      </c>
      <c r="GE113" s="3">
        <v>2.6184242274146098E-15</v>
      </c>
      <c r="GF113" s="3">
        <v>4.5981229791350403E-11</v>
      </c>
      <c r="GG113" s="3">
        <v>1.15005097054372E-12</v>
      </c>
      <c r="GH113" s="3">
        <v>1.09704362308423E-6</v>
      </c>
      <c r="GI113" s="3">
        <v>4.2199490208322701E-8</v>
      </c>
      <c r="GJ113" s="3">
        <v>3.0857589833499102E-9</v>
      </c>
      <c r="GK113" s="3">
        <v>2.0233063907291699E-12</v>
      </c>
      <c r="GL113" s="3">
        <v>2.0676428163369899E-7</v>
      </c>
      <c r="GM113" s="3">
        <v>9.9008373154324902E-9</v>
      </c>
      <c r="GN113" s="3">
        <v>1.1609698656489101E-9</v>
      </c>
      <c r="GO113" s="3">
        <v>9.8837657960336906E-8</v>
      </c>
      <c r="GP113" s="3">
        <v>1.17345128896605E-9</v>
      </c>
      <c r="GQ113" s="3">
        <v>2.3389431085810298E-12</v>
      </c>
      <c r="GR113" s="3">
        <v>6.9354993954153003E-12</v>
      </c>
      <c r="GS113" s="3">
        <v>9.6418467857866496E-8</v>
      </c>
      <c r="GT113" s="3">
        <v>1.60855844636077E-13</v>
      </c>
      <c r="GU113" s="3">
        <v>1.9655744381896499E-15</v>
      </c>
      <c r="GV113" s="3">
        <v>2.3231096685527798E-12</v>
      </c>
      <c r="GW113" s="2">
        <v>0</v>
      </c>
      <c r="GX113" s="2">
        <v>0.199999999981612</v>
      </c>
      <c r="GY113" s="3">
        <v>9.4625595107288207E-13</v>
      </c>
      <c r="GZ113" s="2">
        <v>0</v>
      </c>
      <c r="HA113" s="3">
        <v>3.6087867718529897E-18</v>
      </c>
      <c r="HB113" s="3">
        <v>1.79381964291593E-11</v>
      </c>
      <c r="HC113" s="3">
        <v>3.07876124860501E-13</v>
      </c>
      <c r="HD113" s="2">
        <v>0.19999999999296</v>
      </c>
      <c r="HE113" s="2">
        <v>0</v>
      </c>
      <c r="HF113" s="3">
        <v>6.5495405130318798E-12</v>
      </c>
      <c r="HG113" s="3">
        <v>3.3630497835436898E-13</v>
      </c>
      <c r="HH113" s="2">
        <v>7.2545549406239805E-4</v>
      </c>
      <c r="HI113" s="2">
        <v>0</v>
      </c>
      <c r="HJ113" s="3">
        <v>8.2648343835368203E-5</v>
      </c>
      <c r="HK113" s="2">
        <v>0.69919189614962596</v>
      </c>
      <c r="HL113" s="3">
        <v>1.3441770019999801E-17</v>
      </c>
      <c r="HM113" s="3">
        <v>1.4239391299929599E-13</v>
      </c>
      <c r="HN113" s="3">
        <v>2.3734708645334399E-17</v>
      </c>
      <c r="HO113" s="3">
        <v>2.53897261193264E-15</v>
      </c>
      <c r="HP113" s="3">
        <v>1.21913568687002E-17</v>
      </c>
      <c r="HQ113" s="3">
        <v>2.4909946131060698E-15</v>
      </c>
      <c r="HR113" s="3">
        <v>1.4695687755133601E-17</v>
      </c>
      <c r="HS113" s="3">
        <v>1.5372901013929101E-13</v>
      </c>
      <c r="HT113" s="3">
        <v>2.5625560068753901E-17</v>
      </c>
      <c r="HU113" s="2">
        <v>1600</v>
      </c>
      <c r="HV113" s="2">
        <v>0</v>
      </c>
      <c r="HW113" s="3">
        <v>4.8860519973989398E-19</v>
      </c>
      <c r="HX113" s="3">
        <v>2.4981704286793601E-19</v>
      </c>
      <c r="HY113" s="3">
        <v>4.8860519973989398E-19</v>
      </c>
      <c r="HZ113" s="3">
        <v>2.4981704286793601E-19</v>
      </c>
      <c r="IA113" s="3">
        <v>2.4981704286793601E-19</v>
      </c>
      <c r="IB113" s="3">
        <v>5.0526692664087202E-19</v>
      </c>
      <c r="IC113" s="3">
        <v>1.34310107167466E-19</v>
      </c>
      <c r="ID113" s="3">
        <v>1.2228972731566999E-16</v>
      </c>
      <c r="IE113" s="3">
        <v>1.5271872560115401E-18</v>
      </c>
      <c r="IF113" s="3">
        <v>3.1231814287784899E-16</v>
      </c>
      <c r="IG113" s="3">
        <v>3.27460547883581E-16</v>
      </c>
      <c r="IH113" s="3">
        <v>1.49350621211664E-18</v>
      </c>
    </row>
    <row r="114" spans="1:242" x14ac:dyDescent="0.25">
      <c r="A114" s="2">
        <v>0.74019599969156502</v>
      </c>
      <c r="B114" s="2">
        <v>4.4046851004031003E-2</v>
      </c>
      <c r="C114" s="2">
        <v>2.8024901151539399</v>
      </c>
      <c r="D114" s="2">
        <v>0</v>
      </c>
      <c r="E114" s="3">
        <v>6.0721443966105597E-10</v>
      </c>
      <c r="F114" s="3">
        <v>5.6646606005290498E-9</v>
      </c>
      <c r="G114" s="2">
        <v>2.09685803186167E-3</v>
      </c>
      <c r="H114" s="3">
        <v>1.71764222307533E-9</v>
      </c>
      <c r="I114" s="2">
        <v>8.5938544314549004E-2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2.5848771504881598</v>
      </c>
      <c r="Q114" s="2">
        <v>0.71600338602725699</v>
      </c>
      <c r="R114" s="2">
        <v>1.0987496363382599E-2</v>
      </c>
      <c r="S114" s="2">
        <v>4.2255068602288697</v>
      </c>
      <c r="T114" s="2">
        <v>5.4203693346529104E-4</v>
      </c>
      <c r="U114" s="3">
        <v>4.9926102865937101E-11</v>
      </c>
      <c r="V114" s="2">
        <v>0</v>
      </c>
      <c r="W114" s="2">
        <v>1.6530304602351601E-3</v>
      </c>
      <c r="X114" s="2">
        <v>2409.4621500975099</v>
      </c>
      <c r="Y114" s="2">
        <v>5.0734327832705602E-2</v>
      </c>
      <c r="Z114" s="2">
        <v>5.3750034837759999E-3</v>
      </c>
      <c r="AA114" s="2">
        <v>3.9398679516171799E-2</v>
      </c>
      <c r="AB114" s="2">
        <v>0</v>
      </c>
      <c r="AC114" s="2">
        <v>0</v>
      </c>
      <c r="AD114" s="2">
        <v>0</v>
      </c>
      <c r="AE114" s="2">
        <v>0</v>
      </c>
      <c r="AF114" s="3">
        <v>2.1462904825062999E-9</v>
      </c>
      <c r="AG114" s="3">
        <v>5.5356958229502995E-10</v>
      </c>
      <c r="AH114" s="3">
        <v>3.5675245008642901E-8</v>
      </c>
      <c r="AI114" s="2">
        <v>0</v>
      </c>
      <c r="AJ114" s="3">
        <v>2.4761593439234501E-10</v>
      </c>
      <c r="AK114" s="3">
        <v>3.0593456178500601E-9</v>
      </c>
      <c r="AL114" s="3">
        <v>6.7082633866369501E-9</v>
      </c>
      <c r="AM114" s="3">
        <v>1.01945736627001E-8</v>
      </c>
      <c r="AN114" s="3">
        <v>5.0447272076360499E-11</v>
      </c>
      <c r="AO114" s="2">
        <v>2.50562530095418</v>
      </c>
      <c r="AP114" s="2">
        <v>0</v>
      </c>
      <c r="AQ114" s="3">
        <v>4.4359230264134101E-10</v>
      </c>
      <c r="AR114" s="2">
        <v>0</v>
      </c>
      <c r="AS114" s="2">
        <v>0</v>
      </c>
      <c r="AT114" s="3">
        <v>7.2824487041941197E-11</v>
      </c>
      <c r="AU114" s="2">
        <v>0</v>
      </c>
      <c r="AV114" s="2">
        <v>0</v>
      </c>
      <c r="AW114" s="3">
        <v>1.69026440535688E-10</v>
      </c>
      <c r="AX114" s="3">
        <v>4.3406280668589797E-11</v>
      </c>
      <c r="AY114" s="3">
        <v>2.2748936238388801E-9</v>
      </c>
      <c r="AZ114" s="2">
        <v>0</v>
      </c>
      <c r="BA114" s="3">
        <v>1.5734262268819199E-11</v>
      </c>
      <c r="BB114" s="3">
        <v>1.7783495786258201E-10</v>
      </c>
      <c r="BC114" s="3">
        <v>3.6101396344290101E-10</v>
      </c>
      <c r="BD114" s="3">
        <v>4.6586701833956998E-10</v>
      </c>
      <c r="BE114" s="3">
        <v>2.2970622757298302E-12</v>
      </c>
      <c r="BF114" s="2">
        <v>0.20468825736183199</v>
      </c>
      <c r="BG114" s="2">
        <v>3740.4019013311199</v>
      </c>
      <c r="BH114" s="2">
        <v>0.321871109307032</v>
      </c>
      <c r="BI114" s="2">
        <v>298.93682456628699</v>
      </c>
      <c r="BJ114" s="2">
        <v>3.4352755385379398E-4</v>
      </c>
      <c r="BK114" s="2">
        <v>2.35768570067184E-2</v>
      </c>
      <c r="BL114" s="2">
        <v>2.8552187447338801E-3</v>
      </c>
      <c r="BM114" s="2">
        <v>1.4110386014023501E-3</v>
      </c>
      <c r="BN114" s="2">
        <v>2.4755371422192999E-4</v>
      </c>
      <c r="BO114" s="2">
        <v>3.9111553523813402E-4</v>
      </c>
      <c r="BP114" s="2">
        <v>6.0796673863044003E-3</v>
      </c>
      <c r="BQ114" s="2">
        <v>0</v>
      </c>
      <c r="BR114" s="2">
        <v>2.8613120935873501E-4</v>
      </c>
      <c r="BS114" s="2">
        <v>299.20086917549702</v>
      </c>
      <c r="BT114" s="3">
        <v>9.4252596988597003E-5</v>
      </c>
      <c r="BU114" s="2">
        <v>3.9011332518087698E-3</v>
      </c>
      <c r="BV114" s="2">
        <v>2.6159542504062498E-4</v>
      </c>
      <c r="BW114" s="2">
        <v>1.2008281291456E-3</v>
      </c>
      <c r="BX114" s="2">
        <v>3.5770941772806002E-3</v>
      </c>
      <c r="BY114" s="2">
        <v>2.2297080127200501E-4</v>
      </c>
      <c r="BZ114" s="2">
        <v>4.6529476929788802E-2</v>
      </c>
      <c r="CA114" s="2">
        <v>0</v>
      </c>
      <c r="CB114" s="3">
        <v>9.6895197158163498E-7</v>
      </c>
      <c r="CC114" s="2">
        <v>2.2991424520913302E-3</v>
      </c>
      <c r="CD114" s="2">
        <v>8.11591488186235E-4</v>
      </c>
      <c r="CE114" s="2">
        <v>4.9904553622620799E-2</v>
      </c>
      <c r="CF114" s="2">
        <v>2.2895963284102301E-3</v>
      </c>
      <c r="CG114" s="2">
        <v>2.6798249975538101E-2</v>
      </c>
      <c r="CH114" s="2">
        <v>9.7347136521699906E-3</v>
      </c>
      <c r="CI114" s="2">
        <v>0.222501362848395</v>
      </c>
      <c r="CJ114" s="2">
        <v>7.1904488025703898E-4</v>
      </c>
      <c r="CK114" s="2">
        <v>0.34225388954990799</v>
      </c>
      <c r="CL114" s="2">
        <v>5.7499837371390201E-4</v>
      </c>
      <c r="CM114" s="2">
        <v>2.2855588222817501E-3</v>
      </c>
      <c r="CN114" s="2">
        <v>4.2037438123286197E-2</v>
      </c>
      <c r="CO114" s="3">
        <v>3.3955230357259597E-5</v>
      </c>
      <c r="CP114" s="2">
        <v>1.27557933392923E-4</v>
      </c>
      <c r="CQ114" s="2">
        <v>5.0723903727428504E-4</v>
      </c>
      <c r="CR114" s="2">
        <v>1.89899833024996E-3</v>
      </c>
      <c r="CS114" s="2">
        <v>3.57452560678252E-4</v>
      </c>
      <c r="CT114" s="2">
        <v>0</v>
      </c>
      <c r="CU114" s="2">
        <v>0.377285110454467</v>
      </c>
      <c r="CV114" s="2">
        <v>0</v>
      </c>
      <c r="CW114" s="2">
        <v>7.3780611961384607E-2</v>
      </c>
      <c r="CX114" s="2">
        <v>3.6559441718559798E-4</v>
      </c>
      <c r="CY114" s="2">
        <v>66.520149891458203</v>
      </c>
      <c r="CZ114" s="2">
        <v>12.548614010892701</v>
      </c>
      <c r="DA114" s="2">
        <v>0.134104798859883</v>
      </c>
      <c r="DB114" s="3">
        <v>4.4593212707168202E-5</v>
      </c>
      <c r="DC114" s="3">
        <v>8.3254840019078696E-5</v>
      </c>
      <c r="DD114" s="2">
        <v>2.7301356028490999E-3</v>
      </c>
      <c r="DE114" s="2">
        <v>6.1067685114529601E-3</v>
      </c>
      <c r="DF114" s="2">
        <v>8.4652051169110097E-4</v>
      </c>
      <c r="DG114" s="2">
        <v>8.9141216167425794E-3</v>
      </c>
      <c r="DH114" s="2">
        <v>1.6673545002196099E-2</v>
      </c>
      <c r="DI114" s="2">
        <v>6.3490811352964202E-3</v>
      </c>
      <c r="DJ114" s="2">
        <v>1.41960842630274</v>
      </c>
      <c r="DK114" s="2">
        <v>27.660908603794098</v>
      </c>
      <c r="DL114" s="2">
        <v>0.63452494365688905</v>
      </c>
      <c r="DM114" s="2">
        <v>2.5920036967278897E-4</v>
      </c>
      <c r="DN114" s="2">
        <v>1.5530929473780799E-3</v>
      </c>
      <c r="DO114" s="2">
        <v>0</v>
      </c>
      <c r="DP114" s="2">
        <v>0.27678525261363801</v>
      </c>
      <c r="DQ114" s="2">
        <v>1.1739752409861799</v>
      </c>
      <c r="DR114" s="2">
        <v>49971.091688812303</v>
      </c>
      <c r="DS114" s="2">
        <v>0.611065839973435</v>
      </c>
      <c r="DT114" s="2">
        <v>9.2556311760517901E-2</v>
      </c>
      <c r="DU114" s="2">
        <v>0</v>
      </c>
      <c r="DV114" s="3">
        <v>7.8820676500087903E-5</v>
      </c>
      <c r="DW114" s="2">
        <v>0.19228302912856499</v>
      </c>
      <c r="DX114" s="2">
        <v>1.46855615972897E-4</v>
      </c>
      <c r="DY114" s="2">
        <v>2.6485685811957399E-2</v>
      </c>
      <c r="DZ114" s="2">
        <v>1.64861295353324E-3</v>
      </c>
      <c r="EA114" s="2">
        <v>1.486801916169</v>
      </c>
      <c r="EB114" s="2">
        <v>8.8213557944082699E-2</v>
      </c>
      <c r="EC114" s="2">
        <v>0</v>
      </c>
      <c r="ED114" s="2">
        <v>1.2435887965517501E-4</v>
      </c>
      <c r="EE114" s="2">
        <v>5.4975885967820801</v>
      </c>
      <c r="EF114" s="2">
        <v>7.72642432672325E-3</v>
      </c>
      <c r="EG114" s="2">
        <v>9.356673599894E-4</v>
      </c>
      <c r="EH114" s="2">
        <v>4.5502217296385901E-3</v>
      </c>
      <c r="EI114" s="2">
        <v>8.6117279410477098E-4</v>
      </c>
      <c r="EJ114" s="2">
        <v>0.149092336659229</v>
      </c>
      <c r="EK114" s="2">
        <v>2.7355703105430701E-3</v>
      </c>
      <c r="EL114" s="2">
        <v>0</v>
      </c>
      <c r="EM114" s="2">
        <v>4.3982937569874104E-3</v>
      </c>
      <c r="EN114" s="2">
        <v>3.77379925872781E-3</v>
      </c>
      <c r="EO114" s="2">
        <v>124.474799442511</v>
      </c>
      <c r="EP114" s="2">
        <v>0.23377127939150899</v>
      </c>
      <c r="EQ114" s="2">
        <v>0.21008058631676799</v>
      </c>
      <c r="ER114" s="2">
        <v>2.1551313464130599</v>
      </c>
      <c r="ES114" s="2">
        <v>1.03676681653293E-3</v>
      </c>
      <c r="ET114" s="2">
        <v>9.5275556153063806E-3</v>
      </c>
      <c r="EU114" s="2">
        <v>1.7768678997674001E-4</v>
      </c>
      <c r="EV114" s="2">
        <v>1.7768251315999201E-4</v>
      </c>
      <c r="EW114" s="2">
        <v>1.7768251315999201E-4</v>
      </c>
      <c r="EX114" s="2">
        <v>0</v>
      </c>
      <c r="EY114" s="2">
        <v>3.89913158123978</v>
      </c>
      <c r="EZ114" s="2">
        <v>3.2429565891189997E-4</v>
      </c>
      <c r="FA114" s="2">
        <v>0.16480361621467701</v>
      </c>
      <c r="FB114" s="2">
        <v>0</v>
      </c>
      <c r="FC114" s="2">
        <v>1.0842351707272701E-2</v>
      </c>
      <c r="FD114" s="3">
        <v>5.0077570894495299E-6</v>
      </c>
      <c r="FE114" s="3">
        <v>4.2957177993448203E-5</v>
      </c>
      <c r="FF114" s="2">
        <v>1.0368699254149299E-2</v>
      </c>
      <c r="FG114" s="2">
        <v>4.82554643048085E-4</v>
      </c>
      <c r="FH114" s="2">
        <v>7.45868099738201E-4</v>
      </c>
      <c r="FI114" s="2">
        <v>1.32976559803295E-2</v>
      </c>
      <c r="FJ114" s="3">
        <v>1.1722486341335499E-8</v>
      </c>
      <c r="FK114" s="3">
        <v>1.5821236636614E-5</v>
      </c>
      <c r="FL114" s="3">
        <v>1.38534427404215E-8</v>
      </c>
      <c r="FM114" s="3">
        <v>1.92226102686989E-7</v>
      </c>
      <c r="FN114" s="3">
        <v>8.9689705843665094E-9</v>
      </c>
      <c r="FO114" s="3">
        <v>1.39404011977652E-9</v>
      </c>
      <c r="FP114" s="3">
        <v>2.3278091042926901E-7</v>
      </c>
      <c r="FQ114" s="3">
        <v>8.5980655186965204E-12</v>
      </c>
      <c r="FR114" s="3">
        <v>4.5468141949500099E-9</v>
      </c>
      <c r="FS114" s="2">
        <v>2.3142760168161001</v>
      </c>
      <c r="FT114" s="2">
        <v>0.64799037087865197</v>
      </c>
      <c r="FU114" s="3">
        <v>1.2493386979816499E-6</v>
      </c>
      <c r="FV114" s="2">
        <v>2.3621558134315901E-4</v>
      </c>
      <c r="FW114" s="3">
        <v>2.0413014558701299E-12</v>
      </c>
      <c r="FX114" s="2">
        <v>0</v>
      </c>
      <c r="FY114" s="2">
        <v>0</v>
      </c>
      <c r="FZ114" s="2">
        <v>96.012772246744703</v>
      </c>
      <c r="GA114" s="2">
        <v>4.2268179978341598</v>
      </c>
      <c r="GB114" s="3">
        <v>4.09438631340788E-10</v>
      </c>
      <c r="GC114" s="3">
        <v>1.75162860256321E-11</v>
      </c>
      <c r="GD114" s="3">
        <v>1.4711847823046899E-12</v>
      </c>
      <c r="GE114" s="3">
        <v>3.4140720038128301E-15</v>
      </c>
      <c r="GF114" s="3">
        <v>5.1189377248936802E-11</v>
      </c>
      <c r="GG114" s="3">
        <v>1.5000054026608001E-12</v>
      </c>
      <c r="GH114" s="3">
        <v>1.1013276495853099E-6</v>
      </c>
      <c r="GI114" s="3">
        <v>4.7331346600455403E-8</v>
      </c>
      <c r="GJ114" s="3">
        <v>3.0665475684876198E-9</v>
      </c>
      <c r="GK114" s="3">
        <v>2.6288935841484998E-12</v>
      </c>
      <c r="GL114" s="3">
        <v>2.2990895886679301E-7</v>
      </c>
      <c r="GM114" s="3">
        <v>1.2875478318782199E-8</v>
      </c>
      <c r="GN114" s="3">
        <v>1.67802450478479E-9</v>
      </c>
      <c r="GO114" s="3">
        <v>1.4266234772123701E-7</v>
      </c>
      <c r="GP114" s="3">
        <v>1.6949103490298001E-9</v>
      </c>
      <c r="GQ114" s="3">
        <v>3.3794747605305802E-12</v>
      </c>
      <c r="GR114" s="3">
        <v>1.00300169304104E-11</v>
      </c>
      <c r="GS114" s="3">
        <v>1.4956037678719699E-7</v>
      </c>
      <c r="GT114" s="3">
        <v>2.3217899920931702E-13</v>
      </c>
      <c r="GU114" s="3">
        <v>2.8438789234879301E-15</v>
      </c>
      <c r="GV114" s="3">
        <v>3.3588841826574701E-12</v>
      </c>
      <c r="GW114" s="2">
        <v>0</v>
      </c>
      <c r="GX114" s="2">
        <v>0.19999999994724299</v>
      </c>
      <c r="GY114" s="3">
        <v>2.9966851391462799E-12</v>
      </c>
      <c r="GZ114" s="2">
        <v>0</v>
      </c>
      <c r="HA114" s="3">
        <v>1.2459856000940701E-17</v>
      </c>
      <c r="HB114" s="3">
        <v>5.13277764897467E-11</v>
      </c>
      <c r="HC114" s="3">
        <v>9.6323080739457804E-13</v>
      </c>
      <c r="HD114" s="2">
        <v>0.199999999979808</v>
      </c>
      <c r="HE114" s="2">
        <v>0</v>
      </c>
      <c r="HF114" s="3">
        <v>1.8645511820526302E-11</v>
      </c>
      <c r="HG114" s="3">
        <v>1.0463686124268601E-12</v>
      </c>
      <c r="HH114" s="2">
        <v>7.2544369377411703E-4</v>
      </c>
      <c r="HI114" s="2">
        <v>0</v>
      </c>
      <c r="HJ114" s="3">
        <v>9.4468599920802005E-5</v>
      </c>
      <c r="HK114" s="2">
        <v>0.69918008769250395</v>
      </c>
      <c r="HL114" s="3">
        <v>4.8282164330708102E-17</v>
      </c>
      <c r="HM114" s="3">
        <v>4.65976604908965E-13</v>
      </c>
      <c r="HN114" s="3">
        <v>7.76579578730928E-17</v>
      </c>
      <c r="HO114" s="3">
        <v>8.5903177431945908E-15</v>
      </c>
      <c r="HP114" s="3">
        <v>4.4179416244916701E-17</v>
      </c>
      <c r="HQ114" s="3">
        <v>9.0089194393988404E-15</v>
      </c>
      <c r="HR114" s="3">
        <v>5.2532781889379102E-17</v>
      </c>
      <c r="HS114" s="3">
        <v>5.0005241840657097E-13</v>
      </c>
      <c r="HT114" s="3">
        <v>8.3341728153536401E-17</v>
      </c>
      <c r="HU114" s="2">
        <v>1600</v>
      </c>
      <c r="HV114" s="2">
        <v>0</v>
      </c>
      <c r="HW114" s="3">
        <v>1.92323948898146E-18</v>
      </c>
      <c r="HX114" s="3">
        <v>9.8139188101119208E-19</v>
      </c>
      <c r="HY114" s="3">
        <v>1.92323948898146E-18</v>
      </c>
      <c r="HZ114" s="3">
        <v>9.8139188101119208E-19</v>
      </c>
      <c r="IA114" s="3">
        <v>9.8139188101119208E-19</v>
      </c>
      <c r="IB114" s="3">
        <v>1.9829406570690201E-18</v>
      </c>
      <c r="IC114" s="3">
        <v>4.7252606807895199E-19</v>
      </c>
      <c r="ID114" s="3">
        <v>4.2894230467809501E-16</v>
      </c>
      <c r="IE114" s="3">
        <v>5.9895275314771903E-18</v>
      </c>
      <c r="IF114" s="3">
        <v>1.22248697644167E-15</v>
      </c>
      <c r="IG114" s="3">
        <v>1.2026973429393299E-15</v>
      </c>
      <c r="IH114" s="3">
        <v>5.86896390807286E-18</v>
      </c>
    </row>
    <row r="115" spans="1:242" x14ac:dyDescent="0.25">
      <c r="A115" s="2">
        <v>0.80264335222571703</v>
      </c>
      <c r="B115" s="2">
        <v>4.8706963184129301E-2</v>
      </c>
      <c r="C115" s="2">
        <v>2.76684320992802</v>
      </c>
      <c r="D115" s="2">
        <v>0</v>
      </c>
      <c r="E115" s="3">
        <v>9.3005889007541696E-10</v>
      </c>
      <c r="F115" s="3">
        <v>8.1548617620870103E-9</v>
      </c>
      <c r="G115" s="2">
        <v>2.23978290733832E-3</v>
      </c>
      <c r="H115" s="3">
        <v>1.70107826304341E-9</v>
      </c>
      <c r="I115" s="2">
        <v>8.4416218702719606E-2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2.8008699123129301</v>
      </c>
      <c r="Q115" s="2">
        <v>0.78475693071199304</v>
      </c>
      <c r="R115" s="2">
        <v>1.11149141640227E-2</v>
      </c>
      <c r="S115" s="2">
        <v>4.2239491014672002</v>
      </c>
      <c r="T115" s="2">
        <v>5.6850753789612304E-4</v>
      </c>
      <c r="U115" s="3">
        <v>9.2503125970302405E-11</v>
      </c>
      <c r="V115" s="2">
        <v>0</v>
      </c>
      <c r="W115" s="2">
        <v>1.6509697927097201E-3</v>
      </c>
      <c r="X115" s="2">
        <v>2409.4586849134798</v>
      </c>
      <c r="Y115" s="2">
        <v>5.3949576655775301E-2</v>
      </c>
      <c r="Z115" s="2">
        <v>5.7772898858399601E-3</v>
      </c>
      <c r="AA115" s="2">
        <v>3.9388342116021997E-2</v>
      </c>
      <c r="AB115" s="2">
        <v>0</v>
      </c>
      <c r="AC115" s="2">
        <v>0</v>
      </c>
      <c r="AD115" s="2">
        <v>0</v>
      </c>
      <c r="AE115" s="2">
        <v>0</v>
      </c>
      <c r="AF115" s="3">
        <v>3.31422528158088E-9</v>
      </c>
      <c r="AG115" s="3">
        <v>8.5641580287265303E-10</v>
      </c>
      <c r="AH115" s="3">
        <v>5.8859863237780497E-8</v>
      </c>
      <c r="AI115" s="2">
        <v>0</v>
      </c>
      <c r="AJ115" s="3">
        <v>4.0892375684789802E-10</v>
      </c>
      <c r="AK115" s="3">
        <v>5.2059283507988198E-9</v>
      </c>
      <c r="AL115" s="3">
        <v>1.1704885864469199E-8</v>
      </c>
      <c r="AM115" s="3">
        <v>1.88455233277219E-8</v>
      </c>
      <c r="AN115" s="3">
        <v>9.3362138282288006E-11</v>
      </c>
      <c r="AO115" s="2">
        <v>2.4376299508578798</v>
      </c>
      <c r="AP115" s="2">
        <v>0</v>
      </c>
      <c r="AQ115" s="3">
        <v>7.9920881993834701E-10</v>
      </c>
      <c r="AR115" s="2">
        <v>0</v>
      </c>
      <c r="AS115" s="2">
        <v>0</v>
      </c>
      <c r="AT115" s="3">
        <v>1.7807781969063701E-10</v>
      </c>
      <c r="AU115" s="2">
        <v>0</v>
      </c>
      <c r="AV115" s="2">
        <v>0</v>
      </c>
      <c r="AW115" s="3">
        <v>3.1621940873359701E-10</v>
      </c>
      <c r="AX115" s="3">
        <v>8.1521327270089104E-11</v>
      </c>
      <c r="AY115" s="3">
        <v>4.6279850459380199E-9</v>
      </c>
      <c r="AZ115" s="2">
        <v>0</v>
      </c>
      <c r="BA115" s="3">
        <v>3.2054534973563297E-11</v>
      </c>
      <c r="BB115" s="3">
        <v>3.7404624036865601E-10</v>
      </c>
      <c r="BC115" s="3">
        <v>7.8102120962675395E-10</v>
      </c>
      <c r="BD115" s="3">
        <v>1.0766428564588601E-9</v>
      </c>
      <c r="BE115" s="3">
        <v>5.3167114166775403E-12</v>
      </c>
      <c r="BF115" s="2">
        <v>0.204749831487513</v>
      </c>
      <c r="BG115" s="2">
        <v>3740.2926661772299</v>
      </c>
      <c r="BH115" s="2">
        <v>0.32384142280465</v>
      </c>
      <c r="BI115" s="2">
        <v>298.867896044406</v>
      </c>
      <c r="BJ115" s="2">
        <v>3.51094674100955E-4</v>
      </c>
      <c r="BK115" s="2">
        <v>2.4099536246996602E-2</v>
      </c>
      <c r="BL115" s="2">
        <v>2.9185918541303601E-3</v>
      </c>
      <c r="BM115" s="2">
        <v>1.4431314176125299E-3</v>
      </c>
      <c r="BN115" s="2">
        <v>2.7464370630511398E-4</v>
      </c>
      <c r="BO115" s="2">
        <v>4.0393867703120899E-4</v>
      </c>
      <c r="BP115" s="2">
        <v>6.3238320979308697E-3</v>
      </c>
      <c r="BQ115" s="2">
        <v>0</v>
      </c>
      <c r="BR115" s="2">
        <v>2.8908823219846202E-4</v>
      </c>
      <c r="BS115" s="2">
        <v>299.16460588373002</v>
      </c>
      <c r="BT115" s="3">
        <v>9.4773609835422295E-5</v>
      </c>
      <c r="BU115" s="2">
        <v>3.9328720748011302E-3</v>
      </c>
      <c r="BV115" s="2">
        <v>2.6372697914993002E-4</v>
      </c>
      <c r="BW115" s="2">
        <v>1.2086809151343001E-3</v>
      </c>
      <c r="BX115" s="2">
        <v>3.7812243118440698E-3</v>
      </c>
      <c r="BY115" s="2">
        <v>2.2454721735971201E-4</v>
      </c>
      <c r="BZ115" s="2">
        <v>4.6903434362028103E-2</v>
      </c>
      <c r="CA115" s="2">
        <v>0</v>
      </c>
      <c r="CB115" s="3">
        <v>9.6409430060154298E-7</v>
      </c>
      <c r="CC115" s="2">
        <v>2.3229303036516602E-3</v>
      </c>
      <c r="CD115" s="2">
        <v>8.1999456804947497E-4</v>
      </c>
      <c r="CE115" s="2">
        <v>5.0421329458317198E-2</v>
      </c>
      <c r="CF115" s="2">
        <v>2.2776426104319102E-3</v>
      </c>
      <c r="CG115" s="2">
        <v>2.66515922060214E-2</v>
      </c>
      <c r="CH115" s="2">
        <v>9.6836300926771007E-3</v>
      </c>
      <c r="CI115" s="2">
        <v>0.22127716056758201</v>
      </c>
      <c r="CJ115" s="2">
        <v>7.1831826717791002E-4</v>
      </c>
      <c r="CK115" s="2">
        <v>0.34206231249959401</v>
      </c>
      <c r="CL115" s="2">
        <v>5.7213108554214403E-4</v>
      </c>
      <c r="CM115" s="2">
        <v>2.2883064829483301E-3</v>
      </c>
      <c r="CN115" s="2">
        <v>4.1828923857007802E-2</v>
      </c>
      <c r="CO115" s="3">
        <v>3.37798612453193E-5</v>
      </c>
      <c r="CP115" s="2">
        <v>1.2691968699397199E-4</v>
      </c>
      <c r="CQ115" s="2">
        <v>5.0461016342792295E-4</v>
      </c>
      <c r="CR115" s="2">
        <v>1.88944153258778E-3</v>
      </c>
      <c r="CS115" s="2">
        <v>3.5563729817952503E-4</v>
      </c>
      <c r="CT115" s="2">
        <v>0</v>
      </c>
      <c r="CU115" s="2">
        <v>0.37773942220434698</v>
      </c>
      <c r="CV115" s="2">
        <v>0</v>
      </c>
      <c r="CW115" s="2">
        <v>7.3777906509081795E-2</v>
      </c>
      <c r="CX115" s="2">
        <v>3.9207614856559298E-4</v>
      </c>
      <c r="CY115" s="2">
        <v>66.437607698542706</v>
      </c>
      <c r="CZ115" s="2">
        <v>12.5481359230095</v>
      </c>
      <c r="DA115" s="2">
        <v>0.14794750621082001</v>
      </c>
      <c r="DB115" s="3">
        <v>4.3303383606184797E-5</v>
      </c>
      <c r="DC115" s="3">
        <v>9.0278965226568301E-5</v>
      </c>
      <c r="DD115" s="2">
        <v>2.67063787887761E-3</v>
      </c>
      <c r="DE115" s="2">
        <v>6.5547119127325297E-3</v>
      </c>
      <c r="DF115" s="2">
        <v>8.3151210768286899E-4</v>
      </c>
      <c r="DG115" s="2">
        <v>8.6568877774474799E-3</v>
      </c>
      <c r="DH115" s="2">
        <v>1.80782095361589E-2</v>
      </c>
      <c r="DI115" s="2">
        <v>6.7247687309866201E-3</v>
      </c>
      <c r="DJ115" s="2">
        <v>1.4178143391559299</v>
      </c>
      <c r="DK115" s="2">
        <v>27.625009828005901</v>
      </c>
      <c r="DL115" s="2">
        <v>0.67206959913784503</v>
      </c>
      <c r="DM115" s="2">
        <v>2.7829382901501602E-4</v>
      </c>
      <c r="DN115" s="2">
        <v>1.6642070694617499E-3</v>
      </c>
      <c r="DO115" s="2">
        <v>0</v>
      </c>
      <c r="DP115" s="2">
        <v>0.27642756105858302</v>
      </c>
      <c r="DQ115" s="2">
        <v>1.24492886521373</v>
      </c>
      <c r="DR115" s="2">
        <v>49970.9869594107</v>
      </c>
      <c r="DS115" s="2">
        <v>0.71401915437148999</v>
      </c>
      <c r="DT115" s="2">
        <v>9.2468413568489699E-2</v>
      </c>
      <c r="DU115" s="2">
        <v>0</v>
      </c>
      <c r="DV115" s="3">
        <v>8.3738015371605996E-5</v>
      </c>
      <c r="DW115" s="2">
        <v>0.19209136157902901</v>
      </c>
      <c r="DX115" s="2">
        <v>1.5601164593098601E-4</v>
      </c>
      <c r="DY115" s="2">
        <v>2.80628516044059E-2</v>
      </c>
      <c r="DZ115" s="2">
        <v>1.7467858881381E-3</v>
      </c>
      <c r="EA115" s="2">
        <v>1.4853920711784701</v>
      </c>
      <c r="EB115" s="2">
        <v>8.8212396674809901E-2</v>
      </c>
      <c r="EC115" s="2">
        <v>0</v>
      </c>
      <c r="ED115" s="2">
        <v>1.2439668438332999E-4</v>
      </c>
      <c r="EE115" s="2">
        <v>5.4973555377121599</v>
      </c>
      <c r="EF115" s="2">
        <v>7.72855419695327E-3</v>
      </c>
      <c r="EG115" s="2">
        <v>9.4150654441927295E-4</v>
      </c>
      <c r="EH115" s="2">
        <v>4.7748140803568796E-3</v>
      </c>
      <c r="EI115" s="2">
        <v>8.62793929418258E-4</v>
      </c>
      <c r="EJ115" s="2">
        <v>0.149012228744764</v>
      </c>
      <c r="EK115" s="2">
        <v>2.7508236111311E-3</v>
      </c>
      <c r="EL115" s="2">
        <v>0</v>
      </c>
      <c r="EM115" s="2">
        <v>4.4420487711682296E-3</v>
      </c>
      <c r="EN115" s="2">
        <v>3.7948988586329301E-3</v>
      </c>
      <c r="EO115" s="2">
        <v>124.452631259564</v>
      </c>
      <c r="EP115" s="2">
        <v>0.233807573526226</v>
      </c>
      <c r="EQ115" s="2">
        <v>0.23228669421871601</v>
      </c>
      <c r="ER115" s="2">
        <v>2.1550816753403699</v>
      </c>
      <c r="ES115" s="2">
        <v>1.0381841216486199E-3</v>
      </c>
      <c r="ET115" s="2">
        <v>9.5388762999608096E-3</v>
      </c>
      <c r="EU115" s="2">
        <v>1.7789871035591001E-4</v>
      </c>
      <c r="EV115" s="2">
        <v>1.7789602535323501E-4</v>
      </c>
      <c r="EW115" s="2">
        <v>1.7789602535323501E-4</v>
      </c>
      <c r="EX115" s="2">
        <v>0</v>
      </c>
      <c r="EY115" s="2">
        <v>3.8799138489551201</v>
      </c>
      <c r="EZ115" s="2">
        <v>3.4397800458504599E-4</v>
      </c>
      <c r="FA115" s="2">
        <v>0.182053934951353</v>
      </c>
      <c r="FB115" s="2">
        <v>0</v>
      </c>
      <c r="FC115" s="2">
        <v>1.0788928103038E-2</v>
      </c>
      <c r="FD115" s="3">
        <v>4.9613619846070302E-6</v>
      </c>
      <c r="FE115" s="3">
        <v>4.3322217161830798E-5</v>
      </c>
      <c r="FF115" s="2">
        <v>1.0763611860504001E-2</v>
      </c>
      <c r="FG115" s="2">
        <v>5.6820870620039E-4</v>
      </c>
      <c r="FH115" s="2">
        <v>9.5520408677106405E-4</v>
      </c>
      <c r="FI115" s="2">
        <v>1.46082133289772E-2</v>
      </c>
      <c r="FJ115" s="3">
        <v>1.4935552738214199E-8</v>
      </c>
      <c r="FK115" s="3">
        <v>1.7525435549476099E-5</v>
      </c>
      <c r="FL115" s="3">
        <v>1.39456698975992E-8</v>
      </c>
      <c r="FM115" s="3">
        <v>1.9901797480948101E-7</v>
      </c>
      <c r="FN115" s="3">
        <v>1.05211535580851E-8</v>
      </c>
      <c r="FO115" s="3">
        <v>1.7732713041662201E-9</v>
      </c>
      <c r="FP115" s="3">
        <v>2.55724040941446E-7</v>
      </c>
      <c r="FQ115" s="3">
        <v>1.09473734537488E-11</v>
      </c>
      <c r="FR115" s="3">
        <v>5.0276278679065098E-9</v>
      </c>
      <c r="FS115" s="2">
        <v>2.2742938529982202</v>
      </c>
      <c r="FT115" s="2">
        <v>0.68628837349576099</v>
      </c>
      <c r="FU115" s="3">
        <v>1.7313818776353E-6</v>
      </c>
      <c r="FV115" s="2">
        <v>2.5017728606450702E-4</v>
      </c>
      <c r="FW115" s="3">
        <v>2.8282004197117902E-12</v>
      </c>
      <c r="FX115" s="2">
        <v>0</v>
      </c>
      <c r="FY115" s="2">
        <v>0</v>
      </c>
      <c r="FZ115" s="2">
        <v>96.012453338450499</v>
      </c>
      <c r="GA115" s="2">
        <v>4.1865029247485301</v>
      </c>
      <c r="GB115" s="3">
        <v>4.09491998395608E-10</v>
      </c>
      <c r="GC115" s="3">
        <v>1.9505219209650001E-11</v>
      </c>
      <c r="GD115" s="3">
        <v>1.5171258917131599E-12</v>
      </c>
      <c r="GE115" s="3">
        <v>4.4293259079247496E-15</v>
      </c>
      <c r="GF115" s="3">
        <v>5.6820830675673499E-11</v>
      </c>
      <c r="GG115" s="3">
        <v>1.9453210383055699E-12</v>
      </c>
      <c r="GH115" s="3">
        <v>1.1056064043355199E-6</v>
      </c>
      <c r="GI115" s="3">
        <v>5.2998185691076598E-8</v>
      </c>
      <c r="GJ115" s="3">
        <v>3.0459933886177801E-9</v>
      </c>
      <c r="GK115" s="3">
        <v>3.4005935979172398E-12</v>
      </c>
      <c r="GL115" s="3">
        <v>2.5486145654686298E-7</v>
      </c>
      <c r="GM115" s="3">
        <v>1.66384362865695E-8</v>
      </c>
      <c r="GN115" s="3">
        <v>2.4018727022626898E-9</v>
      </c>
      <c r="GO115" s="3">
        <v>2.0395211459801801E-7</v>
      </c>
      <c r="GP115" s="3">
        <v>2.42455261857957E-9</v>
      </c>
      <c r="GQ115" s="3">
        <v>4.8357891246520399E-12</v>
      </c>
      <c r="GR115" s="3">
        <v>1.43640008884503E-11</v>
      </c>
      <c r="GS115" s="3">
        <v>2.2924116814565201E-7</v>
      </c>
      <c r="GT115" s="3">
        <v>3.3192589861833099E-13</v>
      </c>
      <c r="GU115" s="3">
        <v>4.0757206498706897E-15</v>
      </c>
      <c r="GV115" s="3">
        <v>4.80927608578229E-12</v>
      </c>
      <c r="GW115" s="2">
        <v>0</v>
      </c>
      <c r="GX115" s="2">
        <v>0.19999999985581801</v>
      </c>
      <c r="GY115" s="3">
        <v>9.0310726568619807E-12</v>
      </c>
      <c r="GZ115" s="2">
        <v>0</v>
      </c>
      <c r="HA115" s="3">
        <v>4.0921838117557698E-17</v>
      </c>
      <c r="HB115" s="3">
        <v>1.3986412842027199E-10</v>
      </c>
      <c r="HC115" s="3">
        <v>2.8697111789727499E-12</v>
      </c>
      <c r="HD115" s="2">
        <v>0.199999999944832</v>
      </c>
      <c r="HE115" s="2">
        <v>0</v>
      </c>
      <c r="HF115" s="3">
        <v>5.0525358408761098E-11</v>
      </c>
      <c r="HG115" s="3">
        <v>3.0986434597676001E-12</v>
      </c>
      <c r="HH115" s="2">
        <v>7.2543009966864703E-4</v>
      </c>
      <c r="HI115" s="2">
        <v>0</v>
      </c>
      <c r="HJ115" s="2">
        <v>1.0806459394398099E-4</v>
      </c>
      <c r="HK115" s="2">
        <v>0.69916650528912305</v>
      </c>
      <c r="HL115" s="3">
        <v>1.6769490019813999E-16</v>
      </c>
      <c r="HM115" s="3">
        <v>1.4480960768549E-12</v>
      </c>
      <c r="HN115" s="3">
        <v>2.4130020211531899E-16</v>
      </c>
      <c r="HO115" s="3">
        <v>2.7540837516072901E-14</v>
      </c>
      <c r="HP115" s="3">
        <v>1.51241824899105E-16</v>
      </c>
      <c r="HQ115" s="3">
        <v>3.0785415235167299E-14</v>
      </c>
      <c r="HR115" s="3">
        <v>1.81446758492099E-16</v>
      </c>
      <c r="HS115" s="3">
        <v>1.5439670170354099E-12</v>
      </c>
      <c r="HT115" s="3">
        <v>2.5729033178468299E-16</v>
      </c>
      <c r="HU115" s="2">
        <v>1600</v>
      </c>
      <c r="HV115" s="2">
        <v>0</v>
      </c>
      <c r="HW115" s="3">
        <v>7.1504602965995301E-18</v>
      </c>
      <c r="HX115" s="3">
        <v>3.6423254406094298E-18</v>
      </c>
      <c r="HY115" s="3">
        <v>7.1504602965995301E-18</v>
      </c>
      <c r="HZ115" s="3">
        <v>3.6423254406094298E-18</v>
      </c>
      <c r="IA115" s="3">
        <v>3.6423254406094298E-18</v>
      </c>
      <c r="IB115" s="3">
        <v>7.3529303948053599E-18</v>
      </c>
      <c r="IC115" s="3">
        <v>1.58079426508152E-18</v>
      </c>
      <c r="ID115" s="3">
        <v>1.4296784112827601E-15</v>
      </c>
      <c r="IE115" s="3">
        <v>2.2196553848709201E-17</v>
      </c>
      <c r="IF115" s="3">
        <v>4.5224537644615496E-15</v>
      </c>
      <c r="IG115" s="3">
        <v>4.1881181383482699E-15</v>
      </c>
      <c r="IH115" s="3">
        <v>2.1788041572623699E-17</v>
      </c>
    </row>
    <row r="116" spans="1:242" x14ac:dyDescent="0.25">
      <c r="A116" s="2">
        <v>0.87035913614851701</v>
      </c>
      <c r="B116" s="2">
        <v>5.3797204678615297E-2</v>
      </c>
      <c r="C116" s="2">
        <v>2.7283003838186901</v>
      </c>
      <c r="D116" s="2">
        <v>0</v>
      </c>
      <c r="E116" s="3">
        <v>1.4079258952155799E-9</v>
      </c>
      <c r="F116" s="3">
        <v>1.1141020149897599E-8</v>
      </c>
      <c r="G116" s="2">
        <v>2.39388871687012E-3</v>
      </c>
      <c r="H116" s="3">
        <v>1.68388891624071E-9</v>
      </c>
      <c r="I116" s="2">
        <v>8.2771354742039796E-2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3.0368493086554502</v>
      </c>
      <c r="Q116" s="2">
        <v>0.86012610871798201</v>
      </c>
      <c r="R116" s="2">
        <v>1.1260118243119101E-2</v>
      </c>
      <c r="S116" s="2">
        <v>4.2222238051779302</v>
      </c>
      <c r="T116" s="2">
        <v>5.9798502493205001E-4</v>
      </c>
      <c r="U116" s="3">
        <v>1.6784494354720699E-10</v>
      </c>
      <c r="V116" s="2">
        <v>0</v>
      </c>
      <c r="W116" s="2">
        <v>1.64871609275978E-3</v>
      </c>
      <c r="X116" s="2">
        <v>2409.45483984355</v>
      </c>
      <c r="Y116" s="2">
        <v>5.7532969167324997E-2</v>
      </c>
      <c r="Z116" s="2">
        <v>6.2161999046723001E-3</v>
      </c>
      <c r="AA116" s="2">
        <v>3.9376916057824701E-2</v>
      </c>
      <c r="AB116" s="2">
        <v>0</v>
      </c>
      <c r="AC116" s="2">
        <v>0</v>
      </c>
      <c r="AD116" s="2">
        <v>0</v>
      </c>
      <c r="AE116" s="2">
        <v>0</v>
      </c>
      <c r="AF116" s="3">
        <v>5.12840756847557E-9</v>
      </c>
      <c r="AG116" s="3">
        <v>1.3249561883502401E-9</v>
      </c>
      <c r="AH116" s="3">
        <v>9.5831153988100903E-8</v>
      </c>
      <c r="AI116" s="2">
        <v>0</v>
      </c>
      <c r="AJ116" s="3">
        <v>6.6626555505253803E-10</v>
      </c>
      <c r="AK116" s="3">
        <v>8.7272973874928702E-9</v>
      </c>
      <c r="AL116" s="3">
        <v>2.0086647859930301E-8</v>
      </c>
      <c r="AM116" s="3">
        <v>3.4126250222401303E-8</v>
      </c>
      <c r="AN116" s="3">
        <v>1.6923345811339399E-10</v>
      </c>
      <c r="AO116" s="2">
        <v>2.3631388435424099</v>
      </c>
      <c r="AP116" s="2">
        <v>0</v>
      </c>
      <c r="AQ116" s="3">
        <v>1.2911534563244299E-9</v>
      </c>
      <c r="AR116" s="2">
        <v>0</v>
      </c>
      <c r="AS116" s="2">
        <v>0</v>
      </c>
      <c r="AT116" s="3">
        <v>4.2306730138843702E-10</v>
      </c>
      <c r="AU116" s="2">
        <v>0</v>
      </c>
      <c r="AV116" s="2">
        <v>0</v>
      </c>
      <c r="AW116" s="3">
        <v>5.9613689900495799E-10</v>
      </c>
      <c r="AX116" s="3">
        <v>1.5358157420412901E-10</v>
      </c>
      <c r="AY116" s="3">
        <v>9.2459369800339895E-9</v>
      </c>
      <c r="AZ116" s="2">
        <v>0</v>
      </c>
      <c r="BA116" s="3">
        <v>6.4104963449563906E-11</v>
      </c>
      <c r="BB116" s="3">
        <v>7.7185990732973098E-10</v>
      </c>
      <c r="BC116" s="3">
        <v>1.6560013471950999E-9</v>
      </c>
      <c r="BD116" s="3">
        <v>2.4277684618005E-9</v>
      </c>
      <c r="BE116" s="3">
        <v>1.2004849128744701E-11</v>
      </c>
      <c r="BF116" s="2">
        <v>0.20531015695338001</v>
      </c>
      <c r="BG116" s="2">
        <v>3740.1793726573601</v>
      </c>
      <c r="BH116" s="2">
        <v>0.32614914057584798</v>
      </c>
      <c r="BI116" s="2">
        <v>298.79232708611801</v>
      </c>
      <c r="BJ116" s="2">
        <v>3.5977194621536501E-4</v>
      </c>
      <c r="BK116" s="2">
        <v>2.46990635281071E-2</v>
      </c>
      <c r="BL116" s="2">
        <v>2.9912771751364202E-3</v>
      </c>
      <c r="BM116" s="2">
        <v>1.4799398334768201E-3</v>
      </c>
      <c r="BN116" s="2">
        <v>3.0527552789879698E-4</v>
      </c>
      <c r="BO116" s="2">
        <v>4.1876791744085301E-4</v>
      </c>
      <c r="BP116" s="2">
        <v>6.6112759720717597E-3</v>
      </c>
      <c r="BQ116" s="2">
        <v>0</v>
      </c>
      <c r="BR116" s="2">
        <v>2.9246674019336598E-4</v>
      </c>
      <c r="BS116" s="2">
        <v>299.12531172067497</v>
      </c>
      <c r="BT116" s="3">
        <v>9.5305358759686993E-5</v>
      </c>
      <c r="BU116" s="2">
        <v>3.9660082269213299E-3</v>
      </c>
      <c r="BV116" s="2">
        <v>2.6595223825137503E-4</v>
      </c>
      <c r="BW116" s="2">
        <v>1.21678413370373E-3</v>
      </c>
      <c r="BX116" s="2">
        <v>4.0046158000727498E-3</v>
      </c>
      <c r="BY116" s="2">
        <v>2.2617873906437901E-4</v>
      </c>
      <c r="BZ116" s="2">
        <v>4.7390992324309003E-2</v>
      </c>
      <c r="CA116" s="2">
        <v>0</v>
      </c>
      <c r="CB116" s="3">
        <v>9.6028206552635791E-7</v>
      </c>
      <c r="CC116" s="2">
        <v>2.3501088611174699E-3</v>
      </c>
      <c r="CD116" s="2">
        <v>8.2959588004162695E-4</v>
      </c>
      <c r="CE116" s="2">
        <v>5.1011802405954099E-2</v>
      </c>
      <c r="CF116" s="2">
        <v>2.2638453204198799E-3</v>
      </c>
      <c r="CG116" s="2">
        <v>2.6482802559485399E-2</v>
      </c>
      <c r="CH116" s="2">
        <v>9.6247025658539407E-3</v>
      </c>
      <c r="CI116" s="2">
        <v>0.219869040376835</v>
      </c>
      <c r="CJ116" s="2">
        <v>7.1735017253865801E-4</v>
      </c>
      <c r="CK116" s="2">
        <v>0.34171291908714801</v>
      </c>
      <c r="CL116" s="2">
        <v>5.6987853131782601E-4</v>
      </c>
      <c r="CM116" s="2">
        <v>2.2901673365868899E-3</v>
      </c>
      <c r="CN116" s="2">
        <v>4.16649474409325E-2</v>
      </c>
      <c r="CO116" s="3">
        <v>3.3572405840145801E-5</v>
      </c>
      <c r="CP116" s="2">
        <v>1.26162118000162E-4</v>
      </c>
      <c r="CQ116" s="2">
        <v>5.0150195929827201E-4</v>
      </c>
      <c r="CR116" s="2">
        <v>1.8781069855551E-3</v>
      </c>
      <c r="CS116" s="2">
        <v>3.5348541638814798E-4</v>
      </c>
      <c r="CT116" s="2">
        <v>0</v>
      </c>
      <c r="CU116" s="2">
        <v>0.37823754015056699</v>
      </c>
      <c r="CV116" s="2">
        <v>0</v>
      </c>
      <c r="CW116" s="2">
        <v>7.3774937658009701E-2</v>
      </c>
      <c r="CX116" s="2">
        <v>4.2118178948393799E-4</v>
      </c>
      <c r="CY116" s="2">
        <v>66.347338146821699</v>
      </c>
      <c r="CZ116" s="2">
        <v>12.547611668414699</v>
      </c>
      <c r="DA116" s="2">
        <v>0.16290929729707099</v>
      </c>
      <c r="DB116" s="3">
        <v>4.21226919826924E-5</v>
      </c>
      <c r="DC116" s="3">
        <v>9.7840289696313106E-5</v>
      </c>
      <c r="DD116" s="2">
        <v>2.61255329855544E-3</v>
      </c>
      <c r="DE116" s="2">
        <v>7.0371164012062396E-3</v>
      </c>
      <c r="DF116" s="2">
        <v>8.16149958607602E-4</v>
      </c>
      <c r="DG116" s="2">
        <v>8.4213075396282304E-3</v>
      </c>
      <c r="DH116" s="2">
        <v>1.95903078725158E-2</v>
      </c>
      <c r="DI116" s="2">
        <v>7.11132664335216E-3</v>
      </c>
      <c r="DJ116" s="2">
        <v>1.4159683917525601</v>
      </c>
      <c r="DK116" s="2">
        <v>27.5880684843662</v>
      </c>
      <c r="DL116" s="2">
        <v>0.71070024805855603</v>
      </c>
      <c r="DM116" s="2">
        <v>2.98613006463973E-4</v>
      </c>
      <c r="DN116" s="2">
        <v>1.78198049120995E-3</v>
      </c>
      <c r="DO116" s="2">
        <v>0</v>
      </c>
      <c r="DP116" s="2">
        <v>0.276059548563931</v>
      </c>
      <c r="DQ116" s="2">
        <v>1.3181332845742499</v>
      </c>
      <c r="DR116" s="2">
        <v>49970.866973100703</v>
      </c>
      <c r="DS116" s="2">
        <v>0.83217806656494797</v>
      </c>
      <c r="DT116" s="2">
        <v>9.2377835630244903E-2</v>
      </c>
      <c r="DU116" s="2">
        <v>0</v>
      </c>
      <c r="DV116" s="3">
        <v>8.9214341602882906E-5</v>
      </c>
      <c r="DW116" s="2">
        <v>0.19189356941226299</v>
      </c>
      <c r="DX116" s="2">
        <v>1.66208119985111E-4</v>
      </c>
      <c r="DY116" s="2">
        <v>2.9687114489903899E-2</v>
      </c>
      <c r="DZ116" s="2">
        <v>1.84788965721594E-3</v>
      </c>
      <c r="EA116" s="2">
        <v>1.4839394030317099</v>
      </c>
      <c r="EB116" s="2">
        <v>8.8210876736659199E-2</v>
      </c>
      <c r="EC116" s="2">
        <v>0</v>
      </c>
      <c r="ED116" s="2">
        <v>1.2473810017101899E-4</v>
      </c>
      <c r="EE116" s="2">
        <v>5.4970901436020201</v>
      </c>
      <c r="EF116" s="2">
        <v>7.7495380498782398E-3</v>
      </c>
      <c r="EG116" s="2">
        <v>9.4953403958954196E-4</v>
      </c>
      <c r="EH116" s="2">
        <v>5.0085818349002199E-3</v>
      </c>
      <c r="EI116" s="2">
        <v>8.6658747175194495E-4</v>
      </c>
      <c r="EJ116" s="2">
        <v>0.14891998926424799</v>
      </c>
      <c r="EK116" s="2">
        <v>2.7687014688665698E-3</v>
      </c>
      <c r="EL116" s="2">
        <v>0</v>
      </c>
      <c r="EM116" s="2">
        <v>4.4916754918636597E-3</v>
      </c>
      <c r="EN116" s="2">
        <v>3.8196337608923702E-3</v>
      </c>
      <c r="EO116" s="2">
        <v>124.428568835813</v>
      </c>
      <c r="EP116" s="2">
        <v>0.23384750132236901</v>
      </c>
      <c r="EQ116" s="2">
        <v>0.25639021740696699</v>
      </c>
      <c r="ER116" s="2">
        <v>2.15503269235704</v>
      </c>
      <c r="ES116" s="2">
        <v>1.03921251340151E-3</v>
      </c>
      <c r="ET116" s="2">
        <v>9.54647438536858E-3</v>
      </c>
      <c r="EU116" s="2">
        <v>1.78040925841686E-4</v>
      </c>
      <c r="EV116" s="2">
        <v>1.78039271224647E-4</v>
      </c>
      <c r="EW116" s="2">
        <v>1.78039271224647E-4</v>
      </c>
      <c r="EX116" s="2">
        <v>0</v>
      </c>
      <c r="EY116" s="2">
        <v>3.8591414221610401</v>
      </c>
      <c r="EZ116" s="2">
        <v>3.6570814309894699E-4</v>
      </c>
      <c r="FA116" s="2">
        <v>0.20070754639157901</v>
      </c>
      <c r="FB116" s="2">
        <v>0</v>
      </c>
      <c r="FC116" s="2">
        <v>1.0731182821398301E-2</v>
      </c>
      <c r="FD116" s="3">
        <v>4.9127109402792099E-6</v>
      </c>
      <c r="FE116" s="3">
        <v>4.3718299977349097E-5</v>
      </c>
      <c r="FF116" s="2">
        <v>1.1176588162176799E-2</v>
      </c>
      <c r="FG116" s="2">
        <v>6.6710589450021097E-4</v>
      </c>
      <c r="FH116" s="2">
        <v>1.21502544375156E-3</v>
      </c>
      <c r="FI116" s="2">
        <v>1.59904179016177E-2</v>
      </c>
      <c r="FJ116" s="3">
        <v>1.89287624839615E-8</v>
      </c>
      <c r="FK116" s="3">
        <v>1.93683293922977E-5</v>
      </c>
      <c r="FL116" s="3">
        <v>1.40461927119316E-8</v>
      </c>
      <c r="FM116" s="3">
        <v>2.0612105597725901E-7</v>
      </c>
      <c r="FN116" s="3">
        <v>1.2309305684251299E-8</v>
      </c>
      <c r="FO116" s="3">
        <v>2.2417807411293001E-9</v>
      </c>
      <c r="FP116" s="3">
        <v>2.7992487783636398E-7</v>
      </c>
      <c r="FQ116" s="3">
        <v>1.38605884119209E-11</v>
      </c>
      <c r="FR116" s="3">
        <v>5.5453960328262497E-9</v>
      </c>
      <c r="FS116" s="2">
        <v>2.2330670564320898</v>
      </c>
      <c r="FT116" s="2">
        <v>0.72565392238557302</v>
      </c>
      <c r="FU116" s="3">
        <v>2.3819407108303702E-6</v>
      </c>
      <c r="FV116" s="2">
        <v>2.64528197741333E-4</v>
      </c>
      <c r="FW116" s="3">
        <v>3.8900138945649497E-12</v>
      </c>
      <c r="FX116" s="2">
        <v>0</v>
      </c>
      <c r="FY116" s="2">
        <v>0</v>
      </c>
      <c r="FZ116" s="2">
        <v>96.012157712900802</v>
      </c>
      <c r="GA116" s="2">
        <v>4.1449661119389196</v>
      </c>
      <c r="GB116" s="3">
        <v>4.0948937726175401E-10</v>
      </c>
      <c r="GC116" s="3">
        <v>2.1685595592252599E-11</v>
      </c>
      <c r="GD116" s="3">
        <v>1.5672797237442801E-12</v>
      </c>
      <c r="GE116" s="3">
        <v>5.7172879493217404E-15</v>
      </c>
      <c r="GF116" s="3">
        <v>6.2882416226342496E-11</v>
      </c>
      <c r="GG116" s="3">
        <v>2.5083459369820601E-12</v>
      </c>
      <c r="GH116" s="3">
        <v>1.10991039549562E-6</v>
      </c>
      <c r="GI116" s="3">
        <v>5.9258777874134097E-8</v>
      </c>
      <c r="GJ116" s="3">
        <v>3.02413637100506E-9</v>
      </c>
      <c r="GK116" s="3">
        <v>4.3782570222626201E-12</v>
      </c>
      <c r="GL116" s="3">
        <v>2.8163717614824199E-7</v>
      </c>
      <c r="GM116" s="3">
        <v>2.1366000130873801E-8</v>
      </c>
      <c r="GN116" s="3">
        <v>3.4050028542270499E-9</v>
      </c>
      <c r="GO116" s="3">
        <v>2.8881190369603802E-7</v>
      </c>
      <c r="GP116" s="3">
        <v>3.43525095923406E-9</v>
      </c>
      <c r="GQ116" s="3">
        <v>6.8535281919565203E-12</v>
      </c>
      <c r="GR116" s="3">
        <v>2.0372426900386001E-11</v>
      </c>
      <c r="GS116" s="3">
        <v>3.4724971027828298E-7</v>
      </c>
      <c r="GT116" s="3">
        <v>4.7003214643599004E-13</v>
      </c>
      <c r="GU116" s="3">
        <v>5.7865772607550203E-15</v>
      </c>
      <c r="GV116" s="3">
        <v>6.8197206370121197E-12</v>
      </c>
      <c r="GW116" s="2">
        <v>0</v>
      </c>
      <c r="GX116" s="2">
        <v>0.199999999615281</v>
      </c>
      <c r="GY116" s="3">
        <v>2.6800395050645699E-11</v>
      </c>
      <c r="GZ116" s="2">
        <v>0</v>
      </c>
      <c r="HA116" s="3">
        <v>1.3390010379692201E-16</v>
      </c>
      <c r="HB116" s="3">
        <v>3.7186437636294901E-10</v>
      </c>
      <c r="HC116" s="3">
        <v>8.4157931638829808E-12</v>
      </c>
      <c r="HD116" s="2">
        <v>0.199999999852851</v>
      </c>
      <c r="HE116" s="2">
        <v>0</v>
      </c>
      <c r="HF116" s="3">
        <v>1.33437249527269E-10</v>
      </c>
      <c r="HG116" s="3">
        <v>9.0183800582509701E-12</v>
      </c>
      <c r="HH116" s="2">
        <v>7.2541439555344998E-4</v>
      </c>
      <c r="HI116" s="2">
        <v>0</v>
      </c>
      <c r="HJ116" s="2">
        <v>1.23747085155273E-4</v>
      </c>
      <c r="HK116" s="2">
        <v>0.69915083849454496</v>
      </c>
      <c r="HL116" s="3">
        <v>5.9369162899547802E-16</v>
      </c>
      <c r="HM116" s="3">
        <v>4.4373082430497401E-12</v>
      </c>
      <c r="HN116" s="3">
        <v>7.3930111960877301E-16</v>
      </c>
      <c r="HO116" s="3">
        <v>8.7206878626284595E-14</v>
      </c>
      <c r="HP116" s="3">
        <v>5.1524029919680501E-16</v>
      </c>
      <c r="HQ116" s="3">
        <v>1.0468073122505299E-13</v>
      </c>
      <c r="HR116" s="3">
        <v>6.3737804938192804E-16</v>
      </c>
      <c r="HS116" s="3">
        <v>4.6924689224659402E-12</v>
      </c>
      <c r="HT116" s="3">
        <v>7.8185917412894097E-16</v>
      </c>
      <c r="HU116" s="2">
        <v>1600</v>
      </c>
      <c r="HV116" s="2">
        <v>0</v>
      </c>
      <c r="HW116" s="3">
        <v>2.6965054245289799E-17</v>
      </c>
      <c r="HX116" s="3">
        <v>1.37090469757067E-17</v>
      </c>
      <c r="HY116" s="3">
        <v>2.6965054245289799E-17</v>
      </c>
      <c r="HZ116" s="3">
        <v>1.37090469757067E-17</v>
      </c>
      <c r="IA116" s="3">
        <v>1.37090469757067E-17</v>
      </c>
      <c r="IB116" s="3">
        <v>2.7648183035838701E-17</v>
      </c>
      <c r="IC116" s="3">
        <v>5.2852469194108701E-18</v>
      </c>
      <c r="ID116" s="3">
        <v>4.7534067678300699E-15</v>
      </c>
      <c r="IE116" s="3">
        <v>8.3408348507239197E-17</v>
      </c>
      <c r="IF116" s="3">
        <v>1.6961408370979899E-14</v>
      </c>
      <c r="IG116" s="3">
        <v>1.4637130841545E-14</v>
      </c>
      <c r="IH116" s="3">
        <v>8.2031331232541897E-17</v>
      </c>
    </row>
    <row r="117" spans="1:242" x14ac:dyDescent="0.25">
      <c r="A117" s="2">
        <v>0.943787827777538</v>
      </c>
      <c r="B117" s="2">
        <v>5.9358836553161799E-2</v>
      </c>
      <c r="C117" s="2">
        <v>2.6866195499004601</v>
      </c>
      <c r="D117" s="2">
        <v>0</v>
      </c>
      <c r="E117" s="3">
        <v>2.1063828596707501E-9</v>
      </c>
      <c r="F117" s="3">
        <v>1.5314918399967901E-8</v>
      </c>
      <c r="G117" s="2">
        <v>2.5600102624223401E-3</v>
      </c>
      <c r="H117" s="3">
        <v>1.6660727107372399E-9</v>
      </c>
      <c r="I117" s="2">
        <v>8.0998282387195294E-2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3.2949437502341299</v>
      </c>
      <c r="Q117" s="2">
        <v>0.942867596000873</v>
      </c>
      <c r="R117" s="2">
        <v>1.14266149674573E-2</v>
      </c>
      <c r="S117" s="2">
        <v>4.22032579373235</v>
      </c>
      <c r="T117" s="2">
        <v>6.3061882445394999E-4</v>
      </c>
      <c r="U117" s="3">
        <v>2.9870542752057601E-10</v>
      </c>
      <c r="V117" s="2">
        <v>0</v>
      </c>
      <c r="W117" s="2">
        <v>1.64624843828952E-3</v>
      </c>
      <c r="X117" s="2">
        <v>2409.4505692727098</v>
      </c>
      <c r="Y117" s="2">
        <v>6.15294099339143E-2</v>
      </c>
      <c r="Z117" s="2">
        <v>6.6982568637663801E-3</v>
      </c>
      <c r="AA117" s="2">
        <v>3.9364364232404699E-2</v>
      </c>
      <c r="AB117" s="2">
        <v>0</v>
      </c>
      <c r="AC117" s="2">
        <v>0</v>
      </c>
      <c r="AD117" s="2">
        <v>0</v>
      </c>
      <c r="AE117" s="2">
        <v>0</v>
      </c>
      <c r="AF117" s="3">
        <v>7.7051008330550299E-9</v>
      </c>
      <c r="AG117" s="3">
        <v>1.9929227175176801E-9</v>
      </c>
      <c r="AH117" s="3">
        <v>1.5316937629691599E-7</v>
      </c>
      <c r="AI117" s="2">
        <v>0</v>
      </c>
      <c r="AJ117" s="3">
        <v>1.0657681798847501E-9</v>
      </c>
      <c r="AK117" s="3">
        <v>1.4380068225388801E-8</v>
      </c>
      <c r="AL117" s="3">
        <v>3.3876732635110598E-8</v>
      </c>
      <c r="AM117" s="3">
        <v>6.0621297489887199E-8</v>
      </c>
      <c r="AN117" s="3">
        <v>3.0089954179746599E-10</v>
      </c>
      <c r="AO117" s="2">
        <v>2.2814228543962201</v>
      </c>
      <c r="AP117" s="2">
        <v>0</v>
      </c>
      <c r="AQ117" s="3">
        <v>2.1245746505985901E-9</v>
      </c>
      <c r="AR117" s="2">
        <v>0</v>
      </c>
      <c r="AS117" s="2">
        <v>0</v>
      </c>
      <c r="AT117" s="3">
        <v>9.831925684551011E-10</v>
      </c>
      <c r="AU117" s="2">
        <v>0</v>
      </c>
      <c r="AV117" s="2">
        <v>0</v>
      </c>
      <c r="AW117" s="3">
        <v>1.06639587587783E-9</v>
      </c>
      <c r="AX117" s="3">
        <v>2.75230762654695E-10</v>
      </c>
      <c r="AY117" s="3">
        <v>1.7928612888485201E-8</v>
      </c>
      <c r="AZ117" s="2">
        <v>0</v>
      </c>
      <c r="BA117" s="3">
        <v>1.2445904460868801E-10</v>
      </c>
      <c r="BB117" s="3">
        <v>1.5523770318330899E-9</v>
      </c>
      <c r="BC117" s="3">
        <v>3.429185071584E-9</v>
      </c>
      <c r="BD117" s="3">
        <v>5.3581605365785502E-9</v>
      </c>
      <c r="BE117" s="3">
        <v>2.6529388156195901E-11</v>
      </c>
      <c r="BF117" s="2">
        <v>0.206345399422944</v>
      </c>
      <c r="BG117" s="2">
        <v>3740.0619063376498</v>
      </c>
      <c r="BH117" s="2">
        <v>0.32884018440037699</v>
      </c>
      <c r="BI117" s="2">
        <v>298.70935599390401</v>
      </c>
      <c r="BJ117" s="2">
        <v>3.69790947488978E-4</v>
      </c>
      <c r="BK117" s="2">
        <v>2.5391514538610899E-2</v>
      </c>
      <c r="BL117" s="2">
        <v>3.0752223982056601E-3</v>
      </c>
      <c r="BM117" s="2">
        <v>1.5224487286313001E-3</v>
      </c>
      <c r="BN117" s="2">
        <v>3.4010709839096001E-4</v>
      </c>
      <c r="BO117" s="2">
        <v>4.3605137273689199E-4</v>
      </c>
      <c r="BP117" s="2">
        <v>6.9533020620378798E-3</v>
      </c>
      <c r="BQ117" s="2">
        <v>0</v>
      </c>
      <c r="BR117" s="2">
        <v>2.9635143168283697E-4</v>
      </c>
      <c r="BS117" s="2">
        <v>299.082749723772</v>
      </c>
      <c r="BT117" s="3">
        <v>9.5860563383017694E-5</v>
      </c>
      <c r="BU117" s="2">
        <v>4.0011949470622303E-3</v>
      </c>
      <c r="BV117" s="2">
        <v>2.6831498383162898E-4</v>
      </c>
      <c r="BW117" s="2">
        <v>1.2253144793769699E-3</v>
      </c>
      <c r="BX117" s="2">
        <v>4.2495961975271401E-3</v>
      </c>
      <c r="BY117" s="2">
        <v>2.2790015636976499E-4</v>
      </c>
      <c r="BZ117" s="2">
        <v>4.7983961311041802E-2</v>
      </c>
      <c r="CA117" s="2">
        <v>0</v>
      </c>
      <c r="CB117" s="3">
        <v>9.5715991814836205E-7</v>
      </c>
      <c r="CC117" s="2">
        <v>2.3813596900427499E-3</v>
      </c>
      <c r="CD117" s="2">
        <v>8.4063631118108E-4</v>
      </c>
      <c r="CE117" s="2">
        <v>5.1690788896419398E-2</v>
      </c>
      <c r="CF117" s="2">
        <v>2.2477975541311899E-3</v>
      </c>
      <c r="CG117" s="2">
        <v>2.6287085314549399E-2</v>
      </c>
      <c r="CH117" s="2">
        <v>9.55620164874732E-3</v>
      </c>
      <c r="CI117" s="2">
        <v>0.21823720277936401</v>
      </c>
      <c r="CJ117" s="2">
        <v>7.1605756814930102E-4</v>
      </c>
      <c r="CK117" s="2">
        <v>0.34122838805178402</v>
      </c>
      <c r="CL117" s="2">
        <v>5.6803088111601204E-4</v>
      </c>
      <c r="CM117" s="2">
        <v>2.2913586449762398E-3</v>
      </c>
      <c r="CN117" s="2">
        <v>4.1530235894871502E-2</v>
      </c>
      <c r="CO117" s="3">
        <v>3.3333677849305502E-5</v>
      </c>
      <c r="CP117" s="2">
        <v>1.2528840806223099E-4</v>
      </c>
      <c r="CQ117" s="2">
        <v>4.9792663964436795E-4</v>
      </c>
      <c r="CR117" s="2">
        <v>1.86504219926928E-3</v>
      </c>
      <c r="CS117" s="2">
        <v>3.5100589985594501E-4</v>
      </c>
      <c r="CT117" s="2">
        <v>0</v>
      </c>
      <c r="CU117" s="2">
        <v>0.37878443980512599</v>
      </c>
      <c r="CV117" s="2">
        <v>0</v>
      </c>
      <c r="CW117" s="2">
        <v>7.3771675708562301E-2</v>
      </c>
      <c r="CX117" s="2">
        <v>4.5333994395434002E-4</v>
      </c>
      <c r="CY117" s="2">
        <v>66.248503643801101</v>
      </c>
      <c r="CZ117" s="2">
        <v>12.5470358726398</v>
      </c>
      <c r="DA117" s="2">
        <v>0.17906955341233799</v>
      </c>
      <c r="DB117" s="3">
        <v>4.1027332240771203E-5</v>
      </c>
      <c r="DC117" s="2">
        <v>1.05977284423565E-4</v>
      </c>
      <c r="DD117" s="2">
        <v>2.5554622688654799E-3</v>
      </c>
      <c r="DE117" s="2">
        <v>7.5564764751717599E-3</v>
      </c>
      <c r="DF117" s="2">
        <v>8.0046261511650205E-4</v>
      </c>
      <c r="DG117" s="2">
        <v>8.2026542743350202E-3</v>
      </c>
      <c r="DH117" s="2">
        <v>2.12175345973005E-2</v>
      </c>
      <c r="DI117" s="2">
        <v>7.5092351168769998E-3</v>
      </c>
      <c r="DJ117" s="2">
        <v>1.4140683281180499</v>
      </c>
      <c r="DK117" s="2">
        <v>27.550038080656201</v>
      </c>
      <c r="DL117" s="2">
        <v>0.75046481147953303</v>
      </c>
      <c r="DM117" s="2">
        <v>3.20286198922828E-4</v>
      </c>
      <c r="DN117" s="2">
        <v>1.9070868287640701E-3</v>
      </c>
      <c r="DO117" s="2">
        <v>0</v>
      </c>
      <c r="DP117" s="2">
        <v>0.27568076198149699</v>
      </c>
      <c r="DQ117" s="2">
        <v>1.39369627041329</v>
      </c>
      <c r="DR117" s="2">
        <v>49970.729679125303</v>
      </c>
      <c r="DS117" s="2">
        <v>0.96759110268545001</v>
      </c>
      <c r="DT117" s="2">
        <v>9.2284449199493496E-2</v>
      </c>
      <c r="DU117" s="2">
        <v>0</v>
      </c>
      <c r="DV117" s="3">
        <v>9.5316987507449301E-5</v>
      </c>
      <c r="DW117" s="2">
        <v>0.19168933537727401</v>
      </c>
      <c r="DX117" s="2">
        <v>1.7757028046167599E-4</v>
      </c>
      <c r="DY117" s="2">
        <v>3.13606325745426E-2</v>
      </c>
      <c r="DZ117" s="2">
        <v>1.95205849763726E-3</v>
      </c>
      <c r="EA117" s="2">
        <v>1.4824418724530599</v>
      </c>
      <c r="EB117" s="2">
        <v>8.8209011283440497E-2</v>
      </c>
      <c r="EC117" s="2">
        <v>0</v>
      </c>
      <c r="ED117" s="2">
        <v>1.25368549413205E-4</v>
      </c>
      <c r="EE117" s="2">
        <v>5.4967932694965898</v>
      </c>
      <c r="EF117" s="2">
        <v>7.7884680999544603E-3</v>
      </c>
      <c r="EG117" s="2">
        <v>9.59650340964865E-4</v>
      </c>
      <c r="EH117" s="2">
        <v>5.2517676335461496E-3</v>
      </c>
      <c r="EI117" s="2">
        <v>8.7246443975043495E-4</v>
      </c>
      <c r="EJ117" s="2">
        <v>0.14881407796101201</v>
      </c>
      <c r="EK117" s="2">
        <v>2.78955260964573E-3</v>
      </c>
      <c r="EL117" s="2">
        <v>0</v>
      </c>
      <c r="EM117" s="2">
        <v>4.5478860874269399E-3</v>
      </c>
      <c r="EN117" s="2">
        <v>3.8484833278851801E-3</v>
      </c>
      <c r="EO117" s="2">
        <v>124.40245825686</v>
      </c>
      <c r="EP117" s="2">
        <v>0.233891226606398</v>
      </c>
      <c r="EQ117" s="2">
        <v>0.28254535137899101</v>
      </c>
      <c r="ER117" s="2">
        <v>2.1549831734134099</v>
      </c>
      <c r="ES117" s="2">
        <v>1.0399520818570201E-3</v>
      </c>
      <c r="ET117" s="2">
        <v>9.5512586067653202E-3</v>
      </c>
      <c r="EU117" s="2">
        <v>1.7813046331604E-4</v>
      </c>
      <c r="EV117" s="2">
        <v>1.78129436582017E-4</v>
      </c>
      <c r="EW117" s="2">
        <v>1.78129436582017E-4</v>
      </c>
      <c r="EX117" s="2">
        <v>0</v>
      </c>
      <c r="EY117" s="2">
        <v>3.8367023840330998</v>
      </c>
      <c r="EZ117" s="2">
        <v>3.8973797018698899E-4</v>
      </c>
      <c r="FA117" s="2">
        <v>0.22086530139638599</v>
      </c>
      <c r="FB117" s="2">
        <v>0</v>
      </c>
      <c r="FC117" s="2">
        <v>1.06688048317495E-2</v>
      </c>
      <c r="FD117" s="3">
        <v>4.8618800554575403E-6</v>
      </c>
      <c r="FE117" s="3">
        <v>4.4152443263486998E-5</v>
      </c>
      <c r="FF117" s="2">
        <v>1.16109637049334E-2</v>
      </c>
      <c r="FG117" s="2">
        <v>7.8139136102160799E-4</v>
      </c>
      <c r="FH117" s="2">
        <v>1.53517441461453E-3</v>
      </c>
      <c r="FI117" s="2">
        <v>1.7439994835349699E-2</v>
      </c>
      <c r="FJ117" s="3">
        <v>2.3864041383419199E-8</v>
      </c>
      <c r="FK117" s="3">
        <v>2.13565938532134E-5</v>
      </c>
      <c r="FL117" s="3">
        <v>1.4156910043422199E-8</v>
      </c>
      <c r="FM117" s="3">
        <v>2.1359379267021099E-7</v>
      </c>
      <c r="FN117" s="3">
        <v>1.4371315355414601E-8</v>
      </c>
      <c r="FO117" s="3">
        <v>2.8167011813494301E-9</v>
      </c>
      <c r="FP117" s="3">
        <v>3.05309591874314E-7</v>
      </c>
      <c r="FQ117" s="3">
        <v>1.74515479465581E-11</v>
      </c>
      <c r="FR117" s="3">
        <v>6.1014121835725804E-9</v>
      </c>
      <c r="FS117" s="2">
        <v>2.19072835532404</v>
      </c>
      <c r="FT117" s="2">
        <v>0.76594832333543295</v>
      </c>
      <c r="FU117" s="3">
        <v>3.2533617030760002E-6</v>
      </c>
      <c r="FV117" s="2">
        <v>2.7921776119992E-4</v>
      </c>
      <c r="FW117" s="3">
        <v>5.3121033017659497E-12</v>
      </c>
      <c r="FX117" s="2">
        <v>0</v>
      </c>
      <c r="FY117" s="2">
        <v>0</v>
      </c>
      <c r="FZ117" s="2">
        <v>96.011880213347794</v>
      </c>
      <c r="GA117" s="2">
        <v>4.10233518185336</v>
      </c>
      <c r="GB117" s="3">
        <v>4.0942806306643101E-10</v>
      </c>
      <c r="GC117" s="3">
        <v>2.4076587676727801E-11</v>
      </c>
      <c r="GD117" s="3">
        <v>1.6218685474710201E-12</v>
      </c>
      <c r="GE117" s="3">
        <v>7.3417538321828696E-15</v>
      </c>
      <c r="GF117" s="3">
        <v>6.9376226896370202E-11</v>
      </c>
      <c r="GG117" s="3">
        <v>3.21564454717574E-12</v>
      </c>
      <c r="GH117" s="3">
        <v>1.1142743875414599E-6</v>
      </c>
      <c r="GI117" s="3">
        <v>6.6181387770001207E-8</v>
      </c>
      <c r="GJ117" s="3">
        <v>3.0010362186642798E-9</v>
      </c>
      <c r="GK117" s="3">
        <v>5.6096154375331901E-12</v>
      </c>
      <c r="GL117" s="3">
        <v>3.10229844115095E-7</v>
      </c>
      <c r="GM117" s="3">
        <v>2.7265167622563399E-8</v>
      </c>
      <c r="GN117" s="3">
        <v>4.7813014208196704E-9</v>
      </c>
      <c r="GO117" s="3">
        <v>4.0514613146106702E-7</v>
      </c>
      <c r="GP117" s="3">
        <v>4.8213739417393797E-9</v>
      </c>
      <c r="GQ117" s="3">
        <v>9.6213096168578194E-12</v>
      </c>
      <c r="GR117" s="3">
        <v>2.8618743202339602E-11</v>
      </c>
      <c r="GS117" s="3">
        <v>5.1982102447171002E-7</v>
      </c>
      <c r="GT117" s="3">
        <v>6.5936194837714903E-13</v>
      </c>
      <c r="GU117" s="3">
        <v>8.1398189067498394E-15</v>
      </c>
      <c r="GV117" s="3">
        <v>9.5785971297136301E-12</v>
      </c>
      <c r="GW117" s="2">
        <v>0</v>
      </c>
      <c r="GX117" s="2">
        <v>0.19999999898808801</v>
      </c>
      <c r="GY117" s="3">
        <v>7.9085302174360197E-11</v>
      </c>
      <c r="GZ117" s="2">
        <v>0</v>
      </c>
      <c r="HA117" s="3">
        <v>4.3972010816982998E-16</v>
      </c>
      <c r="HB117" s="3">
        <v>9.7383455252787609E-10</v>
      </c>
      <c r="HC117" s="3">
        <v>2.45420423241347E-11</v>
      </c>
      <c r="HD117" s="2">
        <v>0.19999999961315401</v>
      </c>
      <c r="HE117" s="2">
        <v>0</v>
      </c>
      <c r="HF117" s="3">
        <v>3.4662480052633401E-10</v>
      </c>
      <c r="HG117" s="3">
        <v>2.6051777299256499E-11</v>
      </c>
      <c r="HH117" s="2">
        <v>7.2539620340464296E-4</v>
      </c>
      <c r="HI117" s="2">
        <v>0</v>
      </c>
      <c r="HJ117" s="2">
        <v>1.4188690755087899E-4</v>
      </c>
      <c r="HK117" s="2">
        <v>0.699132716844587</v>
      </c>
      <c r="HL117" s="3">
        <v>2.1241871768412799E-15</v>
      </c>
      <c r="HM117" s="3">
        <v>1.3531445203946399E-11</v>
      </c>
      <c r="HN117" s="3">
        <v>2.2541958425350599E-15</v>
      </c>
      <c r="HO117" s="3">
        <v>2.7498173838312799E-13</v>
      </c>
      <c r="HP117" s="3">
        <v>1.7567263474814599E-15</v>
      </c>
      <c r="HQ117" s="3">
        <v>3.56244203261028E-13</v>
      </c>
      <c r="HR117" s="3">
        <v>2.2578839046791001E-15</v>
      </c>
      <c r="HS117" s="3">
        <v>1.4164890779125101E-11</v>
      </c>
      <c r="HT117" s="3">
        <v>2.3598609439330698E-15</v>
      </c>
      <c r="HU117" s="2">
        <v>1600</v>
      </c>
      <c r="HV117" s="2">
        <v>0</v>
      </c>
      <c r="HW117" s="3">
        <v>1.03214047312651E-16</v>
      </c>
      <c r="HX117" s="3">
        <v>5.2371639253498499E-17</v>
      </c>
      <c r="HY117" s="3">
        <v>1.03214047312651E-16</v>
      </c>
      <c r="HZ117" s="3">
        <v>5.2371639253498499E-17</v>
      </c>
      <c r="IA117" s="3">
        <v>5.2371639253498499E-17</v>
      </c>
      <c r="IB117" s="3">
        <v>1.0551849454819999E-16</v>
      </c>
      <c r="IC117" s="3">
        <v>1.77823396704605E-17</v>
      </c>
      <c r="ID117" s="3">
        <v>1.58727983227661E-14</v>
      </c>
      <c r="IE117" s="3">
        <v>3.1811665165127401E-16</v>
      </c>
      <c r="IF117" s="3">
        <v>6.4564352912907002E-14</v>
      </c>
      <c r="IG117" s="3">
        <v>5.1602792956975398E-14</v>
      </c>
      <c r="IH117" s="3">
        <v>3.1347582036784799E-16</v>
      </c>
    </row>
    <row r="118" spans="1:242" x14ac:dyDescent="0.25">
      <c r="A118" s="2">
        <v>1.0234114021054499</v>
      </c>
      <c r="B118" s="2">
        <v>6.5437622659620706E-2</v>
      </c>
      <c r="C118" s="2">
        <v>2.64154034096563</v>
      </c>
      <c r="D118" s="2">
        <v>0</v>
      </c>
      <c r="E118" s="3">
        <v>3.1141328560233501E-9</v>
      </c>
      <c r="F118" s="3">
        <v>2.09156718279205E-8</v>
      </c>
      <c r="G118" s="2">
        <v>2.7390437646894702E-3</v>
      </c>
      <c r="H118" s="3">
        <v>1.6476293062981999E-9</v>
      </c>
      <c r="I118" s="2">
        <v>7.9091779776518795E-2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3.5775708743564998</v>
      </c>
      <c r="Q118" s="2">
        <v>1.03385694777988</v>
      </c>
      <c r="R118" s="2">
        <v>1.16188490335672E-2</v>
      </c>
      <c r="S118" s="2">
        <v>4.2182508619688202</v>
      </c>
      <c r="T118" s="2">
        <v>6.66549603752175E-4</v>
      </c>
      <c r="U118" s="3">
        <v>5.1956121257182997E-10</v>
      </c>
      <c r="V118" s="2">
        <v>0</v>
      </c>
      <c r="W118" s="2">
        <v>1.64354283326543E-3</v>
      </c>
      <c r="X118" s="2">
        <v>2409.4458236320402</v>
      </c>
      <c r="Y118" s="2">
        <v>6.5987590141577096E-2</v>
      </c>
      <c r="Z118" s="2">
        <v>7.2309985491102197E-3</v>
      </c>
      <c r="AA118" s="2">
        <v>3.9350654995329602E-2</v>
      </c>
      <c r="AB118" s="2">
        <v>0</v>
      </c>
      <c r="AC118" s="2">
        <v>0</v>
      </c>
      <c r="AD118" s="2">
        <v>0</v>
      </c>
      <c r="AE118" s="2">
        <v>0</v>
      </c>
      <c r="AF118" s="3">
        <v>1.1456003723974999E-8</v>
      </c>
      <c r="AG118" s="3">
        <v>2.9648657597534502E-9</v>
      </c>
      <c r="AH118" s="3">
        <v>2.4054911241100498E-7</v>
      </c>
      <c r="AI118" s="2">
        <v>0</v>
      </c>
      <c r="AJ118" s="3">
        <v>1.67490986019096E-9</v>
      </c>
      <c r="AK118" s="3">
        <v>2.32590649662983E-8</v>
      </c>
      <c r="AL118" s="3">
        <v>5.6020607596404097E-8</v>
      </c>
      <c r="AM118" s="3">
        <v>1.05269761206493E-7</v>
      </c>
      <c r="AN118" s="3">
        <v>5.2294639200494E-10</v>
      </c>
      <c r="AO118" s="2">
        <v>2.1916429517903002</v>
      </c>
      <c r="AP118" s="2">
        <v>0</v>
      </c>
      <c r="AQ118" s="3">
        <v>3.4370551746146701E-9</v>
      </c>
      <c r="AR118" s="2">
        <v>0</v>
      </c>
      <c r="AS118" s="2">
        <v>0</v>
      </c>
      <c r="AT118" s="3">
        <v>2.1870932430545101E-9</v>
      </c>
      <c r="AU118" s="2">
        <v>0</v>
      </c>
      <c r="AV118" s="2">
        <v>0</v>
      </c>
      <c r="AW118" s="3">
        <v>1.8723703122177098E-9</v>
      </c>
      <c r="AX118" s="3">
        <v>4.8366669874002105E-10</v>
      </c>
      <c r="AY118" s="3">
        <v>3.3696523016422497E-8</v>
      </c>
      <c r="AZ118" s="2">
        <v>0</v>
      </c>
      <c r="BA118" s="3">
        <v>2.34151028529858E-10</v>
      </c>
      <c r="BB118" s="3">
        <v>3.0196573000074399E-9</v>
      </c>
      <c r="BC118" s="3">
        <v>6.8542849253528198E-9</v>
      </c>
      <c r="BD118" s="3">
        <v>1.1369853996004101E-8</v>
      </c>
      <c r="BE118" s="3">
        <v>5.6358934978136898E-11</v>
      </c>
      <c r="BF118" s="2">
        <v>0.207817859074059</v>
      </c>
      <c r="BG118" s="2">
        <v>3739.94008156481</v>
      </c>
      <c r="BH118" s="2">
        <v>0.33197513827133901</v>
      </c>
      <c r="BI118" s="2">
        <v>298.61810078778097</v>
      </c>
      <c r="BJ118" s="2">
        <v>3.8145090887214001E-4</v>
      </c>
      <c r="BK118" s="2">
        <v>2.61977125135998E-2</v>
      </c>
      <c r="BL118" s="2">
        <v>3.17295036757033E-3</v>
      </c>
      <c r="BM118" s="2">
        <v>1.5719310870769101E-3</v>
      </c>
      <c r="BN118" s="2">
        <v>3.79972174864975E-4</v>
      </c>
      <c r="BO118" s="2">
        <v>4.5637647292035401E-4</v>
      </c>
      <c r="BP118" s="2">
        <v>7.3652934385234096E-3</v>
      </c>
      <c r="BQ118" s="2">
        <v>0</v>
      </c>
      <c r="BR118" s="2">
        <v>3.0084991279383401E-4</v>
      </c>
      <c r="BS118" s="2">
        <v>299.03666588442502</v>
      </c>
      <c r="BT118" s="3">
        <v>9.6454028465791297E-5</v>
      </c>
      <c r="BU118" s="2">
        <v>4.0391888161208298E-3</v>
      </c>
      <c r="BV118" s="2">
        <v>2.7086593133740099E-4</v>
      </c>
      <c r="BW118" s="2">
        <v>1.23447716550569E-3</v>
      </c>
      <c r="BX118" s="2">
        <v>4.5188160080809501E-3</v>
      </c>
      <c r="BY118" s="2">
        <v>2.2975187954430001E-4</v>
      </c>
      <c r="BZ118" s="2">
        <v>4.8672473091269E-2</v>
      </c>
      <c r="CA118" s="2">
        <v>0</v>
      </c>
      <c r="CB118" s="3">
        <v>9.5430210986939889E-7</v>
      </c>
      <c r="CC118" s="2">
        <v>2.41754864862581E-3</v>
      </c>
      <c r="CD118" s="2">
        <v>8.5342195293100899E-4</v>
      </c>
      <c r="CE118" s="2">
        <v>5.2477117059530697E-2</v>
      </c>
      <c r="CF118" s="2">
        <v>2.2289677570732701E-3</v>
      </c>
      <c r="CG118" s="2">
        <v>2.6058193661864099E-2</v>
      </c>
      <c r="CH118" s="2">
        <v>9.4758678514339206E-3</v>
      </c>
      <c r="CI118" s="2">
        <v>0.216329804712837</v>
      </c>
      <c r="CJ118" s="2">
        <v>7.1432488349023801E-4</v>
      </c>
      <c r="CK118" s="2">
        <v>0.34063581658070102</v>
      </c>
      <c r="CL118" s="2">
        <v>5.6633773313682901E-4</v>
      </c>
      <c r="CM118" s="2">
        <v>2.2921370713897401E-3</v>
      </c>
      <c r="CN118" s="2">
        <v>4.1406648466798202E-2</v>
      </c>
      <c r="CO118" s="3">
        <v>3.3064744714984803E-5</v>
      </c>
      <c r="CP118" s="2">
        <v>1.2430270272317299E-4</v>
      </c>
      <c r="CQ118" s="2">
        <v>4.9390019812930802E-4</v>
      </c>
      <c r="CR118" s="2">
        <v>1.85030897819535E-3</v>
      </c>
      <c r="CS118" s="2">
        <v>3.4821063536518402E-4</v>
      </c>
      <c r="CT118" s="2">
        <v>0</v>
      </c>
      <c r="CU118" s="2">
        <v>0.37938586965603199</v>
      </c>
      <c r="CV118" s="2">
        <v>0</v>
      </c>
      <c r="CW118" s="2">
        <v>7.3768086468232102E-2</v>
      </c>
      <c r="CX118" s="2">
        <v>4.8904181555006201E-4</v>
      </c>
      <c r="CY118" s="2">
        <v>66.140143234731099</v>
      </c>
      <c r="CZ118" s="2">
        <v>12.546402330174001</v>
      </c>
      <c r="DA118" s="2">
        <v>0.196511895465728</v>
      </c>
      <c r="DB118" s="3">
        <v>3.9985791734300297E-5</v>
      </c>
      <c r="DC118" s="2">
        <v>1.14731118646342E-4</v>
      </c>
      <c r="DD118" s="2">
        <v>2.4987918622870202E-3</v>
      </c>
      <c r="DE118" s="2">
        <v>8.1154625356165706E-3</v>
      </c>
      <c r="DF118" s="2">
        <v>7.8448004096795402E-4</v>
      </c>
      <c r="DG118" s="2">
        <v>7.9946705675779002E-3</v>
      </c>
      <c r="DH118" s="2">
        <v>2.29681239981562E-2</v>
      </c>
      <c r="DI118" s="2">
        <v>7.9192705979872092E-3</v>
      </c>
      <c r="DJ118" s="2">
        <v>1.4121104786690499</v>
      </c>
      <c r="DK118" s="2">
        <v>27.510843780794801</v>
      </c>
      <c r="DL118" s="2">
        <v>0.79144079859041305</v>
      </c>
      <c r="DM118" s="2">
        <v>3.4346504353859698E-4</v>
      </c>
      <c r="DN118" s="2">
        <v>2.0403296302728101E-3</v>
      </c>
      <c r="DO118" s="2">
        <v>0</v>
      </c>
      <c r="DP118" s="2">
        <v>0.27529046646664002</v>
      </c>
      <c r="DQ118" s="2">
        <v>1.47178465739463</v>
      </c>
      <c r="DR118" s="2">
        <v>49970.5727808007</v>
      </c>
      <c r="DS118" s="2">
        <v>1.1225513183438001</v>
      </c>
      <c r="DT118" s="2">
        <v>9.2188054973398395E-2</v>
      </c>
      <c r="DU118" s="2">
        <v>0</v>
      </c>
      <c r="DV118" s="2">
        <v>1.02118601131851E-4</v>
      </c>
      <c r="DW118" s="2">
        <v>0.19147818787397899</v>
      </c>
      <c r="DX118" s="2">
        <v>1.90233226961232E-4</v>
      </c>
      <c r="DY118" s="2">
        <v>3.3086825956420297E-2</v>
      </c>
      <c r="DZ118" s="2">
        <v>2.0595052101486299E-3</v>
      </c>
      <c r="EA118" s="2">
        <v>1.4808963096254499</v>
      </c>
      <c r="EB118" s="2">
        <v>8.8206821500597707E-2</v>
      </c>
      <c r="EC118" s="2">
        <v>0</v>
      </c>
      <c r="ED118" s="2">
        <v>1.26264963699431E-4</v>
      </c>
      <c r="EE118" s="2">
        <v>5.4964662803815303</v>
      </c>
      <c r="EF118" s="2">
        <v>7.8439092708396298E-3</v>
      </c>
      <c r="EG118" s="2">
        <v>9.7170564440192105E-4</v>
      </c>
      <c r="EH118" s="2">
        <v>5.5047409684019603E-3</v>
      </c>
      <c r="EI118" s="2">
        <v>8.8027711769565699E-4</v>
      </c>
      <c r="EJ118" s="2">
        <v>0.14869249988161501</v>
      </c>
      <c r="EK118" s="2">
        <v>2.81383715869531E-3</v>
      </c>
      <c r="EL118" s="2">
        <v>0</v>
      </c>
      <c r="EM118" s="2">
        <v>4.6115830165235402E-3</v>
      </c>
      <c r="EN118" s="2">
        <v>3.8820799291460102E-3</v>
      </c>
      <c r="EO118" s="2">
        <v>124.374133342909</v>
      </c>
      <c r="EP118" s="2">
        <v>0.23393891639606099</v>
      </c>
      <c r="EQ118" s="2">
        <v>0.31091858143903001</v>
      </c>
      <c r="ER118" s="2">
        <v>2.1549316993267702</v>
      </c>
      <c r="ES118" s="2">
        <v>1.0405210198327799E-3</v>
      </c>
      <c r="ET118" s="2">
        <v>9.5543022342617998E-3</v>
      </c>
      <c r="EU118" s="2">
        <v>1.7818743200219799E-4</v>
      </c>
      <c r="EV118" s="2">
        <v>1.78186817910855E-4</v>
      </c>
      <c r="EW118" s="2">
        <v>1.78186817910855E-4</v>
      </c>
      <c r="EX118" s="2">
        <v>0</v>
      </c>
      <c r="EY118" s="2">
        <v>3.8124782037801301</v>
      </c>
      <c r="EZ118" s="2">
        <v>4.1633306244370398E-4</v>
      </c>
      <c r="FA118" s="2">
        <v>0.242633868208364</v>
      </c>
      <c r="FB118" s="2">
        <v>0</v>
      </c>
      <c r="FC118" s="2">
        <v>1.06014647230778E-2</v>
      </c>
      <c r="FD118" s="3">
        <v>4.8089781304635897E-6</v>
      </c>
      <c r="FE118" s="3">
        <v>4.4633208503816701E-5</v>
      </c>
      <c r="FF118" s="2">
        <v>1.2070895695683001E-2</v>
      </c>
      <c r="FG118" s="2">
        <v>9.1364716411819697E-4</v>
      </c>
      <c r="FH118" s="2">
        <v>1.92699360134277E-3</v>
      </c>
      <c r="FI118" s="2">
        <v>1.8950688910937499E-2</v>
      </c>
      <c r="FJ118" s="3">
        <v>2.9932404167674403E-8</v>
      </c>
      <c r="FK118" s="3">
        <v>2.3496434596577001E-5</v>
      </c>
      <c r="FL118" s="3">
        <v>1.4280135137663799E-8</v>
      </c>
      <c r="FM118" s="3">
        <v>2.2150903705857699E-7</v>
      </c>
      <c r="FN118" s="3">
        <v>1.67527671232818E-8</v>
      </c>
      <c r="FO118" s="3">
        <v>3.5177349955687401E-9</v>
      </c>
      <c r="FP118" s="3">
        <v>3.3176989179044902E-7</v>
      </c>
      <c r="FQ118" s="3">
        <v>2.1853359214427401E-11</v>
      </c>
      <c r="FR118" s="3">
        <v>6.6967347782200402E-9</v>
      </c>
      <c r="FS118" s="2">
        <v>2.1474311674369302</v>
      </c>
      <c r="FT118" s="2">
        <v>0.80701307819036905</v>
      </c>
      <c r="FU118" s="3">
        <v>4.41258131983961E-6</v>
      </c>
      <c r="FV118" s="2">
        <v>2.9418821021812901E-4</v>
      </c>
      <c r="FW118" s="3">
        <v>7.2036161853608598E-12</v>
      </c>
      <c r="FX118" s="2">
        <v>0</v>
      </c>
      <c r="FY118" s="2">
        <v>0</v>
      </c>
      <c r="FZ118" s="2">
        <v>96.011614000731598</v>
      </c>
      <c r="GA118" s="2">
        <v>4.0587567714891497</v>
      </c>
      <c r="GB118" s="3">
        <v>4.0930774742933102E-10</v>
      </c>
      <c r="GC118" s="3">
        <v>2.6699830432173E-11</v>
      </c>
      <c r="GD118" s="3">
        <v>1.68109008404981E-12</v>
      </c>
      <c r="GE118" s="3">
        <v>9.3795565984546494E-15</v>
      </c>
      <c r="GF118" s="3">
        <v>7.6295871255324494E-11</v>
      </c>
      <c r="GG118" s="3">
        <v>4.0988713936172501E-12</v>
      </c>
      <c r="GH118" s="3">
        <v>1.1187502094696199E-6</v>
      </c>
      <c r="GI118" s="3">
        <v>7.3844908874316204E-8</v>
      </c>
      <c r="GJ118" s="3">
        <v>2.9767835674595701E-9</v>
      </c>
      <c r="GK118" s="3">
        <v>7.1519973938910098E-12</v>
      </c>
      <c r="GL118" s="3">
        <v>3.4059496397289703E-7</v>
      </c>
      <c r="GM118" s="3">
        <v>3.4579729886206797E-8</v>
      </c>
      <c r="GN118" s="3">
        <v>6.6522673800115798E-9</v>
      </c>
      <c r="GO118" s="3">
        <v>5.6318034827017104E-7</v>
      </c>
      <c r="GP118" s="3">
        <v>6.7050229331645197E-9</v>
      </c>
      <c r="GQ118" s="3">
        <v>1.3383201396324999E-11</v>
      </c>
      <c r="GR118" s="3">
        <v>3.9832207212055803E-11</v>
      </c>
      <c r="GS118" s="3">
        <v>7.6892440802574004E-7</v>
      </c>
      <c r="GT118" s="3">
        <v>9.1655717491767702E-13</v>
      </c>
      <c r="GU118" s="3">
        <v>1.13481636686099E-14</v>
      </c>
      <c r="GV118" s="3">
        <v>1.33297049312034E-11</v>
      </c>
      <c r="GW118" s="2">
        <v>0</v>
      </c>
      <c r="GX118" s="2">
        <v>0.19999999746682501</v>
      </c>
      <c r="GY118" s="3">
        <v>2.2025134026855201E-10</v>
      </c>
      <c r="GZ118" s="2">
        <v>0</v>
      </c>
      <c r="HA118" s="3">
        <v>1.3480478236102999E-15</v>
      </c>
      <c r="HB118" s="3">
        <v>2.4267121019481101E-9</v>
      </c>
      <c r="HC118" s="3">
        <v>6.7675241341297401E-11</v>
      </c>
      <c r="HD118" s="2">
        <v>0.19999999903214699</v>
      </c>
      <c r="HE118" s="2">
        <v>0</v>
      </c>
      <c r="HF118" s="3">
        <v>8.5652758176211196E-10</v>
      </c>
      <c r="HG118" s="3">
        <v>7.1140172778815396E-11</v>
      </c>
      <c r="HH118" s="2">
        <v>7.2537507086726095E-4</v>
      </c>
      <c r="HI118" s="2">
        <v>0</v>
      </c>
      <c r="HJ118" s="2">
        <v>1.6292719482657701E-4</v>
      </c>
      <c r="HK118" s="2">
        <v>0.69911169763718595</v>
      </c>
      <c r="HL118" s="3">
        <v>6.9907921971076901E-15</v>
      </c>
      <c r="HM118" s="3">
        <v>3.8773787349482498E-11</v>
      </c>
      <c r="HN118" s="3">
        <v>6.4586672613672997E-15</v>
      </c>
      <c r="HO118" s="3">
        <v>8.1059795031749905E-13</v>
      </c>
      <c r="HP118" s="3">
        <v>5.54387987319803E-15</v>
      </c>
      <c r="HQ118" s="3">
        <v>1.1225225762866401E-12</v>
      </c>
      <c r="HR118" s="3">
        <v>7.3581510098511905E-15</v>
      </c>
      <c r="HS118" s="3">
        <v>4.0171049500245902E-11</v>
      </c>
      <c r="HT118" s="3">
        <v>6.6918142150490602E-15</v>
      </c>
      <c r="HU118" s="2">
        <v>1600</v>
      </c>
      <c r="HV118" s="2">
        <v>0</v>
      </c>
      <c r="HW118" s="3">
        <v>3.6162008615812101E-16</v>
      </c>
      <c r="HX118" s="3">
        <v>1.8319852663607E-16</v>
      </c>
      <c r="HY118" s="3">
        <v>3.6162008615812101E-16</v>
      </c>
      <c r="HZ118" s="3">
        <v>1.8319852663607E-16</v>
      </c>
      <c r="IA118" s="3">
        <v>1.8319852663607E-16</v>
      </c>
      <c r="IB118" s="3">
        <v>3.68814949914597E-16</v>
      </c>
      <c r="IC118" s="3">
        <v>5.5739025949365895E-17</v>
      </c>
      <c r="ID118" s="3">
        <v>4.9361687931407499E-14</v>
      </c>
      <c r="IE118" s="3">
        <v>1.1113103884245099E-15</v>
      </c>
      <c r="IF118" s="3">
        <v>2.2519336618766199E-13</v>
      </c>
      <c r="IG118" s="3">
        <v>1.68362999984389E-13</v>
      </c>
      <c r="IH118" s="3">
        <v>1.09683208934486E-15</v>
      </c>
    </row>
    <row r="119" spans="1:242" x14ac:dyDescent="0.25">
      <c r="A119" s="2">
        <v>1.10975249641207</v>
      </c>
      <c r="B119" s="2">
        <v>7.2084922458314604E-2</v>
      </c>
      <c r="C119" s="2">
        <v>2.5927894115487899</v>
      </c>
      <c r="D119" s="2">
        <v>0</v>
      </c>
      <c r="E119" s="3">
        <v>4.5503691693347302E-9</v>
      </c>
      <c r="F119" s="3">
        <v>2.8166299572846299E-8</v>
      </c>
      <c r="G119" s="2">
        <v>2.9319525742847298E-3</v>
      </c>
      <c r="H119" s="3">
        <v>1.6285792811665301E-9</v>
      </c>
      <c r="I119" s="2">
        <v>7.7046422676703405E-2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3.8874882570562699</v>
      </c>
      <c r="Q119" s="2">
        <v>1.13411923746468</v>
      </c>
      <c r="R119" s="2">
        <v>1.18425906574881E-2</v>
      </c>
      <c r="S119" s="2">
        <v>4.2159919482486199</v>
      </c>
      <c r="T119" s="2">
        <v>7.0596331939080101E-4</v>
      </c>
      <c r="U119" s="3">
        <v>8.8345486583748299E-10</v>
      </c>
      <c r="V119" s="2">
        <v>0</v>
      </c>
      <c r="W119" s="2">
        <v>1.6405714309006101E-3</v>
      </c>
      <c r="X119" s="2">
        <v>2409.44055125671</v>
      </c>
      <c r="Y119" s="2">
        <v>7.0958266046202395E-2</v>
      </c>
      <c r="Z119" s="2">
        <v>7.82217264081847E-3</v>
      </c>
      <c r="AA119" s="2">
        <v>3.9335738901013197E-2</v>
      </c>
      <c r="AB119" s="2">
        <v>0</v>
      </c>
      <c r="AC119" s="2">
        <v>0</v>
      </c>
      <c r="AD119" s="2">
        <v>0</v>
      </c>
      <c r="AE119" s="2">
        <v>0</v>
      </c>
      <c r="AF119" s="3">
        <v>1.6878455773499499E-8</v>
      </c>
      <c r="AG119" s="3">
        <v>4.3695934065344397E-9</v>
      </c>
      <c r="AH119" s="3">
        <v>3.71689698765351E-7</v>
      </c>
      <c r="AI119" s="2">
        <v>0</v>
      </c>
      <c r="AJ119" s="3">
        <v>2.58949825080733E-9</v>
      </c>
      <c r="AK119" s="3">
        <v>3.6958839145555497E-8</v>
      </c>
      <c r="AL119" s="3">
        <v>9.0873725545024202E-8</v>
      </c>
      <c r="AM119" s="3">
        <v>1.7873678072020299E-7</v>
      </c>
      <c r="AN119" s="3">
        <v>8.8855805065325201E-10</v>
      </c>
      <c r="AO119" s="2">
        <v>2.0928239757434599</v>
      </c>
      <c r="AP119" s="2">
        <v>0</v>
      </c>
      <c r="AQ119" s="3">
        <v>5.4084926352422196E-9</v>
      </c>
      <c r="AR119" s="2">
        <v>0</v>
      </c>
      <c r="AS119" s="2">
        <v>0</v>
      </c>
      <c r="AT119" s="3">
        <v>4.6632013616918297E-9</v>
      </c>
      <c r="AU119" s="2">
        <v>0</v>
      </c>
      <c r="AV119" s="2">
        <v>0</v>
      </c>
      <c r="AW119" s="3">
        <v>3.2234263069016199E-9</v>
      </c>
      <c r="AX119" s="3">
        <v>8.3311661517105302E-10</v>
      </c>
      <c r="AY119" s="3">
        <v>6.1549284916761098E-8</v>
      </c>
      <c r="AZ119" s="2">
        <v>0</v>
      </c>
      <c r="BA119" s="3">
        <v>4.28044104571384E-10</v>
      </c>
      <c r="BB119" s="3">
        <v>5.6941753481291599E-9</v>
      </c>
      <c r="BC119" s="3">
        <v>1.32495169036209E-8</v>
      </c>
      <c r="BD119" s="3">
        <v>2.3223281766260199E-8</v>
      </c>
      <c r="BE119" s="3">
        <v>1.15229566355749E-10</v>
      </c>
      <c r="BF119" s="2">
        <v>0.20971703212108</v>
      </c>
      <c r="BG119" s="2">
        <v>3739.8136829131699</v>
      </c>
      <c r="BH119" s="2">
        <v>0.33564465254328701</v>
      </c>
      <c r="BI119" s="2">
        <v>298.51752795559997</v>
      </c>
      <c r="BJ119" s="2">
        <v>3.9514778288190301E-4</v>
      </c>
      <c r="BK119" s="2">
        <v>2.7145278104156598E-2</v>
      </c>
      <c r="BL119" s="2">
        <v>3.2878073397119901E-3</v>
      </c>
      <c r="BM119" s="2">
        <v>1.6300718854015701E-3</v>
      </c>
      <c r="BN119" s="2">
        <v>4.25954657839582E-4</v>
      </c>
      <c r="BO119" s="2">
        <v>4.8053318568923097E-4</v>
      </c>
      <c r="BP119" s="2">
        <v>7.8689991490737392E-3</v>
      </c>
      <c r="BQ119" s="2">
        <v>0</v>
      </c>
      <c r="BR119" s="2">
        <v>3.0610219548225499E-4</v>
      </c>
      <c r="BS119" s="2">
        <v>298.98678456778799</v>
      </c>
      <c r="BT119" s="3">
        <v>9.7097423280249103E-5</v>
      </c>
      <c r="BU119" s="2">
        <v>4.0806291377729403E-3</v>
      </c>
      <c r="BV119" s="2">
        <v>2.7364793359640598E-4</v>
      </c>
      <c r="BW119" s="2">
        <v>1.24443885396375E-3</v>
      </c>
      <c r="BX119" s="2">
        <v>4.81522355348533E-3</v>
      </c>
      <c r="BY119" s="2">
        <v>2.3176712580433599E-4</v>
      </c>
      <c r="BZ119" s="2">
        <v>4.9455099463905201E-2</v>
      </c>
      <c r="CA119" s="2">
        <v>0</v>
      </c>
      <c r="CB119" s="3">
        <v>9.5142631548093002E-7</v>
      </c>
      <c r="CC119" s="2">
        <v>2.4598024048999999E-3</v>
      </c>
      <c r="CD119" s="2">
        <v>8.6835113671591599E-4</v>
      </c>
      <c r="CE119" s="2">
        <v>5.33952897697169E-2</v>
      </c>
      <c r="CF119" s="2">
        <v>2.2066417399888298E-3</v>
      </c>
      <c r="CG119" s="2">
        <v>2.5787756737987801E-2</v>
      </c>
      <c r="CH119" s="2">
        <v>9.3806652599806393E-3</v>
      </c>
      <c r="CI119" s="2">
        <v>0.214077378401065</v>
      </c>
      <c r="CJ119" s="2">
        <v>7.1198609319599905E-4</v>
      </c>
      <c r="CK119" s="2">
        <v>0.33994805726354299</v>
      </c>
      <c r="CL119" s="2">
        <v>5.64632565518012E-4</v>
      </c>
      <c r="CM119" s="2">
        <v>2.29264929381192E-3</v>
      </c>
      <c r="CN119" s="2">
        <v>4.1282086869033299E-2</v>
      </c>
      <c r="CO119" s="3">
        <v>3.2764965389911498E-5</v>
      </c>
      <c r="CP119" s="2">
        <v>1.2320269712204899E-4</v>
      </c>
      <c r="CQ119" s="2">
        <v>4.8941310543585705E-4</v>
      </c>
      <c r="CR119" s="2">
        <v>1.8338731204120399E-3</v>
      </c>
      <c r="CS119" s="2">
        <v>3.4509330206558097E-4</v>
      </c>
      <c r="CT119" s="2">
        <v>0</v>
      </c>
      <c r="CU119" s="2">
        <v>0.38004855490934297</v>
      </c>
      <c r="CV119" s="2">
        <v>0</v>
      </c>
      <c r="CW119" s="2">
        <v>7.3764130012897403E-2</v>
      </c>
      <c r="CX119" s="2">
        <v>5.2879985918814299E-4</v>
      </c>
      <c r="CY119" s="2">
        <v>66.0211412833157</v>
      </c>
      <c r="CZ119" s="2">
        <v>12.5457038433156</v>
      </c>
      <c r="DA119" s="2">
        <v>0.21532587219784799</v>
      </c>
      <c r="DB119" s="3">
        <v>3.8975786703567903E-5</v>
      </c>
      <c r="DC119" s="2">
        <v>1.24145825169701E-4</v>
      </c>
      <c r="DD119" s="2">
        <v>2.4421870831752399E-3</v>
      </c>
      <c r="DE119" s="2">
        <v>8.7169300768601601E-3</v>
      </c>
      <c r="DF119" s="2">
        <v>7.6824650819292295E-4</v>
      </c>
      <c r="DG119" s="2">
        <v>7.7929331205446196E-3</v>
      </c>
      <c r="DH119" s="2">
        <v>2.4850883087371101E-2</v>
      </c>
      <c r="DI119" s="2">
        <v>8.3421499218237893E-3</v>
      </c>
      <c r="DJ119" s="2">
        <v>1.4100914556831901</v>
      </c>
      <c r="DK119" s="2">
        <v>27.470416359055601</v>
      </c>
      <c r="DL119" s="2">
        <v>0.83369974507726397</v>
      </c>
      <c r="DM119" s="2">
        <v>3.6831494634660997E-4</v>
      </c>
      <c r="DN119" s="2">
        <v>2.1825807138585E-3</v>
      </c>
      <c r="DO119" s="2">
        <v>0</v>
      </c>
      <c r="DP119" s="2">
        <v>0.274887984813037</v>
      </c>
      <c r="DQ119" s="2">
        <v>1.5525566653930201</v>
      </c>
      <c r="DR119" s="2">
        <v>49970.393679255198</v>
      </c>
      <c r="DS119" s="2">
        <v>1.29965423817864</v>
      </c>
      <c r="DT119" s="2">
        <v>9.2088466410179107E-2</v>
      </c>
      <c r="DU119" s="2">
        <v>0</v>
      </c>
      <c r="DV119" s="2">
        <v>1.09694530598078E-4</v>
      </c>
      <c r="DW119" s="2">
        <v>0.191259679590882</v>
      </c>
      <c r="DX119" s="2">
        <v>2.0433704524157201E-4</v>
      </c>
      <c r="DY119" s="2">
        <v>3.4868879767551202E-2</v>
      </c>
      <c r="DZ119" s="2">
        <v>2.17042797340492E-3</v>
      </c>
      <c r="EA119" s="2">
        <v>1.47929974998332</v>
      </c>
      <c r="EB119" s="2">
        <v>8.8204311432152196E-2</v>
      </c>
      <c r="EC119" s="2">
        <v>0</v>
      </c>
      <c r="ED119" s="2">
        <v>1.2742076545279899E-4</v>
      </c>
      <c r="EE119" s="2">
        <v>5.4961092106015501</v>
      </c>
      <c r="EF119" s="2">
        <v>7.9154509451968107E-3</v>
      </c>
      <c r="EG119" s="2">
        <v>9.8565861934817793E-4</v>
      </c>
      <c r="EH119" s="2">
        <v>5.7679558593986702E-3</v>
      </c>
      <c r="EI119" s="2">
        <v>8.8999162356513098E-4</v>
      </c>
      <c r="EJ119" s="2">
        <v>0.14855232880250099</v>
      </c>
      <c r="EK119" s="2">
        <v>2.84224685802932E-3</v>
      </c>
      <c r="EL119" s="2">
        <v>0</v>
      </c>
      <c r="EM119" s="2">
        <v>4.68404785951765E-3</v>
      </c>
      <c r="EN119" s="2">
        <v>3.9213764659064201E-3</v>
      </c>
      <c r="EO119" s="2">
        <v>124.343411965288</v>
      </c>
      <c r="EP119" s="2">
        <v>0.23399081652238701</v>
      </c>
      <c r="EQ119" s="2">
        <v>0.34169236194650199</v>
      </c>
      <c r="ER119" s="2">
        <v>2.1548773080269901</v>
      </c>
      <c r="ES119" s="2">
        <v>1.04098757082792E-3</v>
      </c>
      <c r="ET119" s="2">
        <v>9.5562185436474205E-3</v>
      </c>
      <c r="EU119" s="2">
        <v>1.7822332727381699E-4</v>
      </c>
      <c r="EV119" s="2">
        <v>1.7822302701496601E-4</v>
      </c>
      <c r="EW119" s="2">
        <v>1.7822302701496601E-4</v>
      </c>
      <c r="EX119" s="2">
        <v>0</v>
      </c>
      <c r="EY119" s="2">
        <v>3.7863412413802</v>
      </c>
      <c r="EZ119" s="2">
        <v>4.45744043225206E-4</v>
      </c>
      <c r="FA119" s="2">
        <v>0.26612820996132902</v>
      </c>
      <c r="FB119" s="2">
        <v>0</v>
      </c>
      <c r="FC119" s="2">
        <v>1.0528807742691401E-2</v>
      </c>
      <c r="FD119" s="3">
        <v>4.7541457324745699E-6</v>
      </c>
      <c r="FE119" s="3">
        <v>4.5170019973249098E-5</v>
      </c>
      <c r="FF119" s="2">
        <v>1.25606018361738E-2</v>
      </c>
      <c r="FG119" s="2">
        <v>1.06706253892927E-3</v>
      </c>
      <c r="FH119" s="2">
        <v>2.4032537341947199E-3</v>
      </c>
      <c r="FI119" s="2">
        <v>2.0514975723648E-2</v>
      </c>
      <c r="FJ119" s="3">
        <v>3.7356090380138602E-8</v>
      </c>
      <c r="FK119" s="3">
        <v>2.5794311266941202E-5</v>
      </c>
      <c r="FL119" s="3">
        <v>1.4418416815455201E-8</v>
      </c>
      <c r="FM119" s="3">
        <v>2.2994077706418601E-7</v>
      </c>
      <c r="FN119" s="3">
        <v>1.9509912542381099E-8</v>
      </c>
      <c r="FO119" s="3">
        <v>4.36707049084931E-9</v>
      </c>
      <c r="FP119" s="3">
        <v>3.5917540366322798E-7</v>
      </c>
      <c r="FQ119" s="3">
        <v>2.7219161999480199E-11</v>
      </c>
      <c r="FR119" s="3">
        <v>7.3324021611724902E-9</v>
      </c>
      <c r="FS119" s="2">
        <v>2.1033497029975901</v>
      </c>
      <c r="FT119" s="2">
        <v>0.84866595843469295</v>
      </c>
      <c r="FU119" s="3">
        <v>5.9440814626815196E-6</v>
      </c>
      <c r="FV119" s="2">
        <v>3.0937312489825298E-4</v>
      </c>
      <c r="FW119" s="3">
        <v>9.7023053895169E-12</v>
      </c>
      <c r="FX119" s="2">
        <v>0</v>
      </c>
      <c r="FY119" s="2">
        <v>0</v>
      </c>
      <c r="FZ119" s="2">
        <v>96.011354325626598</v>
      </c>
      <c r="GA119" s="2">
        <v>4.0144004086929801</v>
      </c>
      <c r="GB119" s="3">
        <v>4.0913010076380001E-10</v>
      </c>
      <c r="GC119" s="3">
        <v>2.9580593819649E-11</v>
      </c>
      <c r="GD119" s="3">
        <v>1.7451412152691001E-12</v>
      </c>
      <c r="GE119" s="3">
        <v>1.19214072090924E-14</v>
      </c>
      <c r="GF119" s="3">
        <v>8.3628482343494106E-11</v>
      </c>
      <c r="GG119" s="3">
        <v>5.1949268745536296E-12</v>
      </c>
      <c r="GH119" s="3">
        <v>1.1233915306539301E-6</v>
      </c>
      <c r="GI119" s="3">
        <v>8.2342833658827905E-8</v>
      </c>
      <c r="GJ119" s="3">
        <v>2.9514889677467901E-9</v>
      </c>
      <c r="GK119" s="3">
        <v>9.0728388645090304E-12</v>
      </c>
      <c r="GL119" s="3">
        <v>3.7265949453310101E-7</v>
      </c>
      <c r="GM119" s="3">
        <v>4.3590411422230503E-8</v>
      </c>
      <c r="GN119" s="3">
        <v>9.1730862961928498E-9</v>
      </c>
      <c r="GO119" s="3">
        <v>7.7597072515446298E-7</v>
      </c>
      <c r="GP119" s="3">
        <v>9.2421260679934504E-9</v>
      </c>
      <c r="GQ119" s="3">
        <v>1.8450912289877502E-11</v>
      </c>
      <c r="GR119" s="3">
        <v>5.4944386270095103E-11</v>
      </c>
      <c r="GS119" s="3">
        <v>1.1240891099310399E-6</v>
      </c>
      <c r="GT119" s="3">
        <v>1.26286651848127E-12</v>
      </c>
      <c r="GU119" s="3">
        <v>1.56851421648302E-14</v>
      </c>
      <c r="GV119" s="3">
        <v>1.8384458682487201E-11</v>
      </c>
      <c r="GW119" s="2">
        <v>0</v>
      </c>
      <c r="GX119" s="2">
        <v>0.19999999395181101</v>
      </c>
      <c r="GY119" s="3">
        <v>5.8057839574997102E-10</v>
      </c>
      <c r="GZ119" s="2">
        <v>0</v>
      </c>
      <c r="HA119" s="3">
        <v>3.8713961180049302E-15</v>
      </c>
      <c r="HB119" s="3">
        <v>5.7664461027332199E-9</v>
      </c>
      <c r="HC119" s="3">
        <v>1.76923649872614E-10</v>
      </c>
      <c r="HD119" s="2">
        <v>0.19999999769065899</v>
      </c>
      <c r="HE119" s="2">
        <v>0</v>
      </c>
      <c r="HF119" s="3">
        <v>2.0177265196735598E-9</v>
      </c>
      <c r="HG119" s="3">
        <v>1.84140560563901E-10</v>
      </c>
      <c r="HH119" s="2">
        <v>7.2535045682133601E-4</v>
      </c>
      <c r="HI119" s="2">
        <v>0</v>
      </c>
      <c r="HJ119" s="2">
        <v>1.87397056804163E-4</v>
      </c>
      <c r="HK119" s="2">
        <v>0.69908725225248902</v>
      </c>
      <c r="HL119" s="3">
        <v>2.1494354313014202E-14</v>
      </c>
      <c r="HM119" s="3">
        <v>1.04780370902648E-10</v>
      </c>
      <c r="HN119" s="3">
        <v>1.7452257299032E-14</v>
      </c>
      <c r="HO119" s="3">
        <v>2.2438612099030802E-12</v>
      </c>
      <c r="HP119" s="3">
        <v>1.6286561818961701E-14</v>
      </c>
      <c r="HQ119" s="3">
        <v>3.2935676278460198E-12</v>
      </c>
      <c r="HR119" s="3">
        <v>2.24031784789612E-14</v>
      </c>
      <c r="HS119" s="3">
        <v>1.0743317295075201E-10</v>
      </c>
      <c r="HT119" s="3">
        <v>1.7895189307121801E-14</v>
      </c>
      <c r="HU119" s="2">
        <v>1600</v>
      </c>
      <c r="HV119" s="2">
        <v>0</v>
      </c>
      <c r="HW119" s="3">
        <v>1.1661447261902E-15</v>
      </c>
      <c r="HX119" s="3">
        <v>5.9001449571100997E-16</v>
      </c>
      <c r="HY119" s="3">
        <v>1.1661447261902E-15</v>
      </c>
      <c r="HZ119" s="3">
        <v>5.9001449571100997E-16</v>
      </c>
      <c r="IA119" s="3">
        <v>5.9001449571100997E-16</v>
      </c>
      <c r="IB119" s="3">
        <v>1.18704773773376E-15</v>
      </c>
      <c r="IC119" s="3">
        <v>1.6333046444566399E-16</v>
      </c>
      <c r="ID119" s="3">
        <v>1.43516450835901E-13</v>
      </c>
      <c r="IE119" s="3">
        <v>3.5752580896525099E-15</v>
      </c>
      <c r="IF119" s="3">
        <v>7.2355165273430501E-13</v>
      </c>
      <c r="IG119" s="3">
        <v>5.1061904259181098E-13</v>
      </c>
      <c r="IH119" s="3">
        <v>3.5332214553459802E-15</v>
      </c>
    </row>
    <row r="120" spans="1:242" x14ac:dyDescent="0.25">
      <c r="A120" s="2">
        <v>1.2033778407775899</v>
      </c>
      <c r="B120" s="2">
        <v>7.9358485178609203E-2</v>
      </c>
      <c r="C120" s="2">
        <v>2.5400810192355201</v>
      </c>
      <c r="D120" s="2">
        <v>0</v>
      </c>
      <c r="E120" s="3">
        <v>6.5729463296874102E-9</v>
      </c>
      <c r="F120" s="3">
        <v>3.7154056976731798E-8</v>
      </c>
      <c r="G120" s="2">
        <v>3.1397737518748699E-3</v>
      </c>
      <c r="H120" s="3">
        <v>1.60897068642199E-9</v>
      </c>
      <c r="I120" s="2">
        <v>7.4856418033272407E-2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4.2278756820188699</v>
      </c>
      <c r="Q120" s="2">
        <v>1.2448709856978899</v>
      </c>
      <c r="R120" s="2">
        <v>1.21055099891915E-2</v>
      </c>
      <c r="S120" s="2">
        <v>4.2135382213148498</v>
      </c>
      <c r="T120" s="2">
        <v>7.4910471055022305E-4</v>
      </c>
      <c r="U120" s="3">
        <v>1.4706772812218899E-9</v>
      </c>
      <c r="V120" s="2">
        <v>0</v>
      </c>
      <c r="W120" s="2">
        <v>1.63730150490478E-3</v>
      </c>
      <c r="X120" s="2">
        <v>2409.4346984229601</v>
      </c>
      <c r="Y120" s="2">
        <v>7.6494202885507095E-2</v>
      </c>
      <c r="Z120" s="2">
        <v>8.4793757516269698E-3</v>
      </c>
      <c r="AA120" s="2">
        <v>3.9319543132146501E-2</v>
      </c>
      <c r="AB120" s="2">
        <v>0</v>
      </c>
      <c r="AC120" s="2">
        <v>0</v>
      </c>
      <c r="AD120" s="2">
        <v>0</v>
      </c>
      <c r="AE120" s="2">
        <v>0</v>
      </c>
      <c r="AF120" s="3">
        <v>2.45382219347863E-8</v>
      </c>
      <c r="AG120" s="3">
        <v>6.3560138420284202E-9</v>
      </c>
      <c r="AH120" s="3">
        <v>5.6571266507914997E-7</v>
      </c>
      <c r="AI120" s="2">
        <v>0</v>
      </c>
      <c r="AJ120" s="3">
        <v>3.94326663078428E-9</v>
      </c>
      <c r="AK120" s="3">
        <v>5.7777689328592502E-8</v>
      </c>
      <c r="AL120" s="3">
        <v>1.44815368406286E-7</v>
      </c>
      <c r="AM120" s="3">
        <v>2.9715333679901001E-7</v>
      </c>
      <c r="AN120" s="3">
        <v>1.47820733623056E-9</v>
      </c>
      <c r="AO120" s="2">
        <v>1.98381950661053</v>
      </c>
      <c r="AP120" s="2">
        <v>0</v>
      </c>
      <c r="AQ120" s="3">
        <v>8.2450334623801395E-9</v>
      </c>
      <c r="AR120" s="2">
        <v>0</v>
      </c>
      <c r="AS120" s="2">
        <v>0</v>
      </c>
      <c r="AT120" s="3">
        <v>9.5951539709560198E-9</v>
      </c>
      <c r="AU120" s="2">
        <v>0</v>
      </c>
      <c r="AV120" s="2">
        <v>0</v>
      </c>
      <c r="AW120" s="3">
        <v>5.4164250055810498E-9</v>
      </c>
      <c r="AX120" s="3">
        <v>1.4009903273869E-9</v>
      </c>
      <c r="AY120" s="3">
        <v>1.09593259999449E-7</v>
      </c>
      <c r="AZ120" s="2">
        <v>0</v>
      </c>
      <c r="BA120" s="3">
        <v>7.6273583492930403E-10</v>
      </c>
      <c r="BB120" s="3">
        <v>1.04538075548096E-8</v>
      </c>
      <c r="BC120" s="3">
        <v>2.4892239462564198E-8</v>
      </c>
      <c r="BD120" s="3">
        <v>4.5924467277389997E-8</v>
      </c>
      <c r="BE120" s="3">
        <v>2.2806895149662101E-10</v>
      </c>
      <c r="BF120" s="2">
        <v>0.212075547282255</v>
      </c>
      <c r="BG120" s="2">
        <v>3739.6824397310502</v>
      </c>
      <c r="BH120" s="2">
        <v>0.339980760673537</v>
      </c>
      <c r="BI120" s="2">
        <v>298.40640960168599</v>
      </c>
      <c r="BJ120" s="2">
        <v>4.1141783914247699E-4</v>
      </c>
      <c r="BK120" s="2">
        <v>2.8271694614699298E-2</v>
      </c>
      <c r="BL120" s="2">
        <v>3.4243342985210098E-3</v>
      </c>
      <c r="BM120" s="2">
        <v>1.6991538660212401E-3</v>
      </c>
      <c r="BN120" s="2">
        <v>4.7950277957863898E-4</v>
      </c>
      <c r="BO120" s="2">
        <v>5.0960948269251102E-4</v>
      </c>
      <c r="BP120" s="2">
        <v>8.4961383926232502E-3</v>
      </c>
      <c r="BQ120" s="2">
        <v>0</v>
      </c>
      <c r="BR120" s="2">
        <v>3.1229508858124101E-4</v>
      </c>
      <c r="BS120" s="2">
        <v>298.932807159974</v>
      </c>
      <c r="BT120" s="3">
        <v>9.7798405207506005E-5</v>
      </c>
      <c r="BU120" s="2">
        <v>4.1259984803769696E-3</v>
      </c>
      <c r="BV120" s="2">
        <v>2.7669333795144401E-4</v>
      </c>
      <c r="BW120" s="2">
        <v>1.2553161236652801E-3</v>
      </c>
      <c r="BX120" s="2">
        <v>5.1421205370689397E-3</v>
      </c>
      <c r="BY120" s="2">
        <v>2.33969600084436E-4</v>
      </c>
      <c r="BZ120" s="2">
        <v>5.0340761902016501E-2</v>
      </c>
      <c r="CA120" s="2">
        <v>0</v>
      </c>
      <c r="CB120" s="3">
        <v>9.4841172912273601E-7</v>
      </c>
      <c r="CC120" s="2">
        <v>2.5096239654089801E-3</v>
      </c>
      <c r="CD120" s="2">
        <v>8.85955472758388E-4</v>
      </c>
      <c r="CE120" s="2">
        <v>5.4478012057408397E-2</v>
      </c>
      <c r="CF120" s="2">
        <v>2.1798339754548401E-3</v>
      </c>
      <c r="CG120" s="2">
        <v>2.5464250424494201E-2</v>
      </c>
      <c r="CH120" s="2">
        <v>9.2664044511680897E-3</v>
      </c>
      <c r="CI120" s="2">
        <v>0.211384290536867</v>
      </c>
      <c r="CJ120" s="2">
        <v>7.0879657813724102E-4</v>
      </c>
      <c r="CK120" s="2">
        <v>0.33916101983990199</v>
      </c>
      <c r="CL120" s="2">
        <v>5.6284405741103898E-4</v>
      </c>
      <c r="CM120" s="2">
        <v>2.2929125751146402E-3</v>
      </c>
      <c r="CN120" s="2">
        <v>4.1151360731284899E-2</v>
      </c>
      <c r="CO120" s="3">
        <v>3.2431630343780802E-5</v>
      </c>
      <c r="CP120" s="2">
        <v>1.21978261184748E-4</v>
      </c>
      <c r="CQ120" s="2">
        <v>4.8442493113188E-4</v>
      </c>
      <c r="CR120" s="2">
        <v>1.81558396666437E-3</v>
      </c>
      <c r="CS120" s="2">
        <v>3.4162557504116401E-4</v>
      </c>
      <c r="CT120" s="2">
        <v>0</v>
      </c>
      <c r="CU120" s="2">
        <v>0.38078046549512701</v>
      </c>
      <c r="CV120" s="2">
        <v>0</v>
      </c>
      <c r="CW120" s="2">
        <v>7.3759759078688494E-2</v>
      </c>
      <c r="CX120" s="2">
        <v>5.7313151975561403E-4</v>
      </c>
      <c r="CY120" s="2">
        <v>65.890186112079306</v>
      </c>
      <c r="CZ120" s="2">
        <v>12.544931971989399</v>
      </c>
      <c r="DA120" s="2">
        <v>0.23560701813798801</v>
      </c>
      <c r="DB120" s="3">
        <v>3.7988106094138198E-5</v>
      </c>
      <c r="DC120" s="2">
        <v>1.3426848430008899E-4</v>
      </c>
      <c r="DD120" s="2">
        <v>2.3855957737194001E-3</v>
      </c>
      <c r="DE120" s="2">
        <v>9.3639316812416298E-3</v>
      </c>
      <c r="DF120" s="2">
        <v>7.51823876722828E-4</v>
      </c>
      <c r="DG120" s="2">
        <v>7.5956164746256299E-3</v>
      </c>
      <c r="DH120" s="2">
        <v>2.6875228391776199E-2</v>
      </c>
      <c r="DI120" s="2">
        <v>8.7785537001926397E-3</v>
      </c>
      <c r="DJ120" s="2">
        <v>1.40800803914567</v>
      </c>
      <c r="DK120" s="2">
        <v>27.428689957790301</v>
      </c>
      <c r="DL120" s="2">
        <v>0.87730954789618998</v>
      </c>
      <c r="DM120" s="2">
        <v>3.9501843064609899E-4</v>
      </c>
      <c r="DN120" s="2">
        <v>2.33479813419228E-3</v>
      </c>
      <c r="DO120" s="2">
        <v>0</v>
      </c>
      <c r="DP120" s="2">
        <v>0.274472675367263</v>
      </c>
      <c r="DQ120" s="2">
        <v>1.63616493115327</v>
      </c>
      <c r="DR120" s="2">
        <v>49970.189424636199</v>
      </c>
      <c r="DS120" s="2">
        <v>1.5018465347209899</v>
      </c>
      <c r="DT120" s="2">
        <v>9.19855049252426E-2</v>
      </c>
      <c r="DU120" s="2">
        <v>0</v>
      </c>
      <c r="DV120" s="2">
        <v>1.18122707343219E-4</v>
      </c>
      <c r="DW120" s="2">
        <v>0.19103337668023199</v>
      </c>
      <c r="DX120" s="2">
        <v>2.20026583432718E-4</v>
      </c>
      <c r="DY120" s="2">
        <v>3.6709831907762301E-2</v>
      </c>
      <c r="DZ120" s="2">
        <v>2.2850158065920801E-3</v>
      </c>
      <c r="EA120" s="2">
        <v>1.47764935656915</v>
      </c>
      <c r="EB120" s="2">
        <v>8.8201457635022795E-2</v>
      </c>
      <c r="EC120" s="2">
        <v>0</v>
      </c>
      <c r="ED120" s="2">
        <v>1.2885557212822101E-4</v>
      </c>
      <c r="EE120" s="2">
        <v>5.4957199542272903</v>
      </c>
      <c r="EF120" s="2">
        <v>8.0043091024293404E-3</v>
      </c>
      <c r="EG120" s="2">
        <v>1.00163724429026E-3</v>
      </c>
      <c r="EH120" s="2">
        <v>6.04202838274869E-3</v>
      </c>
      <c r="EI120" s="2">
        <v>9.0175768181702796E-4</v>
      </c>
      <c r="EJ120" s="2">
        <v>0.14838937087080101</v>
      </c>
      <c r="EK120" s="2">
        <v>2.8757903437700901E-3</v>
      </c>
      <c r="EL120" s="2">
        <v>0</v>
      </c>
      <c r="EM120" s="2">
        <v>4.7670748936796898E-3</v>
      </c>
      <c r="EN120" s="2">
        <v>3.96776387768663E-3</v>
      </c>
      <c r="EO120" s="2">
        <v>124.310094714071</v>
      </c>
      <c r="EP120" s="2">
        <v>0.23404726307044599</v>
      </c>
      <c r="EQ120" s="2">
        <v>0.375066449756567</v>
      </c>
      <c r="ER120" s="2">
        <v>2.1548195775099201</v>
      </c>
      <c r="ES120" s="2">
        <v>1.04136117282967E-3</v>
      </c>
      <c r="ET120" s="2">
        <v>9.5570798348059999E-3</v>
      </c>
      <c r="EU120" s="2">
        <v>1.7823951679940501E-4</v>
      </c>
      <c r="EV120" s="2">
        <v>1.78239470320009E-4</v>
      </c>
      <c r="EW120" s="2">
        <v>1.78239470320009E-4</v>
      </c>
      <c r="EX120" s="2">
        <v>0</v>
      </c>
      <c r="EY120" s="2">
        <v>3.75815432261615</v>
      </c>
      <c r="EZ120" s="2">
        <v>4.7820201158626802E-4</v>
      </c>
      <c r="FA120" s="2">
        <v>0.29147195394497899</v>
      </c>
      <c r="FB120" s="2">
        <v>0</v>
      </c>
      <c r="FC120" s="2">
        <v>1.04504526115395E-2</v>
      </c>
      <c r="FD120" s="3">
        <v>4.6975590001694998E-6</v>
      </c>
      <c r="FE120" s="3">
        <v>4.5773058923263401E-5</v>
      </c>
      <c r="FF120" s="2">
        <v>1.3084098956856799E-2</v>
      </c>
      <c r="FG120" s="2">
        <v>1.2455981435175901E-3</v>
      </c>
      <c r="FH120" s="2">
        <v>2.9781457532946998E-3</v>
      </c>
      <c r="FI120" s="2">
        <v>2.2124222185306699E-2</v>
      </c>
      <c r="FJ120" s="3">
        <v>4.6391941503258002E-8</v>
      </c>
      <c r="FK120" s="3">
        <v>2.82571199776588E-5</v>
      </c>
      <c r="FL120" s="3">
        <v>1.45745055774359E-8</v>
      </c>
      <c r="FM120" s="3">
        <v>2.38959591339278E-7</v>
      </c>
      <c r="FN120" s="3">
        <v>2.2712537275384299E-8</v>
      </c>
      <c r="FO120" s="3">
        <v>5.3893936087199098E-9</v>
      </c>
      <c r="FP120" s="3">
        <v>3.8737644076248902E-7</v>
      </c>
      <c r="FQ120" s="3">
        <v>3.3723662678467602E-11</v>
      </c>
      <c r="FR120" s="3">
        <v>8.0094861365826501E-9</v>
      </c>
      <c r="FS120" s="2">
        <v>2.0586799922391599</v>
      </c>
      <c r="FT120" s="2">
        <v>0.89069905338879396</v>
      </c>
      <c r="FU120" s="3">
        <v>7.9532504442943193E-6</v>
      </c>
      <c r="FV120" s="2">
        <v>3.2469671362013003E-4</v>
      </c>
      <c r="FW120" s="3">
        <v>1.2980009108094599E-11</v>
      </c>
      <c r="FX120" s="2">
        <v>0</v>
      </c>
      <c r="FY120" s="2">
        <v>0</v>
      </c>
      <c r="FZ120" s="2">
        <v>96.011099392992094</v>
      </c>
      <c r="GA120" s="2">
        <v>3.9694604051819802</v>
      </c>
      <c r="GB120" s="3">
        <v>4.0889854432613399E-10</v>
      </c>
      <c r="GC120" s="3">
        <v>3.2748726776871499E-11</v>
      </c>
      <c r="GD120" s="3">
        <v>1.8142219766741401E-12</v>
      </c>
      <c r="GE120" s="3">
        <v>1.5073179338225701E-14</v>
      </c>
      <c r="GF120" s="3">
        <v>9.1354611888029704E-11</v>
      </c>
      <c r="GG120" s="3">
        <v>6.5462695129912498E-12</v>
      </c>
      <c r="GH120" s="3">
        <v>1.1282486836590699E-6</v>
      </c>
      <c r="GI120" s="3">
        <v>9.1786934727723194E-8</v>
      </c>
      <c r="GJ120" s="3">
        <v>2.9252815180338899E-9</v>
      </c>
      <c r="GK120" s="3">
        <v>1.1450520782725301E-11</v>
      </c>
      <c r="GL120" s="3">
        <v>4.0632199352259501E-7</v>
      </c>
      <c r="GM120" s="3">
        <v>5.4616229275950398E-8</v>
      </c>
      <c r="GN120" s="3">
        <v>1.2539633742613701E-8</v>
      </c>
      <c r="GO120" s="3">
        <v>1.0599912290737999E-6</v>
      </c>
      <c r="GP120" s="3">
        <v>1.26294629257799E-8</v>
      </c>
      <c r="GQ120" s="3">
        <v>2.5217845199685301E-11</v>
      </c>
      <c r="GR120" s="3">
        <v>7.5131249639573704E-11</v>
      </c>
      <c r="GS120" s="3">
        <v>1.62443254811473E-6</v>
      </c>
      <c r="GT120" s="3">
        <v>1.72510111949807E-12</v>
      </c>
      <c r="GU120" s="3">
        <v>2.14986486015751E-14</v>
      </c>
      <c r="GV120" s="3">
        <v>2.5135949993785901E-11</v>
      </c>
      <c r="GW120" s="2">
        <v>0</v>
      </c>
      <c r="GX120" s="2">
        <v>0.19999998606851599</v>
      </c>
      <c r="GY120" s="3">
        <v>1.4732370954345101E-9</v>
      </c>
      <c r="GZ120" s="2">
        <v>0</v>
      </c>
      <c r="HA120" s="3">
        <v>1.0652504464579499E-14</v>
      </c>
      <c r="HB120" s="3">
        <v>1.32135400060406E-8</v>
      </c>
      <c r="HC120" s="3">
        <v>4.45744289667585E-10</v>
      </c>
      <c r="HD120" s="2">
        <v>0.19999999468468499</v>
      </c>
      <c r="HE120" s="2">
        <v>0</v>
      </c>
      <c r="HF120" s="3">
        <v>4.5803104761324198E-9</v>
      </c>
      <c r="HG120" s="3">
        <v>4.58987686956431E-10</v>
      </c>
      <c r="HH120" s="2">
        <v>7.2532171531115397E-4</v>
      </c>
      <c r="HI120" s="2">
        <v>0</v>
      </c>
      <c r="HJ120" s="2">
        <v>2.1592705766795701E-4</v>
      </c>
      <c r="HK120" s="2">
        <v>0.69905875064766099</v>
      </c>
      <c r="HL120" s="3">
        <v>6.3629109917046895E-14</v>
      </c>
      <c r="HM120" s="3">
        <v>2.7209051932807E-10</v>
      </c>
      <c r="HN120" s="3">
        <v>4.5316786227643397E-14</v>
      </c>
      <c r="HO120" s="3">
        <v>5.9541441306926601E-12</v>
      </c>
      <c r="HP120" s="3">
        <v>4.5676985408558302E-14</v>
      </c>
      <c r="HQ120" s="3">
        <v>9.2268760338950597E-12</v>
      </c>
      <c r="HR120" s="3">
        <v>6.56270583471696E-14</v>
      </c>
      <c r="HS120" s="3">
        <v>2.7590490526993502E-10</v>
      </c>
      <c r="HT120" s="3">
        <v>4.5954868612547498E-14</v>
      </c>
      <c r="HU120" s="2">
        <v>1600</v>
      </c>
      <c r="HV120" s="2">
        <v>0</v>
      </c>
      <c r="HW120" s="3">
        <v>3.5754383468929197E-15</v>
      </c>
      <c r="HX120" s="3">
        <v>1.8069520385074798E-15</v>
      </c>
      <c r="HY120" s="3">
        <v>3.5754383468929197E-15</v>
      </c>
      <c r="HZ120" s="3">
        <v>1.8069520385074798E-15</v>
      </c>
      <c r="IA120" s="3">
        <v>1.8069520385074798E-15</v>
      </c>
      <c r="IB120" s="3">
        <v>3.6333274278910702E-15</v>
      </c>
      <c r="IC120" s="3">
        <v>4.5827243058998602E-16</v>
      </c>
      <c r="ID120" s="3">
        <v>3.99422513732439E-13</v>
      </c>
      <c r="IE120" s="3">
        <v>1.0939021174428001E-14</v>
      </c>
      <c r="IF120" s="3">
        <v>2.2113047882483602E-12</v>
      </c>
      <c r="IG120" s="3">
        <v>1.47890152521255E-12</v>
      </c>
      <c r="IH120" s="3">
        <v>1.08226698517989E-14</v>
      </c>
    </row>
    <row r="121" spans="1:242" x14ac:dyDescent="0.25">
      <c r="A121" s="2">
        <v>1.3049019780144</v>
      </c>
      <c r="B121" s="2">
        <v>8.7322898394942006E-2</v>
      </c>
      <c r="C121" s="2">
        <v>2.48311231770428</v>
      </c>
      <c r="D121" s="2">
        <v>0</v>
      </c>
      <c r="E121" s="3">
        <v>9.3876975364108401E-9</v>
      </c>
      <c r="F121" s="3">
        <v>4.8431616751396598E-8</v>
      </c>
      <c r="G121" s="2">
        <v>3.36362336859295E-3</v>
      </c>
      <c r="H121" s="3">
        <v>1.5888704615449001E-9</v>
      </c>
      <c r="I121" s="2">
        <v>7.2515965447337405E-2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4.6024541605936102</v>
      </c>
      <c r="Q121" s="2">
        <v>1.36757708634539</v>
      </c>
      <c r="R121" s="2">
        <v>1.24180138612259E-2</v>
      </c>
      <c r="S121" s="2">
        <v>4.2108768566449202</v>
      </c>
      <c r="T121" s="2">
        <v>7.9625255901192996E-4</v>
      </c>
      <c r="U121" s="3">
        <v>2.3990670955156099E-9</v>
      </c>
      <c r="V121" s="2">
        <v>0</v>
      </c>
      <c r="W121" s="2">
        <v>1.6336940726584101E-3</v>
      </c>
      <c r="X121" s="2">
        <v>2409.4282080766402</v>
      </c>
      <c r="Y121" s="2">
        <v>8.26512801846431E-2</v>
      </c>
      <c r="Z121" s="2">
        <v>9.2102134570593193E-3</v>
      </c>
      <c r="AA121" s="2">
        <v>3.9301982242515202E-2</v>
      </c>
      <c r="AB121" s="2">
        <v>0</v>
      </c>
      <c r="AC121" s="2">
        <v>0</v>
      </c>
      <c r="AD121" s="2">
        <v>0</v>
      </c>
      <c r="AE121" s="2">
        <v>0</v>
      </c>
      <c r="AF121" s="3">
        <v>3.5190335148769297E-8</v>
      </c>
      <c r="AG121" s="3">
        <v>9.11891377460551E-9</v>
      </c>
      <c r="AH121" s="3">
        <v>8.4784325407123499E-7</v>
      </c>
      <c r="AI121" s="2">
        <v>0</v>
      </c>
      <c r="AJ121" s="3">
        <v>5.9126725441325502E-9</v>
      </c>
      <c r="AK121" s="3">
        <v>8.8885422087334603E-8</v>
      </c>
      <c r="AL121" s="3">
        <v>2.26858000570538E-7</v>
      </c>
      <c r="AM121" s="3">
        <v>4.8417302067280401E-7</v>
      </c>
      <c r="AN121" s="3">
        <v>2.4099476790306799E-9</v>
      </c>
      <c r="AO121" s="2">
        <v>1.86326531525786</v>
      </c>
      <c r="AP121" s="2">
        <v>0</v>
      </c>
      <c r="AQ121" s="3">
        <v>1.22989122062843E-8</v>
      </c>
      <c r="AR121" s="2">
        <v>0</v>
      </c>
      <c r="AS121" s="2">
        <v>0</v>
      </c>
      <c r="AT121" s="3">
        <v>1.9106535191191699E-8</v>
      </c>
      <c r="AU121" s="2">
        <v>0</v>
      </c>
      <c r="AV121" s="2">
        <v>0</v>
      </c>
      <c r="AW121" s="3">
        <v>8.8947834752491597E-9</v>
      </c>
      <c r="AX121" s="3">
        <v>2.3020677044282301E-9</v>
      </c>
      <c r="AY121" s="3">
        <v>1.90281812172741E-7</v>
      </c>
      <c r="AZ121" s="2">
        <v>0</v>
      </c>
      <c r="BA121" s="3">
        <v>1.32520843261279E-9</v>
      </c>
      <c r="BB121" s="3">
        <v>1.8704333317380202E-8</v>
      </c>
      <c r="BC121" s="3">
        <v>4.5528302114139297E-8</v>
      </c>
      <c r="BD121" s="3">
        <v>8.8141447633415303E-8</v>
      </c>
      <c r="BE121" s="3">
        <v>4.3807024474617598E-10</v>
      </c>
      <c r="BF121" s="2">
        <v>0.21496428413174301</v>
      </c>
      <c r="BG121" s="2">
        <v>3739.5459299034601</v>
      </c>
      <c r="BH121" s="2">
        <v>0.34516647535832401</v>
      </c>
      <c r="BI121" s="2">
        <v>298.28326515733602</v>
      </c>
      <c r="BJ121" s="2">
        <v>4.3100148325615501E-4</v>
      </c>
      <c r="BK121" s="2">
        <v>2.9628806275452699E-2</v>
      </c>
      <c r="BL121" s="2">
        <v>3.5888119152747101E-3</v>
      </c>
      <c r="BM121" s="2">
        <v>1.78232961565957E-3</v>
      </c>
      <c r="BN121" s="2">
        <v>5.4260206426046001E-4</v>
      </c>
      <c r="BO121" s="2">
        <v>5.4513273633313502E-4</v>
      </c>
      <c r="BP121" s="2">
        <v>9.2940818167546596E-3</v>
      </c>
      <c r="BQ121" s="2">
        <v>0</v>
      </c>
      <c r="BR121" s="2">
        <v>3.1968250559094498E-4</v>
      </c>
      <c r="BS121" s="2">
        <v>298.874413614275</v>
      </c>
      <c r="BT121" s="3">
        <v>9.8564477556087706E-5</v>
      </c>
      <c r="BU121" s="2">
        <v>4.1757994110376197E-3</v>
      </c>
      <c r="BV121" s="2">
        <v>2.8003584659740398E-4</v>
      </c>
      <c r="BW121" s="2">
        <v>1.26722654645275E-3</v>
      </c>
      <c r="BX121" s="2">
        <v>5.5032936254511503E-3</v>
      </c>
      <c r="BY121" s="2">
        <v>2.3638335458841899E-4</v>
      </c>
      <c r="BZ121" s="2">
        <v>5.1342153892843301E-2</v>
      </c>
      <c r="CA121" s="2">
        <v>0</v>
      </c>
      <c r="CB121" s="3">
        <v>9.4518525112956696E-7</v>
      </c>
      <c r="CC121" s="2">
        <v>2.5690567107314898E-3</v>
      </c>
      <c r="CD121" s="2">
        <v>9.0695759401820996E-4</v>
      </c>
      <c r="CE121" s="2">
        <v>5.5769738980418003E-2</v>
      </c>
      <c r="CF121" s="2">
        <v>2.1471552664656798E-3</v>
      </c>
      <c r="CG121" s="2">
        <v>2.5071464775605599E-2</v>
      </c>
      <c r="CH121" s="2">
        <v>9.1271797347366596E-3</v>
      </c>
      <c r="CI121" s="2">
        <v>0.20811602156499401</v>
      </c>
      <c r="CJ121" s="2">
        <v>7.0438971161179199E-4</v>
      </c>
      <c r="CK121" s="2">
        <v>0.33826480575039303</v>
      </c>
      <c r="CL121" s="2">
        <v>5.6092924538927199E-4</v>
      </c>
      <c r="CM121" s="2">
        <v>2.2929045925241401E-3</v>
      </c>
      <c r="CN121" s="2">
        <v>4.1011360460267501E-2</v>
      </c>
      <c r="CO121" s="3">
        <v>3.2060929544920699E-5</v>
      </c>
      <c r="CP121" s="2">
        <v>1.20615099422959E-4</v>
      </c>
      <c r="CQ121" s="2">
        <v>4.7887878725919302E-4</v>
      </c>
      <c r="CR121" s="2">
        <v>1.7952288037556699E-3</v>
      </c>
      <c r="CS121" s="2">
        <v>3.3776746567308602E-4</v>
      </c>
      <c r="CT121" s="2">
        <v>0</v>
      </c>
      <c r="CU121" s="2">
        <v>0.38159117254742397</v>
      </c>
      <c r="CV121" s="2">
        <v>0</v>
      </c>
      <c r="CW121" s="2">
        <v>7.37549169740183E-2</v>
      </c>
      <c r="CX121" s="2">
        <v>6.2257188659128003E-4</v>
      </c>
      <c r="CY121" s="2">
        <v>65.745714678049893</v>
      </c>
      <c r="CZ121" s="2">
        <v>12.544076666672201</v>
      </c>
      <c r="DA121" s="2">
        <v>0.25745544770319501</v>
      </c>
      <c r="DB121" s="3">
        <v>3.7018319128799901E-5</v>
      </c>
      <c r="DC121" s="2">
        <v>1.4514948656754799E-4</v>
      </c>
      <c r="DD121" s="2">
        <v>2.3290862054897799E-3</v>
      </c>
      <c r="DE121" s="2">
        <v>1.00597355855939E-2</v>
      </c>
      <c r="DF121" s="2">
        <v>7.3528498177876799E-4</v>
      </c>
      <c r="DG121" s="2">
        <v>7.4018454196732898E-3</v>
      </c>
      <c r="DH121" s="2">
        <v>2.90512385457776E-2</v>
      </c>
      <c r="DI121" s="2">
        <v>9.2294970477003798E-3</v>
      </c>
      <c r="DJ121" s="2">
        <v>1.40585540261398</v>
      </c>
      <c r="DK121" s="2">
        <v>27.385566695807501</v>
      </c>
      <c r="DL121" s="2">
        <v>0.92237151028427899</v>
      </c>
      <c r="DM121" s="2">
        <v>4.2379005222854501E-4</v>
      </c>
      <c r="DN121" s="2">
        <v>2.4981156184348502E-3</v>
      </c>
      <c r="DO121" s="2">
        <v>0</v>
      </c>
      <c r="DP121" s="2">
        <v>0.27404357890036801</v>
      </c>
      <c r="DQ121" s="2">
        <v>1.72283057425262</v>
      </c>
      <c r="DR121" s="2">
        <v>49969.956676544898</v>
      </c>
      <c r="DS121" s="2">
        <v>1.73246383651279</v>
      </c>
      <c r="DT121" s="2">
        <v>9.1878912471204902E-2</v>
      </c>
      <c r="DU121" s="2">
        <v>0</v>
      </c>
      <c r="DV121" s="2">
        <v>1.2748507321344799E-4</v>
      </c>
      <c r="DW121" s="2">
        <v>0.19079867065690401</v>
      </c>
      <c r="DX121" s="2">
        <v>2.3745408828952899E-4</v>
      </c>
      <c r="DY121" s="2">
        <v>3.8614149211461599E-2</v>
      </c>
      <c r="DZ121" s="2">
        <v>2.4035466953107598E-3</v>
      </c>
      <c r="EA121" s="2">
        <v>1.4759410169659499</v>
      </c>
      <c r="EB121" s="2">
        <v>8.8198210914774505E-2</v>
      </c>
      <c r="EC121" s="2">
        <v>0</v>
      </c>
      <c r="ED121" s="2">
        <v>1.30612205397414E-4</v>
      </c>
      <c r="EE121" s="2">
        <v>5.4952942721827398</v>
      </c>
      <c r="EF121" s="2">
        <v>8.1131406924369095E-3</v>
      </c>
      <c r="EG121" s="2">
        <v>1.0199262304463001E-3</v>
      </c>
      <c r="EH121" s="2">
        <v>6.3279489465277701E-3</v>
      </c>
      <c r="EI121" s="2">
        <v>9.1588867343936396E-4</v>
      </c>
      <c r="EJ121" s="2">
        <v>0.14819788956369601</v>
      </c>
      <c r="EK121" s="2">
        <v>2.9158628674214502E-3</v>
      </c>
      <c r="EL121" s="2">
        <v>0</v>
      </c>
      <c r="EM121" s="2">
        <v>4.8630813919012996E-3</v>
      </c>
      <c r="EN121" s="2">
        <v>4.0231661629191798E-3</v>
      </c>
      <c r="EO121" s="2">
        <v>124.273965625359</v>
      </c>
      <c r="EP121" s="2">
        <v>0.23410863961769399</v>
      </c>
      <c r="EQ121" s="2">
        <v>0.41125718226501401</v>
      </c>
      <c r="ER121" s="2">
        <v>2.1547582310558102</v>
      </c>
      <c r="ES121" s="2">
        <v>1.04163345930963E-3</v>
      </c>
      <c r="ET121" s="2">
        <v>9.55679277714706E-3</v>
      </c>
      <c r="EU121" s="2">
        <v>1.7823426860859101E-4</v>
      </c>
      <c r="EV121" s="2">
        <v>1.78234433454873E-4</v>
      </c>
      <c r="EW121" s="2">
        <v>1.78234433454873E-4</v>
      </c>
      <c r="EX121" s="2">
        <v>0</v>
      </c>
      <c r="EY121" s="2">
        <v>3.72777206699487</v>
      </c>
      <c r="EZ121" s="2">
        <v>5.1393005157676695E-4</v>
      </c>
      <c r="FA121" s="2">
        <v>0.31879596434956198</v>
      </c>
      <c r="FB121" s="2">
        <v>0</v>
      </c>
      <c r="FC121" s="2">
        <v>1.0365995226532599E-2</v>
      </c>
      <c r="FD121" s="3">
        <v>4.6394357708827099E-6</v>
      </c>
      <c r="FE121" s="3">
        <v>4.6453793107512103E-5</v>
      </c>
      <c r="FF121" s="2">
        <v>1.3645503995710399E-2</v>
      </c>
      <c r="FG121" s="2">
        <v>1.4541402283407101E-3</v>
      </c>
      <c r="FH121" s="2">
        <v>3.6673658415717499E-3</v>
      </c>
      <c r="FI121" s="2">
        <v>2.3768222939699501E-2</v>
      </c>
      <c r="FJ121" s="3">
        <v>5.7336322604558498E-8</v>
      </c>
      <c r="FK121" s="3">
        <v>3.0891776035989002E-5</v>
      </c>
      <c r="FL121" s="3">
        <v>1.47514861827315E-8</v>
      </c>
      <c r="FM121" s="3">
        <v>2.48637908350694E-7</v>
      </c>
      <c r="FN121" s="3">
        <v>2.6446675760858999E-8</v>
      </c>
      <c r="FO121" s="3">
        <v>6.6120169121926302E-9</v>
      </c>
      <c r="FP121" s="3">
        <v>4.1619592705333399E-7</v>
      </c>
      <c r="FQ121" s="3">
        <v>4.1565638583568898E-11</v>
      </c>
      <c r="FR121" s="3">
        <v>8.7289652877018795E-9</v>
      </c>
      <c r="FS121" s="2">
        <v>2.0136389744798899</v>
      </c>
      <c r="FT121" s="2">
        <v>0.93288143082707597</v>
      </c>
      <c r="FU121" s="3">
        <v>1.0570862230731301E-5</v>
      </c>
      <c r="FV121" s="2">
        <v>3.40074793137843E-4</v>
      </c>
      <c r="FW121" s="3">
        <v>1.72499511506577E-11</v>
      </c>
      <c r="FX121" s="2">
        <v>0</v>
      </c>
      <c r="FY121" s="2">
        <v>0</v>
      </c>
      <c r="FZ121" s="2">
        <v>96.010848530540798</v>
      </c>
      <c r="GA121" s="2">
        <v>3.9241531130280398</v>
      </c>
      <c r="GB121" s="3">
        <v>4.0861912457164701E-10</v>
      </c>
      <c r="GC121" s="3">
        <v>3.6239132968532498E-11</v>
      </c>
      <c r="GD121" s="3">
        <v>1.8885123494146301E-12</v>
      </c>
      <c r="GE121" s="3">
        <v>1.8958265647489299E-14</v>
      </c>
      <c r="GF121" s="3">
        <v>9.9444719912387904E-11</v>
      </c>
      <c r="GG121" s="3">
        <v>8.2016259551425396E-12</v>
      </c>
      <c r="GH121" s="3">
        <v>1.13337834817209E-6</v>
      </c>
      <c r="GI121" s="3">
        <v>1.0231071476585701E-7</v>
      </c>
      <c r="GJ121" s="3">
        <v>2.8983130801145101E-9</v>
      </c>
      <c r="GK121" s="3">
        <v>1.4376010621893799E-11</v>
      </c>
      <c r="GL121" s="3">
        <v>4.4143810777607502E-7</v>
      </c>
      <c r="GM121" s="3">
        <v>6.8018519977634599E-8</v>
      </c>
      <c r="GN121" s="3">
        <v>1.6996990854534202E-8</v>
      </c>
      <c r="GO121" s="3">
        <v>1.4358493141520101E-6</v>
      </c>
      <c r="GP121" s="3">
        <v>1.7113216287780399E-8</v>
      </c>
      <c r="GQ121" s="3">
        <v>3.4176194802100398E-11</v>
      </c>
      <c r="GR121" s="3">
        <v>1.01864294617724E-10</v>
      </c>
      <c r="GS121" s="3">
        <v>2.3209726730756199E-6</v>
      </c>
      <c r="GT121" s="3">
        <v>2.3367994348468501E-12</v>
      </c>
      <c r="GU121" s="3">
        <v>2.9227714924249297E-14</v>
      </c>
      <c r="GV121" s="3">
        <v>3.4076033779630301E-11</v>
      </c>
      <c r="GW121" s="2">
        <v>0</v>
      </c>
      <c r="GX121" s="2">
        <v>0.19999996891372601</v>
      </c>
      <c r="GY121" s="3">
        <v>3.6199656605063702E-9</v>
      </c>
      <c r="GZ121" s="2">
        <v>0</v>
      </c>
      <c r="HA121" s="3">
        <v>2.82962929946418E-14</v>
      </c>
      <c r="HB121" s="3">
        <v>2.93140974498972E-8</v>
      </c>
      <c r="HC121" s="3">
        <v>1.0884938035773901E-9</v>
      </c>
      <c r="HD121" s="2">
        <v>0.19999998815039</v>
      </c>
      <c r="HE121" s="2">
        <v>0</v>
      </c>
      <c r="HF121" s="3">
        <v>1.0056923990496801E-8</v>
      </c>
      <c r="HG121" s="3">
        <v>1.10774019774463E-9</v>
      </c>
      <c r="HH121" s="2">
        <v>7.2528807646835903E-4</v>
      </c>
      <c r="HI121" s="2">
        <v>0</v>
      </c>
      <c r="HJ121" s="2">
        <v>2.4926773242260402E-4</v>
      </c>
      <c r="HK121" s="2">
        <v>0.69902544276631196</v>
      </c>
      <c r="HL121" s="3">
        <v>1.8278122230783501E-13</v>
      </c>
      <c r="HM121" s="3">
        <v>6.8338584701171499E-10</v>
      </c>
      <c r="HN121" s="3">
        <v>1.1381299451909701E-13</v>
      </c>
      <c r="HO121" s="3">
        <v>1.5252343317987002E-11</v>
      </c>
      <c r="HP121" s="3">
        <v>1.2334589185550601E-13</v>
      </c>
      <c r="HQ121" s="3">
        <v>2.4891290149512701E-11</v>
      </c>
      <c r="HR121" s="3">
        <v>1.8636240600196901E-13</v>
      </c>
      <c r="HS121" s="3">
        <v>6.8464569249660504E-10</v>
      </c>
      <c r="HT121" s="3">
        <v>1.1402980338363501E-13</v>
      </c>
      <c r="HU121" s="2">
        <v>1599.99999999999</v>
      </c>
      <c r="HV121" s="2">
        <v>0</v>
      </c>
      <c r="HW121" s="3">
        <v>1.05362461967582E-14</v>
      </c>
      <c r="HX121" s="3">
        <v>5.3193123109185004E-15</v>
      </c>
      <c r="HY121" s="3">
        <v>1.05362461967582E-14</v>
      </c>
      <c r="HZ121" s="3">
        <v>5.3193123109185004E-15</v>
      </c>
      <c r="IA121" s="3">
        <v>5.3193123109185004E-15</v>
      </c>
      <c r="IB121" s="3">
        <v>1.0690268192401E-14</v>
      </c>
      <c r="IC121" s="3">
        <v>1.24113747875878E-15</v>
      </c>
      <c r="ID121" s="3">
        <v>1.0725255822146101E-12</v>
      </c>
      <c r="IE121" s="3">
        <v>3.2174549679679197E-14</v>
      </c>
      <c r="IF121" s="3">
        <v>6.4973409075625997E-12</v>
      </c>
      <c r="IG121" s="3">
        <v>4.12766346111996E-12</v>
      </c>
      <c r="IH121" s="3">
        <v>3.1865139010996202E-14</v>
      </c>
    </row>
    <row r="122" spans="1:242" x14ac:dyDescent="0.25">
      <c r="A122" s="2">
        <v>1.41499129743458</v>
      </c>
      <c r="B122" s="2">
        <v>9.6050411954729395E-2</v>
      </c>
      <c r="C122" s="2">
        <v>2.4215628903590298</v>
      </c>
      <c r="D122" s="2">
        <v>0</v>
      </c>
      <c r="E122" s="3">
        <v>1.3258251101299599E-8</v>
      </c>
      <c r="F122" s="3">
        <v>6.2404982710430497E-8</v>
      </c>
      <c r="G122" s="2">
        <v>3.6047018338303499E-3</v>
      </c>
      <c r="H122" s="3">
        <v>1.56836676246682E-9</v>
      </c>
      <c r="I122" s="2">
        <v>7.0019430320932899E-2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5.0156639518681301</v>
      </c>
      <c r="Q122" s="2">
        <v>1.5040417145124501</v>
      </c>
      <c r="R122" s="2">
        <v>1.27946193454731E-2</v>
      </c>
      <c r="S122" s="2">
        <v>4.2079935734314899</v>
      </c>
      <c r="T122" s="2">
        <v>8.4771306927884497E-4</v>
      </c>
      <c r="U122" s="3">
        <v>3.8369167072223602E-9</v>
      </c>
      <c r="V122" s="2">
        <v>0</v>
      </c>
      <c r="W122" s="2">
        <v>1.62970167312221E-3</v>
      </c>
      <c r="X122" s="2">
        <v>2409.4210188725701</v>
      </c>
      <c r="Y122" s="2">
        <v>8.9489287893215794E-2</v>
      </c>
      <c r="Z122" s="2">
        <v>1.0022270016404501E-2</v>
      </c>
      <c r="AA122" s="2">
        <v>3.9282961392995898E-2</v>
      </c>
      <c r="AB122" s="2">
        <v>0</v>
      </c>
      <c r="AC122" s="2">
        <v>0</v>
      </c>
      <c r="AD122" s="2">
        <v>0</v>
      </c>
      <c r="AE122" s="2">
        <v>0</v>
      </c>
      <c r="AF122" s="3">
        <v>4.9895720440357503E-8</v>
      </c>
      <c r="AG122" s="3">
        <v>1.2933994505431E-8</v>
      </c>
      <c r="AH122" s="3">
        <v>1.25155676559433E-6</v>
      </c>
      <c r="AI122" s="2">
        <v>0</v>
      </c>
      <c r="AJ122" s="3">
        <v>8.7317533263785093E-9</v>
      </c>
      <c r="AK122" s="3">
        <v>1.3457377565452401E-7</v>
      </c>
      <c r="AL122" s="3">
        <v>3.4938259935479301E-7</v>
      </c>
      <c r="AM122" s="3">
        <v>7.7354699833613603E-7</v>
      </c>
      <c r="AN122" s="3">
        <v>3.8523032707508897E-9</v>
      </c>
      <c r="AO122" s="2">
        <v>1.7295107263892799</v>
      </c>
      <c r="AP122" s="2">
        <v>0</v>
      </c>
      <c r="AQ122" s="3">
        <v>1.7965777957540199E-8</v>
      </c>
      <c r="AR122" s="2">
        <v>0</v>
      </c>
      <c r="AS122" s="2">
        <v>0</v>
      </c>
      <c r="AT122" s="3">
        <v>3.6945525771331002E-8</v>
      </c>
      <c r="AU122" s="2">
        <v>0</v>
      </c>
      <c r="AV122" s="2">
        <v>0</v>
      </c>
      <c r="AW122" s="3">
        <v>1.4310774545947E-8</v>
      </c>
      <c r="AX122" s="3">
        <v>3.70573278510981E-9</v>
      </c>
      <c r="AY122" s="3">
        <v>3.2250600711369598E-7</v>
      </c>
      <c r="AZ122" s="2">
        <v>0</v>
      </c>
      <c r="BA122" s="3">
        <v>2.24743915285581E-9</v>
      </c>
      <c r="BB122" s="3">
        <v>3.2654797366001701E-8</v>
      </c>
      <c r="BC122" s="3">
        <v>8.1184101883770305E-8</v>
      </c>
      <c r="BD122" s="3">
        <v>1.64588940676183E-7</v>
      </c>
      <c r="BE122" s="3">
        <v>8.1860885391323698E-10</v>
      </c>
      <c r="BF122" s="2">
        <v>0.218501857805037</v>
      </c>
      <c r="BG122" s="2">
        <v>3739.4034697102202</v>
      </c>
      <c r="BH122" s="2">
        <v>0.35146124653462502</v>
      </c>
      <c r="BI122" s="2">
        <v>298.14626801851398</v>
      </c>
      <c r="BJ122" s="2">
        <v>4.5496446566277503E-4</v>
      </c>
      <c r="BK122" s="2">
        <v>3.1291585056474502E-2</v>
      </c>
      <c r="BL122" s="2">
        <v>3.7903221684195401E-3</v>
      </c>
      <c r="BM122" s="2">
        <v>1.8841390350898401E-3</v>
      </c>
      <c r="BN122" s="2">
        <v>6.1811324029201198E-4</v>
      </c>
      <c r="BO122" s="2">
        <v>5.8935152671232198E-4</v>
      </c>
      <c r="BP122" s="2">
        <v>1.03387302718624E-2</v>
      </c>
      <c r="BQ122" s="2">
        <v>0</v>
      </c>
      <c r="BR122" s="2">
        <v>3.28618781857426E-4</v>
      </c>
      <c r="BS122" s="2">
        <v>298.811262863872</v>
      </c>
      <c r="BT122" s="3">
        <v>9.9404016869006706E-5</v>
      </c>
      <c r="BU122" s="2">
        <v>4.2305962196521104E-3</v>
      </c>
      <c r="BV122" s="2">
        <v>2.8371331574929102E-4</v>
      </c>
      <c r="BW122" s="2">
        <v>1.2803015785238501E-3</v>
      </c>
      <c r="BX122" s="2">
        <v>5.9031379113920601E-3</v>
      </c>
      <c r="BY122" s="2">
        <v>2.39035439749681E-4</v>
      </c>
      <c r="BZ122" s="2">
        <v>5.2474686971352102E-2</v>
      </c>
      <c r="CA122" s="2">
        <v>0</v>
      </c>
      <c r="CB122" s="3">
        <v>9.4164978469449404E-7</v>
      </c>
      <c r="CC122" s="2">
        <v>2.64095317641086E-3</v>
      </c>
      <c r="CD122" s="2">
        <v>9.3236604619548202E-4</v>
      </c>
      <c r="CE122" s="2">
        <v>5.7332511625728499E-2</v>
      </c>
      <c r="CF122" s="2">
        <v>2.1065484173155998E-3</v>
      </c>
      <c r="CG122" s="2">
        <v>2.4585451752610399E-2</v>
      </c>
      <c r="CH122" s="2">
        <v>8.9542450438010197E-3</v>
      </c>
      <c r="CI122" s="2">
        <v>0.20407383730260001</v>
      </c>
      <c r="CJ122" s="2">
        <v>6.9818492428285698E-4</v>
      </c>
      <c r="CK122" s="2">
        <v>0.33724787879733797</v>
      </c>
      <c r="CL122" s="2">
        <v>5.58830434845207E-4</v>
      </c>
      <c r="CM122" s="2">
        <v>2.2925980889553698E-3</v>
      </c>
      <c r="CN122" s="2">
        <v>4.0857861407117203E-2</v>
      </c>
      <c r="CO122" s="3">
        <v>3.1648661239140902E-5</v>
      </c>
      <c r="CP122" s="2">
        <v>1.19097425493029E-4</v>
      </c>
      <c r="CQ122" s="2">
        <v>4.72711911171194E-4</v>
      </c>
      <c r="CR122" s="2">
        <v>1.77257266403944E-3</v>
      </c>
      <c r="CS122" s="2">
        <v>3.33474764755461E-4</v>
      </c>
      <c r="CT122" s="2">
        <v>0</v>
      </c>
      <c r="CU122" s="2">
        <v>0.38249242193364802</v>
      </c>
      <c r="CV122" s="2">
        <v>0</v>
      </c>
      <c r="CW122" s="2">
        <v>7.3749534209058901E-2</v>
      </c>
      <c r="CX122" s="2">
        <v>6.77676702024811E-4</v>
      </c>
      <c r="CY122" s="2">
        <v>65.585823246386994</v>
      </c>
      <c r="CZ122" s="2">
        <v>12.543125695238</v>
      </c>
      <c r="DA122" s="2">
        <v>0.28097487515483499</v>
      </c>
      <c r="DB122" s="3">
        <v>3.60641019200499E-5</v>
      </c>
      <c r="DC122" s="2">
        <v>1.5684272519582299E-4</v>
      </c>
      <c r="DD122" s="2">
        <v>2.2727906855755302E-3</v>
      </c>
      <c r="DE122" s="2">
        <v>1.0807837110453499E-2</v>
      </c>
      <c r="DF122" s="2">
        <v>7.1871262526628096E-4</v>
      </c>
      <c r="DG122" s="2">
        <v>7.2111639026152703E-3</v>
      </c>
      <c r="DH122" s="2">
        <v>3.1389692756923798E-2</v>
      </c>
      <c r="DI122" s="2">
        <v>9.6966757327103994E-3</v>
      </c>
      <c r="DJ122" s="2">
        <v>1.40362546988963</v>
      </c>
      <c r="DK122" s="2">
        <v>27.340883596955099</v>
      </c>
      <c r="DL122" s="2">
        <v>0.96905492988520803</v>
      </c>
      <c r="DM122" s="2">
        <v>4.5489231486844E-4</v>
      </c>
      <c r="DN122" s="2">
        <v>2.6739362366995701E-3</v>
      </c>
      <c r="DO122" s="2">
        <v>0</v>
      </c>
      <c r="DP122" s="2">
        <v>0.27359908904868002</v>
      </c>
      <c r="DQ122" s="2">
        <v>1.8129105303356401</v>
      </c>
      <c r="DR122" s="2">
        <v>49969.691627113803</v>
      </c>
      <c r="DS122" s="2">
        <v>1.99530602391191</v>
      </c>
      <c r="DT122" s="2">
        <v>9.1768270450147404E-2</v>
      </c>
      <c r="DU122" s="2">
        <v>0</v>
      </c>
      <c r="DV122" s="2">
        <v>1.37868620318625E-4</v>
      </c>
      <c r="DW122" s="2">
        <v>0.190554604423959</v>
      </c>
      <c r="DX122" s="2">
        <v>2.5678112502824598E-4</v>
      </c>
      <c r="DY122" s="2">
        <v>4.05891914063541E-2</v>
      </c>
      <c r="DZ122" s="2">
        <v>2.5264787301776301E-3</v>
      </c>
      <c r="EA122" s="2">
        <v>1.47416804043044</v>
      </c>
      <c r="EB122" s="2">
        <v>8.81944890196147E-2</v>
      </c>
      <c r="EC122" s="2">
        <v>0</v>
      </c>
      <c r="ED122" s="2">
        <v>1.32762440030316E-4</v>
      </c>
      <c r="EE122" s="2">
        <v>5.4948251005906297</v>
      </c>
      <c r="EF122" s="2">
        <v>8.2463997936314103E-3</v>
      </c>
      <c r="EG122" s="2">
        <v>1.0410071939764001E-3</v>
      </c>
      <c r="EH122" s="2">
        <v>6.6273355939378397E-3</v>
      </c>
      <c r="EI122" s="2">
        <v>9.3290521484693E-4</v>
      </c>
      <c r="EJ122" s="2">
        <v>0.14796986852525601</v>
      </c>
      <c r="EK122" s="2">
        <v>2.9644340532279799E-3</v>
      </c>
      <c r="EL122" s="2">
        <v>0</v>
      </c>
      <c r="EM122" s="2">
        <v>4.9753988810857701E-3</v>
      </c>
      <c r="EN122" s="2">
        <v>4.0902985263838298E-3</v>
      </c>
      <c r="EO122" s="2">
        <v>124.234791916601</v>
      </c>
      <c r="EP122" s="2">
        <v>0.23417536199005301</v>
      </c>
      <c r="EQ122" s="2">
        <v>0.45049774525442698</v>
      </c>
      <c r="ER122" s="2">
        <v>2.15469298321434</v>
      </c>
      <c r="ES122" s="2">
        <v>1.04179392123682E-3</v>
      </c>
      <c r="ET122" s="2">
        <v>9.5552437836511593E-3</v>
      </c>
      <c r="EU122" s="2">
        <v>1.78205475109427E-4</v>
      </c>
      <c r="EV122" s="2">
        <v>1.7820583051904101E-4</v>
      </c>
      <c r="EW122" s="2">
        <v>1.7820583051904101E-4</v>
      </c>
      <c r="EX122" s="2">
        <v>0</v>
      </c>
      <c r="EY122" s="2">
        <v>3.6950415760473199</v>
      </c>
      <c r="EZ122" s="2">
        <v>5.53147519883518E-4</v>
      </c>
      <c r="FA122" s="2">
        <v>0.34823758449250902</v>
      </c>
      <c r="FB122" s="2">
        <v>0</v>
      </c>
      <c r="FC122" s="2">
        <v>1.0275010577881801E-2</v>
      </c>
      <c r="FD122" s="3">
        <v>4.5800409485331701E-6</v>
      </c>
      <c r="FE122" s="3">
        <v>4.7225285639328097E-5</v>
      </c>
      <c r="FF122" s="2">
        <v>1.42490615781305E-2</v>
      </c>
      <c r="FG122" s="2">
        <v>1.69872476305964E-3</v>
      </c>
      <c r="FH122" s="2">
        <v>4.4880695077527798E-3</v>
      </c>
      <c r="FI122" s="2">
        <v>2.5435049873365999E-2</v>
      </c>
      <c r="FJ122" s="3">
        <v>7.0529815984388102E-8</v>
      </c>
      <c r="FK122" s="3">
        <v>3.3705009299720997E-5</v>
      </c>
      <c r="FL122" s="3">
        <v>1.4952850525400399E-8</v>
      </c>
      <c r="FM122" s="3">
        <v>2.5905051934604299E-7</v>
      </c>
      <c r="FN122" s="3">
        <v>3.08185261468352E-8</v>
      </c>
      <c r="FO122" s="3">
        <v>8.0648245827451895E-9</v>
      </c>
      <c r="FP122" s="3">
        <v>4.4542672335564098E-7</v>
      </c>
      <c r="FQ122" s="3">
        <v>5.09698499858852E-11</v>
      </c>
      <c r="FR122" s="3">
        <v>9.4916688129749402E-9</v>
      </c>
      <c r="FS122" s="2">
        <v>1.9684674003260001</v>
      </c>
      <c r="FT122" s="2">
        <v>0.97495674793423903</v>
      </c>
      <c r="FU122" s="3">
        <v>1.39578489337568E-5</v>
      </c>
      <c r="FV122" s="2">
        <v>3.5541391371464697E-4</v>
      </c>
      <c r="FW122" s="3">
        <v>2.2774528223695299E-11</v>
      </c>
      <c r="FX122" s="2">
        <v>0</v>
      </c>
      <c r="FY122" s="2">
        <v>0</v>
      </c>
      <c r="FZ122" s="2">
        <v>96.010601614635505</v>
      </c>
      <c r="GA122" s="2">
        <v>3.8787192536435802</v>
      </c>
      <c r="GB122" s="3">
        <v>4.0830029143404201E-10</v>
      </c>
      <c r="GC122" s="3">
        <v>4.0093214177568097E-11</v>
      </c>
      <c r="GD122" s="3">
        <v>1.9681649007637999E-12</v>
      </c>
      <c r="GE122" s="3">
        <v>2.3717954571602299E-14</v>
      </c>
      <c r="GF122" s="3">
        <v>1.07858361264392E-10</v>
      </c>
      <c r="GG122" s="3">
        <v>1.0215891326319601E-11</v>
      </c>
      <c r="GH122" s="3">
        <v>1.1388416618769801E-6</v>
      </c>
      <c r="GI122" s="3">
        <v>1.14074139528476E-7</v>
      </c>
      <c r="GJ122" s="3">
        <v>2.8707627126491199E-9</v>
      </c>
      <c r="GK122" s="3">
        <v>1.79530066081962E-11</v>
      </c>
      <c r="GL122" s="3">
        <v>4.7781721020455503E-7</v>
      </c>
      <c r="GM122" s="3">
        <v>8.4200022564199501E-8</v>
      </c>
      <c r="GN122" s="3">
        <v>2.2848255003460499E-8</v>
      </c>
      <c r="GO122" s="3">
        <v>1.9290271266807401E-6</v>
      </c>
      <c r="GP122" s="3">
        <v>2.2997824702062499E-8</v>
      </c>
      <c r="GQ122" s="3">
        <v>4.5934641478807598E-11</v>
      </c>
      <c r="GR122" s="3">
        <v>1.3696341448293299E-10</v>
      </c>
      <c r="GS122" s="3">
        <v>3.2790646311271E-6</v>
      </c>
      <c r="GT122" s="3">
        <v>3.1394335483124899E-12</v>
      </c>
      <c r="GU122" s="3">
        <v>3.9420532365134503E-14</v>
      </c>
      <c r="GV122" s="3">
        <v>4.58129994122754E-11</v>
      </c>
      <c r="GW122" s="2">
        <v>0</v>
      </c>
      <c r="GX122" s="2">
        <v>0.199999932196124</v>
      </c>
      <c r="GY122" s="3">
        <v>8.7544463477232492E-9</v>
      </c>
      <c r="GZ122" s="2">
        <v>0</v>
      </c>
      <c r="HA122" s="3">
        <v>7.4261360178526996E-14</v>
      </c>
      <c r="HB122" s="3">
        <v>6.3494300431421305E-8</v>
      </c>
      <c r="HC122" s="3">
        <v>2.6181031160298599E-9</v>
      </c>
      <c r="HD122" s="2">
        <v>0.199999974185253</v>
      </c>
      <c r="HE122" s="2">
        <v>0</v>
      </c>
      <c r="HF122" s="3">
        <v>2.1518531084451301E-8</v>
      </c>
      <c r="HG122" s="3">
        <v>2.62645255006444E-9</v>
      </c>
      <c r="HH122" s="2">
        <v>7.2524862516226002E-4</v>
      </c>
      <c r="HI122" s="2">
        <v>0</v>
      </c>
      <c r="HJ122" s="2">
        <v>2.8831009963674803E-4</v>
      </c>
      <c r="HK122" s="2">
        <v>0.69898643779296599</v>
      </c>
      <c r="HL122" s="3">
        <v>5.2321678297798699E-13</v>
      </c>
      <c r="HM122" s="3">
        <v>1.6906674879447799E-9</v>
      </c>
      <c r="HN122" s="3">
        <v>2.8155882270024599E-13</v>
      </c>
      <c r="HO122" s="3">
        <v>3.8464552750936202E-11</v>
      </c>
      <c r="HP122" s="3">
        <v>3.2877180032834001E-13</v>
      </c>
      <c r="HQ122" s="3">
        <v>6.62802019773899E-11</v>
      </c>
      <c r="HR122" s="3">
        <v>5.2577997666641299E-13</v>
      </c>
      <c r="HS122" s="3">
        <v>1.6689593932040601E-9</v>
      </c>
      <c r="HT122" s="3">
        <v>2.7796088833078197E-13</v>
      </c>
      <c r="HU122" s="2">
        <v>1599.99999999997</v>
      </c>
      <c r="HV122" s="2">
        <v>0</v>
      </c>
      <c r="HW122" s="3">
        <v>3.0946839345272602E-14</v>
      </c>
      <c r="HX122" s="3">
        <v>1.5607147056004399E-14</v>
      </c>
      <c r="HY122" s="3">
        <v>3.0946839345272602E-14</v>
      </c>
      <c r="HZ122" s="3">
        <v>1.5607147056004399E-14</v>
      </c>
      <c r="IA122" s="3">
        <v>1.5607147056004399E-14</v>
      </c>
      <c r="IB122" s="3">
        <v>3.1349071737661198E-14</v>
      </c>
      <c r="IC122" s="3">
        <v>3.3286301630248002E-15</v>
      </c>
      <c r="ID122" s="3">
        <v>2.8470136284404999E-12</v>
      </c>
      <c r="IE122" s="3">
        <v>9.4317828015142301E-14</v>
      </c>
      <c r="IF122" s="3">
        <v>1.9026357775043301E-11</v>
      </c>
      <c r="IG122" s="3">
        <v>1.14300700447528E-11</v>
      </c>
      <c r="IH122" s="3">
        <v>9.3510205194942706E-14</v>
      </c>
    </row>
    <row r="123" spans="1:242" x14ac:dyDescent="0.25">
      <c r="A123" s="2">
        <v>1.53436840893001</v>
      </c>
      <c r="B123" s="2">
        <v>0.105621978087042</v>
      </c>
      <c r="C123" s="2">
        <v>2.3550947159511999</v>
      </c>
      <c r="D123" s="2">
        <v>0</v>
      </c>
      <c r="E123" s="3">
        <v>1.8521233438605501E-8</v>
      </c>
      <c r="F123" s="3">
        <v>7.9385906306020295E-8</v>
      </c>
      <c r="G123" s="2">
        <v>3.8643054816665202E-3</v>
      </c>
      <c r="H123" s="3">
        <v>1.54756637658918E-9</v>
      </c>
      <c r="I123" s="2">
        <v>6.7361807561976406E-2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5.4728698740140302</v>
      </c>
      <c r="Q123" s="2">
        <v>1.6565141073866201</v>
      </c>
      <c r="R123" s="2">
        <v>1.32555905392627E-2</v>
      </c>
      <c r="S123" s="2">
        <v>4.2048731934143602</v>
      </c>
      <c r="T123" s="2">
        <v>9.0380906960928198E-4</v>
      </c>
      <c r="U123" s="3">
        <v>6.0167258384958703E-9</v>
      </c>
      <c r="V123" s="2">
        <v>0</v>
      </c>
      <c r="W123" s="2">
        <v>1.6252657712744799E-3</v>
      </c>
      <c r="X123" s="2">
        <v>2409.4130657753699</v>
      </c>
      <c r="Y123" s="2">
        <v>9.7071060710270704E-2</v>
      </c>
      <c r="Z123" s="2">
        <v>1.09232476686976E-2</v>
      </c>
      <c r="AA123" s="2">
        <v>3.9262379695426598E-2</v>
      </c>
      <c r="AB123" s="2">
        <v>0</v>
      </c>
      <c r="AC123" s="2">
        <v>0</v>
      </c>
      <c r="AD123" s="2">
        <v>0</v>
      </c>
      <c r="AE123" s="2">
        <v>0</v>
      </c>
      <c r="AF123" s="3">
        <v>6.9942852249227903E-8</v>
      </c>
      <c r="AG123" s="3">
        <v>1.8136634032870501E-8</v>
      </c>
      <c r="AH123" s="3">
        <v>1.82080454796245E-6</v>
      </c>
      <c r="AI123" s="2">
        <v>0</v>
      </c>
      <c r="AJ123" s="3">
        <v>1.27079701962591E-8</v>
      </c>
      <c r="AK123" s="3">
        <v>2.0059273696242599E-7</v>
      </c>
      <c r="AL123" s="3">
        <v>5.2912437730112398E-7</v>
      </c>
      <c r="AM123" s="3">
        <v>1.2118807337762799E-6</v>
      </c>
      <c r="AN123" s="3">
        <v>6.0380376699838403E-9</v>
      </c>
      <c r="AO123" s="2">
        <v>1.58054218788685</v>
      </c>
      <c r="AP123" s="2">
        <v>0</v>
      </c>
      <c r="AQ123" s="3">
        <v>2.5692036895238E-8</v>
      </c>
      <c r="AR123" s="2">
        <v>0</v>
      </c>
      <c r="AS123" s="2">
        <v>0</v>
      </c>
      <c r="AT123" s="3">
        <v>6.9109289110007097E-8</v>
      </c>
      <c r="AU123" s="2">
        <v>0</v>
      </c>
      <c r="AV123" s="2">
        <v>0</v>
      </c>
      <c r="AW123" s="3">
        <v>2.25547088032283E-8</v>
      </c>
      <c r="AX123" s="3">
        <v>5.8432916281215097E-9</v>
      </c>
      <c r="AY123" s="3">
        <v>5.3349857533060604E-7</v>
      </c>
      <c r="AZ123" s="2">
        <v>0</v>
      </c>
      <c r="BA123" s="3">
        <v>3.7197715476261802E-9</v>
      </c>
      <c r="BB123" s="3">
        <v>5.5580330520368297E-8</v>
      </c>
      <c r="BC123" s="3">
        <v>1.4093831113317701E-7</v>
      </c>
      <c r="BD123" s="3">
        <v>2.9820991667641101E-7</v>
      </c>
      <c r="BE123" s="3">
        <v>1.4841397345400999E-9</v>
      </c>
      <c r="BF123" s="2">
        <v>0.22285913434766999</v>
      </c>
      <c r="BG123" s="2">
        <v>3739.2539412260899</v>
      </c>
      <c r="BH123" s="2">
        <v>0.359235274385309</v>
      </c>
      <c r="BI123" s="2">
        <v>297.99313671661997</v>
      </c>
      <c r="BJ123" s="2">
        <v>4.8484913546238798E-4</v>
      </c>
      <c r="BK123" s="2">
        <v>3.3369077223824803E-2</v>
      </c>
      <c r="BL123" s="2">
        <v>4.0420739235789999E-3</v>
      </c>
      <c r="BM123" s="2">
        <v>2.0111553950927499E-3</v>
      </c>
      <c r="BN123" s="2">
        <v>7.1019976389408797E-4</v>
      </c>
      <c r="BO123" s="2">
        <v>6.4559113547363203E-4</v>
      </c>
      <c r="BP123" s="2">
        <v>1.1752052536137E-2</v>
      </c>
      <c r="BQ123" s="2">
        <v>0</v>
      </c>
      <c r="BR123" s="2">
        <v>3.3959923272008501E-4</v>
      </c>
      <c r="BS123" s="2">
        <v>298.74299249134401</v>
      </c>
      <c r="BT123" s="2">
        <v>1.00326579134063E-4</v>
      </c>
      <c r="BU123" s="2">
        <v>4.2910352264548396E-3</v>
      </c>
      <c r="BV123" s="2">
        <v>2.8776913585807701E-4</v>
      </c>
      <c r="BW123" s="2">
        <v>1.2946912979425701E-3</v>
      </c>
      <c r="BX123" s="2">
        <v>6.3467788708270302E-3</v>
      </c>
      <c r="BY123" s="2">
        <v>2.41956750895178E-4</v>
      </c>
      <c r="BZ123" s="2">
        <v>5.3756620894828001E-2</v>
      </c>
      <c r="CA123" s="2">
        <v>0</v>
      </c>
      <c r="CB123" s="3">
        <v>9.3768794061355998E-7</v>
      </c>
      <c r="CC123" s="2">
        <v>2.7293010764205001E-3</v>
      </c>
      <c r="CD123" s="2">
        <v>9.6359106407403598E-4</v>
      </c>
      <c r="CE123" s="2">
        <v>5.92530883569534E-2</v>
      </c>
      <c r="CF123" s="2">
        <v>2.0549464589588199E-3</v>
      </c>
      <c r="CG123" s="2">
        <v>2.3970582621193701E-2</v>
      </c>
      <c r="CH123" s="2">
        <v>8.7345603060541305E-3</v>
      </c>
      <c r="CI123" s="2">
        <v>0.19896207069043001</v>
      </c>
      <c r="CJ123" s="2">
        <v>6.8926708648926695E-4</v>
      </c>
      <c r="CK123" s="2">
        <v>0.33609662943499502</v>
      </c>
      <c r="CL123" s="2">
        <v>5.5647833173722797E-4</v>
      </c>
      <c r="CM123" s="2">
        <v>2.2919596080486402E-3</v>
      </c>
      <c r="CN123" s="2">
        <v>4.0685825524559897E-2</v>
      </c>
      <c r="CO123" s="3">
        <v>3.1189924330908298E-5</v>
      </c>
      <c r="CP123" s="2">
        <v>1.17406785940703E-4</v>
      </c>
      <c r="CQ123" s="2">
        <v>4.6585105022155801E-4</v>
      </c>
      <c r="CR123" s="2">
        <v>1.7473407538996901E-3</v>
      </c>
      <c r="CS123" s="2">
        <v>3.2869587992208203E-4</v>
      </c>
      <c r="CT123" s="2">
        <v>0</v>
      </c>
      <c r="CU123" s="2">
        <v>0.38349880927163998</v>
      </c>
      <c r="CV123" s="2">
        <v>0</v>
      </c>
      <c r="CW123" s="2">
        <v>7.3743524618966702E-2</v>
      </c>
      <c r="CX123" s="2">
        <v>7.3903114156304798E-4</v>
      </c>
      <c r="CY123" s="2">
        <v>65.408162883789203</v>
      </c>
      <c r="CZ123" s="2">
        <v>12.5420639630537</v>
      </c>
      <c r="DA123" s="2">
        <v>0.30627187458244698</v>
      </c>
      <c r="DB123" s="3">
        <v>3.5122149537931801E-5</v>
      </c>
      <c r="DC123" s="2">
        <v>1.6940612433359001E-4</v>
      </c>
      <c r="DD123" s="2">
        <v>2.2168262399392198E-3</v>
      </c>
      <c r="DE123" s="2">
        <v>1.16119906620855E-2</v>
      </c>
      <c r="DF123" s="2">
        <v>7.0219205977462397E-4</v>
      </c>
      <c r="DG123" s="2">
        <v>7.0229211450815896E-3</v>
      </c>
      <c r="DH123" s="2">
        <v>3.3902176384438099E-2</v>
      </c>
      <c r="DI123" s="2">
        <v>1.0183028234357801E-2</v>
      </c>
      <c r="DJ123" s="2">
        <v>1.4013042227822701</v>
      </c>
      <c r="DK123" s="2">
        <v>27.294358937340899</v>
      </c>
      <c r="DL123" s="2">
        <v>1.01765326244676</v>
      </c>
      <c r="DM123" s="2">
        <v>4.8865759011598297E-4</v>
      </c>
      <c r="DN123" s="2">
        <v>2.86406447717515E-3</v>
      </c>
      <c r="DO123" s="2">
        <v>0</v>
      </c>
      <c r="DP123" s="2">
        <v>0.27313641701569602</v>
      </c>
      <c r="DQ123" s="2">
        <v>1.9070055858625601</v>
      </c>
      <c r="DR123" s="2">
        <v>49969.389950929399</v>
      </c>
      <c r="DS123" s="2">
        <v>2.2946846418831401</v>
      </c>
      <c r="DT123" s="2">
        <v>9.16528694652083E-2</v>
      </c>
      <c r="DU123" s="2">
        <v>0</v>
      </c>
      <c r="DV123" s="2">
        <v>1.4936368292245601E-4</v>
      </c>
      <c r="DW123" s="2">
        <v>0.19029959350579001</v>
      </c>
      <c r="DX123" s="2">
        <v>2.7817536538568999E-4</v>
      </c>
      <c r="DY123" s="2">
        <v>4.26475709455078E-2</v>
      </c>
      <c r="DZ123" s="2">
        <v>2.6545970280684099E-3</v>
      </c>
      <c r="EA123" s="2">
        <v>1.4723190652171101</v>
      </c>
      <c r="EB123" s="2">
        <v>8.8190172092672298E-2</v>
      </c>
      <c r="EC123" s="2">
        <v>0</v>
      </c>
      <c r="ED123" s="2">
        <v>1.3540968072281399E-4</v>
      </c>
      <c r="EE123" s="2">
        <v>5.4943019818623302</v>
      </c>
      <c r="EF123" s="2">
        <v>8.4105031292423596E-3</v>
      </c>
      <c r="EG123" s="2">
        <v>1.0655814769206899E-3</v>
      </c>
      <c r="EH123" s="2">
        <v>6.9427938043266002E-3</v>
      </c>
      <c r="EI123" s="2">
        <v>9.5355780295649801E-4</v>
      </c>
      <c r="EJ123" s="2">
        <v>0.14769401525765799</v>
      </c>
      <c r="EK123" s="2">
        <v>3.0243019833076199E-3</v>
      </c>
      <c r="EL123" s="2">
        <v>0</v>
      </c>
      <c r="EM123" s="2">
        <v>5.1086656986253304E-3</v>
      </c>
      <c r="EN123" s="2">
        <v>4.1730170464042704E-3</v>
      </c>
      <c r="EO123" s="2">
        <v>124.192323032391</v>
      </c>
      <c r="EP123" s="2">
        <v>0.23424788066931501</v>
      </c>
      <c r="EQ123" s="2">
        <v>0.49303912888584001</v>
      </c>
      <c r="ER123" s="2">
        <v>2.1546235435479999</v>
      </c>
      <c r="ES123" s="2">
        <v>1.0418293874780999E-3</v>
      </c>
      <c r="ET123" s="2">
        <v>9.5522936746782906E-3</v>
      </c>
      <c r="EU123" s="2">
        <v>1.7815055392013499E-4</v>
      </c>
      <c r="EV123" s="2">
        <v>1.7815110599226101E-4</v>
      </c>
      <c r="EW123" s="2">
        <v>1.7815110599226101E-4</v>
      </c>
      <c r="EX123" s="2">
        <v>0</v>
      </c>
      <c r="EY123" s="2">
        <v>3.65980265875152</v>
      </c>
      <c r="EZ123" s="2">
        <v>5.9605800422646001E-4</v>
      </c>
      <c r="FA123" s="2">
        <v>0.379940261118484</v>
      </c>
      <c r="FB123" s="2">
        <v>0</v>
      </c>
      <c r="FC123" s="2">
        <v>1.01770533694132E-2</v>
      </c>
      <c r="FD123" s="3">
        <v>4.5196839773720701E-6</v>
      </c>
      <c r="FE123" s="3">
        <v>4.8102856570883797E-5</v>
      </c>
      <c r="FF123" s="2">
        <v>1.48995143046784E-2</v>
      </c>
      <c r="FG123" s="2">
        <v>1.9868084732587599E-3</v>
      </c>
      <c r="FH123" s="2">
        <v>5.4588634972966201E-3</v>
      </c>
      <c r="FI123" s="2">
        <v>2.7110568448543499E-2</v>
      </c>
      <c r="FJ123" s="3">
        <v>8.6363320839972597E-8</v>
      </c>
      <c r="FK123" s="3">
        <v>3.6702821894587303E-5</v>
      </c>
      <c r="FL123" s="3">
        <v>1.51826704476961E-8</v>
      </c>
      <c r="FM123" s="3">
        <v>2.7028104645498199E-7</v>
      </c>
      <c r="FN123" s="3">
        <v>3.59592097154734E-8</v>
      </c>
      <c r="FO123" s="3">
        <v>9.7802511890941592E-9</v>
      </c>
      <c r="FP123" s="3">
        <v>4.7482316178907E-7</v>
      </c>
      <c r="FQ123" s="3">
        <v>6.2189685805462106E-11</v>
      </c>
      <c r="FR123" s="3">
        <v>1.02981194885161E-8</v>
      </c>
      <c r="FS123" s="2">
        <v>1.9234150931434599</v>
      </c>
      <c r="FT123" s="2">
        <v>1.0166585097659699</v>
      </c>
      <c r="FU123" s="3">
        <v>1.8312382753255201E-5</v>
      </c>
      <c r="FV123" s="2">
        <v>3.7061692271472601E-4</v>
      </c>
      <c r="FW123" s="3">
        <v>2.9876850342300503E-11</v>
      </c>
      <c r="FX123" s="2">
        <v>0</v>
      </c>
      <c r="FY123" s="2">
        <v>0</v>
      </c>
      <c r="FZ123" s="2">
        <v>96.0103583923092</v>
      </c>
      <c r="GA123" s="2">
        <v>3.83340849572126</v>
      </c>
      <c r="GB123" s="3">
        <v>4.0795554980131699E-10</v>
      </c>
      <c r="GC123" s="3">
        <v>4.4360116248036897E-11</v>
      </c>
      <c r="GD123" s="3">
        <v>2.0532764290921601E-12</v>
      </c>
      <c r="GE123" s="3">
        <v>2.9514216290779497E-14</v>
      </c>
      <c r="GF123" s="3">
        <v>1.16539471316623E-10</v>
      </c>
      <c r="GG123" s="3">
        <v>1.26508573595945E-11</v>
      </c>
      <c r="GH123" s="3">
        <v>1.1447149464033099E-6</v>
      </c>
      <c r="GI123" s="3">
        <v>1.2726989759940199E-7</v>
      </c>
      <c r="GJ123" s="3">
        <v>2.8428413909094002E-9</v>
      </c>
      <c r="GK123" s="3">
        <v>2.22998189972241E-11</v>
      </c>
      <c r="GL123" s="3">
        <v>5.1520330769564401E-7</v>
      </c>
      <c r="GM123" s="3">
        <v>1.0360824075214801E-7</v>
      </c>
      <c r="GN123" s="3">
        <v>3.0469359059083399E-8</v>
      </c>
      <c r="GO123" s="3">
        <v>2.57112392537486E-6</v>
      </c>
      <c r="GP123" s="3">
        <v>3.0660846643071599E-8</v>
      </c>
      <c r="GQ123" s="3">
        <v>6.1248088290392601E-11</v>
      </c>
      <c r="GR123" s="3">
        <v>1.8268596315538799E-10</v>
      </c>
      <c r="GS123" s="3">
        <v>4.58217283080966E-6</v>
      </c>
      <c r="GT123" s="3">
        <v>4.1844312481492303E-12</v>
      </c>
      <c r="GU123" s="3">
        <v>5.27632292988596E-14</v>
      </c>
      <c r="GV123" s="3">
        <v>6.1101324860966794E-11</v>
      </c>
      <c r="GW123" s="2">
        <v>0</v>
      </c>
      <c r="GX123" s="2">
        <v>0.19999985708276799</v>
      </c>
      <c r="GY123" s="3">
        <v>2.0389811786088201E-8</v>
      </c>
      <c r="GZ123" s="2">
        <v>0</v>
      </c>
      <c r="HA123" s="3">
        <v>1.86405095106218E-13</v>
      </c>
      <c r="HB123" s="3">
        <v>1.32821403676415E-7</v>
      </c>
      <c r="HC123" s="3">
        <v>6.0724653293861703E-9</v>
      </c>
      <c r="HD123" s="2">
        <v>0.19999994566417101</v>
      </c>
      <c r="HE123" s="2">
        <v>0</v>
      </c>
      <c r="HF123" s="3">
        <v>4.4425868932924399E-8</v>
      </c>
      <c r="HG123" s="3">
        <v>5.9995958871540102E-9</v>
      </c>
      <c r="HH123" s="2">
        <v>7.2520227076037797E-4</v>
      </c>
      <c r="HI123" s="2">
        <v>0</v>
      </c>
      <c r="HJ123" s="2">
        <v>3.3411451428906901E-4</v>
      </c>
      <c r="HK123" s="2">
        <v>0.698940675003064</v>
      </c>
      <c r="HL123" s="3">
        <v>1.4296479733247401E-12</v>
      </c>
      <c r="HM123" s="3">
        <v>4.02126423738232E-9</v>
      </c>
      <c r="HN123" s="3">
        <v>6.6967649160622303E-13</v>
      </c>
      <c r="HO123" s="3">
        <v>9.2999238672989495E-11</v>
      </c>
      <c r="HP123" s="3">
        <v>8.3592421973780597E-13</v>
      </c>
      <c r="HQ123" s="3">
        <v>1.6837653018262999E-10</v>
      </c>
      <c r="HR123" s="3">
        <v>1.4152088886629799E-12</v>
      </c>
      <c r="HS123" s="3">
        <v>3.9082980675305604E-9</v>
      </c>
      <c r="HT123" s="3">
        <v>6.5090477960489601E-13</v>
      </c>
      <c r="HU123" s="2">
        <v>1599.99999999991</v>
      </c>
      <c r="HV123" s="2">
        <v>0</v>
      </c>
      <c r="HW123" s="3">
        <v>8.6062338902904403E-14</v>
      </c>
      <c r="HX123" s="3">
        <v>4.33635685657345E-14</v>
      </c>
      <c r="HY123" s="3">
        <v>8.6062338902904403E-14</v>
      </c>
      <c r="HZ123" s="3">
        <v>4.33635685657345E-14</v>
      </c>
      <c r="IA123" s="3">
        <v>4.33635685657345E-14</v>
      </c>
      <c r="IB123" s="3">
        <v>8.7061851566201997E-14</v>
      </c>
      <c r="IC123" s="3">
        <v>8.5289534751757796E-15</v>
      </c>
      <c r="ID123" s="3">
        <v>7.2209366288594097E-12</v>
      </c>
      <c r="IE123" s="3">
        <v>2.6185731301989101E-13</v>
      </c>
      <c r="IF123" s="3">
        <v>5.27754522181831E-11</v>
      </c>
      <c r="IG123" s="3">
        <v>3.0146893438473299E-11</v>
      </c>
      <c r="IH123" s="3">
        <v>2.5985132760057598E-13</v>
      </c>
    </row>
    <row r="124" spans="1:242" x14ac:dyDescent="0.25">
      <c r="A124" s="2">
        <v>1.66381688607613</v>
      </c>
      <c r="B124" s="2">
        <v>0.116128543932994</v>
      </c>
      <c r="C124" s="2">
        <v>2.28335462239261</v>
      </c>
      <c r="D124" s="2">
        <v>0</v>
      </c>
      <c r="E124" s="3">
        <v>2.5598482263763701E-8</v>
      </c>
      <c r="F124" s="3">
        <v>9.9576764374437197E-8</v>
      </c>
      <c r="G124" s="2">
        <v>4.1438320783543899E-3</v>
      </c>
      <c r="H124" s="3">
        <v>1.5266046424383099E-9</v>
      </c>
      <c r="I124" s="2">
        <v>6.4538716560097895E-2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5.9807493464823596</v>
      </c>
      <c r="Q124" s="2">
        <v>1.82788821005619</v>
      </c>
      <c r="R124" s="2">
        <v>1.38302187578639E-2</v>
      </c>
      <c r="S124" s="2">
        <v>4.2014985864055703</v>
      </c>
      <c r="T124" s="2">
        <v>9.6489690717982803E-4</v>
      </c>
      <c r="U124" s="3">
        <v>9.2551487012419805E-9</v>
      </c>
      <c r="V124" s="2">
        <v>0</v>
      </c>
      <c r="W124" s="2">
        <v>1.6203118582428699E-3</v>
      </c>
      <c r="X124" s="2">
        <v>2409.4042792813302</v>
      </c>
      <c r="Y124" s="2">
        <v>0.105462993218106</v>
      </c>
      <c r="Z124" s="2">
        <v>1.19205729869446E-2</v>
      </c>
      <c r="AA124" s="2">
        <v>3.9240123782711897E-2</v>
      </c>
      <c r="AB124" s="2">
        <v>0</v>
      </c>
      <c r="AC124" s="2">
        <v>0</v>
      </c>
      <c r="AD124" s="2">
        <v>0</v>
      </c>
      <c r="AE124" s="2">
        <v>0</v>
      </c>
      <c r="AF124" s="3">
        <v>9.6944701991288706E-8</v>
      </c>
      <c r="AG124" s="3">
        <v>2.5145682503867601E-8</v>
      </c>
      <c r="AH124" s="3">
        <v>2.6119402762291702E-6</v>
      </c>
      <c r="AI124" s="2">
        <v>0</v>
      </c>
      <c r="AJ124" s="3">
        <v>1.82356304903281E-8</v>
      </c>
      <c r="AK124" s="3">
        <v>2.9450763655538898E-7</v>
      </c>
      <c r="AL124" s="3">
        <v>7.8835344956364903E-7</v>
      </c>
      <c r="AM124" s="3">
        <v>1.8626171130366099E-6</v>
      </c>
      <c r="AN124" s="3">
        <v>9.2840853244446294E-9</v>
      </c>
      <c r="AO124" s="2">
        <v>1.4138653672369901</v>
      </c>
      <c r="AP124" s="2">
        <v>0</v>
      </c>
      <c r="AQ124" s="3">
        <v>3.5941352021113703E-8</v>
      </c>
      <c r="AR124" s="2">
        <v>0</v>
      </c>
      <c r="AS124" s="2">
        <v>0</v>
      </c>
      <c r="AT124" s="3">
        <v>1.2519995128495E-7</v>
      </c>
      <c r="AU124" s="2">
        <v>0</v>
      </c>
      <c r="AV124" s="2">
        <v>0</v>
      </c>
      <c r="AW124" s="3">
        <v>3.4840820680246101E-8</v>
      </c>
      <c r="AX124" s="3">
        <v>9.0300981846082702E-9</v>
      </c>
      <c r="AY124" s="3">
        <v>8.6200510402147605E-7</v>
      </c>
      <c r="AZ124" s="2">
        <v>0</v>
      </c>
      <c r="BA124" s="3">
        <v>6.0131160133821002E-9</v>
      </c>
      <c r="BB124" s="3">
        <v>9.2301404824470104E-8</v>
      </c>
      <c r="BC124" s="3">
        <v>2.3840368935923099E-7</v>
      </c>
      <c r="BD124" s="3">
        <v>5.2474162834708398E-7</v>
      </c>
      <c r="BE124" s="3">
        <v>2.61302604190568E-9</v>
      </c>
      <c r="BF124" s="2">
        <v>0.228301036194272</v>
      </c>
      <c r="BG124" s="2">
        <v>3739.0955776926598</v>
      </c>
      <c r="BH124" s="2">
        <v>0.36904878342047998</v>
      </c>
      <c r="BI124" s="2">
        <v>297.820928246829</v>
      </c>
      <c r="BJ124" s="2">
        <v>5.2304013284268402E-4</v>
      </c>
      <c r="BK124" s="2">
        <v>3.6031645424566203E-2</v>
      </c>
      <c r="BL124" s="2">
        <v>4.3647003713227599E-3</v>
      </c>
      <c r="BM124" s="2">
        <v>2.17355015116072E-3</v>
      </c>
      <c r="BN124" s="2">
        <v>8.2538533601957695E-4</v>
      </c>
      <c r="BO124" s="2">
        <v>7.1916087698385798E-4</v>
      </c>
      <c r="BP124" s="2">
        <v>1.37536822234142E-2</v>
      </c>
      <c r="BQ124" s="2">
        <v>0</v>
      </c>
      <c r="BR124" s="2">
        <v>3.5333803713456899E-4</v>
      </c>
      <c r="BS124" s="2">
        <v>298.66921840123399</v>
      </c>
      <c r="BT124" s="2">
        <v>1.01342061739557E-4</v>
      </c>
      <c r="BU124" s="2">
        <v>4.3578131650734101E-3</v>
      </c>
      <c r="BV124" s="2">
        <v>2.9225013187743598E-4</v>
      </c>
      <c r="BW124" s="2">
        <v>1.3105539719393199E-3</v>
      </c>
      <c r="BX124" s="2">
        <v>6.8402236037990397E-3</v>
      </c>
      <c r="BY124" s="2">
        <v>2.4518010898622202E-4</v>
      </c>
      <c r="BZ124" s="2">
        <v>5.5211693083400001E-2</v>
      </c>
      <c r="CA124" s="2">
        <v>0</v>
      </c>
      <c r="CB124" s="3">
        <v>9.3319190790405096E-7</v>
      </c>
      <c r="CC124" s="2">
        <v>2.8398546267783399E-3</v>
      </c>
      <c r="CD124" s="2">
        <v>1.0026661851493901E-3</v>
      </c>
      <c r="CE124" s="2">
        <v>6.1656552481736002E-2</v>
      </c>
      <c r="CF124" s="2">
        <v>1.9873885053882101E-3</v>
      </c>
      <c r="CG124" s="2">
        <v>2.31693789829297E-2</v>
      </c>
      <c r="CH124" s="2">
        <v>8.4470309856512198E-3</v>
      </c>
      <c r="CI124" s="2">
        <v>0.192303753173243</v>
      </c>
      <c r="CJ124" s="2">
        <v>6.7605541515096098E-4</v>
      </c>
      <c r="CK124" s="2">
        <v>0.334791622053559</v>
      </c>
      <c r="CL124" s="2">
        <v>5.5380906342425396E-4</v>
      </c>
      <c r="CM124" s="2">
        <v>2.2909227927328901E-3</v>
      </c>
      <c r="CN124" s="2">
        <v>4.04905897263775E-2</v>
      </c>
      <c r="CO124" s="3">
        <v>3.0678715477315598E-5</v>
      </c>
      <c r="CP124" s="2">
        <v>1.1552052954832901E-4</v>
      </c>
      <c r="CQ124" s="2">
        <v>4.5820642439458502E-4</v>
      </c>
      <c r="CR124" s="2">
        <v>1.7191956116634499E-3</v>
      </c>
      <c r="CS124" s="2">
        <v>3.23367420513183E-4</v>
      </c>
      <c r="CT124" s="2">
        <v>0</v>
      </c>
      <c r="CU124" s="2">
        <v>0.38462906048628298</v>
      </c>
      <c r="CV124" s="2">
        <v>0</v>
      </c>
      <c r="CW124" s="2">
        <v>7.3736777834785702E-2</v>
      </c>
      <c r="CX124" s="2">
        <v>8.0723771779611805E-4</v>
      </c>
      <c r="CY124" s="2">
        <v>65.209742410264397</v>
      </c>
      <c r="CZ124" s="2">
        <v>12.5408722520487</v>
      </c>
      <c r="DA124" s="2">
        <v>0.33345495609062398</v>
      </c>
      <c r="DB124" s="3">
        <v>3.4192662441842301E-5</v>
      </c>
      <c r="DC124" s="2">
        <v>1.8290176259732401E-4</v>
      </c>
      <c r="DD124" s="2">
        <v>2.16139765590971E-3</v>
      </c>
      <c r="DE124" s="2">
        <v>1.2476218512128E-2</v>
      </c>
      <c r="DF124" s="2">
        <v>6.85816443992276E-4</v>
      </c>
      <c r="DG124" s="2">
        <v>6.8371631710020999E-3</v>
      </c>
      <c r="DH124" s="2">
        <v>3.6601105669560902E-2</v>
      </c>
      <c r="DI124" s="2">
        <v>1.06932370817188E-2</v>
      </c>
      <c r="DJ124" s="2">
        <v>1.3988693025693599</v>
      </c>
      <c r="DK124" s="2">
        <v>27.245544359917599</v>
      </c>
      <c r="DL124" s="2">
        <v>1.0686342090946801</v>
      </c>
      <c r="DM124" s="2">
        <v>5.2551347111809801E-4</v>
      </c>
      <c r="DN124" s="2">
        <v>3.0708534317667601E-3</v>
      </c>
      <c r="DO124" s="2">
        <v>0</v>
      </c>
      <c r="DP124" s="2">
        <v>0.272651114547042</v>
      </c>
      <c r="DQ124" s="2">
        <v>2.0060692948621699</v>
      </c>
      <c r="DR124" s="2">
        <v>49969.0466435411</v>
      </c>
      <c r="DS124" s="2">
        <v>2.6355820161332102</v>
      </c>
      <c r="DT124" s="2">
        <v>9.15315887707326E-2</v>
      </c>
      <c r="DU124" s="2">
        <v>0</v>
      </c>
      <c r="DV124" s="2">
        <v>1.62064093750828E-4</v>
      </c>
      <c r="DW124" s="2">
        <v>0.19003116631178299</v>
      </c>
      <c r="DX124" s="2">
        <v>3.0181083058883102E-4</v>
      </c>
      <c r="DY124" s="2">
        <v>4.48093345986397E-2</v>
      </c>
      <c r="DZ124" s="2">
        <v>2.7891495605808E-3</v>
      </c>
      <c r="EA124" s="2">
        <v>1.47037612105708</v>
      </c>
      <c r="EB124" s="2">
        <v>8.8185073881978104E-2</v>
      </c>
      <c r="EC124" s="2">
        <v>0</v>
      </c>
      <c r="ED124" s="2">
        <v>1.3871431405346901E-4</v>
      </c>
      <c r="EE124" s="2">
        <v>5.4937086232938901</v>
      </c>
      <c r="EF124" s="2">
        <v>8.6154035026330903E-3</v>
      </c>
      <c r="EG124" s="2">
        <v>1.0947407229282399E-3</v>
      </c>
      <c r="EH124" s="2">
        <v>7.2784341672013104E-3</v>
      </c>
      <c r="EI124" s="2">
        <v>9.7900997394865098E-4</v>
      </c>
      <c r="EJ124" s="2">
        <v>0.147353495483487</v>
      </c>
      <c r="EK124" s="2">
        <v>3.09967328909824E-3</v>
      </c>
      <c r="EL124" s="2">
        <v>0</v>
      </c>
      <c r="EM124" s="2">
        <v>5.2697144139054698E-3</v>
      </c>
      <c r="EN124" s="2">
        <v>4.2771167996011397E-3</v>
      </c>
      <c r="EO124" s="2">
        <v>124.14628940803399</v>
      </c>
      <c r="EP124" s="2">
        <v>0.23432669556311</v>
      </c>
      <c r="EQ124" s="2">
        <v>0.53915136463079805</v>
      </c>
      <c r="ER124" s="2">
        <v>2.15454973186326</v>
      </c>
      <c r="ES124" s="2">
        <v>1.04171185629218E-3</v>
      </c>
      <c r="ET124" s="2">
        <v>9.5476661401318798E-3</v>
      </c>
      <c r="EU124" s="2">
        <v>1.7806436001578901E-4</v>
      </c>
      <c r="EV124" s="2">
        <v>1.7806513128428201E-4</v>
      </c>
      <c r="EW124" s="2">
        <v>1.7806513128428201E-4</v>
      </c>
      <c r="EX124" s="2">
        <v>0</v>
      </c>
      <c r="EY124" s="2">
        <v>3.6218879578788101</v>
      </c>
      <c r="EZ124" s="2">
        <v>6.4284716405950296E-4</v>
      </c>
      <c r="FA124" s="2">
        <v>0.41405337299400902</v>
      </c>
      <c r="FB124" s="2">
        <v>0</v>
      </c>
      <c r="FC124" s="2">
        <v>1.0071658368530601E-2</v>
      </c>
      <c r="FD124" s="3">
        <v>4.4587091445083599E-6</v>
      </c>
      <c r="FE124" s="3">
        <v>4.9104225491298102E-5</v>
      </c>
      <c r="FF124" s="2">
        <v>1.56017619659597E-2</v>
      </c>
      <c r="FG124" s="2">
        <v>2.3276812149229699E-3</v>
      </c>
      <c r="FH124" s="2">
        <v>6.5994715962127901E-3</v>
      </c>
      <c r="FI124" s="2">
        <v>2.8778739332275202E-2</v>
      </c>
      <c r="FJ124" s="3">
        <v>1.0528067432655701E-7</v>
      </c>
      <c r="FK124" s="3">
        <v>3.9890463962863597E-5</v>
      </c>
      <c r="FL124" s="3">
        <v>1.5445635892948698E-8</v>
      </c>
      <c r="FM124" s="3">
        <v>2.8241605796628402E-7</v>
      </c>
      <c r="FN124" s="3">
        <v>4.2031985601905802E-8</v>
      </c>
      <c r="FO124" s="3">
        <v>1.1792742255890201E-8</v>
      </c>
      <c r="FP124" s="3">
        <v>5.0410624305071997E-7</v>
      </c>
      <c r="FQ124" s="3">
        <v>7.5506846429421401E-11</v>
      </c>
      <c r="FR124" s="3">
        <v>1.11485492621462E-8</v>
      </c>
      <c r="FS124" s="2">
        <v>1.87874679954303</v>
      </c>
      <c r="FT124" s="2">
        <v>1.0577031400279699</v>
      </c>
      <c r="FU124" s="3">
        <v>2.38739035142177E-5</v>
      </c>
      <c r="FV124" s="2">
        <v>3.8558043868243099E-4</v>
      </c>
      <c r="FW124" s="3">
        <v>3.8947312828931299E-11</v>
      </c>
      <c r="FX124" s="2">
        <v>0</v>
      </c>
      <c r="FY124" s="2">
        <v>0</v>
      </c>
      <c r="FZ124" s="2">
        <v>96.010119516062005</v>
      </c>
      <c r="GA124" s="2">
        <v>3.7884863430361002</v>
      </c>
      <c r="GB124" s="3">
        <v>4.0760348149595098E-10</v>
      </c>
      <c r="GC124" s="3">
        <v>4.9099333278875801E-11</v>
      </c>
      <c r="GD124" s="3">
        <v>2.14389373960276E-12</v>
      </c>
      <c r="GE124" s="3">
        <v>3.6527336203565598E-14</v>
      </c>
      <c r="GF124" s="3">
        <v>1.25418348597811E-10</v>
      </c>
      <c r="GG124" s="3">
        <v>1.55738571360502E-11</v>
      </c>
      <c r="GH124" s="3">
        <v>1.15108221583627E-6</v>
      </c>
      <c r="GI124" s="3">
        <v>1.4213299657241301E-7</v>
      </c>
      <c r="GJ124" s="3">
        <v>2.8147767355459401E-9</v>
      </c>
      <c r="GK124" s="3">
        <v>2.7547418464537999E-11</v>
      </c>
      <c r="GL124" s="3">
        <v>5.53283998286222E-7</v>
      </c>
      <c r="GM124" s="3">
        <v>1.26725834583287E-7</v>
      </c>
      <c r="GN124" s="3">
        <v>4.0318139868981403E-8</v>
      </c>
      <c r="GO124" s="3">
        <v>3.4006149647244001E-6</v>
      </c>
      <c r="GP124" s="3">
        <v>4.0562048012050399E-8</v>
      </c>
      <c r="GQ124" s="3">
        <v>8.1035844900091805E-11</v>
      </c>
      <c r="GR124" s="3">
        <v>2.4178126677480898E-10</v>
      </c>
      <c r="GS124" s="3">
        <v>6.3349051268579201E-6</v>
      </c>
      <c r="GT124" s="3">
        <v>5.5344111629095997E-12</v>
      </c>
      <c r="GU124" s="3">
        <v>7.0101216012393404E-14</v>
      </c>
      <c r="GV124" s="3">
        <v>8.08598786287519E-11</v>
      </c>
      <c r="GW124" s="2">
        <v>0</v>
      </c>
      <c r="GX124" s="2">
        <v>0.19999970825087601</v>
      </c>
      <c r="GY124" s="3">
        <v>4.5905447941329201E-8</v>
      </c>
      <c r="GZ124" s="2">
        <v>0</v>
      </c>
      <c r="HA124" s="3">
        <v>4.4995174565547301E-13</v>
      </c>
      <c r="HB124" s="3">
        <v>2.6887783437614101E-7</v>
      </c>
      <c r="HC124" s="3">
        <v>1.36309319621513E-8</v>
      </c>
      <c r="HD124" s="2">
        <v>0.19999988926491899</v>
      </c>
      <c r="HE124" s="2">
        <v>0</v>
      </c>
      <c r="HF124" s="3">
        <v>8.8657031458767501E-8</v>
      </c>
      <c r="HG124" s="3">
        <v>1.32466046040504E-8</v>
      </c>
      <c r="HH124" s="2">
        <v>7.2514771843970702E-4</v>
      </c>
      <c r="HI124" s="2">
        <v>0</v>
      </c>
      <c r="HJ124" s="2">
        <v>3.8793762043046599E-4</v>
      </c>
      <c r="HK124" s="2">
        <v>0.69888689594417297</v>
      </c>
      <c r="HL124" s="3">
        <v>3.7804256081855198E-12</v>
      </c>
      <c r="HM124" s="3">
        <v>9.23503901749538E-9</v>
      </c>
      <c r="HN124" s="3">
        <v>1.53794144528381E-12</v>
      </c>
      <c r="HO124" s="3">
        <v>2.16585183453973E-10</v>
      </c>
      <c r="HP124" s="3">
        <v>2.03993884279102E-12</v>
      </c>
      <c r="HQ124" s="3">
        <v>4.1058162741103999E-10</v>
      </c>
      <c r="HR124" s="3">
        <v>3.68181124922936E-12</v>
      </c>
      <c r="HS124" s="3">
        <v>8.8262935709557895E-9</v>
      </c>
      <c r="HT124" s="3">
        <v>1.4699656007264501E-12</v>
      </c>
      <c r="HU124" s="2">
        <v>1599.9999999997699</v>
      </c>
      <c r="HV124" s="2">
        <v>0</v>
      </c>
      <c r="HW124" s="3">
        <v>2.2871248122270002E-13</v>
      </c>
      <c r="HX124" s="3">
        <v>1.1514655285413801E-13</v>
      </c>
      <c r="HY124" s="3">
        <v>2.2871248122270002E-13</v>
      </c>
      <c r="HZ124" s="3">
        <v>1.1514655285413801E-13</v>
      </c>
      <c r="IA124" s="3">
        <v>1.1514655285413801E-13</v>
      </c>
      <c r="IB124" s="3">
        <v>2.3108829823126501E-13</v>
      </c>
      <c r="IC124" s="3">
        <v>2.10039766537847E-14</v>
      </c>
      <c r="ID124" s="3">
        <v>1.7601226874297401E-11</v>
      </c>
      <c r="IE124" s="3">
        <v>6.9486018608181796E-13</v>
      </c>
      <c r="IF124" s="3">
        <v>1.39931179821157E-10</v>
      </c>
      <c r="IG124" s="3">
        <v>7.6269942327118297E-11</v>
      </c>
      <c r="IH124" s="3">
        <v>6.9009388516224104E-13</v>
      </c>
    </row>
    <row r="125" spans="1:242" x14ac:dyDescent="0.25">
      <c r="A125" s="2">
        <v>1.8041864093920701</v>
      </c>
      <c r="B125" s="2">
        <v>0.127672443536715</v>
      </c>
      <c r="C125" s="2">
        <v>2.2059769470919202</v>
      </c>
      <c r="D125" s="2">
        <v>0</v>
      </c>
      <c r="E125" s="3">
        <v>3.5011874140701499E-8</v>
      </c>
      <c r="F125" s="3">
        <v>1.23130805190331E-7</v>
      </c>
      <c r="G125" s="2">
        <v>4.4447897432489296E-3</v>
      </c>
      <c r="H125" s="3">
        <v>1.50566740036526E-9</v>
      </c>
      <c r="I125" s="2">
        <v>6.15468202570763E-2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6.5478896492965504</v>
      </c>
      <c r="Q125" s="2">
        <v>2.0219900389927998</v>
      </c>
      <c r="R125" s="2">
        <v>1.4560954457804099E-2</v>
      </c>
      <c r="S125" s="2">
        <v>4.1978506016347099</v>
      </c>
      <c r="T125" s="2">
        <v>1.0313675076625999E-3</v>
      </c>
      <c r="U125" s="3">
        <v>1.39736582694153E-8</v>
      </c>
      <c r="V125" s="2">
        <v>0</v>
      </c>
      <c r="W125" s="2">
        <v>1.6147423964980501E-3</v>
      </c>
      <c r="X125" s="2">
        <v>2409.3945847243799</v>
      </c>
      <c r="Y125" s="2">
        <v>0.11473522540970101</v>
      </c>
      <c r="Z125" s="2">
        <v>1.30212732691038E-2</v>
      </c>
      <c r="AA125" s="2">
        <v>3.9216067361418701E-2</v>
      </c>
      <c r="AB125" s="2">
        <v>0</v>
      </c>
      <c r="AC125" s="2">
        <v>0</v>
      </c>
      <c r="AD125" s="2">
        <v>0</v>
      </c>
      <c r="AE125" s="2">
        <v>0</v>
      </c>
      <c r="AF125" s="3">
        <v>1.3291069652450699E-7</v>
      </c>
      <c r="AG125" s="3">
        <v>3.4483509856272897E-8</v>
      </c>
      <c r="AH125" s="3">
        <v>3.6959150235827401E-6</v>
      </c>
      <c r="AI125" s="2">
        <v>0</v>
      </c>
      <c r="AJ125" s="3">
        <v>2.58112112916693E-8</v>
      </c>
      <c r="AK125" s="3">
        <v>4.2606816753986103E-7</v>
      </c>
      <c r="AL125" s="3">
        <v>1.1560714231028701E-6</v>
      </c>
      <c r="AM125" s="3">
        <v>2.8101609983010601E-6</v>
      </c>
      <c r="AN125" s="3">
        <v>1.40121950983492E-8</v>
      </c>
      <c r="AO125" s="2">
        <v>1.2263834808433101</v>
      </c>
      <c r="AP125" s="2">
        <v>0</v>
      </c>
      <c r="AQ125" s="3">
        <v>4.9170333111672202E-8</v>
      </c>
      <c r="AR125" s="2">
        <v>0</v>
      </c>
      <c r="AS125" s="2">
        <v>0</v>
      </c>
      <c r="AT125" s="3">
        <v>2.1997117847467699E-7</v>
      </c>
      <c r="AU125" s="2">
        <v>0</v>
      </c>
      <c r="AV125" s="2">
        <v>0</v>
      </c>
      <c r="AW125" s="3">
        <v>5.2789157553240401E-8</v>
      </c>
      <c r="AX125" s="3">
        <v>1.3687098595591599E-8</v>
      </c>
      <c r="AY125" s="3">
        <v>1.36150469461926E-6</v>
      </c>
      <c r="AZ125" s="2">
        <v>0</v>
      </c>
      <c r="BA125" s="3">
        <v>9.5014997380387101E-9</v>
      </c>
      <c r="BB125" s="3">
        <v>1.4968557151023199E-7</v>
      </c>
      <c r="BC125" s="3">
        <v>3.9330379822760598E-7</v>
      </c>
      <c r="BD125" s="3">
        <v>8.9778258649651498E-7</v>
      </c>
      <c r="BE125" s="3">
        <v>4.4728829329073198E-9</v>
      </c>
      <c r="BF125" s="2">
        <v>0.235228377238203</v>
      </c>
      <c r="BG125" s="2">
        <v>3738.9255913420102</v>
      </c>
      <c r="BH125" s="2">
        <v>0.38178367028282201</v>
      </c>
      <c r="BI125" s="2">
        <v>297.62573877041302</v>
      </c>
      <c r="BJ125" s="2">
        <v>5.7333106631657696E-4</v>
      </c>
      <c r="BK125" s="2">
        <v>3.95542981508663E-2</v>
      </c>
      <c r="BL125" s="2">
        <v>4.79150188497416E-3</v>
      </c>
      <c r="BM125" s="2">
        <v>2.3875201925802102E-3</v>
      </c>
      <c r="BN125" s="2">
        <v>9.7466444358348101E-4</v>
      </c>
      <c r="BO125" s="2">
        <v>8.1887223118144801E-4</v>
      </c>
      <c r="BP125" s="2">
        <v>1.6777600400228E-2</v>
      </c>
      <c r="BQ125" s="2">
        <v>0</v>
      </c>
      <c r="BR125" s="2">
        <v>3.7086452651171199E-4</v>
      </c>
      <c r="BS125" s="2">
        <v>298.58953560701298</v>
      </c>
      <c r="BT125" s="2">
        <v>1.02460506510735E-4</v>
      </c>
      <c r="BU125" s="2">
        <v>4.43167233263367E-3</v>
      </c>
      <c r="BV125" s="2">
        <v>2.9720627141896998E-4</v>
      </c>
      <c r="BW125" s="2">
        <v>1.32805378138881E-3</v>
      </c>
      <c r="BX125" s="2">
        <v>7.3905664538730601E-3</v>
      </c>
      <c r="BY125" s="2">
        <v>2.4873990479381999E-4</v>
      </c>
      <c r="BZ125" s="2">
        <v>5.6870752442606302E-2</v>
      </c>
      <c r="CA125" s="2">
        <v>0</v>
      </c>
      <c r="CB125" s="3">
        <v>9.2805900913323396E-7</v>
      </c>
      <c r="CC125" s="2">
        <v>2.9809165303902002E-3</v>
      </c>
      <c r="CD125" s="2">
        <v>1.05252255453325E-3</v>
      </c>
      <c r="CE125" s="2">
        <v>6.4723162558771502E-2</v>
      </c>
      <c r="CF125" s="2">
        <v>1.8953597234076299E-3</v>
      </c>
      <c r="CG125" s="2">
        <v>2.2083324433754398E-2</v>
      </c>
      <c r="CH125" s="2">
        <v>8.0554519781650697E-3</v>
      </c>
      <c r="CI125" s="2">
        <v>0.183281406251284</v>
      </c>
      <c r="CJ125" s="2">
        <v>6.5565244276551203E-4</v>
      </c>
      <c r="CK125" s="2">
        <v>0.333306160060373</v>
      </c>
      <c r="CL125" s="2">
        <v>5.5076164641020204E-4</v>
      </c>
      <c r="CM125" s="2">
        <v>2.2893817079002901E-3</v>
      </c>
      <c r="CN125" s="2">
        <v>4.0267692254689902E-2</v>
      </c>
      <c r="CO125" s="3">
        <v>3.0107762951621902E-5</v>
      </c>
      <c r="CP125" s="2">
        <v>1.13411164812693E-4</v>
      </c>
      <c r="CQ125" s="2">
        <v>4.4966920900390401E-4</v>
      </c>
      <c r="CR125" s="2">
        <v>1.6877274261956499E-3</v>
      </c>
      <c r="CS125" s="2">
        <v>3.1741243860741503E-4</v>
      </c>
      <c r="CT125" s="2">
        <v>0</v>
      </c>
      <c r="CU125" s="2">
        <v>0.38590786274331501</v>
      </c>
      <c r="CV125" s="2">
        <v>0</v>
      </c>
      <c r="CW125" s="2">
        <v>7.37291485991632E-2</v>
      </c>
      <c r="CX125" s="2">
        <v>8.8291887004217199E-4</v>
      </c>
      <c r="CY125" s="2">
        <v>64.986644652248799</v>
      </c>
      <c r="CZ125" s="2">
        <v>12.5395253978746</v>
      </c>
      <c r="DA125" s="2">
        <v>0.36263290517954999</v>
      </c>
      <c r="DB125" s="3">
        <v>3.3279234958568597E-5</v>
      </c>
      <c r="DC125" s="2">
        <v>1.97396193586206E-4</v>
      </c>
      <c r="DD125" s="2">
        <v>2.1067916629768902E-3</v>
      </c>
      <c r="DE125" s="2">
        <v>1.34048305673758E-2</v>
      </c>
      <c r="DF125" s="2">
        <v>6.6968532800210697E-4</v>
      </c>
      <c r="DG125" s="2">
        <v>6.6546105447592699E-3</v>
      </c>
      <c r="DH125" s="2">
        <v>3.9499791803265197E-2</v>
      </c>
      <c r="DI125" s="2">
        <v>1.1234769574106299E-2</v>
      </c>
      <c r="DJ125" s="2">
        <v>1.3962850327088301</v>
      </c>
      <c r="DK125" s="2">
        <v>27.193725501585401</v>
      </c>
      <c r="DL125" s="2">
        <v>1.12274370233808</v>
      </c>
      <c r="DM125" s="2">
        <v>5.6602812435133402E-4</v>
      </c>
      <c r="DN125" s="2">
        <v>3.2974735263961402E-3</v>
      </c>
      <c r="DO125" s="2">
        <v>0</v>
      </c>
      <c r="DP125" s="2">
        <v>0.27213608317379701</v>
      </c>
      <c r="DQ125" s="2">
        <v>2.1116140411572699</v>
      </c>
      <c r="DR125" s="2">
        <v>49968.655829749499</v>
      </c>
      <c r="DS125" s="2">
        <v>3.0238380381117</v>
      </c>
      <c r="DT125" s="2">
        <v>9.1402652695970102E-2</v>
      </c>
      <c r="DU125" s="2">
        <v>0</v>
      </c>
      <c r="DV125" s="2">
        <v>1.76066557515304E-4</v>
      </c>
      <c r="DW125" s="2">
        <v>0.189745440752464</v>
      </c>
      <c r="DX125" s="2">
        <v>3.2786665265363497E-4</v>
      </c>
      <c r="DY125" s="2">
        <v>4.7106371876945198E-2</v>
      </c>
      <c r="DZ125" s="2">
        <v>2.93212161879902E-3</v>
      </c>
      <c r="EA125" s="2">
        <v>1.4683107150825201</v>
      </c>
      <c r="EB125" s="2">
        <v>8.8178911612730407E-2</v>
      </c>
      <c r="EC125" s="2">
        <v>0</v>
      </c>
      <c r="ED125" s="2">
        <v>1.4291903804558299E-4</v>
      </c>
      <c r="EE125" s="2">
        <v>5.4930201434412398</v>
      </c>
      <c r="EF125" s="2">
        <v>8.8761608125624506E-3</v>
      </c>
      <c r="EG125" s="2">
        <v>1.13014126544245E-3</v>
      </c>
      <c r="EH125" s="2">
        <v>7.6406986376086599E-3</v>
      </c>
      <c r="EI125" s="2">
        <v>1.01102506436076E-3</v>
      </c>
      <c r="EJ125" s="2">
        <v>0.14692219716826099</v>
      </c>
      <c r="EK125" s="2">
        <v>3.1971199742348399E-3</v>
      </c>
      <c r="EL125" s="2">
        <v>0</v>
      </c>
      <c r="EM125" s="2">
        <v>5.4690338597594597E-3</v>
      </c>
      <c r="EN125" s="2">
        <v>4.4116489839630003E-3</v>
      </c>
      <c r="EO125" s="2">
        <v>124.09640176927</v>
      </c>
      <c r="EP125" s="2">
        <v>0.23441236066514001</v>
      </c>
      <c r="EQ125" s="2">
        <v>0.58912422662429798</v>
      </c>
      <c r="ER125" s="2">
        <v>2.1544715058788002</v>
      </c>
      <c r="ES125" s="2">
        <v>1.04139542820747E-3</v>
      </c>
      <c r="ET125" s="2">
        <v>9.5409200310958408E-3</v>
      </c>
      <c r="EU125" s="2">
        <v>1.77938668575204E-4</v>
      </c>
      <c r="EV125" s="2">
        <v>1.7793968678940801E-4</v>
      </c>
      <c r="EW125" s="2">
        <v>1.7793968678940901E-4</v>
      </c>
      <c r="EX125" s="2">
        <v>0</v>
      </c>
      <c r="EY125" s="2">
        <v>3.5811237378768199</v>
      </c>
      <c r="EZ125" s="2">
        <v>6.9367765527432403E-4</v>
      </c>
      <c r="FA125" s="2">
        <v>0.45073134168144402</v>
      </c>
      <c r="FB125" s="2">
        <v>0</v>
      </c>
      <c r="FC125" s="2">
        <v>9.9583425954677899E-3</v>
      </c>
      <c r="FD125" s="3">
        <v>4.3975084408346501E-6</v>
      </c>
      <c r="FE125" s="3">
        <v>5.0250131805538301E-5</v>
      </c>
      <c r="FF125" s="2">
        <v>1.6360929568230299E-2</v>
      </c>
      <c r="FG125" s="2">
        <v>2.73295744348888E-3</v>
      </c>
      <c r="FH125" s="2">
        <v>7.9303937046699899E-3</v>
      </c>
      <c r="FI125" s="2">
        <v>3.0421492781282901E-2</v>
      </c>
      <c r="FJ125" s="3">
        <v>1.27783380598507E-7</v>
      </c>
      <c r="FK125" s="3">
        <v>4.3271920095168803E-5</v>
      </c>
      <c r="FL125" s="3">
        <v>1.5747227959853099E-8</v>
      </c>
      <c r="FM125" s="3">
        <v>2.9554632965627202E-7</v>
      </c>
      <c r="FN125" s="3">
        <v>4.9240855357200803E-8</v>
      </c>
      <c r="FO125" s="3">
        <v>1.41381881747487E-8</v>
      </c>
      <c r="FP125" s="3">
        <v>5.3296136055626405E-7</v>
      </c>
      <c r="FQ125" s="3">
        <v>9.1231938466399002E-11</v>
      </c>
      <c r="FR125" s="3">
        <v>1.2042772717193E-8</v>
      </c>
      <c r="FS125" s="2">
        <v>1.8347380889731699</v>
      </c>
      <c r="FT125" s="2">
        <v>1.0977939686606599</v>
      </c>
      <c r="FU125" s="3">
        <v>3.0929667705331497E-5</v>
      </c>
      <c r="FV125" s="2">
        <v>4.0019630119857201E-4</v>
      </c>
      <c r="FW125" s="3">
        <v>5.04542796869551E-11</v>
      </c>
      <c r="FX125" s="2">
        <v>0</v>
      </c>
      <c r="FY125" s="2">
        <v>0</v>
      </c>
      <c r="FZ125" s="2">
        <v>96.009886556018998</v>
      </c>
      <c r="GA125" s="2">
        <v>3.7442300447589001</v>
      </c>
      <c r="GB125" s="3">
        <v>4.0727136874812499E-10</v>
      </c>
      <c r="GC125" s="3">
        <v>5.4383730551669102E-11</v>
      </c>
      <c r="GD125" s="3">
        <v>2.23999133593665E-12</v>
      </c>
      <c r="GE125" s="3">
        <v>4.4955906099564303E-14</v>
      </c>
      <c r="GF125" s="3">
        <v>1.3440835280993101E-10</v>
      </c>
      <c r="GG125" s="3">
        <v>1.90572645983993E-11</v>
      </c>
      <c r="GH125" s="3">
        <v>1.15803681243925E-6</v>
      </c>
      <c r="GI125" s="3">
        <v>1.5895149263874399E-7</v>
      </c>
      <c r="GJ125" s="3">
        <v>2.78681620884907E-9</v>
      </c>
      <c r="GK125" s="3">
        <v>3.3839180585289499E-11</v>
      </c>
      <c r="GL125" s="3">
        <v>5.9167767859076695E-7</v>
      </c>
      <c r="GM125" s="3">
        <v>1.5406551396812801E-7</v>
      </c>
      <c r="GN125" s="3">
        <v>5.2946453543294501E-8</v>
      </c>
      <c r="GO125" s="3">
        <v>4.4638704191728702E-6</v>
      </c>
      <c r="GP125" s="3">
        <v>5.3255572877557798E-8</v>
      </c>
      <c r="GQ125" s="3">
        <v>1.06405953221342E-10</v>
      </c>
      <c r="GR125" s="3">
        <v>3.1756332060156001E-10</v>
      </c>
      <c r="GS125" s="3">
        <v>8.6666949516194508E-6</v>
      </c>
      <c r="GT125" s="3">
        <v>7.2648410622978103E-12</v>
      </c>
      <c r="GU125" s="3">
        <v>9.2465641030973196E-14</v>
      </c>
      <c r="GV125" s="3">
        <v>1.0619621504111601E-10</v>
      </c>
      <c r="GW125" s="2">
        <v>0</v>
      </c>
      <c r="GX125" s="2">
        <v>0.19999942187691799</v>
      </c>
      <c r="GY125" s="3">
        <v>1.00231863012958E-7</v>
      </c>
      <c r="GZ125" s="2">
        <v>0</v>
      </c>
      <c r="HA125" s="3">
        <v>1.0487797205814699E-12</v>
      </c>
      <c r="HB125" s="3">
        <v>5.2784859660282302E-7</v>
      </c>
      <c r="HC125" s="3">
        <v>2.9708293525590701E-8</v>
      </c>
      <c r="HD125" s="2">
        <v>0.19999978100907201</v>
      </c>
      <c r="HE125" s="2">
        <v>0</v>
      </c>
      <c r="HF125" s="3">
        <v>1.71338967933461E-7</v>
      </c>
      <c r="HG125" s="3">
        <v>2.83524569498997E-8</v>
      </c>
      <c r="HH125" s="2">
        <v>7.2508343221265104E-4</v>
      </c>
      <c r="HI125" s="2">
        <v>0</v>
      </c>
      <c r="HJ125" s="2">
        <v>4.5126663548846098E-4</v>
      </c>
      <c r="HK125" s="2">
        <v>0.69882360859272796</v>
      </c>
      <c r="HL125" s="3">
        <v>9.7209412515894101E-12</v>
      </c>
      <c r="HM125" s="3">
        <v>2.05530479548013E-8</v>
      </c>
      <c r="HN125" s="3">
        <v>3.42281383123217E-12</v>
      </c>
      <c r="HO125" s="3">
        <v>4.8771725792277799E-10</v>
      </c>
      <c r="HP125" s="3">
        <v>4.7999280117813503E-12</v>
      </c>
      <c r="HQ125" s="3">
        <v>9.654238678243591E-10</v>
      </c>
      <c r="HR125" s="3">
        <v>9.2997459273469706E-12</v>
      </c>
      <c r="HS125" s="3">
        <v>1.92869912576466E-8</v>
      </c>
      <c r="HT125" s="3">
        <v>3.2121789430227602E-12</v>
      </c>
      <c r="HU125" s="2">
        <v>1599.99999999941</v>
      </c>
      <c r="HV125" s="2">
        <v>0</v>
      </c>
      <c r="HW125" s="3">
        <v>5.8429718150811603E-13</v>
      </c>
      <c r="HX125" s="3">
        <v>2.9395294564285299E-13</v>
      </c>
      <c r="HY125" s="3">
        <v>5.8429718150811603E-13</v>
      </c>
      <c r="HZ125" s="3">
        <v>2.9395294564285299E-13</v>
      </c>
      <c r="IA125" s="3">
        <v>2.9395294564285299E-13</v>
      </c>
      <c r="IB125" s="3">
        <v>5.8972010212271397E-13</v>
      </c>
      <c r="IC125" s="3">
        <v>4.9935357861275297E-14</v>
      </c>
      <c r="ID125" s="3">
        <v>4.1411191987764001E-11</v>
      </c>
      <c r="IE125" s="3">
        <v>1.77279862985844E-12</v>
      </c>
      <c r="IF125" s="3">
        <v>3.5674669000007499E-10</v>
      </c>
      <c r="IG125" s="3">
        <v>1.86011586470874E-10</v>
      </c>
      <c r="IH125" s="3">
        <v>1.76192317491654E-12</v>
      </c>
    </row>
    <row r="126" spans="1:242" x14ac:dyDescent="0.25">
      <c r="A126" s="2">
        <v>1.95639834351706</v>
      </c>
      <c r="B126" s="2">
        <v>0.140368911502291</v>
      </c>
      <c r="C126" s="2">
        <v>2.1225867986733999</v>
      </c>
      <c r="D126" s="2">
        <v>0</v>
      </c>
      <c r="E126" s="3">
        <v>4.7399974185029701E-8</v>
      </c>
      <c r="F126" s="3">
        <v>1.5040624097800899E-7</v>
      </c>
      <c r="G126" s="2">
        <v>4.7688077472982596E-3</v>
      </c>
      <c r="H126" s="3">
        <v>1.48501797659292E-9</v>
      </c>
      <c r="I126" s="2">
        <v>5.8384465145960698E-2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7.1857390769635696</v>
      </c>
      <c r="Q126" s="2">
        <v>2.2439796481429299</v>
      </c>
      <c r="R126" s="2">
        <v>1.5506057293179E-2</v>
      </c>
      <c r="S126" s="2">
        <v>4.1939083824811298</v>
      </c>
      <c r="T126" s="2">
        <v>1.1036417813168201E-3</v>
      </c>
      <c r="U126" s="3">
        <v>2.0720923505105899E-8</v>
      </c>
      <c r="V126" s="2">
        <v>0</v>
      </c>
      <c r="W126" s="2">
        <v>1.60842695048037E-3</v>
      </c>
      <c r="X126" s="2">
        <v>2409.3839012736198</v>
      </c>
      <c r="Y126" s="2">
        <v>0.12496189659905101</v>
      </c>
      <c r="Z126" s="2">
        <v>1.4231865586251599E-2</v>
      </c>
      <c r="AA126" s="2">
        <v>3.9190073090136099E-2</v>
      </c>
      <c r="AB126" s="2">
        <v>0</v>
      </c>
      <c r="AC126" s="2">
        <v>0</v>
      </c>
      <c r="AD126" s="2">
        <v>0</v>
      </c>
      <c r="AE126" s="2">
        <v>0</v>
      </c>
      <c r="AF126" s="3">
        <v>1.80281146013693E-7</v>
      </c>
      <c r="AG126" s="3">
        <v>4.6784614470439599E-8</v>
      </c>
      <c r="AH126" s="3">
        <v>5.1607513053837403E-6</v>
      </c>
      <c r="AI126" s="2">
        <v>0</v>
      </c>
      <c r="AJ126" s="3">
        <v>3.6050740693710501E-8</v>
      </c>
      <c r="AK126" s="3">
        <v>6.07623638024889E-7</v>
      </c>
      <c r="AL126" s="3">
        <v>1.66930982858886E-6</v>
      </c>
      <c r="AM126" s="3">
        <v>4.1643457319089596E-6</v>
      </c>
      <c r="AN126" s="3">
        <v>2.0771285047311399E-8</v>
      </c>
      <c r="AO126" s="2">
        <v>1.01435607344629</v>
      </c>
      <c r="AP126" s="2">
        <v>0</v>
      </c>
      <c r="AQ126" s="3">
        <v>6.5660701385872803E-8</v>
      </c>
      <c r="AR126" s="2">
        <v>0</v>
      </c>
      <c r="AS126" s="2">
        <v>0</v>
      </c>
      <c r="AT126" s="3">
        <v>3.7518636061238898E-7</v>
      </c>
      <c r="AU126" s="2">
        <v>0</v>
      </c>
      <c r="AV126" s="2">
        <v>0</v>
      </c>
      <c r="AW126" s="3">
        <v>7.8517882985834699E-8</v>
      </c>
      <c r="AX126" s="3">
        <v>2.0364737560194001E-8</v>
      </c>
      <c r="AY126" s="3">
        <v>2.1039190288812199E-6</v>
      </c>
      <c r="AZ126" s="2">
        <v>0</v>
      </c>
      <c r="BA126" s="3">
        <v>1.4688045162632E-8</v>
      </c>
      <c r="BB126" s="3">
        <v>2.3723244723101799E-7</v>
      </c>
      <c r="BC126" s="3">
        <v>6.3330375354867596E-7</v>
      </c>
      <c r="BD126" s="3">
        <v>1.49476914986524E-6</v>
      </c>
      <c r="BE126" s="3">
        <v>7.4504756187810704E-9</v>
      </c>
      <c r="BF126" s="2">
        <v>0.244217614918845</v>
      </c>
      <c r="BG126" s="2">
        <v>3738.7396299848901</v>
      </c>
      <c r="BH126" s="2">
        <v>0.398859142160431</v>
      </c>
      <c r="BI126" s="2">
        <v>297.40228201835299</v>
      </c>
      <c r="BJ126" s="2">
        <v>6.4182937482237204E-4</v>
      </c>
      <c r="BK126" s="2">
        <v>4.4389384740352901E-2</v>
      </c>
      <c r="BL126" s="2">
        <v>5.3772361600152897E-3</v>
      </c>
      <c r="BM126" s="2">
        <v>2.67918259692923E-3</v>
      </c>
      <c r="BN126" s="2">
        <v>1.1779587143966801E-3</v>
      </c>
      <c r="BO126" s="2">
        <v>9.5972921465175296E-4</v>
      </c>
      <c r="BP126" s="2">
        <v>2.1746563079829601E-2</v>
      </c>
      <c r="BQ126" s="2">
        <v>0</v>
      </c>
      <c r="BR126" s="2">
        <v>3.9356542354535598E-4</v>
      </c>
      <c r="BS126" s="2">
        <v>298.50352026837299</v>
      </c>
      <c r="BT126" s="2">
        <v>1.0369245577093E-4</v>
      </c>
      <c r="BU126" s="2">
        <v>4.51342188967208E-3</v>
      </c>
      <c r="BV126" s="2">
        <v>3.0269214697236198E-4</v>
      </c>
      <c r="BW126" s="2">
        <v>1.34736590202479E-3</v>
      </c>
      <c r="BX126" s="2">
        <v>8.0062616186207195E-3</v>
      </c>
      <c r="BY126" s="2">
        <v>2.5267313769358101E-4</v>
      </c>
      <c r="BZ126" s="2">
        <v>5.8772637904468003E-2</v>
      </c>
      <c r="CA126" s="2">
        <v>0</v>
      </c>
      <c r="CB126" s="3">
        <v>9.2217180689203903E-7</v>
      </c>
      <c r="CC126" s="2">
        <v>3.1637056477210402E-3</v>
      </c>
      <c r="CD126" s="2">
        <v>1.1171073780348001E-3</v>
      </c>
      <c r="CE126" s="2">
        <v>6.8695472261501203E-2</v>
      </c>
      <c r="CF126" s="2">
        <v>1.7635010942502901E-3</v>
      </c>
      <c r="CG126" s="2">
        <v>2.05349542731246E-2</v>
      </c>
      <c r="CH126" s="2">
        <v>7.4945196994943798E-3</v>
      </c>
      <c r="CI126" s="2">
        <v>0.17042252577929501</v>
      </c>
      <c r="CJ126" s="2">
        <v>6.2250360181300096E-4</v>
      </c>
      <c r="CK126" s="2">
        <v>0.331606238833274</v>
      </c>
      <c r="CL126" s="2">
        <v>5.47266348957924E-4</v>
      </c>
      <c r="CM126" s="2">
        <v>2.28719696189017E-3</v>
      </c>
      <c r="CN126" s="2">
        <v>4.00120320460884E-2</v>
      </c>
      <c r="CO126" s="3">
        <v>2.94684354747286E-5</v>
      </c>
      <c r="CP126" s="2">
        <v>1.11045995279592E-4</v>
      </c>
      <c r="CQ126" s="2">
        <v>4.40110127312597E-4</v>
      </c>
      <c r="CR126" s="2">
        <v>1.65244845738084E-3</v>
      </c>
      <c r="CS126" s="2">
        <v>3.1073940961077301E-4</v>
      </c>
      <c r="CT126" s="2">
        <v>0</v>
      </c>
      <c r="CU126" s="2">
        <v>0.38736849297152998</v>
      </c>
      <c r="CV126" s="2">
        <v>0</v>
      </c>
      <c r="CW126" s="2">
        <v>7.3720441438980003E-2</v>
      </c>
      <c r="CX126" s="2">
        <v>9.6672438948572402E-4</v>
      </c>
      <c r="CY126" s="2">
        <v>64.7336297412416</v>
      </c>
      <c r="CZ126" s="2">
        <v>12.537989669273999</v>
      </c>
      <c r="DA126" s="2">
        <v>0.39391226103656801</v>
      </c>
      <c r="DB126" s="3">
        <v>3.2386928119639002E-5</v>
      </c>
      <c r="DC126" s="2">
        <v>2.129608593309E-4</v>
      </c>
      <c r="DD126" s="2">
        <v>2.0533277385252199E-3</v>
      </c>
      <c r="DE126" s="2">
        <v>1.4402449907218199E-2</v>
      </c>
      <c r="DF126" s="2">
        <v>6.5390009198585796E-4</v>
      </c>
      <c r="DG126" s="2">
        <v>6.4762752596639302E-3</v>
      </c>
      <c r="DH126" s="2">
        <v>4.2612523564407298E-2</v>
      </c>
      <c r="DI126" s="2">
        <v>1.18194035245734E-2</v>
      </c>
      <c r="DJ126" s="2">
        <v>1.3934951155153601</v>
      </c>
      <c r="DK126" s="2">
        <v>27.137776324824301</v>
      </c>
      <c r="DL126" s="2">
        <v>1.1811583494262901</v>
      </c>
      <c r="DM126" s="2">
        <v>6.1097574039756296E-4</v>
      </c>
      <c r="DN126" s="2">
        <v>3.5483009381350201E-3</v>
      </c>
      <c r="DO126" s="2">
        <v>0</v>
      </c>
      <c r="DP126" s="2">
        <v>0.27158012163332601</v>
      </c>
      <c r="DQ126" s="2">
        <v>2.2260238559097898</v>
      </c>
      <c r="DR126" s="2">
        <v>49968.210495865198</v>
      </c>
      <c r="DS126" s="2">
        <v>3.46641067699312</v>
      </c>
      <c r="DT126" s="2">
        <v>9.1263269991271503E-2</v>
      </c>
      <c r="DU126" s="2">
        <v>0</v>
      </c>
      <c r="DV126" s="2">
        <v>1.9146947416047401E-4</v>
      </c>
      <c r="DW126" s="2">
        <v>0.189436349405077</v>
      </c>
      <c r="DX126" s="2">
        <v>3.5652476607123102E-4</v>
      </c>
      <c r="DY126" s="2">
        <v>4.9588942088059002E-2</v>
      </c>
      <c r="DZ126" s="2">
        <v>3.08664218950204E-3</v>
      </c>
      <c r="EA126" s="2">
        <v>1.46607803732271</v>
      </c>
      <c r="EB126" s="2">
        <v>8.8171275581076305E-2</v>
      </c>
      <c r="EC126" s="2">
        <v>0</v>
      </c>
      <c r="ED126" s="2">
        <v>1.4837300370006601E-4</v>
      </c>
      <c r="EE126" s="2">
        <v>5.4922000674994802</v>
      </c>
      <c r="EF126" s="2">
        <v>9.2144379596851393E-3</v>
      </c>
      <c r="EG126" s="2">
        <v>1.1741757601140301E-3</v>
      </c>
      <c r="EH126" s="2">
        <v>8.0395174051330898E-3</v>
      </c>
      <c r="EI126" s="2">
        <v>1.05215267442841E-3</v>
      </c>
      <c r="EJ126" s="2">
        <v>0.14635875475843099</v>
      </c>
      <c r="EK126" s="2">
        <v>3.3271095332417801E-3</v>
      </c>
      <c r="EL126" s="2">
        <v>0</v>
      </c>
      <c r="EM126" s="2">
        <v>5.7231059805122903E-3</v>
      </c>
      <c r="EN126" s="2">
        <v>4.5910297140617801E-3</v>
      </c>
      <c r="EO126" s="2">
        <v>124.04235095335</v>
      </c>
      <c r="EP126" s="2">
        <v>0.23450548193043899</v>
      </c>
      <c r="EQ126" s="2">
        <v>0.64326741172677204</v>
      </c>
      <c r="ER126" s="2">
        <v>2.1543889333114401</v>
      </c>
      <c r="ES126" s="2">
        <v>1.0408190782430699E-3</v>
      </c>
      <c r="ET126" s="2">
        <v>9.5314751571070108E-3</v>
      </c>
      <c r="EU126" s="2">
        <v>1.77762659795432E-4</v>
      </c>
      <c r="EV126" s="2">
        <v>1.77763954188493E-4</v>
      </c>
      <c r="EW126" s="2">
        <v>1.77763954188493E-4</v>
      </c>
      <c r="EX126" s="2">
        <v>0</v>
      </c>
      <c r="EY126" s="2">
        <v>3.5373312837188098</v>
      </c>
      <c r="EZ126" s="2">
        <v>7.4868399990661398E-4</v>
      </c>
      <c r="FA126" s="2">
        <v>0.49013210238426802</v>
      </c>
      <c r="FB126" s="2">
        <v>0</v>
      </c>
      <c r="FC126" s="2">
        <v>9.8366092122587102E-3</v>
      </c>
      <c r="FD126" s="3">
        <v>4.3365088489202198E-6</v>
      </c>
      <c r="FE126" s="3">
        <v>5.1565260091359798E-5</v>
      </c>
      <c r="FF126" s="2">
        <v>1.7182563359873101E-2</v>
      </c>
      <c r="FG126" s="2">
        <v>3.2171988502898699E-3</v>
      </c>
      <c r="FH126" s="2">
        <v>9.4724184640390102E-3</v>
      </c>
      <c r="FI126" s="2">
        <v>3.2018516590263099E-2</v>
      </c>
      <c r="FJ126" s="3">
        <v>1.5443431543300001E-7</v>
      </c>
      <c r="FK126" s="3">
        <v>4.6849131692265503E-5</v>
      </c>
      <c r="FL126" s="3">
        <v>1.6093992605497902E-8</v>
      </c>
      <c r="FM126" s="3">
        <v>3.09770369752806E-7</v>
      </c>
      <c r="FN126" s="3">
        <v>5.7841477323447099E-8</v>
      </c>
      <c r="FO126" s="3">
        <v>1.6853095832161599E-8</v>
      </c>
      <c r="FP126" s="3">
        <v>5.6103451148655504E-7</v>
      </c>
      <c r="FQ126" s="3">
        <v>1.09703815285223E-10</v>
      </c>
      <c r="FR126" s="3">
        <v>1.2979993831898199E-8</v>
      </c>
      <c r="FS126" s="2">
        <v>1.79166653581074</v>
      </c>
      <c r="FT126" s="2">
        <v>1.13663030562329</v>
      </c>
      <c r="FU126" s="3">
        <v>3.9821690513633899E-5</v>
      </c>
      <c r="FV126" s="2">
        <v>4.1435488021546602E-4</v>
      </c>
      <c r="FW126" s="3">
        <v>6.4955403219559898E-11</v>
      </c>
      <c r="FX126" s="2">
        <v>0</v>
      </c>
      <c r="FY126" s="2">
        <v>0</v>
      </c>
      <c r="FZ126" s="2">
        <v>96.009661616514407</v>
      </c>
      <c r="GA126" s="2">
        <v>3.7009193908141098</v>
      </c>
      <c r="GB126" s="3">
        <v>4.07001141617377E-10</v>
      </c>
      <c r="GC126" s="3">
        <v>6.0303893352544797E-11</v>
      </c>
      <c r="GD126" s="3">
        <v>2.3414518139338002E-12</v>
      </c>
      <c r="GE126" s="3">
        <v>5.5014498757340701E-14</v>
      </c>
      <c r="GF126" s="3">
        <v>1.4340418365655301E-10</v>
      </c>
      <c r="GG126" s="3">
        <v>2.3176973040135199E-11</v>
      </c>
      <c r="GH126" s="3">
        <v>1.1656860594456201E-6</v>
      </c>
      <c r="GI126" s="3">
        <v>1.7808076265218199E-7</v>
      </c>
      <c r="GJ126" s="3">
        <v>2.7592195039698302E-9</v>
      </c>
      <c r="GK126" s="3">
        <v>4.1328888540509499E-11</v>
      </c>
      <c r="GL126" s="3">
        <v>6.2992695560614699E-7</v>
      </c>
      <c r="GM126" s="3">
        <v>1.8615845245032E-7</v>
      </c>
      <c r="GN126" s="3">
        <v>6.9014391430411799E-8</v>
      </c>
      <c r="GO126" s="3">
        <v>5.8163480726266396E-6</v>
      </c>
      <c r="GP126" s="3">
        <v>6.9404207956821295E-8</v>
      </c>
      <c r="GQ126" s="3">
        <v>1.38683713421021E-10</v>
      </c>
      <c r="GR126" s="3">
        <v>4.13996154326913E-10</v>
      </c>
      <c r="GS126" s="3">
        <v>1.17359359380131E-5</v>
      </c>
      <c r="GT126" s="3">
        <v>9.4659789594996905E-12</v>
      </c>
      <c r="GU126" s="3">
        <v>1.2110583849269501E-13</v>
      </c>
      <c r="GV126" s="3">
        <v>1.3843509276416899E-10</v>
      </c>
      <c r="GW126" s="2">
        <v>0</v>
      </c>
      <c r="GX126" s="2">
        <v>0.199998887559729</v>
      </c>
      <c r="GY126" s="3">
        <v>2.1209238264151599E-7</v>
      </c>
      <c r="GZ126" s="2">
        <v>0</v>
      </c>
      <c r="HA126" s="3">
        <v>2.35680597002705E-12</v>
      </c>
      <c r="HB126" s="3">
        <v>1.00530025121972E-6</v>
      </c>
      <c r="HC126" s="3">
        <v>6.2818838635461994E-8</v>
      </c>
      <c r="HD126" s="2">
        <v>0.19999957960433901</v>
      </c>
      <c r="HE126" s="2">
        <v>0</v>
      </c>
      <c r="HF126" s="3">
        <v>3.20814635468814E-7</v>
      </c>
      <c r="HG126" s="3">
        <v>5.8796148401431698E-8</v>
      </c>
      <c r="HH126" s="2">
        <v>7.2500759007445605E-4</v>
      </c>
      <c r="HI126" s="2">
        <v>0</v>
      </c>
      <c r="HJ126" s="2">
        <v>5.2586019653961895E-4</v>
      </c>
      <c r="HK126" s="2">
        <v>0.69874904383383296</v>
      </c>
      <c r="HL126" s="3">
        <v>2.4206941834184901E-11</v>
      </c>
      <c r="HM126" s="3">
        <v>4.4289598774157699E-8</v>
      </c>
      <c r="HN126" s="3">
        <v>7.3760212714796803E-12</v>
      </c>
      <c r="HO126" s="3">
        <v>1.0609363208301599E-9</v>
      </c>
      <c r="HP126" s="3">
        <v>1.08738479987475E-11</v>
      </c>
      <c r="HQ126" s="3">
        <v>2.1857535712179099E-9</v>
      </c>
      <c r="HR126" s="3">
        <v>2.2722298109968701E-11</v>
      </c>
      <c r="HS126" s="3">
        <v>4.0755366609401097E-8</v>
      </c>
      <c r="HT126" s="3">
        <v>6.7878773588417603E-12</v>
      </c>
      <c r="HU126" s="2">
        <v>1599.9999999985901</v>
      </c>
      <c r="HV126" s="2">
        <v>0</v>
      </c>
      <c r="HW126" s="3">
        <v>1.4304296585310299E-12</v>
      </c>
      <c r="HX126" s="3">
        <v>7.1916692882055701E-13</v>
      </c>
      <c r="HY126" s="3">
        <v>1.4304296585310299E-12</v>
      </c>
      <c r="HZ126" s="3">
        <v>7.1916692882055701E-13</v>
      </c>
      <c r="IA126" s="3">
        <v>7.1916692882055701E-13</v>
      </c>
      <c r="IB126" s="3">
        <v>1.44230503266571E-12</v>
      </c>
      <c r="IC126" s="3">
        <v>1.14380883254576E-13</v>
      </c>
      <c r="ID126" s="3">
        <v>9.3882311740330305E-11</v>
      </c>
      <c r="IE126" s="3">
        <v>4.33487660056063E-12</v>
      </c>
      <c r="IF126" s="3">
        <v>8.7175989811365904E-10</v>
      </c>
      <c r="IG126" s="3">
        <v>4.3629797846899E-10</v>
      </c>
      <c r="IH126" s="3">
        <v>4.3110685488377697E-12</v>
      </c>
    </row>
    <row r="127" spans="1:242" x14ac:dyDescent="0.25">
      <c r="A127" s="2">
        <v>2.1214517849106298</v>
      </c>
      <c r="B127" s="2">
        <v>0.154347721102324</v>
      </c>
      <c r="C127" s="2">
        <v>2.03280578109971</v>
      </c>
      <c r="D127" s="2">
        <v>0</v>
      </c>
      <c r="E127" s="3">
        <v>6.3528180422571598E-8</v>
      </c>
      <c r="F127" s="3">
        <v>1.81074147090294E-7</v>
      </c>
      <c r="G127" s="2">
        <v>5.1176423859621897E-3</v>
      </c>
      <c r="H127" s="3">
        <v>1.46507963753624E-9</v>
      </c>
      <c r="I127" s="2">
        <v>5.5052582712454397E-2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7.9104994081433704</v>
      </c>
      <c r="Q127" s="2">
        <v>2.50088574323666</v>
      </c>
      <c r="R127" s="2">
        <v>1.6722858391779099E-2</v>
      </c>
      <c r="S127" s="2">
        <v>4.1896496312618696</v>
      </c>
      <c r="T127" s="2">
        <v>1.1821702244594499E-3</v>
      </c>
      <c r="U127" s="3">
        <v>3.01903613333718E-8</v>
      </c>
      <c r="V127" s="2">
        <v>0</v>
      </c>
      <c r="W127" s="2">
        <v>1.6011890312148901E-3</v>
      </c>
      <c r="X127" s="2">
        <v>2409.3721391618101</v>
      </c>
      <c r="Y127" s="2">
        <v>0.13622291510469101</v>
      </c>
      <c r="Z127" s="2">
        <v>1.55582936771396E-2</v>
      </c>
      <c r="AA127" s="2">
        <v>3.9161994176860303E-2</v>
      </c>
      <c r="AB127" s="2">
        <v>0</v>
      </c>
      <c r="AC127" s="2">
        <v>0</v>
      </c>
      <c r="AD127" s="2">
        <v>0</v>
      </c>
      <c r="AE127" s="2">
        <v>0</v>
      </c>
      <c r="AF127" s="3">
        <v>2.4205759145012202E-7</v>
      </c>
      <c r="AG127" s="3">
        <v>6.2829005576715E-8</v>
      </c>
      <c r="AH127" s="3">
        <v>7.1139975000075299E-6</v>
      </c>
      <c r="AI127" s="2">
        <v>0</v>
      </c>
      <c r="AJ127" s="3">
        <v>4.9706868581210497E-8</v>
      </c>
      <c r="AK127" s="3">
        <v>8.5448749332032095E-7</v>
      </c>
      <c r="AL127" s="3">
        <v>2.3741919415115799E-6</v>
      </c>
      <c r="AM127" s="3">
        <v>6.0639390904396997E-6</v>
      </c>
      <c r="AN127" s="3">
        <v>3.0254983162685098E-8</v>
      </c>
      <c r="AO127" s="2">
        <v>0.77395337784232099</v>
      </c>
      <c r="AP127" s="2">
        <v>0</v>
      </c>
      <c r="AQ127" s="3">
        <v>8.5934265391018098E-8</v>
      </c>
      <c r="AR127" s="2">
        <v>0</v>
      </c>
      <c r="AS127" s="2">
        <v>0</v>
      </c>
      <c r="AT127" s="3">
        <v>6.2186314352372497E-7</v>
      </c>
      <c r="AU127" s="2">
        <v>0</v>
      </c>
      <c r="AV127" s="2">
        <v>0</v>
      </c>
      <c r="AW127" s="3">
        <v>1.14665234327342E-7</v>
      </c>
      <c r="AX127" s="3">
        <v>2.9748866766845001E-8</v>
      </c>
      <c r="AY127" s="3">
        <v>3.1824606141335899E-6</v>
      </c>
      <c r="AZ127" s="2">
        <v>0</v>
      </c>
      <c r="BA127" s="3">
        <v>2.2225005285507699E-8</v>
      </c>
      <c r="BB127" s="3">
        <v>3.6764756010185299E-7</v>
      </c>
      <c r="BC127" s="3">
        <v>9.9592816785144903E-7</v>
      </c>
      <c r="BD127" s="3">
        <v>2.42383903862025E-6</v>
      </c>
      <c r="BE127" s="3">
        <v>1.20860827267641E-8</v>
      </c>
      <c r="BF127" s="2">
        <v>0.25597114631643098</v>
      </c>
      <c r="BG127" s="2">
        <v>3738.5310914214001</v>
      </c>
      <c r="BH127" s="2">
        <v>0.42262978665491702</v>
      </c>
      <c r="BI127" s="2">
        <v>297.14331898148203</v>
      </c>
      <c r="BJ127" s="2">
        <v>7.3824151471553099E-4</v>
      </c>
      <c r="BK127" s="2">
        <v>5.1290952417956802E-2</v>
      </c>
      <c r="BL127" s="2">
        <v>6.2131214739284896E-3</v>
      </c>
      <c r="BM127" s="2">
        <v>3.09019831217088E-3</v>
      </c>
      <c r="BN127" s="2">
        <v>1.4777221461162999E-3</v>
      </c>
      <c r="BO127" s="2">
        <v>1.16833371456663E-3</v>
      </c>
      <c r="BP127" s="2">
        <v>3.0993267966561801E-2</v>
      </c>
      <c r="BQ127" s="2">
        <v>0</v>
      </c>
      <c r="BR127" s="2">
        <v>4.2263856205054302E-4</v>
      </c>
      <c r="BS127" s="2">
        <v>298.41073340121301</v>
      </c>
      <c r="BT127" s="2">
        <v>1.0504916035470401E-4</v>
      </c>
      <c r="BU127" s="2">
        <v>4.6039529783520397E-3</v>
      </c>
      <c r="BV127" s="2">
        <v>3.0876806565055602E-4</v>
      </c>
      <c r="BW127" s="2">
        <v>1.3686796173077601E-3</v>
      </c>
      <c r="BX127" s="2">
        <v>8.69749557137766E-3</v>
      </c>
      <c r="BY127" s="2">
        <v>2.5702012462849503E-4</v>
      </c>
      <c r="BZ127" s="2">
        <v>6.0965734153958402E-2</v>
      </c>
      <c r="CA127" s="2">
        <v>0</v>
      </c>
      <c r="CB127" s="3">
        <v>9.1537686804030797E-7</v>
      </c>
      <c r="CC127" s="2">
        <v>3.3981244607351E-3</v>
      </c>
      <c r="CD127" s="2">
        <v>1.1998054979613501E-3</v>
      </c>
      <c r="CE127" s="2">
        <v>7.3779943808991097E-2</v>
      </c>
      <c r="CF127" s="2">
        <v>1.5610263726988499E-3</v>
      </c>
      <c r="CG127" s="2">
        <v>1.81689517349693E-2</v>
      </c>
      <c r="CH127" s="2">
        <v>6.6333508400079197E-3</v>
      </c>
      <c r="CI127" s="2">
        <v>0.15077910935854</v>
      </c>
      <c r="CJ127" s="2">
        <v>5.6471214531380405E-4</v>
      </c>
      <c r="CK127" s="2">
        <v>0.32964991751086198</v>
      </c>
      <c r="CL127" s="2">
        <v>5.4323206099109601E-4</v>
      </c>
      <c r="CM127" s="2">
        <v>2.2841994936391801E-3</v>
      </c>
      <c r="CN127" s="2">
        <v>3.9716943781454198E-2</v>
      </c>
      <c r="CO127" s="3">
        <v>2.8750632214297601E-5</v>
      </c>
      <c r="CP127" s="2">
        <v>1.08386679975505E-4</v>
      </c>
      <c r="CQ127" s="2">
        <v>4.2937776513385199E-4</v>
      </c>
      <c r="CR127" s="2">
        <v>1.6127863572336901E-3</v>
      </c>
      <c r="CS127" s="2">
        <v>3.0324099670985802E-4</v>
      </c>
      <c r="CT127" s="2">
        <v>0</v>
      </c>
      <c r="CU127" s="2">
        <v>0.38905649490362798</v>
      </c>
      <c r="CV127" s="2">
        <v>0</v>
      </c>
      <c r="CW127" s="2">
        <v>7.3710389185688993E-2</v>
      </c>
      <c r="CX127" s="2">
        <v>1.05935114433217E-3</v>
      </c>
      <c r="CY127" s="2">
        <v>64.443608022952503</v>
      </c>
      <c r="CZ127" s="2">
        <v>12.536219092764799</v>
      </c>
      <c r="DA127" s="2">
        <v>0.42739354086943199</v>
      </c>
      <c r="DB127" s="3">
        <v>3.1520840195100901E-5</v>
      </c>
      <c r="DC127" s="2">
        <v>2.2967221435356901E-4</v>
      </c>
      <c r="DD127" s="2">
        <v>2.0013304569110098E-3</v>
      </c>
      <c r="DE127" s="2">
        <v>1.54740214512593E-2</v>
      </c>
      <c r="DF127" s="2">
        <v>6.3856450573314405E-4</v>
      </c>
      <c r="DG127" s="2">
        <v>6.3031768400268499E-3</v>
      </c>
      <c r="DH127" s="2">
        <v>4.5954592113407598E-2</v>
      </c>
      <c r="DI127" s="2">
        <v>1.2465249375608001E-2</v>
      </c>
      <c r="DJ127" s="2">
        <v>1.3904129587669201</v>
      </c>
      <c r="DK127" s="2">
        <v>27.075966032464699</v>
      </c>
      <c r="DL127" s="2">
        <v>1.2456874504008399</v>
      </c>
      <c r="DM127" s="2">
        <v>6.6143036529432004E-4</v>
      </c>
      <c r="DN127" s="2">
        <v>3.8294683501981799E-3</v>
      </c>
      <c r="DO127" s="2">
        <v>0</v>
      </c>
      <c r="DP127" s="2">
        <v>0.27096600098585299</v>
      </c>
      <c r="DQ127" s="2">
        <v>2.3529785987626299</v>
      </c>
      <c r="DR127" s="2">
        <v>49967.701982320199</v>
      </c>
      <c r="DS127" s="2">
        <v>3.9718737913072699</v>
      </c>
      <c r="DT127" s="2">
        <v>9.1109152064712901E-2</v>
      </c>
      <c r="DU127" s="2">
        <v>0</v>
      </c>
      <c r="DV127" s="2">
        <v>2.0837301013327701E-4</v>
      </c>
      <c r="DW127" s="2">
        <v>0.189094604032463</v>
      </c>
      <c r="DX127" s="2">
        <v>3.87969851876563E-4</v>
      </c>
      <c r="DY127" s="2">
        <v>5.2334386799928599E-2</v>
      </c>
      <c r="DZ127" s="2">
        <v>3.25752640649694E-3</v>
      </c>
      <c r="EA127" s="2">
        <v>1.4636092230089</v>
      </c>
      <c r="EB127" s="2">
        <v>8.8161655517823997E-2</v>
      </c>
      <c r="EC127" s="2">
        <v>0</v>
      </c>
      <c r="ED127" s="2">
        <v>1.5550242997910101E-4</v>
      </c>
      <c r="EE127" s="2">
        <v>5.4912013467914997</v>
      </c>
      <c r="EF127" s="2">
        <v>9.6566702071595595E-3</v>
      </c>
      <c r="EG127" s="2">
        <v>1.22980550068879E-3</v>
      </c>
      <c r="EH127" s="2">
        <v>8.4894636571324397E-3</v>
      </c>
      <c r="EI127" s="2">
        <v>1.10555578521502E-3</v>
      </c>
      <c r="EJ127" s="2">
        <v>0.14559589930761699</v>
      </c>
      <c r="EK127" s="2">
        <v>3.5067207220650602E-3</v>
      </c>
      <c r="EL127" s="2">
        <v>0</v>
      </c>
      <c r="EM127" s="2">
        <v>6.0585849022963397E-3</v>
      </c>
      <c r="EN127" s="2">
        <v>4.8387950542586704E-3</v>
      </c>
      <c r="EO127" s="2">
        <v>123.983808236716</v>
      </c>
      <c r="EP127" s="2">
        <v>0.234606715416597</v>
      </c>
      <c r="EQ127" s="2">
        <v>0.701910212006016</v>
      </c>
      <c r="ER127" s="2">
        <v>2.1543021749253501</v>
      </c>
      <c r="ES127" s="2">
        <v>1.0399083614351099E-3</v>
      </c>
      <c r="ET127" s="2">
        <v>9.5186284564286894E-3</v>
      </c>
      <c r="EU127" s="2">
        <v>1.7752322460846501E-4</v>
      </c>
      <c r="EV127" s="2">
        <v>1.77524830455218E-4</v>
      </c>
      <c r="EW127" s="2">
        <v>1.77524830455218E-4</v>
      </c>
      <c r="EX127" s="2">
        <v>0</v>
      </c>
      <c r="EY127" s="2">
        <v>3.4903290571936898</v>
      </c>
      <c r="EZ127" s="2">
        <v>8.07978078142762E-4</v>
      </c>
      <c r="FA127" s="2">
        <v>0.53241489010562804</v>
      </c>
      <c r="FB127" s="2">
        <v>0</v>
      </c>
      <c r="FC127" s="2">
        <v>9.7059535254113392E-3</v>
      </c>
      <c r="FD127" s="3">
        <v>4.2761728550501699E-6</v>
      </c>
      <c r="FE127" s="3">
        <v>5.3079462359247498E-5</v>
      </c>
      <c r="FF127" s="2">
        <v>1.8072798630069501E-2</v>
      </c>
      <c r="FG127" s="2">
        <v>3.79876005154913E-3</v>
      </c>
      <c r="FH127" s="2">
        <v>1.12459517517905E-2</v>
      </c>
      <c r="FI127" s="2">
        <v>3.3546953425151897E-2</v>
      </c>
      <c r="FJ127" s="3">
        <v>1.8585959488173499E-7</v>
      </c>
      <c r="FK127" s="3">
        <v>5.0620906007023297E-5</v>
      </c>
      <c r="FL127" s="3">
        <v>1.6493958006623601E-8</v>
      </c>
      <c r="FM127" s="3">
        <v>3.2519757981500899E-7</v>
      </c>
      <c r="FN127" s="3">
        <v>6.8155999816630196E-8</v>
      </c>
      <c r="FO127" s="3">
        <v>1.9973437745559899E-8</v>
      </c>
      <c r="FP127" s="3">
        <v>5.8792690672752898E-7</v>
      </c>
      <c r="FQ127" s="3">
        <v>1.31287137772836E-10</v>
      </c>
      <c r="FR127" s="3">
        <v>1.39585340887253E-8</v>
      </c>
      <c r="FS127" s="2">
        <v>1.74981639982843</v>
      </c>
      <c r="FT127" s="2">
        <v>1.1739029611682701</v>
      </c>
      <c r="FU127" s="3">
        <v>5.0950280072685101E-5</v>
      </c>
      <c r="FV127" s="2">
        <v>4.2794344427300702E-4</v>
      </c>
      <c r="FW127" s="3">
        <v>8.3103395825016402E-11</v>
      </c>
      <c r="FX127" s="2">
        <v>0</v>
      </c>
      <c r="FY127" s="2">
        <v>0</v>
      </c>
      <c r="FZ127" s="2">
        <v>96.009447091692294</v>
      </c>
      <c r="GA127" s="2">
        <v>3.6588411495736701</v>
      </c>
      <c r="GB127" s="3">
        <v>4.0686245229350501E-10</v>
      </c>
      <c r="GC127" s="3">
        <v>6.6975294945083805E-11</v>
      </c>
      <c r="GD127" s="3">
        <v>2.4480505762213299E-12</v>
      </c>
      <c r="GE127" s="3">
        <v>6.6928204891976E-14</v>
      </c>
      <c r="GF127" s="3">
        <v>1.5228056284987301E-10</v>
      </c>
      <c r="GG127" s="3">
        <v>2.80097260292305E-11</v>
      </c>
      <c r="GH127" s="3">
        <v>1.1741537493042599E-6</v>
      </c>
      <c r="GI127" s="3">
        <v>1.9996223761781301E-7</v>
      </c>
      <c r="GJ127" s="3">
        <v>2.7322517714571802E-9</v>
      </c>
      <c r="GK127" s="3">
        <v>5.0176470832991E-11</v>
      </c>
      <c r="GL127" s="3">
        <v>6.6749317597103304E-7</v>
      </c>
      <c r="GM127" s="3">
        <v>2.2353592196189901E-7</v>
      </c>
      <c r="GN127" s="3">
        <v>8.9298174326685804E-8</v>
      </c>
      <c r="GO127" s="3">
        <v>7.5232539089951804E-6</v>
      </c>
      <c r="GP127" s="3">
        <v>8.9787292936607604E-8</v>
      </c>
      <c r="GQ127" s="3">
        <v>1.79427506835736E-10</v>
      </c>
      <c r="GR127" s="3">
        <v>5.3574124989419599E-10</v>
      </c>
      <c r="GS127" s="3">
        <v>1.57325034206632E-5</v>
      </c>
      <c r="GT127" s="3">
        <v>1.22439481950975E-11</v>
      </c>
      <c r="GU127" s="3">
        <v>1.57512338000674E-13</v>
      </c>
      <c r="GV127" s="3">
        <v>1.79134303469672E-10</v>
      </c>
      <c r="GW127" s="2">
        <v>0</v>
      </c>
      <c r="GX127" s="2">
        <v>0.199997915318154</v>
      </c>
      <c r="GY127" s="3">
        <v>4.3732137463416198E-7</v>
      </c>
      <c r="GZ127" s="2">
        <v>0</v>
      </c>
      <c r="HA127" s="3">
        <v>5.14422106950746E-12</v>
      </c>
      <c r="HB127" s="3">
        <v>1.8620317910329599E-6</v>
      </c>
      <c r="HC127" s="3">
        <v>1.2958983399009601E-7</v>
      </c>
      <c r="HD127" s="2">
        <v>0.199999214449156</v>
      </c>
      <c r="HE127" s="2">
        <v>0</v>
      </c>
      <c r="HF127" s="3">
        <v>5.83090687213334E-7</v>
      </c>
      <c r="HG127" s="3">
        <v>1.18678244696037E-7</v>
      </c>
      <c r="HH127" s="2">
        <v>7.2491803307667504E-4</v>
      </c>
      <c r="HI127" s="2">
        <v>0</v>
      </c>
      <c r="HJ127" s="2">
        <v>6.1379220846528198E-4</v>
      </c>
      <c r="HK127" s="2">
        <v>0.69866110583040497</v>
      </c>
      <c r="HL127" s="3">
        <v>5.9081744959312004E-11</v>
      </c>
      <c r="HM127" s="3">
        <v>9.2985652445255605E-8</v>
      </c>
      <c r="HN127" s="3">
        <v>1.5486692746770999E-11</v>
      </c>
      <c r="HO127" s="3">
        <v>2.2435661252487898E-9</v>
      </c>
      <c r="HP127" s="3">
        <v>2.3905392198750001E-11</v>
      </c>
      <c r="HQ127" s="3">
        <v>4.8025224562782901E-9</v>
      </c>
      <c r="HR127" s="3">
        <v>5.4274004200229299E-11</v>
      </c>
      <c r="HS127" s="3">
        <v>8.3713695181314202E-8</v>
      </c>
      <c r="HT127" s="3">
        <v>1.39433998458015E-11</v>
      </c>
      <c r="HU127" s="2">
        <v>1599.9999999967099</v>
      </c>
      <c r="HV127" s="2">
        <v>0</v>
      </c>
      <c r="HW127" s="3">
        <v>3.3953072296410499E-12</v>
      </c>
      <c r="HX127" s="3">
        <v>1.7060053211678801E-12</v>
      </c>
      <c r="HY127" s="3">
        <v>3.3953072296410499E-12</v>
      </c>
      <c r="HZ127" s="3">
        <v>1.7060053211678801E-12</v>
      </c>
      <c r="IA127" s="3">
        <v>1.7060053211678801E-12</v>
      </c>
      <c r="IB127" s="3">
        <v>3.4203977787038702E-12</v>
      </c>
      <c r="IC127" s="3">
        <v>2.5453293093971099E-13</v>
      </c>
      <c r="ID127" s="3">
        <v>2.06704319248299E-10</v>
      </c>
      <c r="IE127" s="3">
        <v>1.02780031622441E-11</v>
      </c>
      <c r="IF127" s="3">
        <v>2.0657007742267998E-9</v>
      </c>
      <c r="IG127" s="3">
        <v>9.935463662893901E-10</v>
      </c>
      <c r="IH127" s="3">
        <v>1.0227715650680599E-11</v>
      </c>
    </row>
    <row r="128" spans="1:242" x14ac:dyDescent="0.25">
      <c r="A128" s="2">
        <v>2.30043011977292</v>
      </c>
      <c r="B128" s="2">
        <v>0.16975505897727999</v>
      </c>
      <c r="C128" s="2">
        <v>1.9362606724694</v>
      </c>
      <c r="D128" s="2">
        <v>0</v>
      </c>
      <c r="E128" s="3">
        <v>8.4307738707620303E-8</v>
      </c>
      <c r="F128" s="3">
        <v>2.1472824917844601E-7</v>
      </c>
      <c r="G128" s="2">
        <v>5.4931922704617997E-3</v>
      </c>
      <c r="H128" s="3">
        <v>1.44657041556597E-9</v>
      </c>
      <c r="I128" s="2">
        <v>5.1555689574286398E-2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8.7456308765140793</v>
      </c>
      <c r="Q128" s="2">
        <v>2.8006520308030498</v>
      </c>
      <c r="R128" s="2">
        <v>1.8058723798292001E-2</v>
      </c>
      <c r="S128" s="2">
        <v>4.1850506038569799</v>
      </c>
      <c r="T128" s="2">
        <v>1.2674325613392899E-3</v>
      </c>
      <c r="U128" s="3">
        <v>4.3245905226800597E-8</v>
      </c>
      <c r="V128" s="2">
        <v>0</v>
      </c>
      <c r="W128" s="2">
        <v>1.5928294348089699E-3</v>
      </c>
      <c r="X128" s="2">
        <v>2409.3592005956202</v>
      </c>
      <c r="Y128" s="2">
        <v>0.14860396175749499</v>
      </c>
      <c r="Z128" s="2">
        <v>1.7005596795004602E-2</v>
      </c>
      <c r="AA128" s="2">
        <v>3.9131674295532402E-2</v>
      </c>
      <c r="AB128" s="2">
        <v>0</v>
      </c>
      <c r="AC128" s="2">
        <v>0</v>
      </c>
      <c r="AD128" s="2">
        <v>0</v>
      </c>
      <c r="AE128" s="2">
        <v>0</v>
      </c>
      <c r="AF128" s="3">
        <v>3.2168164377787301E-7</v>
      </c>
      <c r="AG128" s="3">
        <v>8.3511917252325798E-8</v>
      </c>
      <c r="AH128" s="3">
        <v>9.6849366477139597E-6</v>
      </c>
      <c r="AI128" s="2">
        <v>0</v>
      </c>
      <c r="AJ128" s="3">
        <v>6.7684642071917702E-8</v>
      </c>
      <c r="AK128" s="3">
        <v>1.1854327658181699E-6</v>
      </c>
      <c r="AL128" s="3">
        <v>3.3275368013388698E-6</v>
      </c>
      <c r="AM128" s="3">
        <v>8.6817938679072506E-6</v>
      </c>
      <c r="AN128" s="3">
        <v>4.33273884766002E-8</v>
      </c>
      <c r="AO128" s="2">
        <v>0.50546401562636301</v>
      </c>
      <c r="AP128" s="2">
        <v>0</v>
      </c>
      <c r="AQ128" s="3">
        <v>1.1003569672376399E-7</v>
      </c>
      <c r="AR128" s="2">
        <v>0</v>
      </c>
      <c r="AS128" s="2">
        <v>0</v>
      </c>
      <c r="AT128" s="3">
        <v>1.0022509138327499E-6</v>
      </c>
      <c r="AU128" s="2">
        <v>0</v>
      </c>
      <c r="AV128" s="2">
        <v>0</v>
      </c>
      <c r="AW128" s="3">
        <v>1.6459328923371501E-7</v>
      </c>
      <c r="AX128" s="3">
        <v>4.2713289847714203E-8</v>
      </c>
      <c r="AY128" s="3">
        <v>4.71602464811934E-6</v>
      </c>
      <c r="AZ128" s="2">
        <v>0</v>
      </c>
      <c r="BA128" s="3">
        <v>3.2944356025551902E-8</v>
      </c>
      <c r="BB128" s="3">
        <v>5.5747955038360396E-7</v>
      </c>
      <c r="BC128" s="3">
        <v>1.53046937373838E-6</v>
      </c>
      <c r="BD128" s="3">
        <v>3.8300537172565804E-6</v>
      </c>
      <c r="BE128" s="3">
        <v>1.9104623901616899E-8</v>
      </c>
      <c r="BF128" s="2">
        <v>0.27016864118159201</v>
      </c>
      <c r="BG128" s="2">
        <v>3738.2925031243799</v>
      </c>
      <c r="BH128" s="2">
        <v>0.45628746439817802</v>
      </c>
      <c r="BI128" s="2">
        <v>296.840656351017</v>
      </c>
      <c r="BJ128" s="2">
        <v>8.7031111378938701E-4</v>
      </c>
      <c r="BK128" s="2">
        <v>6.1061420368406297E-2</v>
      </c>
      <c r="BL128" s="2">
        <v>7.39589354828503E-3</v>
      </c>
      <c r="BM128" s="2">
        <v>3.6546847453057499E-3</v>
      </c>
      <c r="BN128" s="2">
        <v>1.9782631600194001E-3</v>
      </c>
      <c r="BO128" s="2">
        <v>1.48069439069853E-3</v>
      </c>
      <c r="BP128" s="2">
        <v>5.1626383394557697E-2</v>
      </c>
      <c r="BQ128" s="2">
        <v>0</v>
      </c>
      <c r="BR128" s="2">
        <v>4.5327024974917E-4</v>
      </c>
      <c r="BS128" s="2">
        <v>298.31072581587699</v>
      </c>
      <c r="BT128" s="2">
        <v>1.06542028867718E-4</v>
      </c>
      <c r="BU128" s="2">
        <v>4.7042221628260999E-3</v>
      </c>
      <c r="BV128" s="2">
        <v>3.1549884744997098E-4</v>
      </c>
      <c r="BW128" s="2">
        <v>1.39219217879229E-3</v>
      </c>
      <c r="BX128" s="2">
        <v>9.4766467966460703E-3</v>
      </c>
      <c r="BY128" s="2">
        <v>2.6182342899407898E-4</v>
      </c>
      <c r="BZ128" s="2">
        <v>6.3511186510925202E-2</v>
      </c>
      <c r="CA128" s="2">
        <v>0</v>
      </c>
      <c r="CB128" s="3">
        <v>9.0747536577241304E-7</v>
      </c>
      <c r="CC128" s="2">
        <v>3.6465956198495899E-3</v>
      </c>
      <c r="CD128" s="2">
        <v>1.28673533989454E-3</v>
      </c>
      <c r="CE128" s="2">
        <v>7.9113497019751705E-2</v>
      </c>
      <c r="CF128" s="2">
        <v>1.2245101626450899E-3</v>
      </c>
      <c r="CG128" s="2">
        <v>1.42530809947262E-2</v>
      </c>
      <c r="CH128" s="2">
        <v>5.2023900816431101E-3</v>
      </c>
      <c r="CI128" s="2">
        <v>0.11827643963092301</v>
      </c>
      <c r="CJ128" s="2">
        <v>4.5586766705892903E-4</v>
      </c>
      <c r="CK128" s="2">
        <v>0.32738456560295698</v>
      </c>
      <c r="CL128" s="2">
        <v>5.3854074668241198E-4</v>
      </c>
      <c r="CM128" s="2">
        <v>2.2801621858943798E-3</v>
      </c>
      <c r="CN128" s="2">
        <v>3.9373794628260898E-2</v>
      </c>
      <c r="CO128" s="3">
        <v>2.7942462219316202E-5</v>
      </c>
      <c r="CP128" s="2">
        <v>1.05387989605585E-4</v>
      </c>
      <c r="CQ128" s="2">
        <v>4.1729398534346302E-4</v>
      </c>
      <c r="CR128" s="2">
        <v>1.5680664528774401E-3</v>
      </c>
      <c r="CS128" s="2">
        <v>2.9479076051763798E-4</v>
      </c>
      <c r="CT128" s="2">
        <v>0</v>
      </c>
      <c r="CU128" s="2">
        <v>0.391024939726696</v>
      </c>
      <c r="CV128" s="2">
        <v>0</v>
      </c>
      <c r="CW128" s="2">
        <v>7.3698680577974199E-2</v>
      </c>
      <c r="CX128" s="2">
        <v>1.16153308841377E-3</v>
      </c>
      <c r="CY128" s="2">
        <v>64.108593787237595</v>
      </c>
      <c r="CZ128" s="2">
        <v>12.5341601745291</v>
      </c>
      <c r="DA128" s="2">
        <v>0.46316672263696501</v>
      </c>
      <c r="DB128" s="3">
        <v>3.0685406148369102E-5</v>
      </c>
      <c r="DC128" s="2">
        <v>2.4761234908469699E-4</v>
      </c>
      <c r="DD128" s="2">
        <v>1.9510975873971001E-3</v>
      </c>
      <c r="DE128" s="2">
        <v>1.6624849430328398E-2</v>
      </c>
      <c r="DF128" s="2">
        <v>6.2377677046817704E-4</v>
      </c>
      <c r="DG128" s="2">
        <v>6.13620264225841E-3</v>
      </c>
      <c r="DH128" s="2">
        <v>4.9542415525479298E-2</v>
      </c>
      <c r="DI128" s="2">
        <v>1.31949129023508E-2</v>
      </c>
      <c r="DJ128" s="2">
        <v>1.3869304927255199</v>
      </c>
      <c r="DK128" s="2">
        <v>27.006134319649099</v>
      </c>
      <c r="DL128" s="2">
        <v>1.3185893163009299</v>
      </c>
      <c r="DM128" s="2">
        <v>7.1872820640101203E-4</v>
      </c>
      <c r="DN128" s="2">
        <v>4.1486069061003701E-3</v>
      </c>
      <c r="DO128" s="2">
        <v>0</v>
      </c>
      <c r="DP128" s="2">
        <v>0.27027221325829098</v>
      </c>
      <c r="DQ128" s="2">
        <v>2.49711407813093</v>
      </c>
      <c r="DR128" s="2">
        <v>49967.119457926397</v>
      </c>
      <c r="DS128" s="2">
        <v>4.5509515956245004</v>
      </c>
      <c r="DT128" s="2">
        <v>9.0934930986588905E-2</v>
      </c>
      <c r="DU128" s="2">
        <v>0</v>
      </c>
      <c r="DV128" s="2">
        <v>2.26878069540659E-4</v>
      </c>
      <c r="DW128" s="2">
        <v>0.188708606557416</v>
      </c>
      <c r="DX128" s="2">
        <v>4.2238742102788398E-4</v>
      </c>
      <c r="DY128" s="2">
        <v>5.5439534097686503E-2</v>
      </c>
      <c r="DZ128" s="2">
        <v>3.4508027159155302E-3</v>
      </c>
      <c r="EA128" s="2">
        <v>1.4608180952759999</v>
      </c>
      <c r="EB128" s="2">
        <v>8.8150190546120305E-2</v>
      </c>
      <c r="EC128" s="2">
        <v>0</v>
      </c>
      <c r="ED128" s="2">
        <v>1.6412090201581799E-4</v>
      </c>
      <c r="EE128" s="2">
        <v>5.4900240666234703</v>
      </c>
      <c r="EF128" s="2">
        <v>1.0191237574996801E-2</v>
      </c>
      <c r="EG128" s="2">
        <v>1.2961424094174499E-3</v>
      </c>
      <c r="EH128" s="2">
        <v>9.0040370276103301E-3</v>
      </c>
      <c r="EI128" s="2">
        <v>1.1702048110762901E-3</v>
      </c>
      <c r="EJ128" s="2">
        <v>0.14454473168988599</v>
      </c>
      <c r="EK128" s="2">
        <v>3.7583516328837901E-3</v>
      </c>
      <c r="EL128" s="2">
        <v>0</v>
      </c>
      <c r="EM128" s="2">
        <v>6.5109225457260301E-3</v>
      </c>
      <c r="EN128" s="2">
        <v>5.1859941177341299E-3</v>
      </c>
      <c r="EO128" s="2">
        <v>123.920426062296</v>
      </c>
      <c r="EP128" s="2">
        <v>0.23471677959502399</v>
      </c>
      <c r="EQ128" s="2">
        <v>0.76540078476538298</v>
      </c>
      <c r="ER128" s="2">
        <v>2.15421160833229</v>
      </c>
      <c r="ES128" s="2">
        <v>1.0385625765535599E-3</v>
      </c>
      <c r="ET128" s="2">
        <v>9.5014371953788795E-3</v>
      </c>
      <c r="EU128" s="2">
        <v>1.77202795061638E-4</v>
      </c>
      <c r="EV128" s="2">
        <v>1.7720477548014199E-4</v>
      </c>
      <c r="EW128" s="2">
        <v>1.7720477548014199E-4</v>
      </c>
      <c r="EX128" s="2">
        <v>0</v>
      </c>
      <c r="EY128" s="2">
        <v>3.4399352353752102</v>
      </c>
      <c r="EZ128" s="2">
        <v>8.7163843798492198E-4</v>
      </c>
      <c r="FA128" s="2">
        <v>0.57773751470779799</v>
      </c>
      <c r="FB128" s="2">
        <v>0</v>
      </c>
      <c r="FC128" s="2">
        <v>9.5658700323678E-3</v>
      </c>
      <c r="FD128" s="3">
        <v>4.2169808197326797E-6</v>
      </c>
      <c r="FE128" s="3">
        <v>5.4829151453425599E-5</v>
      </c>
      <c r="FF128" s="2">
        <v>1.90385615605E-2</v>
      </c>
      <c r="FG128" s="2">
        <v>4.5008552672840697E-3</v>
      </c>
      <c r="FH128" s="2">
        <v>1.32699780282763E-2</v>
      </c>
      <c r="FI128" s="2">
        <v>3.4981348705656203E-2</v>
      </c>
      <c r="FJ128" s="3">
        <v>2.2274824659884001E-7</v>
      </c>
      <c r="FK128" s="3">
        <v>5.4581683125763901E-5</v>
      </c>
      <c r="FL128" s="3">
        <v>1.6957158311013599E-8</v>
      </c>
      <c r="FM128" s="3">
        <v>3.4195206540288401E-7</v>
      </c>
      <c r="FN128" s="3">
        <v>8.0591791576236694E-8</v>
      </c>
      <c r="FO128" s="3">
        <v>2.3532866626300899E-8</v>
      </c>
      <c r="FP128" s="3">
        <v>6.1319391814337597E-7</v>
      </c>
      <c r="FQ128" s="3">
        <v>1.5636732931156099E-10</v>
      </c>
      <c r="FR128" s="3">
        <v>1.49755433381136E-8</v>
      </c>
      <c r="FS128" s="2">
        <v>1.7094574703968</v>
      </c>
      <c r="FT128" s="2">
        <v>1.20931530440368</v>
      </c>
      <c r="FU128" s="3">
        <v>6.4780410488543099E-5</v>
      </c>
      <c r="FV128" s="2">
        <v>4.4085383670250199E-4</v>
      </c>
      <c r="FW128" s="3">
        <v>1.05656425869786E-10</v>
      </c>
      <c r="FX128" s="2">
        <v>0</v>
      </c>
      <c r="FY128" s="2">
        <v>0</v>
      </c>
      <c r="FZ128" s="2">
        <v>96.009245577228498</v>
      </c>
      <c r="GA128" s="2">
        <v>3.61826781607907</v>
      </c>
      <c r="GB128" s="3">
        <v>4.06975176177956E-10</v>
      </c>
      <c r="GC128" s="3">
        <v>7.4549396515844697E-11</v>
      </c>
      <c r="GD128" s="3">
        <v>2.5594369203174401E-12</v>
      </c>
      <c r="GE128" s="3">
        <v>8.0926159617158494E-14</v>
      </c>
      <c r="GF128" s="3">
        <v>1.6089007518457599E-10</v>
      </c>
      <c r="GG128" s="3">
        <v>3.3629880330521003E-11</v>
      </c>
      <c r="GH128" s="3">
        <v>1.1835851405758899E-6</v>
      </c>
      <c r="GI128" s="3">
        <v>2.25147182703332E-7</v>
      </c>
      <c r="GJ128" s="3">
        <v>2.70617380551372E-9</v>
      </c>
      <c r="GK128" s="3">
        <v>6.0542891367384398E-11</v>
      </c>
      <c r="GL128" s="3">
        <v>7.0374848138203699E-7</v>
      </c>
      <c r="GM128" s="3">
        <v>2.6670543529092198E-7</v>
      </c>
      <c r="GN128" s="3">
        <v>1.14704637938614E-7</v>
      </c>
      <c r="GO128" s="3">
        <v>9.66075419048392E-6</v>
      </c>
      <c r="GP128" s="3">
        <v>1.15315235906361E-7</v>
      </c>
      <c r="GQ128" s="3">
        <v>2.3045783948217399E-10</v>
      </c>
      <c r="GR128" s="3">
        <v>6.8824459874862402E-10</v>
      </c>
      <c r="GS128" s="3">
        <v>2.0882478807054902E-5</v>
      </c>
      <c r="GT128" s="3">
        <v>1.5722710026400499E-11</v>
      </c>
      <c r="GU128" s="3">
        <v>2.0345276199920599E-13</v>
      </c>
      <c r="GV128" s="3">
        <v>2.30113739831244E-10</v>
      </c>
      <c r="GW128" s="2">
        <v>0</v>
      </c>
      <c r="GX128" s="2">
        <v>0.19999619569508501</v>
      </c>
      <c r="GY128" s="3">
        <v>8.77745484314679E-7</v>
      </c>
      <c r="GZ128" s="2">
        <v>0</v>
      </c>
      <c r="HA128" s="3">
        <v>1.08848311717269E-11</v>
      </c>
      <c r="HB128" s="3">
        <v>3.3536225071864002E-6</v>
      </c>
      <c r="HC128" s="3">
        <v>2.6053152932302401E-7</v>
      </c>
      <c r="HD128" s="2">
        <v>0.19999857140836699</v>
      </c>
      <c r="HE128" s="2">
        <v>0</v>
      </c>
      <c r="HF128" s="3">
        <v>1.0285557726190799E-6</v>
      </c>
      <c r="HG128" s="3">
        <v>2.32923394564825E-7</v>
      </c>
      <c r="HH128" s="2">
        <v>7.2481219602565298E-4</v>
      </c>
      <c r="HI128" s="2">
        <v>0</v>
      </c>
      <c r="HJ128" s="2">
        <v>7.1751020875810605E-4</v>
      </c>
      <c r="HK128" s="2">
        <v>0.69855730543830596</v>
      </c>
      <c r="HL128" s="3">
        <v>1.4058893596131499E-10</v>
      </c>
      <c r="HM128" s="3">
        <v>1.8997864657117001E-7</v>
      </c>
      <c r="HN128" s="3">
        <v>3.16431059174138E-11</v>
      </c>
      <c r="HO128" s="3">
        <v>4.6058461331147197E-9</v>
      </c>
      <c r="HP128" s="3">
        <v>5.0902270232089999E-11</v>
      </c>
      <c r="HQ128" s="3">
        <v>1.02208924292175E-8</v>
      </c>
      <c r="HR128" s="3">
        <v>1.26103708678036E-10</v>
      </c>
      <c r="HS128" s="3">
        <v>1.6695855142834E-7</v>
      </c>
      <c r="HT128" s="3">
        <v>2.7810783422307002E-11</v>
      </c>
      <c r="HU128" s="2">
        <v>1599.9999999925899</v>
      </c>
      <c r="HV128" s="2">
        <v>0</v>
      </c>
      <c r="HW128" s="3">
        <v>7.7874388007058705E-12</v>
      </c>
      <c r="HX128" s="3">
        <v>3.9107158105307901E-12</v>
      </c>
      <c r="HY128" s="3">
        <v>7.7874388007058705E-12</v>
      </c>
      <c r="HZ128" s="3">
        <v>3.9107158105307901E-12</v>
      </c>
      <c r="IA128" s="3">
        <v>3.9107158105307901E-12</v>
      </c>
      <c r="IB128" s="3">
        <v>7.83849112706129E-12</v>
      </c>
      <c r="IC128" s="3">
        <v>5.4901550958391102E-13</v>
      </c>
      <c r="ID128" s="3">
        <v>4.41080882275195E-10</v>
      </c>
      <c r="IE128" s="3">
        <v>2.35496556772344E-11</v>
      </c>
      <c r="IF128" s="3">
        <v>4.7304658644235604E-9</v>
      </c>
      <c r="IG128" s="3">
        <v>2.1908231352258398E-9</v>
      </c>
      <c r="IH128" s="3">
        <v>2.34473615488287E-11</v>
      </c>
    </row>
    <row r="129" spans="1:242" x14ac:dyDescent="0.25">
      <c r="A129" s="2">
        <v>2.49450813523032</v>
      </c>
      <c r="B129" s="2">
        <v>0.18675483246854599</v>
      </c>
      <c r="C129" s="2">
        <v>1.8325972692704</v>
      </c>
      <c r="D129" s="2">
        <v>0</v>
      </c>
      <c r="E129" s="3">
        <v>1.1080121532064899E-7</v>
      </c>
      <c r="F129" s="3">
        <v>2.5191794169402702E-7</v>
      </c>
      <c r="G129" s="2">
        <v>5.8975062645219498E-3</v>
      </c>
      <c r="H129" s="3">
        <v>1.4307928167852901E-9</v>
      </c>
      <c r="I129" s="2">
        <v>4.7903176417583203E-2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9.7208285510105501</v>
      </c>
      <c r="Q129" s="2">
        <v>3.1387644600793698</v>
      </c>
      <c r="R129" s="2">
        <v>1.7760438380786201E-2</v>
      </c>
      <c r="S129" s="2">
        <v>4.1800858391555398</v>
      </c>
      <c r="T129" s="2">
        <v>1.35994085445588E-3</v>
      </c>
      <c r="U129" s="3">
        <v>6.0936585289982896E-8</v>
      </c>
      <c r="V129" s="2">
        <v>0</v>
      </c>
      <c r="W129" s="2">
        <v>1.58345457665567E-3</v>
      </c>
      <c r="X129" s="2">
        <v>2409.3449998263</v>
      </c>
      <c r="Y129" s="2">
        <v>0.16219612113107201</v>
      </c>
      <c r="Z129" s="2">
        <v>1.8578930671525402E-2</v>
      </c>
      <c r="AA129" s="2">
        <v>3.9098945647685103E-2</v>
      </c>
      <c r="AB129" s="2">
        <v>0</v>
      </c>
      <c r="AC129" s="2">
        <v>0</v>
      </c>
      <c r="AD129" s="2">
        <v>0</v>
      </c>
      <c r="AE129" s="2">
        <v>0</v>
      </c>
      <c r="AF129" s="3">
        <v>4.2322382237991502E-7</v>
      </c>
      <c r="AG129" s="3">
        <v>1.09891655568677E-7</v>
      </c>
      <c r="AH129" s="3">
        <v>1.30252986877455E-5</v>
      </c>
      <c r="AI129" s="2">
        <v>0</v>
      </c>
      <c r="AJ129" s="3">
        <v>9.1046197623154404E-8</v>
      </c>
      <c r="AK129" s="3">
        <v>1.62286112378136E-6</v>
      </c>
      <c r="AL129" s="3">
        <v>4.5973984967877998E-6</v>
      </c>
      <c r="AM129" s="3">
        <v>1.22277390923022E-5</v>
      </c>
      <c r="AN129" s="3">
        <v>6.1037588807488904E-8</v>
      </c>
      <c r="AO129" s="2">
        <v>0.23443581655503601</v>
      </c>
      <c r="AP129" s="2">
        <v>0</v>
      </c>
      <c r="AQ129" s="3">
        <v>1.38441612501287E-7</v>
      </c>
      <c r="AR129" s="2">
        <v>0</v>
      </c>
      <c r="AS129" s="2">
        <v>0</v>
      </c>
      <c r="AT129" s="3">
        <v>1.57200827441421E-6</v>
      </c>
      <c r="AU129" s="2">
        <v>0</v>
      </c>
      <c r="AV129" s="2">
        <v>0</v>
      </c>
      <c r="AW129" s="3">
        <v>2.32288844846099E-7</v>
      </c>
      <c r="AX129" s="3">
        <v>6.02947204546749E-8</v>
      </c>
      <c r="AY129" s="3">
        <v>6.8513068209817202E-6</v>
      </c>
      <c r="AZ129" s="2">
        <v>0</v>
      </c>
      <c r="BA129" s="3">
        <v>4.78728969173864E-8</v>
      </c>
      <c r="BB129" s="3">
        <v>8.2767517582798305E-7</v>
      </c>
      <c r="BC129" s="3">
        <v>2.2998526626194401E-6</v>
      </c>
      <c r="BD129" s="3">
        <v>5.90209062315796E-6</v>
      </c>
      <c r="BE129" s="3">
        <v>2.9449165963267101E-8</v>
      </c>
      <c r="BF129" s="2">
        <v>0.276873604449132</v>
      </c>
      <c r="BG129" s="2">
        <v>3738.03534211942</v>
      </c>
      <c r="BH129" s="2">
        <v>0.49558751484819502</v>
      </c>
      <c r="BI129" s="2">
        <v>296.49934984818998</v>
      </c>
      <c r="BJ129" s="2">
        <v>9.6746849342955099E-4</v>
      </c>
      <c r="BK129" s="2">
        <v>6.9443329794793604E-2</v>
      </c>
      <c r="BL129" s="2">
        <v>8.4085134690812403E-3</v>
      </c>
      <c r="BM129" s="2">
        <v>4.0764927283687396E-3</v>
      </c>
      <c r="BN129" s="2">
        <v>3.0036917991549598E-3</v>
      </c>
      <c r="BO129" s="2">
        <v>1.8044160119175701E-3</v>
      </c>
      <c r="BP129" s="2">
        <v>0.108210063267833</v>
      </c>
      <c r="BQ129" s="2">
        <v>0</v>
      </c>
      <c r="BR129" s="2">
        <v>4.3710585355274299E-4</v>
      </c>
      <c r="BS129" s="2">
        <v>298.20304630355901</v>
      </c>
      <c r="BT129" s="2">
        <v>1.08180888717569E-4</v>
      </c>
      <c r="BU129" s="2">
        <v>4.8152037937640602E-3</v>
      </c>
      <c r="BV129" s="2">
        <v>3.2294894042861599E-4</v>
      </c>
      <c r="BW129" s="2">
        <v>1.4180938533129199E-3</v>
      </c>
      <c r="BX129" s="2">
        <v>1.03589328802109E-2</v>
      </c>
      <c r="BY129" s="2">
        <v>2.67125075683406E-4</v>
      </c>
      <c r="BZ129" s="2">
        <v>6.6487850864786605E-2</v>
      </c>
      <c r="CA129" s="2">
        <v>0</v>
      </c>
      <c r="CB129" s="3">
        <v>8.98216972019861E-7</v>
      </c>
      <c r="CC129" s="2">
        <v>3.5251224056031E-3</v>
      </c>
      <c r="CD129" s="2">
        <v>1.2392287776735701E-3</v>
      </c>
      <c r="CE129" s="2">
        <v>7.6120446063806593E-2</v>
      </c>
      <c r="CF129" s="2">
        <v>6.6440248830447598E-4</v>
      </c>
      <c r="CG129" s="2">
        <v>7.7467794518714496E-3</v>
      </c>
      <c r="CH129" s="2">
        <v>2.8216159989681998E-3</v>
      </c>
      <c r="CI129" s="2">
        <v>6.4283037003341398E-2</v>
      </c>
      <c r="CJ129" s="2">
        <v>2.5373246734141503E-4</v>
      </c>
      <c r="CK129" s="2">
        <v>0.3247423014586</v>
      </c>
      <c r="CL129" s="2">
        <v>5.3304375743757303E-4</v>
      </c>
      <c r="CM129" s="2">
        <v>2.27461759634001E-3</v>
      </c>
      <c r="CN129" s="2">
        <v>3.89717099853156E-2</v>
      </c>
      <c r="CO129" s="3">
        <v>2.70296705866377E-5</v>
      </c>
      <c r="CP129" s="2">
        <v>1.01995588744745E-4</v>
      </c>
      <c r="CQ129" s="2">
        <v>4.0364755216382799E-4</v>
      </c>
      <c r="CR129" s="2">
        <v>1.5174870649029999E-3</v>
      </c>
      <c r="CS129" s="2">
        <v>2.8523855026080702E-4</v>
      </c>
      <c r="CT129" s="2">
        <v>0</v>
      </c>
      <c r="CU129" s="2">
        <v>0.39325622564173901</v>
      </c>
      <c r="CV129" s="2">
        <v>0</v>
      </c>
      <c r="CW129" s="2">
        <v>7.3685416102036896E-2</v>
      </c>
      <c r="CX129" s="2">
        <v>1.2739275737627699E-3</v>
      </c>
      <c r="CY129" s="2">
        <v>63.733002442394799</v>
      </c>
      <c r="CZ129" s="2">
        <v>12.531829758570201</v>
      </c>
      <c r="DA129" s="2">
        <v>0.50130727626580796</v>
      </c>
      <c r="DB129" s="3">
        <v>2.98853779973168E-5</v>
      </c>
      <c r="DC129" s="2">
        <v>2.66869134528311E-4</v>
      </c>
      <c r="DD129" s="2">
        <v>1.9029224277408499E-3</v>
      </c>
      <c r="DE129" s="2">
        <v>1.7860607218551199E-2</v>
      </c>
      <c r="DF129" s="2">
        <v>6.09630575210979E-4</v>
      </c>
      <c r="DG129" s="2">
        <v>5.9763026632490401E-3</v>
      </c>
      <c r="DH129" s="2">
        <v>5.3393567604895803E-2</v>
      </c>
      <c r="DI129" s="2">
        <v>1.3995704568031999E-2</v>
      </c>
      <c r="DJ129" s="2">
        <v>1.38310894605187</v>
      </c>
      <c r="DK129" s="2">
        <v>26.929488587773001</v>
      </c>
      <c r="DL129" s="2">
        <v>1.39859489798446</v>
      </c>
      <c r="DM129" s="2">
        <v>7.8310829023060899E-4</v>
      </c>
      <c r="DN129" s="2">
        <v>4.5064931432247501E-3</v>
      </c>
      <c r="DO129" s="2">
        <v>0</v>
      </c>
      <c r="DP129" s="2">
        <v>0.26951084977714501</v>
      </c>
      <c r="DQ129" s="2">
        <v>2.6560682468502401</v>
      </c>
      <c r="DR129" s="2">
        <v>49966.449999823199</v>
      </c>
      <c r="DS129" s="2">
        <v>5.2166275827349899</v>
      </c>
      <c r="DT129" s="2">
        <v>9.0743464687089298E-2</v>
      </c>
      <c r="DU129" s="2">
        <v>0</v>
      </c>
      <c r="DV129" s="2">
        <v>2.47108154599598E-4</v>
      </c>
      <c r="DW129" s="2">
        <v>0.18828454957254701</v>
      </c>
      <c r="DX129" s="2">
        <v>4.6000678946926503E-4</v>
      </c>
      <c r="DY129" s="2">
        <v>5.8852034662693703E-2</v>
      </c>
      <c r="DZ129" s="2">
        <v>3.6632122861769102E-3</v>
      </c>
      <c r="EA129" s="2">
        <v>1.45775085895483</v>
      </c>
      <c r="EB129" s="2">
        <v>8.8143352628393498E-2</v>
      </c>
      <c r="EC129" s="2">
        <v>0</v>
      </c>
      <c r="ED129" s="2">
        <v>1.68260099781734E-4</v>
      </c>
      <c r="EE129" s="2">
        <v>5.4891658085383703</v>
      </c>
      <c r="EF129" s="2">
        <v>1.04475671441225E-2</v>
      </c>
      <c r="EG129" s="2">
        <v>1.33511027614556E-3</v>
      </c>
      <c r="EH129" s="2">
        <v>9.5355074382017704E-3</v>
      </c>
      <c r="EI129" s="2">
        <v>1.20439376496996E-3</v>
      </c>
      <c r="EJ129" s="2">
        <v>0.143325268455748</v>
      </c>
      <c r="EK129" s="2">
        <v>4.0486693823549198E-3</v>
      </c>
      <c r="EL129" s="2">
        <v>0</v>
      </c>
      <c r="EM129" s="2">
        <v>7.0374531937972898E-3</v>
      </c>
      <c r="EN129" s="2">
        <v>5.5886089547840098E-3</v>
      </c>
      <c r="EO129" s="2">
        <v>123.851841867161</v>
      </c>
      <c r="EP129" s="2">
        <v>0.23483653287994999</v>
      </c>
      <c r="EQ129" s="2">
        <v>0.83410230641841898</v>
      </c>
      <c r="ER129" s="2">
        <v>2.1541186242356298</v>
      </c>
      <c r="ES129" s="2">
        <v>1.03657259261224E-3</v>
      </c>
      <c r="ET129" s="2">
        <v>9.4779689379233308E-3</v>
      </c>
      <c r="EU129" s="2">
        <v>1.7676541290034399E-4</v>
      </c>
      <c r="EV129" s="2">
        <v>1.76767992992217E-4</v>
      </c>
      <c r="EW129" s="2">
        <v>1.76767992992217E-4</v>
      </c>
      <c r="EX129" s="2">
        <v>0</v>
      </c>
      <c r="EY129" s="2">
        <v>3.3859729335151298</v>
      </c>
      <c r="EZ129" s="2">
        <v>9.3970790881674204E-4</v>
      </c>
      <c r="FA129" s="2">
        <v>0.62625107973369798</v>
      </c>
      <c r="FB129" s="2">
        <v>0</v>
      </c>
      <c r="FC129" s="2">
        <v>9.4158668624708206E-3</v>
      </c>
      <c r="FD129" s="3">
        <v>4.1594207621423397E-6</v>
      </c>
      <c r="FE129" s="3">
        <v>5.6859033396852597E-5</v>
      </c>
      <c r="FF129" s="2">
        <v>2.00875844529496E-2</v>
      </c>
      <c r="FG129" s="2">
        <v>5.3529850103766104E-3</v>
      </c>
      <c r="FH129" s="2">
        <v>1.5560652530997501E-2</v>
      </c>
      <c r="FI129" s="2">
        <v>3.62936630713101E-2</v>
      </c>
      <c r="FJ129" s="3">
        <v>2.6584543745243998E-7</v>
      </c>
      <c r="FK129" s="3">
        <v>5.8719949404648897E-5</v>
      </c>
      <c r="FL129" s="3">
        <v>1.74964381481653E-8</v>
      </c>
      <c r="FM129" s="3">
        <v>3.6017348517582399E-7</v>
      </c>
      <c r="FN129" s="3">
        <v>9.5666531194406501E-8</v>
      </c>
      <c r="FO129" s="3">
        <v>2.7560285618978801E-8</v>
      </c>
      <c r="FP129" s="3">
        <v>6.3634512592368705E-7</v>
      </c>
      <c r="FQ129" s="3">
        <v>1.8534073413809501E-10</v>
      </c>
      <c r="FR129" s="3">
        <v>1.6026632880030899E-8</v>
      </c>
      <c r="FS129" s="2">
        <v>1.67084595551718</v>
      </c>
      <c r="FT129" s="2">
        <v>1.2425820007819299</v>
      </c>
      <c r="FU129" s="3">
        <v>8.1840115961521299E-5</v>
      </c>
      <c r="FV129" s="2">
        <v>4.5298201484460899E-4</v>
      </c>
      <c r="FW129" s="3">
        <v>1.3347551318825199E-10</v>
      </c>
      <c r="FX129" s="2">
        <v>0</v>
      </c>
      <c r="FY129" s="2">
        <v>0</v>
      </c>
      <c r="FZ129" s="2">
        <v>96.009060198841595</v>
      </c>
      <c r="GA129" s="2">
        <v>3.5794588300090102</v>
      </c>
      <c r="GB129" s="3">
        <v>4.0755224488259802E-10</v>
      </c>
      <c r="GC129" s="3">
        <v>8.3233292500564697E-11</v>
      </c>
      <c r="GD129" s="3">
        <v>2.6751399880273E-12</v>
      </c>
      <c r="GE129" s="3">
        <v>9.7229984233015005E-14</v>
      </c>
      <c r="GF129" s="3">
        <v>1.6906412153148999E-10</v>
      </c>
      <c r="GG129" s="3">
        <v>4.0104249512482902E-11</v>
      </c>
      <c r="GH129" s="3">
        <v>1.1941466235843599E-6</v>
      </c>
      <c r="GI129" s="3">
        <v>2.5432794284705002E-7</v>
      </c>
      <c r="GJ129" s="3">
        <v>2.6812297819451699E-9</v>
      </c>
      <c r="GK129" s="3">
        <v>7.2581322731954401E-11</v>
      </c>
      <c r="GL129" s="3">
        <v>7.3797977968554303E-7</v>
      </c>
      <c r="GM129" s="3">
        <v>3.1611452353103898E-7</v>
      </c>
      <c r="GN129" s="3">
        <v>1.4626975291771901E-7</v>
      </c>
      <c r="GO129" s="3">
        <v>1.2315847223118101E-5</v>
      </c>
      <c r="GP129" s="3">
        <v>1.4702800377182399E-7</v>
      </c>
      <c r="GQ129" s="3">
        <v>2.9385433081775099E-10</v>
      </c>
      <c r="GR129" s="3">
        <v>8.7772782231710499E-10</v>
      </c>
      <c r="GS129" s="3">
        <v>2.7449518218887599E-5</v>
      </c>
      <c r="GT129" s="3">
        <v>2.0043854705124699E-11</v>
      </c>
      <c r="GU129" s="3">
        <v>2.6098156562664801E-13</v>
      </c>
      <c r="GV129" s="3">
        <v>2.9345240122112398E-10</v>
      </c>
      <c r="GW129" s="2">
        <v>0</v>
      </c>
      <c r="GX129" s="2">
        <v>0.199993235143992</v>
      </c>
      <c r="GY129" s="3">
        <v>1.71597312447528E-6</v>
      </c>
      <c r="GZ129" s="2">
        <v>0</v>
      </c>
      <c r="HA129" s="3">
        <v>2.2339266489173699E-11</v>
      </c>
      <c r="HB129" s="3">
        <v>5.87563195082123E-6</v>
      </c>
      <c r="HC129" s="3">
        <v>5.1081322944457103E-7</v>
      </c>
      <c r="HD129" s="2">
        <v>0.19999747025056</v>
      </c>
      <c r="HE129" s="2">
        <v>0</v>
      </c>
      <c r="HF129" s="3">
        <v>1.7613228267130501E-6</v>
      </c>
      <c r="HG129" s="3">
        <v>4.4464599888838403E-7</v>
      </c>
      <c r="HH129" s="2">
        <v>7.24687021668599E-4</v>
      </c>
      <c r="HI129" s="2">
        <v>0</v>
      </c>
      <c r="HJ129" s="2">
        <v>8.3989719658749903E-4</v>
      </c>
      <c r="HK129" s="2">
        <v>0.69843468320095103</v>
      </c>
      <c r="HL129" s="3">
        <v>3.2648293288493199E-10</v>
      </c>
      <c r="HM129" s="3">
        <v>3.78021375047098E-7</v>
      </c>
      <c r="HN129" s="3">
        <v>6.2969865433801996E-11</v>
      </c>
      <c r="HO129" s="3">
        <v>9.1844861601944204E-9</v>
      </c>
      <c r="HP129" s="3">
        <v>1.05051100435616E-10</v>
      </c>
      <c r="HQ129" s="3">
        <v>2.1083887890242499E-8</v>
      </c>
      <c r="HR129" s="3">
        <v>2.8516163690492201E-10</v>
      </c>
      <c r="HS129" s="3">
        <v>3.2344157049340201E-7</v>
      </c>
      <c r="HT129" s="3">
        <v>5.3881970838747698E-11</v>
      </c>
      <c r="HU129" s="2">
        <v>1599.9999999838201</v>
      </c>
      <c r="HV129" s="2">
        <v>0</v>
      </c>
      <c r="HW129" s="3">
        <v>1.7274309901259601E-11</v>
      </c>
      <c r="HX129" s="3">
        <v>8.6704576101504093E-12</v>
      </c>
      <c r="HY129" s="3">
        <v>1.7274309901259601E-11</v>
      </c>
      <c r="HZ129" s="3">
        <v>8.6704576101504093E-12</v>
      </c>
      <c r="IA129" s="3">
        <v>8.6704576101504093E-12</v>
      </c>
      <c r="IB129" s="3">
        <v>1.7374325566050701E-11</v>
      </c>
      <c r="IC129" s="3">
        <v>1.1484961573752401E-12</v>
      </c>
      <c r="ID129" s="3">
        <v>9.1274592763312798E-10</v>
      </c>
      <c r="IE129" s="3">
        <v>5.2189905349496798E-11</v>
      </c>
      <c r="IF129" s="3">
        <v>1.0478181499462301E-8</v>
      </c>
      <c r="IG129" s="3">
        <v>4.6810345340934997E-9</v>
      </c>
      <c r="IH129" s="3">
        <v>5.1989550687611098E-11</v>
      </c>
    </row>
    <row r="130" spans="1:242" x14ac:dyDescent="0.25">
      <c r="A130" s="2">
        <v>2.7049597304631399</v>
      </c>
      <c r="B130" s="2">
        <v>0.20552545991264801</v>
      </c>
      <c r="C130" s="2">
        <v>1.7214997753251899</v>
      </c>
      <c r="D130" s="2">
        <v>0</v>
      </c>
      <c r="E130" s="3">
        <v>1.4422415910469701E-7</v>
      </c>
      <c r="F130" s="3">
        <v>3.00048232637697E-7</v>
      </c>
      <c r="G130" s="2">
        <v>6.3327957076447401E-3</v>
      </c>
      <c r="H130" s="3">
        <v>1.42010891099476E-9</v>
      </c>
      <c r="I130" s="2">
        <v>4.41109546138908E-2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10.819294757201</v>
      </c>
      <c r="Q130" s="2">
        <v>3.4298831231119902</v>
      </c>
      <c r="R130" s="2">
        <v>9.8337217233356502E-3</v>
      </c>
      <c r="S130" s="2">
        <v>4.1747282788304103</v>
      </c>
      <c r="T130" s="2">
        <v>1.4601864090323701E-3</v>
      </c>
      <c r="U130" s="3">
        <v>8.4505125724216894E-8</v>
      </c>
      <c r="V130" s="2">
        <v>0</v>
      </c>
      <c r="W130" s="2">
        <v>1.5751624436474601E-3</v>
      </c>
      <c r="X130" s="2">
        <v>2409.3296072661301</v>
      </c>
      <c r="Y130" s="2">
        <v>0.17707270433587599</v>
      </c>
      <c r="Z130" s="2">
        <v>2.0293502921208299E-2</v>
      </c>
      <c r="AA130" s="2">
        <v>3.9063627826353801E-2</v>
      </c>
      <c r="AB130" s="2">
        <v>0</v>
      </c>
      <c r="AC130" s="2">
        <v>0</v>
      </c>
      <c r="AD130" s="2">
        <v>0</v>
      </c>
      <c r="AE130" s="2">
        <v>0</v>
      </c>
      <c r="AF130" s="3">
        <v>5.5115301238045102E-7</v>
      </c>
      <c r="AG130" s="3">
        <v>1.43130456901821E-7</v>
      </c>
      <c r="AH130" s="3">
        <v>1.73074947889627E-5</v>
      </c>
      <c r="AI130" s="2">
        <v>0</v>
      </c>
      <c r="AJ130" s="3">
        <v>1.2099872592057001E-7</v>
      </c>
      <c r="AK130" s="3">
        <v>2.1928294044630199E-6</v>
      </c>
      <c r="AL130" s="3">
        <v>6.2633064891308801E-6</v>
      </c>
      <c r="AM130" s="3">
        <v>1.6950280785939501E-5</v>
      </c>
      <c r="AN130" s="3">
        <v>8.4628211708533696E-8</v>
      </c>
      <c r="AO130" s="2">
        <v>5.3562419745967801E-2</v>
      </c>
      <c r="AP130" s="2">
        <v>0</v>
      </c>
      <c r="AQ130" s="3">
        <v>1.7570597189941E-7</v>
      </c>
      <c r="AR130" s="2">
        <v>0</v>
      </c>
      <c r="AS130" s="2">
        <v>0</v>
      </c>
      <c r="AT130" s="3">
        <v>2.4020956989493102E-6</v>
      </c>
      <c r="AU130" s="2">
        <v>0</v>
      </c>
      <c r="AV130" s="2">
        <v>0</v>
      </c>
      <c r="AW130" s="3">
        <v>3.2240973627989498E-7</v>
      </c>
      <c r="AX130" s="3">
        <v>8.3704327029648801E-8</v>
      </c>
      <c r="AY130" s="3">
        <v>9.7633458422086101E-6</v>
      </c>
      <c r="AZ130" s="2">
        <v>0</v>
      </c>
      <c r="BA130" s="3">
        <v>6.8235997272124401E-8</v>
      </c>
      <c r="BB130" s="3">
        <v>1.2038793403251201E-6</v>
      </c>
      <c r="BC130" s="3">
        <v>3.3817357599503201E-6</v>
      </c>
      <c r="BD130" s="3">
        <v>8.8774189597162695E-6</v>
      </c>
      <c r="BE130" s="3">
        <v>4.4306890514700502E-8</v>
      </c>
      <c r="BF130" s="2">
        <v>0.227489996211899</v>
      </c>
      <c r="BG130" s="2">
        <v>3737.8951547126899</v>
      </c>
      <c r="BH130" s="2">
        <v>0.47213834087856599</v>
      </c>
      <c r="BI130" s="2">
        <v>296.20870107155997</v>
      </c>
      <c r="BJ130" s="2">
        <v>6.20102650373569E-4</v>
      </c>
      <c r="BK130" s="2">
        <v>4.6426164192173602E-2</v>
      </c>
      <c r="BL130" s="2">
        <v>5.6179165945049302E-3</v>
      </c>
      <c r="BM130" s="2">
        <v>2.6196546668693201E-3</v>
      </c>
      <c r="BN130" s="2">
        <v>5.4945527879360799E-3</v>
      </c>
      <c r="BO130" s="2">
        <v>1.27223405047712E-3</v>
      </c>
      <c r="BP130" s="2">
        <v>0.23890916288109099</v>
      </c>
      <c r="BQ130" s="2">
        <v>0</v>
      </c>
      <c r="BR130" s="2">
        <v>2.2734953202741901E-4</v>
      </c>
      <c r="BS130" s="2">
        <v>298.08725400910299</v>
      </c>
      <c r="BT130" s="2">
        <v>1.0996939823784999E-4</v>
      </c>
      <c r="BU130" s="2">
        <v>4.9378226436428202E-3</v>
      </c>
      <c r="BV130" s="2">
        <v>3.3116837730492299E-4</v>
      </c>
      <c r="BW130" s="2">
        <v>1.44654848960491E-3</v>
      </c>
      <c r="BX130" s="2">
        <v>1.13632850021842E-2</v>
      </c>
      <c r="BY130" s="2">
        <v>2.7296277776297302E-4</v>
      </c>
      <c r="BZ130" s="2">
        <v>6.9998379994727203E-2</v>
      </c>
      <c r="CA130" s="2">
        <v>0</v>
      </c>
      <c r="CB130" s="3">
        <v>8.8727528435951899E-7</v>
      </c>
      <c r="CC130" s="2">
        <v>1.84747294320301E-3</v>
      </c>
      <c r="CD130" s="2">
        <v>6.4097197827119002E-4</v>
      </c>
      <c r="CE130" s="2">
        <v>3.92408063475779E-2</v>
      </c>
      <c r="CF130" s="2">
        <v>1.09821956727911E-4</v>
      </c>
      <c r="CG130" s="2">
        <v>1.2864969832687601E-3</v>
      </c>
      <c r="CH130" s="2">
        <v>4.6607356693931901E-4</v>
      </c>
      <c r="CI130" s="2">
        <v>1.06757482483405E-2</v>
      </c>
      <c r="CJ130" s="3">
        <v>4.1772796281093498E-5</v>
      </c>
      <c r="CK130" s="2">
        <v>0.321635126431011</v>
      </c>
      <c r="CL130" s="2">
        <v>5.2654727121264103E-4</v>
      </c>
      <c r="CM130" s="2">
        <v>2.2659843304453299E-3</v>
      </c>
      <c r="CN130" s="2">
        <v>3.8496510780060403E-2</v>
      </c>
      <c r="CO130" s="3">
        <v>2.59945907865642E-5</v>
      </c>
      <c r="CP130" s="3">
        <v>9.8141993267974903E-5</v>
      </c>
      <c r="CQ130" s="2">
        <v>3.8818906850376401E-4</v>
      </c>
      <c r="CR130" s="2">
        <v>1.46009937952201E-3</v>
      </c>
      <c r="CS130" s="2">
        <v>2.74406790749643E-4</v>
      </c>
      <c r="CT130" s="2">
        <v>0</v>
      </c>
      <c r="CU130" s="2">
        <v>0.39524795102542198</v>
      </c>
      <c r="CV130" s="2">
        <v>0</v>
      </c>
      <c r="CW130" s="2">
        <v>7.3673523191513504E-2</v>
      </c>
      <c r="CX130" s="2">
        <v>1.3964528072803199E-3</v>
      </c>
      <c r="CY130" s="2">
        <v>63.401580501523</v>
      </c>
      <c r="CZ130" s="2">
        <v>12.5297274008546</v>
      </c>
      <c r="DA130" s="2">
        <v>0.54188853044094398</v>
      </c>
      <c r="DB130" s="3">
        <v>2.9125090142423999E-5</v>
      </c>
      <c r="DC130" s="2">
        <v>2.8753659176061102E-4</v>
      </c>
      <c r="DD130" s="2">
        <v>1.8570689638259801E-3</v>
      </c>
      <c r="DE130" s="2">
        <v>1.9187360391754098E-2</v>
      </c>
      <c r="DF130" s="2">
        <v>5.9621056676432602E-4</v>
      </c>
      <c r="DG130" s="2">
        <v>5.82434330265708E-3</v>
      </c>
      <c r="DH130" s="2">
        <v>5.7526851540850701E-2</v>
      </c>
      <c r="DI130" s="2">
        <v>1.45744355673678E-2</v>
      </c>
      <c r="DJ130" s="2">
        <v>1.3803535609620201</v>
      </c>
      <c r="DK130" s="2">
        <v>26.874005327975802</v>
      </c>
      <c r="DL130" s="2">
        <v>1.4564053211789301</v>
      </c>
      <c r="DM130" s="2">
        <v>8.4500277534215102E-4</v>
      </c>
      <c r="DN130" s="2">
        <v>4.8438754136392297E-3</v>
      </c>
      <c r="DO130" s="2">
        <v>0</v>
      </c>
      <c r="DP130" s="2">
        <v>0.26896106463057101</v>
      </c>
      <c r="DQ130" s="2">
        <v>2.7709643766585401</v>
      </c>
      <c r="DR130" s="2">
        <v>49965.686181576697</v>
      </c>
      <c r="DS130" s="2">
        <v>5.9777193891428704</v>
      </c>
      <c r="DT130" s="2">
        <v>9.0603452567214401E-2</v>
      </c>
      <c r="DU130" s="2">
        <v>0</v>
      </c>
      <c r="DV130" s="2">
        <v>2.6935236115003798E-4</v>
      </c>
      <c r="DW130" s="2">
        <v>0.18797055933677001</v>
      </c>
      <c r="DX130" s="2">
        <v>5.0138249766220602E-4</v>
      </c>
      <c r="DY130" s="2">
        <v>6.1326860932112502E-2</v>
      </c>
      <c r="DZ130" s="2">
        <v>3.8172422758599701E-3</v>
      </c>
      <c r="EA130" s="2">
        <v>1.4555123851277301</v>
      </c>
      <c r="EB130" s="2">
        <v>8.8173626565606303E-2</v>
      </c>
      <c r="EC130" s="2">
        <v>0</v>
      </c>
      <c r="ED130" s="2">
        <v>1.3854365424798701E-4</v>
      </c>
      <c r="EE130" s="2">
        <v>5.4912336558684904</v>
      </c>
      <c r="EF130" s="2">
        <v>8.6021495724169905E-3</v>
      </c>
      <c r="EG130" s="2">
        <v>1.1553459994083999E-3</v>
      </c>
      <c r="EH130" s="2">
        <v>9.6971714139437101E-3</v>
      </c>
      <c r="EI130" s="2">
        <v>9.9950682537545792E-4</v>
      </c>
      <c r="EJ130" s="2">
        <v>0.143840069959213</v>
      </c>
      <c r="EK130" s="2">
        <v>3.87881709094084E-3</v>
      </c>
      <c r="EL130" s="2">
        <v>0</v>
      </c>
      <c r="EM130" s="2">
        <v>6.9149910978631799E-3</v>
      </c>
      <c r="EN130" s="2">
        <v>5.3661218386508204E-3</v>
      </c>
      <c r="EO130" s="2">
        <v>123.777698621064</v>
      </c>
      <c r="EP130" s="2">
        <v>0.23496734091454399</v>
      </c>
      <c r="EQ130" s="2">
        <v>0.908372339033506</v>
      </c>
      <c r="ER130" s="2">
        <v>2.1540294631532202</v>
      </c>
      <c r="ES130" s="2">
        <v>1.0332254784299101E-3</v>
      </c>
      <c r="ET130" s="2">
        <v>9.4416937251625005E-3</v>
      </c>
      <c r="EU130" s="2">
        <v>1.76089591883699E-4</v>
      </c>
      <c r="EV130" s="2">
        <v>1.7609359089811101E-4</v>
      </c>
      <c r="EW130" s="2">
        <v>1.7609359089811101E-4</v>
      </c>
      <c r="EX130" s="2">
        <v>0</v>
      </c>
      <c r="EY130" s="2">
        <v>3.32828744752327</v>
      </c>
      <c r="EZ130" s="2">
        <v>1.0121034830820499E-3</v>
      </c>
      <c r="FA130" s="2">
        <v>0.678082678095003</v>
      </c>
      <c r="FB130" s="2">
        <v>0</v>
      </c>
      <c r="FC130" s="2">
        <v>9.25551319249035E-3</v>
      </c>
      <c r="FD130" s="3">
        <v>4.1039702538228201E-6</v>
      </c>
      <c r="FE130" s="3">
        <v>5.9224306846525898E-5</v>
      </c>
      <c r="FF130" s="2">
        <v>2.1228557476984201E-2</v>
      </c>
      <c r="FG130" s="2">
        <v>6.3926661847264303E-3</v>
      </c>
      <c r="FH130" s="2">
        <v>1.8129321990832101E-2</v>
      </c>
      <c r="FI130" s="2">
        <v>3.7453478961244902E-2</v>
      </c>
      <c r="FJ130" s="3">
        <v>3.1593520850116101E-7</v>
      </c>
      <c r="FK130" s="3">
        <v>6.3016206582111505E-5</v>
      </c>
      <c r="FL130" s="3">
        <v>1.8128608852807701E-8</v>
      </c>
      <c r="FM130" s="3">
        <v>3.8002056462126999E-7</v>
      </c>
      <c r="FN130" s="3">
        <v>1.1403868460417E-7</v>
      </c>
      <c r="FO130" s="3">
        <v>3.2076381034167001E-8</v>
      </c>
      <c r="FP130" s="3">
        <v>6.5684775198999898E-7</v>
      </c>
      <c r="FQ130" s="3">
        <v>2.1859735578977101E-10</v>
      </c>
      <c r="FR130" s="3">
        <v>1.71054174095145E-8</v>
      </c>
      <c r="FS130" s="2">
        <v>1.6342131720269299</v>
      </c>
      <c r="FT130" s="2">
        <v>1.2734402566510401</v>
      </c>
      <c r="FU130" s="2">
        <v>1.02715977562179E-4</v>
      </c>
      <c r="FV130" s="2">
        <v>4.6423214926540702E-4</v>
      </c>
      <c r="FW130" s="3">
        <v>1.6751717827105299E-10</v>
      </c>
      <c r="FX130" s="2">
        <v>0</v>
      </c>
      <c r="FY130" s="2">
        <v>0</v>
      </c>
      <c r="FZ130" s="2">
        <v>96.008894573327098</v>
      </c>
      <c r="GA130" s="2">
        <v>3.5426492227587101</v>
      </c>
      <c r="GB130" s="3">
        <v>4.0896962043529299E-10</v>
      </c>
      <c r="GC130" s="3">
        <v>9.3321187701095502E-11</v>
      </c>
      <c r="GD130" s="3">
        <v>2.79457158157706E-12</v>
      </c>
      <c r="GE130" s="3">
        <v>1.1603774773010201E-13</v>
      </c>
      <c r="GF130" s="3">
        <v>1.7661420871415499E-10</v>
      </c>
      <c r="GG130" s="3">
        <v>4.7485311685874198E-11</v>
      </c>
      <c r="GH130" s="3">
        <v>1.20603145578445E-6</v>
      </c>
      <c r="GI130" s="3">
        <v>2.8837339957501798E-7</v>
      </c>
      <c r="GJ130" s="3">
        <v>2.6576359479716099E-9</v>
      </c>
      <c r="GK130" s="3">
        <v>8.6425059354115196E-11</v>
      </c>
      <c r="GL130" s="3">
        <v>7.6939439063308203E-7</v>
      </c>
      <c r="GM130" s="3">
        <v>3.72102391493287E-7</v>
      </c>
      <c r="GN130" s="3">
        <v>1.8515228585844001E-7</v>
      </c>
      <c r="GO130" s="3">
        <v>1.5585825407956001E-5</v>
      </c>
      <c r="GP130" s="3">
        <v>1.8608872544259801E-7</v>
      </c>
      <c r="GQ130" s="3">
        <v>3.7194294056823599E-10</v>
      </c>
      <c r="GR130" s="3">
        <v>1.1111501616083501E-9</v>
      </c>
      <c r="GS130" s="3">
        <v>3.57352767062349E-5</v>
      </c>
      <c r="GT130" s="3">
        <v>2.5365725616492101E-11</v>
      </c>
      <c r="GU130" s="3">
        <v>3.32439281659767E-13</v>
      </c>
      <c r="GV130" s="3">
        <v>3.71475660485556E-10</v>
      </c>
      <c r="GW130" s="2">
        <v>0</v>
      </c>
      <c r="GX130" s="2">
        <v>0.199988272297628</v>
      </c>
      <c r="GY130" s="3">
        <v>3.266709418394E-6</v>
      </c>
      <c r="GZ130" s="2">
        <v>0</v>
      </c>
      <c r="HA130" s="3">
        <v>4.44323786790002E-11</v>
      </c>
      <c r="HB130" s="3">
        <v>1.00180827329775E-5</v>
      </c>
      <c r="HC130" s="3">
        <v>9.7643346284182891E-7</v>
      </c>
      <c r="HD130" s="2">
        <v>0.199995636231979</v>
      </c>
      <c r="HE130" s="2">
        <v>0</v>
      </c>
      <c r="HF130" s="3">
        <v>2.92926014746176E-6</v>
      </c>
      <c r="HG130" s="3">
        <v>8.2534933360728798E-7</v>
      </c>
      <c r="HH130" s="2">
        <v>7.2453882869875496E-4</v>
      </c>
      <c r="HI130" s="2">
        <v>0</v>
      </c>
      <c r="HJ130" s="2">
        <v>9.8433876333788896E-4</v>
      </c>
      <c r="HK130" s="2">
        <v>0.69828971993323297</v>
      </c>
      <c r="HL130" s="3">
        <v>7.3927922018086696E-10</v>
      </c>
      <c r="HM130" s="3">
        <v>7.3232489303329797E-7</v>
      </c>
      <c r="HN130" s="3">
        <v>1.22004037904736E-10</v>
      </c>
      <c r="HO130" s="3">
        <v>1.7781353712035102E-8</v>
      </c>
      <c r="HP130" s="3">
        <v>2.09965497701658E-10</v>
      </c>
      <c r="HQ130" s="3">
        <v>4.21227692031887E-8</v>
      </c>
      <c r="HR130" s="3">
        <v>6.2708351224334101E-10</v>
      </c>
      <c r="HS130" s="3">
        <v>6.0843008557455499E-7</v>
      </c>
      <c r="HT130" s="3">
        <v>1.0137094967866501E-10</v>
      </c>
      <c r="HU130" s="2">
        <v>1599.9999999658601</v>
      </c>
      <c r="HV130" s="2">
        <v>0</v>
      </c>
      <c r="HW130" s="3">
        <v>3.6991633012960497E-11</v>
      </c>
      <c r="HX130" s="3">
        <v>1.8558600445445502E-11</v>
      </c>
      <c r="HY130" s="3">
        <v>3.6991633012960497E-11</v>
      </c>
      <c r="HZ130" s="3">
        <v>1.8558600445445502E-11</v>
      </c>
      <c r="IA130" s="3">
        <v>1.8558600445445502E-11</v>
      </c>
      <c r="IB130" s="3">
        <v>3.7180161019236903E-11</v>
      </c>
      <c r="IC130" s="3">
        <v>2.3275054358502899E-12</v>
      </c>
      <c r="ID130" s="3">
        <v>1.83002953226743E-9</v>
      </c>
      <c r="IE130" s="3">
        <v>1.1166657988292799E-10</v>
      </c>
      <c r="IF130" s="3">
        <v>2.24090447750607E-8</v>
      </c>
      <c r="IG130" s="3">
        <v>9.6784357494593198E-9</v>
      </c>
      <c r="IH130" s="3">
        <v>1.11288994923088E-10</v>
      </c>
    </row>
    <row r="131" spans="1:242" x14ac:dyDescent="0.25">
      <c r="A131" s="2">
        <v>2.9331662783900398</v>
      </c>
      <c r="B131" s="2">
        <v>0.22624548282366999</v>
      </c>
      <c r="C131" s="2">
        <v>1.6027200671030799</v>
      </c>
      <c r="D131" s="2">
        <v>0</v>
      </c>
      <c r="E131" s="3">
        <v>1.8592850781938501E-7</v>
      </c>
      <c r="F131" s="3">
        <v>3.7529297393798301E-7</v>
      </c>
      <c r="G131" s="2">
        <v>6.8014448076160602E-3</v>
      </c>
      <c r="H131" s="3">
        <v>1.4187656998276701E-9</v>
      </c>
      <c r="I131" s="2">
        <v>4.0203508485103401E-2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11.806833780526301</v>
      </c>
      <c r="Q131" s="2">
        <v>3.5346331649210798</v>
      </c>
      <c r="R131" s="2">
        <v>1.53261446456587E-3</v>
      </c>
      <c r="S131" s="2">
        <v>4.1689494441367403</v>
      </c>
      <c r="T131" s="2">
        <v>1.56846125474926E-3</v>
      </c>
      <c r="U131" s="3">
        <v>1.15374693332151E-7</v>
      </c>
      <c r="V131" s="2">
        <v>0</v>
      </c>
      <c r="W131" s="2">
        <v>1.5714114009102601E-3</v>
      </c>
      <c r="X131" s="2">
        <v>2409.31342244286</v>
      </c>
      <c r="Y131" s="2">
        <v>0.193211393478813</v>
      </c>
      <c r="Z131" s="2">
        <v>2.2191069300962402E-2</v>
      </c>
      <c r="AA131" s="2">
        <v>3.9025526619907797E-2</v>
      </c>
      <c r="AB131" s="2">
        <v>0</v>
      </c>
      <c r="AC131" s="2">
        <v>0</v>
      </c>
      <c r="AD131" s="2">
        <v>0</v>
      </c>
      <c r="AE131" s="2">
        <v>0</v>
      </c>
      <c r="AF131" s="3">
        <v>7.1077960258917203E-7</v>
      </c>
      <c r="AG131" s="3">
        <v>1.8460857239052101E-7</v>
      </c>
      <c r="AH131" s="3">
        <v>2.2726996078379299E-5</v>
      </c>
      <c r="AI131" s="2">
        <v>0</v>
      </c>
      <c r="AJ131" s="3">
        <v>1.5891044376842999E-7</v>
      </c>
      <c r="AK131" s="3">
        <v>2.9250408941452901E-6</v>
      </c>
      <c r="AL131" s="3">
        <v>8.4156263688702792E-6</v>
      </c>
      <c r="AM131" s="3">
        <v>2.3133963634330399E-5</v>
      </c>
      <c r="AN131" s="3">
        <v>1.15522201924623E-7</v>
      </c>
      <c r="AO131" s="2">
        <v>5.2401298932245903E-3</v>
      </c>
      <c r="AP131" s="2">
        <v>0</v>
      </c>
      <c r="AQ131" s="3">
        <v>2.3277318042827501E-7</v>
      </c>
      <c r="AR131" s="2">
        <v>0</v>
      </c>
      <c r="AS131" s="2">
        <v>0</v>
      </c>
      <c r="AT131" s="3">
        <v>3.5792703517602399E-6</v>
      </c>
      <c r="AU131" s="2">
        <v>0</v>
      </c>
      <c r="AV131" s="2">
        <v>0</v>
      </c>
      <c r="AW131" s="3">
        <v>4.4046757181151998E-7</v>
      </c>
      <c r="AX131" s="3">
        <v>1.1437487652154799E-7</v>
      </c>
      <c r="AY131" s="3">
        <v>1.3656450775866E-5</v>
      </c>
      <c r="AZ131" s="2">
        <v>0</v>
      </c>
      <c r="BA131" s="3">
        <v>9.5463804010849596E-8</v>
      </c>
      <c r="BB131" s="3">
        <v>1.7165389553653799E-6</v>
      </c>
      <c r="BC131" s="3">
        <v>4.86860118518864E-6</v>
      </c>
      <c r="BD131" s="3">
        <v>1.3043030928037201E-5</v>
      </c>
      <c r="BE131" s="3">
        <v>6.5112773216650506E-8</v>
      </c>
      <c r="BF131" s="2">
        <v>0.123597433761375</v>
      </c>
      <c r="BG131" s="2">
        <v>3738.1133009311702</v>
      </c>
      <c r="BH131" s="2">
        <v>0.30343454273429599</v>
      </c>
      <c r="BI131" s="2">
        <v>296.104073352076</v>
      </c>
      <c r="BJ131" s="2">
        <v>1.16473454052593E-4</v>
      </c>
      <c r="BK131" s="2">
        <v>8.9735790910068901E-3</v>
      </c>
      <c r="BL131" s="2">
        <v>1.08533098517258E-3</v>
      </c>
      <c r="BM131" s="2">
        <v>4.9252447429956603E-4</v>
      </c>
      <c r="BN131" s="2">
        <v>1.0223297255001399E-2</v>
      </c>
      <c r="BO131" s="2">
        <v>2.5030746175270802E-4</v>
      </c>
      <c r="BP131" s="2">
        <v>0.33290607125885802</v>
      </c>
      <c r="BQ131" s="2">
        <v>0</v>
      </c>
      <c r="BR131" s="3">
        <v>3.2337449726656501E-5</v>
      </c>
      <c r="BS131" s="2">
        <v>297.96293736609402</v>
      </c>
      <c r="BT131" s="2">
        <v>1.1190213419215699E-4</v>
      </c>
      <c r="BU131" s="2">
        <v>5.0728054907368198E-3</v>
      </c>
      <c r="BV131" s="2">
        <v>3.40182960889206E-4</v>
      </c>
      <c r="BW131" s="2">
        <v>1.4776512653955701E-3</v>
      </c>
      <c r="BX131" s="2">
        <v>1.25135838540479E-2</v>
      </c>
      <c r="BY131" s="2">
        <v>2.7936191812306298E-4</v>
      </c>
      <c r="BZ131" s="2">
        <v>7.4178312393669898E-2</v>
      </c>
      <c r="CA131" s="2">
        <v>0</v>
      </c>
      <c r="CB131" s="3">
        <v>8.7421896880415203E-7</v>
      </c>
      <c r="CC131" s="2">
        <v>2.6474526078631001E-4</v>
      </c>
      <c r="CD131" s="3">
        <v>9.0658529176441204E-5</v>
      </c>
      <c r="CE131" s="2">
        <v>5.5319039760249903E-3</v>
      </c>
      <c r="CF131" s="3">
        <v>2.2432824156966402E-6</v>
      </c>
      <c r="CG131" s="3">
        <v>2.6370438374443499E-5</v>
      </c>
      <c r="CH131" s="3">
        <v>9.5165622470770398E-6</v>
      </c>
      <c r="CI131" s="2">
        <v>2.18853243678693E-4</v>
      </c>
      <c r="CJ131" s="3">
        <v>8.3396249106503897E-7</v>
      </c>
      <c r="CK131" s="2">
        <v>0.317947351043878</v>
      </c>
      <c r="CL131" s="2">
        <v>5.1879515431848904E-4</v>
      </c>
      <c r="CM131" s="2">
        <v>2.2514765671885601E-3</v>
      </c>
      <c r="CN131" s="2">
        <v>3.7929459526396703E-2</v>
      </c>
      <c r="CO131" s="3">
        <v>2.4816083622305499E-5</v>
      </c>
      <c r="CP131" s="3">
        <v>9.3746270231452199E-5</v>
      </c>
      <c r="CQ131" s="2">
        <v>3.7062528979525601E-4</v>
      </c>
      <c r="CR131" s="2">
        <v>1.39478516216822E-3</v>
      </c>
      <c r="CS131" s="2">
        <v>2.62086349293315E-4</v>
      </c>
      <c r="CT131" s="2">
        <v>0</v>
      </c>
      <c r="CU131" s="2">
        <v>0.39614840191259099</v>
      </c>
      <c r="CV131" s="2">
        <v>0</v>
      </c>
      <c r="CW131" s="2">
        <v>7.3667969736902705E-2</v>
      </c>
      <c r="CX131" s="2">
        <v>1.52872970790911E-3</v>
      </c>
      <c r="CY131" s="2">
        <v>63.252691622180599</v>
      </c>
      <c r="CZ131" s="2">
        <v>12.528700226521501</v>
      </c>
      <c r="DA131" s="2">
        <v>0.58502434108505197</v>
      </c>
      <c r="DB131" s="3">
        <v>2.84082314134634E-5</v>
      </c>
      <c r="DC131" s="2">
        <v>3.09715110359255E-4</v>
      </c>
      <c r="DD131" s="2">
        <v>1.81376292880531E-3</v>
      </c>
      <c r="DE131" s="2">
        <v>2.06115815659875E-2</v>
      </c>
      <c r="DF131" s="2">
        <v>5.8359033411788097E-4</v>
      </c>
      <c r="DG131" s="2">
        <v>5.6810619503723297E-3</v>
      </c>
      <c r="DH131" s="2">
        <v>6.1962343239768403E-2</v>
      </c>
      <c r="DI131" s="2">
        <v>1.41523176309563E-2</v>
      </c>
      <c r="DJ131" s="2">
        <v>1.3823854441714101</v>
      </c>
      <c r="DK131" s="2">
        <v>26.914018875183999</v>
      </c>
      <c r="DL131" s="2">
        <v>1.41420015311234</v>
      </c>
      <c r="DM131" s="2">
        <v>8.7652450665052302E-4</v>
      </c>
      <c r="DN131" s="2">
        <v>4.9906065289329303E-3</v>
      </c>
      <c r="DO131" s="2">
        <v>0</v>
      </c>
      <c r="DP131" s="2">
        <v>0.26936466736581999</v>
      </c>
      <c r="DQ131" s="2">
        <v>2.6856970097947102</v>
      </c>
      <c r="DR131" s="2">
        <v>49964.855363987801</v>
      </c>
      <c r="DS131" s="2">
        <v>6.8105503460258898</v>
      </c>
      <c r="DT131" s="2">
        <v>9.0698028467502995E-2</v>
      </c>
      <c r="DU131" s="2">
        <v>0</v>
      </c>
      <c r="DV131" s="2">
        <v>2.9419837063954398E-4</v>
      </c>
      <c r="DW131" s="2">
        <v>0.188158980887737</v>
      </c>
      <c r="DX131" s="2">
        <v>5.4764878760198805E-4</v>
      </c>
      <c r="DY131" s="2">
        <v>5.9551104002838903E-2</v>
      </c>
      <c r="DZ131" s="2">
        <v>3.7066349438809399E-3</v>
      </c>
      <c r="EA131" s="2">
        <v>1.45704463963846</v>
      </c>
      <c r="EB131" s="2">
        <v>8.82429818173395E-2</v>
      </c>
      <c r="EC131" s="2">
        <v>0</v>
      </c>
      <c r="ED131" s="3">
        <v>7.5436665789528097E-5</v>
      </c>
      <c r="EE131" s="2">
        <v>5.4967067483114498</v>
      </c>
      <c r="EF131" s="2">
        <v>4.6841815164893096E-3</v>
      </c>
      <c r="EG131" s="2">
        <v>7.43380588560169E-4</v>
      </c>
      <c r="EH131" s="2">
        <v>8.9944698453643199E-3</v>
      </c>
      <c r="EI131" s="2">
        <v>5.5280115411938295E-4</v>
      </c>
      <c r="EJ131" s="2">
        <v>0.14873318749549999</v>
      </c>
      <c r="EK131" s="2">
        <v>2.5840098512015402E-3</v>
      </c>
      <c r="EL131" s="2">
        <v>0</v>
      </c>
      <c r="EM131" s="2">
        <v>5.0979390621831901E-3</v>
      </c>
      <c r="EN131" s="2">
        <v>3.58486357776795E-3</v>
      </c>
      <c r="EO131" s="2">
        <v>123.697706985773</v>
      </c>
      <c r="EP131" s="2">
        <v>0.23511102282367999</v>
      </c>
      <c r="EQ131" s="2">
        <v>0.98850055472494103</v>
      </c>
      <c r="ER131" s="2">
        <v>2.1539558041921101</v>
      </c>
      <c r="ES131" s="2">
        <v>1.0272526716631201E-3</v>
      </c>
      <c r="ET131" s="2">
        <v>9.3810314574207399E-3</v>
      </c>
      <c r="EU131" s="2">
        <v>1.74959122667362E-4</v>
      </c>
      <c r="EV131" s="2">
        <v>1.74964888748752E-4</v>
      </c>
      <c r="EW131" s="2">
        <v>1.74964888748752E-4</v>
      </c>
      <c r="EX131" s="2">
        <v>0</v>
      </c>
      <c r="EY131" s="2">
        <v>3.26679350842995</v>
      </c>
      <c r="EZ131" s="2">
        <v>1.0882369889122501E-3</v>
      </c>
      <c r="FA131" s="2">
        <v>0.73328833995578901</v>
      </c>
      <c r="FB131" s="2">
        <v>0</v>
      </c>
      <c r="FC131" s="2">
        <v>9.0845700815267993E-3</v>
      </c>
      <c r="FD131" s="3">
        <v>4.0510831646453404E-6</v>
      </c>
      <c r="FE131" s="3">
        <v>6.1993357989289296E-5</v>
      </c>
      <c r="FF131" s="2">
        <v>2.2471431294613299E-2</v>
      </c>
      <c r="FG131" s="2">
        <v>7.6673879541741003E-3</v>
      </c>
      <c r="FH131" s="2">
        <v>2.0979589688757599E-2</v>
      </c>
      <c r="FI131" s="2">
        <v>3.8428745688852399E-2</v>
      </c>
      <c r="FJ131" s="3">
        <v>3.7379722757835698E-7</v>
      </c>
      <c r="FK131" s="3">
        <v>6.7440444012324607E-5</v>
      </c>
      <c r="FL131" s="3">
        <v>1.8876178643050999E-8</v>
      </c>
      <c r="FM131" s="3">
        <v>4.0167780965880801E-7</v>
      </c>
      <c r="FN131" s="3">
        <v>1.36542046192509E-7</v>
      </c>
      <c r="FO131" s="3">
        <v>3.7088399026248703E-8</v>
      </c>
      <c r="FP131" s="3">
        <v>6.74139530026053E-7</v>
      </c>
      <c r="FQ131" s="3">
        <v>2.5648747711296198E-10</v>
      </c>
      <c r="FR131" s="3">
        <v>1.8202976722270702E-8</v>
      </c>
      <c r="FS131" s="2">
        <v>1.59976030165879</v>
      </c>
      <c r="FT131" s="2">
        <v>1.3016549089335501</v>
      </c>
      <c r="FU131" s="2">
        <v>1.2803704396738901E-4</v>
      </c>
      <c r="FV131" s="2">
        <v>4.7451847893437301E-4</v>
      </c>
      <c r="FW131" s="3">
        <v>2.0880722432436099E-10</v>
      </c>
      <c r="FX131" s="2">
        <v>0</v>
      </c>
      <c r="FY131" s="2">
        <v>0</v>
      </c>
      <c r="FZ131" s="2">
        <v>96.008752912506097</v>
      </c>
      <c r="GA131" s="2">
        <v>3.5080444755003501</v>
      </c>
      <c r="GB131" s="3">
        <v>4.11884930593304E-10</v>
      </c>
      <c r="GC131" s="3">
        <v>1.05246026199839E-10</v>
      </c>
      <c r="GD131" s="3">
        <v>2.9170398654110701E-12</v>
      </c>
      <c r="GE131" s="3">
        <v>1.3749907826451399E-13</v>
      </c>
      <c r="GF131" s="3">
        <v>1.8333650349945699E-10</v>
      </c>
      <c r="GG131" s="3">
        <v>5.5801371357838501E-11</v>
      </c>
      <c r="GH131" s="3">
        <v>1.21947494464008E-6</v>
      </c>
      <c r="GI131" s="3">
        <v>3.2836295720520902E-7</v>
      </c>
      <c r="GJ131" s="3">
        <v>2.6355701577879198E-9</v>
      </c>
      <c r="GK131" s="3">
        <v>1.02169110603448E-10</v>
      </c>
      <c r="GL131" s="3">
        <v>7.97139362780399E-7</v>
      </c>
      <c r="GM131" s="3">
        <v>4.3482943224300098E-7</v>
      </c>
      <c r="GN131" s="3">
        <v>2.3260668879607999E-7</v>
      </c>
      <c r="GO131" s="3">
        <v>1.95759884704013E-5</v>
      </c>
      <c r="GP131" s="3">
        <v>2.3375641637864201E-7</v>
      </c>
      <c r="GQ131" s="3">
        <v>4.6724148491501705E-10</v>
      </c>
      <c r="GR131" s="3">
        <v>1.3960459525588399E-9</v>
      </c>
      <c r="GS131" s="3">
        <v>4.6075302980625101E-5</v>
      </c>
      <c r="GT131" s="3">
        <v>3.1859696959689401E-11</v>
      </c>
      <c r="GU131" s="3">
        <v>4.2040000946718799E-13</v>
      </c>
      <c r="GV131" s="3">
        <v>4.6670091391648004E-10</v>
      </c>
      <c r="GW131" s="2">
        <v>0</v>
      </c>
      <c r="GX131" s="2">
        <v>0.19998016276379799</v>
      </c>
      <c r="GY131" s="3">
        <v>6.0580178661958701E-6</v>
      </c>
      <c r="GZ131" s="2">
        <v>0</v>
      </c>
      <c r="HA131" s="3">
        <v>8.5658544411651205E-11</v>
      </c>
      <c r="HB131" s="3">
        <v>1.6633382445093899E-5</v>
      </c>
      <c r="HC131" s="3">
        <v>1.82026512514445E-6</v>
      </c>
      <c r="HD131" s="2">
        <v>0.199992662455236</v>
      </c>
      <c r="HE131" s="2">
        <v>0</v>
      </c>
      <c r="HF131" s="3">
        <v>4.7343447629665604E-6</v>
      </c>
      <c r="HG131" s="3">
        <v>1.48999722958957E-6</v>
      </c>
      <c r="HH131" s="2">
        <v>7.2436321129354104E-4</v>
      </c>
      <c r="HI131" s="2">
        <v>0</v>
      </c>
      <c r="HJ131" s="2">
        <v>1.1547477297279901E-3</v>
      </c>
      <c r="HK131" s="2">
        <v>0.69811827689078698</v>
      </c>
      <c r="HL131" s="3">
        <v>1.6326365651120099E-9</v>
      </c>
      <c r="HM131" s="3">
        <v>1.38172576674426E-6</v>
      </c>
      <c r="HN131" s="3">
        <v>2.3022889193417599E-10</v>
      </c>
      <c r="HO131" s="3">
        <v>3.3431936872335003E-8</v>
      </c>
      <c r="HP131" s="3">
        <v>4.06508644508682E-10</v>
      </c>
      <c r="HQ131" s="3">
        <v>8.1522416207032502E-8</v>
      </c>
      <c r="HR131" s="3">
        <v>1.3411862136916501E-9</v>
      </c>
      <c r="HS131" s="3">
        <v>1.1116763389396101E-6</v>
      </c>
      <c r="HT131" s="3">
        <v>1.85246574817214E-10</v>
      </c>
      <c r="HU131" s="2">
        <v>1599.99999993037</v>
      </c>
      <c r="HV131" s="2">
        <v>0</v>
      </c>
      <c r="HW131" s="3">
        <v>7.6444435203213698E-11</v>
      </c>
      <c r="HX131" s="3">
        <v>3.8336132185712003E-11</v>
      </c>
      <c r="HY131" s="3">
        <v>7.6444435203213698E-11</v>
      </c>
      <c r="HZ131" s="3">
        <v>3.8336132185712003E-11</v>
      </c>
      <c r="IA131" s="3">
        <v>3.8336132185712003E-11</v>
      </c>
      <c r="IB131" s="3">
        <v>7.6786455518533796E-11</v>
      </c>
      <c r="IC131" s="3">
        <v>4.5691956257874899E-12</v>
      </c>
      <c r="ID131" s="3">
        <v>3.55542629207496E-9</v>
      </c>
      <c r="IE131" s="3">
        <v>2.30588025913916E-10</v>
      </c>
      <c r="IF131" s="3">
        <v>4.6254911723736099E-8</v>
      </c>
      <c r="IG131" s="3">
        <v>1.9360923769073599E-8</v>
      </c>
      <c r="IH131" s="3">
        <v>2.2990315509317101E-10</v>
      </c>
    </row>
    <row r="132" spans="1:242" x14ac:dyDescent="0.25">
      <c r="A132" s="2">
        <v>3.1806256927941199</v>
      </c>
      <c r="B132" s="2">
        <v>0.249098049169408</v>
      </c>
      <c r="C132" s="2">
        <v>1.4761208743269301</v>
      </c>
      <c r="D132" s="2">
        <v>0</v>
      </c>
      <c r="E132" s="3">
        <v>2.37362271791447E-7</v>
      </c>
      <c r="F132" s="3">
        <v>4.7756868923469898E-7</v>
      </c>
      <c r="G132" s="2">
        <v>7.3060241965984696E-3</v>
      </c>
      <c r="H132" s="3">
        <v>1.43418472936525E-9</v>
      </c>
      <c r="I132" s="2">
        <v>3.6216223018942201E-2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12.4863567638492</v>
      </c>
      <c r="Q132" s="2">
        <v>3.5466601772127602</v>
      </c>
      <c r="R132" s="2">
        <v>1.4444759526628301E-4</v>
      </c>
      <c r="S132" s="2">
        <v>4.1627192580668799</v>
      </c>
      <c r="T132" s="2">
        <v>1.68497035260396E-3</v>
      </c>
      <c r="U132" s="3">
        <v>1.5517568467254099E-7</v>
      </c>
      <c r="V132" s="2">
        <v>0</v>
      </c>
      <c r="W132" s="2">
        <v>1.5698953956378701E-3</v>
      </c>
      <c r="X132" s="2">
        <v>2409.29645045079</v>
      </c>
      <c r="Y132" s="2">
        <v>0.210546120521555</v>
      </c>
      <c r="Z132" s="2">
        <v>2.4285415271236201E-2</v>
      </c>
      <c r="AA132" s="2">
        <v>3.8984442500050301E-2</v>
      </c>
      <c r="AB132" s="2">
        <v>0</v>
      </c>
      <c r="AC132" s="2">
        <v>0</v>
      </c>
      <c r="AD132" s="2">
        <v>0</v>
      </c>
      <c r="AE132" s="2">
        <v>0</v>
      </c>
      <c r="AF132" s="3">
        <v>9.0797663008111702E-7</v>
      </c>
      <c r="AG132" s="3">
        <v>2.3585417271268E-7</v>
      </c>
      <c r="AH132" s="3">
        <v>2.9510760838770401E-5</v>
      </c>
      <c r="AI132" s="2">
        <v>0</v>
      </c>
      <c r="AJ132" s="3">
        <v>2.06370477564405E-7</v>
      </c>
      <c r="AK132" s="3">
        <v>3.8540693039182898E-6</v>
      </c>
      <c r="AL132" s="3">
        <v>1.11586981297923E-5</v>
      </c>
      <c r="AM132" s="3">
        <v>3.1104815692154601E-5</v>
      </c>
      <c r="AN132" s="3">
        <v>1.55349828052906E-7</v>
      </c>
      <c r="AO132" s="2">
        <v>3.1735228325131099E-4</v>
      </c>
      <c r="AP132" s="2">
        <v>0</v>
      </c>
      <c r="AQ132" s="3">
        <v>3.1208886722240402E-7</v>
      </c>
      <c r="AR132" s="2">
        <v>0</v>
      </c>
      <c r="AS132" s="2">
        <v>0</v>
      </c>
      <c r="AT132" s="3">
        <v>5.2067858028600101E-6</v>
      </c>
      <c r="AU132" s="2">
        <v>0</v>
      </c>
      <c r="AV132" s="2">
        <v>0</v>
      </c>
      <c r="AW132" s="3">
        <v>5.9291743304711705E-7</v>
      </c>
      <c r="AX132" s="3">
        <v>1.5398513183319E-7</v>
      </c>
      <c r="AY132" s="3">
        <v>1.8772720119483002E-5</v>
      </c>
      <c r="AZ132" s="2">
        <v>0</v>
      </c>
      <c r="BA132" s="3">
        <v>1.3125111577936101E-7</v>
      </c>
      <c r="BB132" s="3">
        <v>2.4019231608094598E-6</v>
      </c>
      <c r="BC132" s="3">
        <v>6.8701130449560096E-6</v>
      </c>
      <c r="BD132" s="3">
        <v>1.8739418521829099E-5</v>
      </c>
      <c r="BE132" s="3">
        <v>9.3569300676446598E-8</v>
      </c>
      <c r="BF132" s="2">
        <v>7.4830570227674795E-2</v>
      </c>
      <c r="BG132" s="2">
        <v>3738.5433411303702</v>
      </c>
      <c r="BH132" s="2">
        <v>0.16971305332887199</v>
      </c>
      <c r="BI132" s="2">
        <v>296.08685646082802</v>
      </c>
      <c r="BJ132" s="3">
        <v>2.0044824165231399E-5</v>
      </c>
      <c r="BK132" s="2">
        <v>1.4395207178822199E-3</v>
      </c>
      <c r="BL132" s="2">
        <v>1.74276350547988E-4</v>
      </c>
      <c r="BM132" s="3">
        <v>8.4687978899769103E-5</v>
      </c>
      <c r="BN132" s="2">
        <v>1.6169750480473501E-2</v>
      </c>
      <c r="BO132" s="3">
        <v>4.0036552626839798E-5</v>
      </c>
      <c r="BP132" s="2">
        <v>0.34786404435065499</v>
      </c>
      <c r="BQ132" s="2">
        <v>0</v>
      </c>
      <c r="BR132" s="3">
        <v>2.0606872493737298E-6</v>
      </c>
      <c r="BS132" s="2">
        <v>297.82974242040302</v>
      </c>
      <c r="BT132" s="2">
        <v>1.1397329390516599E-4</v>
      </c>
      <c r="BU132" s="2">
        <v>5.2204002105243402E-3</v>
      </c>
      <c r="BV132" s="2">
        <v>3.5002007466147599E-4</v>
      </c>
      <c r="BW132" s="2">
        <v>1.51134783954399E-3</v>
      </c>
      <c r="BX132" s="2">
        <v>1.38404038318501E-2</v>
      </c>
      <c r="BY132" s="2">
        <v>2.8632076718137698E-4</v>
      </c>
      <c r="BZ132" s="2">
        <v>7.92092580265258E-2</v>
      </c>
      <c r="CA132" s="2">
        <v>0</v>
      </c>
      <c r="CB132" s="3">
        <v>8.5846989637583305E-7</v>
      </c>
      <c r="CC132" s="3">
        <v>1.6891512012967199E-5</v>
      </c>
      <c r="CD132" s="3">
        <v>5.7719011329186403E-6</v>
      </c>
      <c r="CE132" s="2">
        <v>3.5201273209544299E-4</v>
      </c>
      <c r="CF132" s="3">
        <v>2.10295376765571E-8</v>
      </c>
      <c r="CG132" s="3">
        <v>2.4556275070184902E-7</v>
      </c>
      <c r="CH132" s="3">
        <v>8.9291010395562995E-8</v>
      </c>
      <c r="CI132" s="3">
        <v>2.0380387133026402E-6</v>
      </c>
      <c r="CJ132" s="3">
        <v>7.8966623360298097E-9</v>
      </c>
      <c r="CK132" s="2">
        <v>0.31352459760589702</v>
      </c>
      <c r="CL132" s="2">
        <v>5.0944411176182902E-4</v>
      </c>
      <c r="CM132" s="2">
        <v>2.23110289791045E-3</v>
      </c>
      <c r="CN132" s="2">
        <v>3.7245442206720103E-2</v>
      </c>
      <c r="CO132" s="3">
        <v>2.3472663716647199E-5</v>
      </c>
      <c r="CP132" s="3">
        <v>8.8725899548924202E-5</v>
      </c>
      <c r="CQ132" s="2">
        <v>3.5061573805582498E-4</v>
      </c>
      <c r="CR132" s="2">
        <v>1.32024418375152E-3</v>
      </c>
      <c r="CS132" s="2">
        <v>2.48034169989156E-4</v>
      </c>
      <c r="CT132" s="2">
        <v>0</v>
      </c>
      <c r="CU132" s="2">
        <v>0.39650638813043099</v>
      </c>
      <c r="CV132" s="2">
        <v>0</v>
      </c>
      <c r="CW132" s="2">
        <v>7.3665558421496594E-2</v>
      </c>
      <c r="CX132" s="2">
        <v>1.6722522023883499E-3</v>
      </c>
      <c r="CY132" s="2">
        <v>63.193129792671201</v>
      </c>
      <c r="CZ132" s="2">
        <v>12.5282011291242</v>
      </c>
      <c r="DA132" s="2">
        <v>0.63081197401876299</v>
      </c>
      <c r="DB132" s="3">
        <v>2.77376866976126E-5</v>
      </c>
      <c r="DC132" s="2">
        <v>3.3351175634301902E-4</v>
      </c>
      <c r="DD132" s="2">
        <v>1.7731815053702801E-3</v>
      </c>
      <c r="DE132" s="2">
        <v>2.2140171001913699E-2</v>
      </c>
      <c r="DF132" s="2">
        <v>5.7182913726235799E-4</v>
      </c>
      <c r="DG132" s="2">
        <v>5.5470353095589996E-3</v>
      </c>
      <c r="DH132" s="2">
        <v>6.6721452351801602E-2</v>
      </c>
      <c r="DI132" s="2">
        <v>1.28399665872754E-2</v>
      </c>
      <c r="DJ132" s="2">
        <v>1.3886635640059899</v>
      </c>
      <c r="DK132" s="2">
        <v>27.038996572524699</v>
      </c>
      <c r="DL132" s="2">
        <v>1.2830393449823201</v>
      </c>
      <c r="DM132" s="2">
        <v>8.7841089472725695E-4</v>
      </c>
      <c r="DN132" s="2">
        <v>4.9542120882030798E-3</v>
      </c>
      <c r="DO132" s="2">
        <v>0</v>
      </c>
      <c r="DP132" s="2">
        <v>0.27061651726429098</v>
      </c>
      <c r="DQ132" s="2">
        <v>2.4249906821908902</v>
      </c>
      <c r="DR132" s="2">
        <v>49964.016907473597</v>
      </c>
      <c r="DS132" s="2">
        <v>7.65522447906321</v>
      </c>
      <c r="DT132" s="2">
        <v>9.1000970041082804E-2</v>
      </c>
      <c r="DU132" s="2">
        <v>0</v>
      </c>
      <c r="DV132" s="2">
        <v>3.2165425121058298E-4</v>
      </c>
      <c r="DW132" s="2">
        <v>0.18879098888536899</v>
      </c>
      <c r="DX132" s="2">
        <v>5.9881263759721103E-4</v>
      </c>
      <c r="DY132" s="2">
        <v>5.4003948373770302E-2</v>
      </c>
      <c r="DZ132" s="2">
        <v>3.3612190571932201E-3</v>
      </c>
      <c r="EA132" s="2">
        <v>1.4619236418494801</v>
      </c>
      <c r="EB132" s="2">
        <v>8.8279500427315499E-2</v>
      </c>
      <c r="EC132" s="2">
        <v>0</v>
      </c>
      <c r="ED132" s="3">
        <v>4.5644732517214101E-5</v>
      </c>
      <c r="EE132" s="2">
        <v>5.5000091526985901</v>
      </c>
      <c r="EF132" s="2">
        <v>2.83462198086765E-3</v>
      </c>
      <c r="EG132" s="2">
        <v>5.2758820160620998E-4</v>
      </c>
      <c r="EH132" s="2">
        <v>7.9659053678270801E-3</v>
      </c>
      <c r="EI132" s="2">
        <v>3.37586490900724E-4</v>
      </c>
      <c r="EJ132" s="2">
        <v>0.152945611065226</v>
      </c>
      <c r="EK132" s="2">
        <v>1.48505942017961E-3</v>
      </c>
      <c r="EL132" s="2">
        <v>0</v>
      </c>
      <c r="EM132" s="2">
        <v>3.5099607968001301E-3</v>
      </c>
      <c r="EN132" s="2">
        <v>2.0593687044481801E-3</v>
      </c>
      <c r="EO132" s="2">
        <v>123.611641683431</v>
      </c>
      <c r="EP132" s="2">
        <v>0.23526800767841899</v>
      </c>
      <c r="EQ132" s="2">
        <v>1.0747126536857201</v>
      </c>
      <c r="ER132" s="2">
        <v>2.1538972373547698</v>
      </c>
      <c r="ES132" s="2">
        <v>1.01864895500672E-3</v>
      </c>
      <c r="ET132" s="2">
        <v>9.2959719417009291E-3</v>
      </c>
      <c r="EU132" s="2">
        <v>1.7337337590254999E-4</v>
      </c>
      <c r="EV132" s="2">
        <v>1.7338036962006499E-4</v>
      </c>
      <c r="EW132" s="2">
        <v>1.7338036962006499E-4</v>
      </c>
      <c r="EX132" s="2">
        <v>0</v>
      </c>
      <c r="EY132" s="2">
        <v>3.2014743306098601</v>
      </c>
      <c r="EZ132" s="2">
        <v>1.1670308199023E-3</v>
      </c>
      <c r="FA132" s="2">
        <v>0.79185391968063701</v>
      </c>
      <c r="FB132" s="2">
        <v>0</v>
      </c>
      <c r="FC132" s="2">
        <v>8.90299046414764E-3</v>
      </c>
      <c r="FD132" s="3">
        <v>4.00116935061747E-6</v>
      </c>
      <c r="FE132" s="3">
        <v>6.5250847007483398E-5</v>
      </c>
      <c r="FF132" s="2">
        <v>2.38277364498376E-2</v>
      </c>
      <c r="FG132" s="2">
        <v>9.2368566782185507E-3</v>
      </c>
      <c r="FH132" s="2">
        <v>2.41034679751847E-2</v>
      </c>
      <c r="FI132" s="2">
        <v>3.9187157902865699E-2</v>
      </c>
      <c r="FJ132" s="3">
        <v>4.4014741470264599E-7</v>
      </c>
      <c r="FK132" s="3">
        <v>7.19492562710282E-5</v>
      </c>
      <c r="FL132" s="3">
        <v>1.97697604029556E-8</v>
      </c>
      <c r="FM132" s="3">
        <v>4.2536280695309699E-7</v>
      </c>
      <c r="FN132" s="3">
        <v>1.6422590786185201E-7</v>
      </c>
      <c r="FO132" s="3">
        <v>4.2583524187470897E-8</v>
      </c>
      <c r="FP132" s="3">
        <v>6.8765239949481305E-7</v>
      </c>
      <c r="FQ132" s="3">
        <v>2.9927732800086402E-10</v>
      </c>
      <c r="FR132" s="3">
        <v>1.9307274640351899E-8</v>
      </c>
      <c r="FS132" s="2">
        <v>1.567649421329</v>
      </c>
      <c r="FT132" s="2">
        <v>1.32702719726143</v>
      </c>
      <c r="FU132" s="2">
        <v>1.5844344253809501E-4</v>
      </c>
      <c r="FV132" s="2">
        <v>4.8376850875409601E-4</v>
      </c>
      <c r="FW132" s="3">
        <v>2.5838958645714E-10</v>
      </c>
      <c r="FX132" s="2">
        <v>0</v>
      </c>
      <c r="FY132" s="2">
        <v>0</v>
      </c>
      <c r="FZ132" s="2">
        <v>96.008640161651797</v>
      </c>
      <c r="GA132" s="2">
        <v>3.47581168455805</v>
      </c>
      <c r="GB132" s="3">
        <v>4.1740687935521702E-10</v>
      </c>
      <c r="GC132" s="3">
        <v>1.1967209515815899E-10</v>
      </c>
      <c r="GD132" s="3">
        <v>3.0417539315625798E-12</v>
      </c>
      <c r="GE132" s="3">
        <v>1.6168272462024199E-13</v>
      </c>
      <c r="GF132" s="3">
        <v>1.8902038465697799E-10</v>
      </c>
      <c r="GG132" s="3">
        <v>6.5043962338743103E-11</v>
      </c>
      <c r="GH132" s="3">
        <v>1.2347590672091899E-6</v>
      </c>
      <c r="GI132" s="3">
        <v>3.7563830135059898E-7</v>
      </c>
      <c r="GJ132" s="3">
        <v>2.6151635188918202E-9</v>
      </c>
      <c r="GK132" s="3">
        <v>1.1984616677758501E-10</v>
      </c>
      <c r="GL132" s="3">
        <v>8.2033762842761497E-7</v>
      </c>
      <c r="GM132" s="3">
        <v>5.0418613434454502E-7</v>
      </c>
      <c r="GN132" s="3">
        <v>2.89926336331038E-7</v>
      </c>
      <c r="GO132" s="3">
        <v>2.4394865630078699E-5</v>
      </c>
      <c r="GP132" s="3">
        <v>2.9132893073822901E-7</v>
      </c>
      <c r="GQ132" s="3">
        <v>5.8234562410786597E-10</v>
      </c>
      <c r="GR132" s="3">
        <v>1.74018406340884E-9</v>
      </c>
      <c r="GS132" s="3">
        <v>5.8829053325460403E-5</v>
      </c>
      <c r="GT132" s="3">
        <v>3.9702396956871097E-11</v>
      </c>
      <c r="GU132" s="3">
        <v>5.2755879181950195E-13</v>
      </c>
      <c r="GV132" s="3">
        <v>5.8172373585780204E-10</v>
      </c>
      <c r="GW132" s="2">
        <v>0</v>
      </c>
      <c r="GX132" s="2">
        <v>0.19996723365942401</v>
      </c>
      <c r="GY132" s="3">
        <v>1.09491446535071E-5</v>
      </c>
      <c r="GZ132" s="2">
        <v>0</v>
      </c>
      <c r="HA132" s="3">
        <v>1.60121227027187E-10</v>
      </c>
      <c r="HB132" s="3">
        <v>2.69116403154987E-5</v>
      </c>
      <c r="HC132" s="3">
        <v>3.31057467411387E-6</v>
      </c>
      <c r="HD132" s="2">
        <v>0.19998796474616001</v>
      </c>
      <c r="HE132" s="2">
        <v>0</v>
      </c>
      <c r="HF132" s="3">
        <v>7.4413985685920696E-6</v>
      </c>
      <c r="HG132" s="3">
        <v>2.6170331526141799E-6</v>
      </c>
      <c r="HH132" s="2">
        <v>7.2415521868567404E-4</v>
      </c>
      <c r="HI132" s="2">
        <v>0</v>
      </c>
      <c r="HJ132" s="2">
        <v>1.3555411100605701E-3</v>
      </c>
      <c r="HK132" s="2">
        <v>0.69791556796568199</v>
      </c>
      <c r="HL132" s="3">
        <v>3.51668212337356E-9</v>
      </c>
      <c r="HM132" s="3">
        <v>2.5401855675212798E-6</v>
      </c>
      <c r="HN132" s="3">
        <v>4.2333719167101703E-10</v>
      </c>
      <c r="HO132" s="3">
        <v>6.1071663771012099E-8</v>
      </c>
      <c r="HP132" s="3">
        <v>7.6272045510618702E-10</v>
      </c>
      <c r="HQ132" s="3">
        <v>1.5290755579823401E-7</v>
      </c>
      <c r="HR132" s="3">
        <v>2.7899927954983101E-9</v>
      </c>
      <c r="HS132" s="3">
        <v>1.9737031695842001E-6</v>
      </c>
      <c r="HT132" s="3">
        <v>3.2895642316462701E-10</v>
      </c>
      <c r="HU132" s="2">
        <v>1599.99999986276</v>
      </c>
      <c r="HV132" s="2">
        <v>0</v>
      </c>
      <c r="HW132" s="3">
        <v>1.5245704907770799E-10</v>
      </c>
      <c r="HX132" s="3">
        <v>7.64275698937861E-11</v>
      </c>
      <c r="HY132" s="3">
        <v>1.5245704907770799E-10</v>
      </c>
      <c r="HZ132" s="3">
        <v>7.64275698937861E-11</v>
      </c>
      <c r="IA132" s="3">
        <v>7.64275698937861E-11</v>
      </c>
      <c r="IB132" s="3">
        <v>1.53054602014943E-10</v>
      </c>
      <c r="IC132" s="3">
        <v>8.6909521216728702E-12</v>
      </c>
      <c r="ID132" s="3">
        <v>6.6959561860307799E-9</v>
      </c>
      <c r="IE132" s="3">
        <v>4.5956314800381599E-10</v>
      </c>
      <c r="IF132" s="3">
        <v>9.2152401904304804E-8</v>
      </c>
      <c r="IG132" s="3">
        <v>3.7477353550648498E-8</v>
      </c>
      <c r="IH132" s="3">
        <v>4.5836679088022797E-10</v>
      </c>
    </row>
    <row r="133" spans="1:242" x14ac:dyDescent="0.25">
      <c r="A133" s="2">
        <v>3.4489622604057599</v>
      </c>
      <c r="B133" s="2">
        <v>0.27428532442368703</v>
      </c>
      <c r="C133" s="2">
        <v>1.34174025268635</v>
      </c>
      <c r="D133" s="2">
        <v>0</v>
      </c>
      <c r="E133" s="3">
        <v>2.9999216469352097E-7</v>
      </c>
      <c r="F133" s="3">
        <v>6.0359583834455201E-7</v>
      </c>
      <c r="G133" s="2">
        <v>7.8493053572505807E-3</v>
      </c>
      <c r="H133" s="3">
        <v>1.47890348134805E-9</v>
      </c>
      <c r="I133" s="2">
        <v>3.2197669964736102E-2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12.988850597195</v>
      </c>
      <c r="Q133" s="2">
        <v>3.5473241639348401</v>
      </c>
      <c r="R133" s="3">
        <v>5.4927325018478898E-5</v>
      </c>
      <c r="S133" s="2">
        <v>4.1560056623225998</v>
      </c>
      <c r="T133" s="2">
        <v>1.81018636070423E-3</v>
      </c>
      <c r="U133" s="3">
        <v>2.0571420571437201E-7</v>
      </c>
      <c r="V133" s="2">
        <v>0</v>
      </c>
      <c r="W133" s="2">
        <v>1.56859103249097E-3</v>
      </c>
      <c r="X133" s="2">
        <v>2409.2782948752101</v>
      </c>
      <c r="Y133" s="2">
        <v>0.22911952468571301</v>
      </c>
      <c r="Z133" s="2">
        <v>2.6553956469650301E-2</v>
      </c>
      <c r="AA133" s="2">
        <v>3.8940168501476399E-2</v>
      </c>
      <c r="AB133" s="2">
        <v>0</v>
      </c>
      <c r="AC133" s="2">
        <v>0</v>
      </c>
      <c r="AD133" s="2">
        <v>0</v>
      </c>
      <c r="AE133" s="2">
        <v>0</v>
      </c>
      <c r="AF133" s="3">
        <v>1.14828102580016E-6</v>
      </c>
      <c r="AG133" s="3">
        <v>2.9830775780283201E-7</v>
      </c>
      <c r="AH133" s="3">
        <v>3.7886978611148398E-5</v>
      </c>
      <c r="AI133" s="2">
        <v>0</v>
      </c>
      <c r="AJ133" s="3">
        <v>2.6497725327635897E-7</v>
      </c>
      <c r="AK133" s="3">
        <v>5.0166055645087998E-6</v>
      </c>
      <c r="AL133" s="3">
        <v>1.4604687859486001E-5</v>
      </c>
      <c r="AM133" s="3">
        <v>4.1223794429449499E-5</v>
      </c>
      <c r="AN133" s="3">
        <v>2.0591653769625501E-7</v>
      </c>
      <c r="AO133" s="3">
        <v>2.2580349221247502E-5</v>
      </c>
      <c r="AP133" s="2">
        <v>0</v>
      </c>
      <c r="AQ133" s="3">
        <v>4.1376820056153399E-7</v>
      </c>
      <c r="AR133" s="2">
        <v>0</v>
      </c>
      <c r="AS133" s="2">
        <v>0</v>
      </c>
      <c r="AT133" s="3">
        <v>7.4055485301349401E-6</v>
      </c>
      <c r="AU133" s="2">
        <v>0</v>
      </c>
      <c r="AV133" s="2">
        <v>0</v>
      </c>
      <c r="AW133" s="3">
        <v>7.8665759472508798E-7</v>
      </c>
      <c r="AX133" s="3">
        <v>2.04329347103829E-7</v>
      </c>
      <c r="AY133" s="3">
        <v>2.53810998278195E-5</v>
      </c>
      <c r="AZ133" s="2">
        <v>0</v>
      </c>
      <c r="BA133" s="3">
        <v>1.77481172244804E-7</v>
      </c>
      <c r="BB133" s="3">
        <v>3.3014527163287899E-6</v>
      </c>
      <c r="BC133" s="3">
        <v>9.5120252383172901E-6</v>
      </c>
      <c r="BD133" s="3">
        <v>2.63623813595947E-5</v>
      </c>
      <c r="BE133" s="3">
        <v>1.31655767955186E-7</v>
      </c>
      <c r="BF133" s="2">
        <v>6.3636317255961999E-2</v>
      </c>
      <c r="BG133" s="2">
        <v>3738.97678816282</v>
      </c>
      <c r="BH133" s="2">
        <v>0.12021350385205</v>
      </c>
      <c r="BI133" s="2">
        <v>296.07957796755102</v>
      </c>
      <c r="BJ133" s="3">
        <v>1.3429763891095E-5</v>
      </c>
      <c r="BK133" s="2">
        <v>9.1355907242744597E-4</v>
      </c>
      <c r="BL133" s="2">
        <v>1.10686787295221E-4</v>
      </c>
      <c r="BM133" s="3">
        <v>5.67046299984307E-5</v>
      </c>
      <c r="BN133" s="2">
        <v>2.27171871589237E-2</v>
      </c>
      <c r="BO133" s="3">
        <v>2.5311417650242599E-5</v>
      </c>
      <c r="BP133" s="2">
        <v>0.34885607389394802</v>
      </c>
      <c r="BQ133" s="2">
        <v>0</v>
      </c>
      <c r="BR133" s="3">
        <v>1.4067037729921499E-7</v>
      </c>
      <c r="BS133" s="2">
        <v>297.68741569190797</v>
      </c>
      <c r="BT133" s="2">
        <v>1.16158569182877E-4</v>
      </c>
      <c r="BU133" s="2">
        <v>5.3798921567794304E-3</v>
      </c>
      <c r="BV133" s="2">
        <v>3.6064977908404901E-4</v>
      </c>
      <c r="BW133" s="2">
        <v>1.5473063858083599E-3</v>
      </c>
      <c r="BX133" s="2">
        <v>1.53835388852483E-2</v>
      </c>
      <c r="BY133" s="2">
        <v>2.9378518115368902E-4</v>
      </c>
      <c r="BZ133" s="2">
        <v>8.5338326469538803E-2</v>
      </c>
      <c r="CA133" s="2">
        <v>0</v>
      </c>
      <c r="CB133" s="3">
        <v>8.3924340833103802E-7</v>
      </c>
      <c r="CC133" s="3">
        <v>1.1444619449896699E-6</v>
      </c>
      <c r="CD133" s="3">
        <v>3.9564698672558001E-7</v>
      </c>
      <c r="CE133" s="3">
        <v>2.42040679232455E-5</v>
      </c>
      <c r="CF133" s="3">
        <v>8.7294110895009198E-10</v>
      </c>
      <c r="CG133" s="3">
        <v>1.0117528692483299E-8</v>
      </c>
      <c r="CH133" s="3">
        <v>3.7100855829762398E-9</v>
      </c>
      <c r="CI133" s="3">
        <v>8.3972031943797699E-8</v>
      </c>
      <c r="CJ133" s="3">
        <v>3.3835110041036499E-10</v>
      </c>
      <c r="CK133" s="2">
        <v>0.30815772358965998</v>
      </c>
      <c r="CL133" s="2">
        <v>4.98028214364857E-4</v>
      </c>
      <c r="CM133" s="2">
        <v>2.20472284211764E-3</v>
      </c>
      <c r="CN133" s="2">
        <v>3.64103737064106E-2</v>
      </c>
      <c r="CO133" s="3">
        <v>2.1940010724728499E-5</v>
      </c>
      <c r="CP133" s="3">
        <v>8.2987187097573E-5</v>
      </c>
      <c r="CQ133" s="2">
        <v>3.2777405233366298E-4</v>
      </c>
      <c r="CR133" s="2">
        <v>1.2349968241181499E-3</v>
      </c>
      <c r="CS133" s="2">
        <v>2.3197389201471501E-4</v>
      </c>
      <c r="CT133" s="2">
        <v>0</v>
      </c>
      <c r="CU133" s="2">
        <v>0.39681252322633798</v>
      </c>
      <c r="CV133" s="2">
        <v>0</v>
      </c>
      <c r="CW133" s="2">
        <v>7.3663430102817701E-2</v>
      </c>
      <c r="CX133" s="2">
        <v>1.8272202450600201E-3</v>
      </c>
      <c r="CY133" s="2">
        <v>63.142052329881999</v>
      </c>
      <c r="CZ133" s="2">
        <v>12.5277421543042</v>
      </c>
      <c r="DA133" s="2">
        <v>0.67924881690673</v>
      </c>
      <c r="DB133" s="3">
        <v>2.7115400060353399E-5</v>
      </c>
      <c r="DC133" s="2">
        <v>3.5904055349199299E-4</v>
      </c>
      <c r="DD133" s="2">
        <v>1.73544517746933E-3</v>
      </c>
      <c r="DE133" s="2">
        <v>2.3780475384826399E-2</v>
      </c>
      <c r="DF133" s="2">
        <v>5.6096943120596495E-4</v>
      </c>
      <c r="DG133" s="2">
        <v>5.4226520418543403E-3</v>
      </c>
      <c r="DH133" s="2">
        <v>7.1826977681251805E-2</v>
      </c>
      <c r="DI133" s="2">
        <v>1.1372240831688E-2</v>
      </c>
      <c r="DJ133" s="2">
        <v>1.39567904051521</v>
      </c>
      <c r="DK133" s="2">
        <v>27.1788092967404</v>
      </c>
      <c r="DL133" s="2">
        <v>1.13635789496821</v>
      </c>
      <c r="DM133" s="2">
        <v>8.7394168057631897E-4</v>
      </c>
      <c r="DN133" s="2">
        <v>4.8797412351519803E-3</v>
      </c>
      <c r="DO133" s="2">
        <v>0</v>
      </c>
      <c r="DP133" s="2">
        <v>0.272016432333195</v>
      </c>
      <c r="DQ133" s="2">
        <v>2.1367115555290601</v>
      </c>
      <c r="DR133" s="2">
        <v>49963.205151775401</v>
      </c>
      <c r="DS133" s="2">
        <v>8.4739278430864093</v>
      </c>
      <c r="DT133" s="2">
        <v>9.1339125850277897E-2</v>
      </c>
      <c r="DU133" s="2">
        <v>0</v>
      </c>
      <c r="DV133" s="2">
        <v>3.5131915594398098E-4</v>
      </c>
      <c r="DW133" s="2">
        <v>0.189496095334585</v>
      </c>
      <c r="DX133" s="2">
        <v>6.5409915137655203E-4</v>
      </c>
      <c r="DY133" s="2">
        <v>4.7816394657045999E-2</v>
      </c>
      <c r="DZ133" s="2">
        <v>2.9759233297577499E-3</v>
      </c>
      <c r="EA133" s="2">
        <v>1.4673682776153201</v>
      </c>
      <c r="EB133" s="2">
        <v>8.8291905497267606E-2</v>
      </c>
      <c r="EC133" s="2">
        <v>0</v>
      </c>
      <c r="ED133" s="3">
        <v>3.8783280111189402E-5</v>
      </c>
      <c r="EE133" s="2">
        <v>5.5015103164780603</v>
      </c>
      <c r="EF133" s="2">
        <v>2.4087809463934598E-3</v>
      </c>
      <c r="EG133" s="2">
        <v>4.5700417606697101E-4</v>
      </c>
      <c r="EH133" s="2">
        <v>7.0088019541891698E-3</v>
      </c>
      <c r="EI133" s="2">
        <v>2.8440756753575101E-4</v>
      </c>
      <c r="EJ133" s="2">
        <v>0.15455127159637</v>
      </c>
      <c r="EK133" s="2">
        <v>1.0611489809749101E-3</v>
      </c>
      <c r="EL133" s="2">
        <v>0</v>
      </c>
      <c r="EM133" s="2">
        <v>2.91817183991988E-3</v>
      </c>
      <c r="EN133" s="2">
        <v>1.4694075693908401E-3</v>
      </c>
      <c r="EO133" s="2">
        <v>123.51928680988399</v>
      </c>
      <c r="EP133" s="2">
        <v>0.235438774419409</v>
      </c>
      <c r="EQ133" s="2">
        <v>1.16722494411311</v>
      </c>
      <c r="ER133" s="2">
        <v>2.1538539298640198</v>
      </c>
      <c r="ES133" s="2">
        <v>1.00734878319066E-3</v>
      </c>
      <c r="ET133" s="2">
        <v>9.1859632452114207E-3</v>
      </c>
      <c r="EU133" s="2">
        <v>1.71322371677835E-4</v>
      </c>
      <c r="EV133" s="2">
        <v>1.71330680765373E-4</v>
      </c>
      <c r="EW133" s="2">
        <v>1.71330680765373E-4</v>
      </c>
      <c r="EX133" s="2">
        <v>0</v>
      </c>
      <c r="EY133" s="2">
        <v>3.1323404837947102</v>
      </c>
      <c r="EZ133" s="2">
        <v>1.2478553167667801E-3</v>
      </c>
      <c r="FA133" s="2">
        <v>0.85373538115371095</v>
      </c>
      <c r="FB133" s="2">
        <v>0</v>
      </c>
      <c r="FC133" s="2">
        <v>8.71080469034804E-3</v>
      </c>
      <c r="FD133" s="3">
        <v>3.9545770142138801E-6</v>
      </c>
      <c r="FE133" s="3">
        <v>6.9100836090510599E-5</v>
      </c>
      <c r="FF133" s="2">
        <v>2.5310101249479099E-2</v>
      </c>
      <c r="FG133" s="2">
        <v>1.11759931782044E-2</v>
      </c>
      <c r="FH133" s="2">
        <v>2.7478109926113801E-2</v>
      </c>
      <c r="FI133" s="2">
        <v>3.9696997440358699E-2</v>
      </c>
      <c r="FJ133" s="3">
        <v>5.15583909189868E-7</v>
      </c>
      <c r="FK133" s="3">
        <v>7.6482970752334505E-5</v>
      </c>
      <c r="FL133" s="3">
        <v>2.08512572103845E-8</v>
      </c>
      <c r="FM133" s="3">
        <v>4.5132004583453497E-7</v>
      </c>
      <c r="FN133" s="3">
        <v>1.9840908789329001E-7</v>
      </c>
      <c r="FO133" s="3">
        <v>4.8523306993924199E-8</v>
      </c>
      <c r="FP133" s="3">
        <v>6.9682683237979101E-7</v>
      </c>
      <c r="FQ133" s="3">
        <v>3.4710955948721601E-10</v>
      </c>
      <c r="FR133" s="3">
        <v>2.0402540608829399E-8</v>
      </c>
      <c r="FS133" s="2">
        <v>1.5379967510535</v>
      </c>
      <c r="FT133" s="2">
        <v>1.3494013195155801</v>
      </c>
      <c r="FU133" s="2">
        <v>1.94543888405773E-4</v>
      </c>
      <c r="FV133" s="2">
        <v>4.9192539899788697E-4</v>
      </c>
      <c r="FW133" s="3">
        <v>3.1725709796915399E-10</v>
      </c>
      <c r="FX133" s="2">
        <v>0</v>
      </c>
      <c r="FY133" s="2">
        <v>0</v>
      </c>
      <c r="FZ133" s="2">
        <v>96.008562156983899</v>
      </c>
      <c r="GA133" s="2">
        <v>3.4460729642699901</v>
      </c>
      <c r="GB133" s="3">
        <v>4.27326895956345E-10</v>
      </c>
      <c r="GC133" s="3">
        <v>1.3765053719034199E-10</v>
      </c>
      <c r="GD133" s="3">
        <v>3.1677793932750201E-12</v>
      </c>
      <c r="GE133" s="3">
        <v>1.8854624409881699E-13</v>
      </c>
      <c r="GF133" s="3">
        <v>1.9345511794678001E-10</v>
      </c>
      <c r="GG133" s="3">
        <v>7.51565283326637E-11</v>
      </c>
      <c r="GH133" s="3">
        <v>1.25219134968725E-6</v>
      </c>
      <c r="GI133" s="3">
        <v>4.3188032360446201E-7</v>
      </c>
      <c r="GJ133" s="3">
        <v>2.5964939839236501E-9</v>
      </c>
      <c r="GK133" s="3">
        <v>1.3940425714344201E-10</v>
      </c>
      <c r="GL133" s="3">
        <v>8.3811546047862903E-7</v>
      </c>
      <c r="GM133" s="3">
        <v>5.79712777071551E-7</v>
      </c>
      <c r="GN133" s="3">
        <v>3.5835856336000299E-7</v>
      </c>
      <c r="GO133" s="3">
        <v>3.0147084240704101E-5</v>
      </c>
      <c r="GP133" s="3">
        <v>3.6005769255099102E-7</v>
      </c>
      <c r="GQ133" s="3">
        <v>7.1975827777235101E-10</v>
      </c>
      <c r="GR133" s="3">
        <v>2.15105718108955E-9</v>
      </c>
      <c r="GS133" s="3">
        <v>7.43607146014446E-5</v>
      </c>
      <c r="GT133" s="3">
        <v>4.9064100315927797E-11</v>
      </c>
      <c r="GU133" s="3">
        <v>6.5660341067345697E-13</v>
      </c>
      <c r="GV133" s="3">
        <v>7.1904719995581103E-10</v>
      </c>
      <c r="GW133" s="2">
        <v>0</v>
      </c>
      <c r="GX133" s="2">
        <v>0.19994709547348599</v>
      </c>
      <c r="GY133" s="3">
        <v>1.92994233961149E-5</v>
      </c>
      <c r="GZ133" s="2">
        <v>0</v>
      </c>
      <c r="HA133" s="3">
        <v>2.9041401972052101E-10</v>
      </c>
      <c r="HB133" s="3">
        <v>4.2466082043490901E-5</v>
      </c>
      <c r="HC133" s="3">
        <v>5.8773108964283397E-6</v>
      </c>
      <c r="HD133" s="2">
        <v>0.199980726493312</v>
      </c>
      <c r="HE133" s="2">
        <v>0</v>
      </c>
      <c r="HF133" s="3">
        <v>1.1385786095958499E-5</v>
      </c>
      <c r="HG133" s="3">
        <v>4.4744338309022603E-6</v>
      </c>
      <c r="HH133" s="2">
        <v>7.2390914959684501E-4</v>
      </c>
      <c r="HI133" s="2">
        <v>0</v>
      </c>
      <c r="HJ133" s="2">
        <v>1.5917432065896599E-3</v>
      </c>
      <c r="HK133" s="2">
        <v>0.69767598520290797</v>
      </c>
      <c r="HL133" s="3">
        <v>7.39000891474384E-9</v>
      </c>
      <c r="HM133" s="3">
        <v>4.5529846074332303E-6</v>
      </c>
      <c r="HN133" s="3">
        <v>7.5895826760080304E-10</v>
      </c>
      <c r="HO133" s="3">
        <v>1.08463369034598E-7</v>
      </c>
      <c r="HP133" s="3">
        <v>1.3878675692243201E-9</v>
      </c>
      <c r="HQ133" s="3">
        <v>2.7815340657219998E-7</v>
      </c>
      <c r="HR133" s="3">
        <v>5.6464077644689397E-9</v>
      </c>
      <c r="HS133" s="3">
        <v>3.4070723637843201E-6</v>
      </c>
      <c r="HT133" s="3">
        <v>5.6798990551119598E-10</v>
      </c>
      <c r="HU133" s="2">
        <v>1599.99999973848</v>
      </c>
      <c r="HV133" s="2">
        <v>0</v>
      </c>
      <c r="HW133" s="3">
        <v>2.93581533716694E-10</v>
      </c>
      <c r="HX133" s="3">
        <v>1.4712602263177199E-10</v>
      </c>
      <c r="HY133" s="3">
        <v>2.93581533716694E-10</v>
      </c>
      <c r="HZ133" s="3">
        <v>1.4712602263177199E-10</v>
      </c>
      <c r="IA133" s="3">
        <v>1.4712602263177199E-10</v>
      </c>
      <c r="IB133" s="3">
        <v>2.9458790517006599E-10</v>
      </c>
      <c r="IC133" s="3">
        <v>1.6024979496640001E-11</v>
      </c>
      <c r="ID133" s="3">
        <v>1.22321762804067E-8</v>
      </c>
      <c r="IE133" s="3">
        <v>8.8443604021733296E-10</v>
      </c>
      <c r="IF133" s="3">
        <v>1.7729084497767199E-7</v>
      </c>
      <c r="IG133" s="3">
        <v>7.0234581239461702E-8</v>
      </c>
      <c r="IH133" s="3">
        <v>8.8242148415030605E-10</v>
      </c>
    </row>
    <row r="134" spans="1:242" x14ac:dyDescent="0.25">
      <c r="A134" s="2">
        <v>3.7399373024787899</v>
      </c>
      <c r="B134" s="2">
        <v>0.302010892417993</v>
      </c>
      <c r="C134" s="2">
        <v>1.19988816230359</v>
      </c>
      <c r="D134" s="2">
        <v>0</v>
      </c>
      <c r="E134" s="3">
        <v>3.7519069534020601E-7</v>
      </c>
      <c r="F134" s="3">
        <v>7.55064131094353E-7</v>
      </c>
      <c r="G134" s="2">
        <v>8.4342773635369492E-3</v>
      </c>
      <c r="H134" s="3">
        <v>1.57333934894924E-9</v>
      </c>
      <c r="I134" s="2">
        <v>2.8211117461081799E-2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13.453145286955699</v>
      </c>
      <c r="Q134" s="2">
        <v>3.5472540797465699</v>
      </c>
      <c r="R134" s="3">
        <v>5.1487431794468802E-5</v>
      </c>
      <c r="S134" s="2">
        <v>4.1487747081481396</v>
      </c>
      <c r="T134" s="2">
        <v>1.94476144206224E-3</v>
      </c>
      <c r="U134" s="3">
        <v>2.6881769883960199E-7</v>
      </c>
      <c r="V134" s="2">
        <v>0</v>
      </c>
      <c r="W134" s="2">
        <v>1.56723540135592E-3</v>
      </c>
      <c r="X134" s="2">
        <v>2409.25870271036</v>
      </c>
      <c r="Y134" s="2">
        <v>0.249043422855003</v>
      </c>
      <c r="Z134" s="2">
        <v>2.89907658460388E-2</v>
      </c>
      <c r="AA134" s="2">
        <v>3.8892482989196099E-2</v>
      </c>
      <c r="AB134" s="2">
        <v>0</v>
      </c>
      <c r="AC134" s="2">
        <v>0</v>
      </c>
      <c r="AD134" s="2">
        <v>0</v>
      </c>
      <c r="AE134" s="2">
        <v>0</v>
      </c>
      <c r="AF134" s="3">
        <v>1.43695433575904E-6</v>
      </c>
      <c r="AG134" s="3">
        <v>3.7333833069635998E-7</v>
      </c>
      <c r="AH134" s="3">
        <v>4.8072470351617799E-5</v>
      </c>
      <c r="AI134" s="2">
        <v>0</v>
      </c>
      <c r="AJ134" s="3">
        <v>3.3624955909231103E-7</v>
      </c>
      <c r="AK134" s="3">
        <v>6.4488767459842201E-6</v>
      </c>
      <c r="AL134" s="3">
        <v>1.8864402588016802E-5</v>
      </c>
      <c r="AM134" s="3">
        <v>5.3855957179757803E-5</v>
      </c>
      <c r="AN134" s="3">
        <v>2.6904869535361701E-7</v>
      </c>
      <c r="AO134" s="3">
        <v>1.18279270034404E-5</v>
      </c>
      <c r="AP134" s="2">
        <v>0</v>
      </c>
      <c r="AQ134" s="3">
        <v>5.4083901327004102E-7</v>
      </c>
      <c r="AR134" s="2">
        <v>0</v>
      </c>
      <c r="AS134" s="2">
        <v>0</v>
      </c>
      <c r="AT134" s="3">
        <v>1.0310566282834101E-5</v>
      </c>
      <c r="AU134" s="2">
        <v>0</v>
      </c>
      <c r="AV134" s="2">
        <v>0</v>
      </c>
      <c r="AW134" s="3">
        <v>1.02871594888446E-6</v>
      </c>
      <c r="AX134" s="3">
        <v>2.67235796703612E-7</v>
      </c>
      <c r="AY134" s="3">
        <v>3.3762269016312698E-5</v>
      </c>
      <c r="AZ134" s="2">
        <v>0</v>
      </c>
      <c r="BA134" s="3">
        <v>2.3611968210193201E-7</v>
      </c>
      <c r="BB134" s="3">
        <v>4.4597635173575603E-6</v>
      </c>
      <c r="BC134" s="3">
        <v>1.2930317051142899E-5</v>
      </c>
      <c r="BD134" s="3">
        <v>3.6347936870251099E-5</v>
      </c>
      <c r="BE134" s="3">
        <v>1.8155298542035599E-7</v>
      </c>
      <c r="BF134" s="2">
        <v>6.0511453103644801E-2</v>
      </c>
      <c r="BG134" s="2">
        <v>3739.3546310727402</v>
      </c>
      <c r="BH134" s="2">
        <v>0.10549864991716799</v>
      </c>
      <c r="BI134" s="2">
        <v>296.07237738308203</v>
      </c>
      <c r="BJ134" s="3">
        <v>1.31542202835085E-5</v>
      </c>
      <c r="BK134" s="2">
        <v>8.9125732223080802E-4</v>
      </c>
      <c r="BL134" s="2">
        <v>1.07981176838782E-4</v>
      </c>
      <c r="BM134" s="3">
        <v>5.5543849133375803E-5</v>
      </c>
      <c r="BN134" s="2">
        <v>2.9823168641381799E-2</v>
      </c>
      <c r="BO134" s="3">
        <v>2.4686193698021802E-5</v>
      </c>
      <c r="BP134" s="2">
        <v>0.34889636017085202</v>
      </c>
      <c r="BQ134" s="2">
        <v>0</v>
      </c>
      <c r="BR134" s="3">
        <v>6.83211621049009E-8</v>
      </c>
      <c r="BS134" s="2">
        <v>297.53586924763499</v>
      </c>
      <c r="BT134" s="2">
        <v>1.1839226135806099E-4</v>
      </c>
      <c r="BU134" s="2">
        <v>5.5487169279894296E-3</v>
      </c>
      <c r="BV134" s="2">
        <v>3.7190557882479301E-4</v>
      </c>
      <c r="BW134" s="2">
        <v>1.58468439033878E-3</v>
      </c>
      <c r="BX134" s="2">
        <v>1.7195717687455099E-2</v>
      </c>
      <c r="BY134" s="2">
        <v>3.0160273282878902E-4</v>
      </c>
      <c r="BZ134" s="2">
        <v>9.2906702267556401E-2</v>
      </c>
      <c r="CA134" s="2">
        <v>0</v>
      </c>
      <c r="CB134" s="3">
        <v>8.1546208919362599E-7</v>
      </c>
      <c r="CC134" s="3">
        <v>5.4817920593686095E-7</v>
      </c>
      <c r="CD134" s="3">
        <v>1.93606868404818E-7</v>
      </c>
      <c r="CE134" s="3">
        <v>1.19096605411997E-5</v>
      </c>
      <c r="CF134" s="3">
        <v>4.1297614739631902E-10</v>
      </c>
      <c r="CG134" s="3">
        <v>4.7727260360844501E-9</v>
      </c>
      <c r="CH134" s="3">
        <v>1.7559344842091299E-9</v>
      </c>
      <c r="CI134" s="3">
        <v>3.96145780272431E-8</v>
      </c>
      <c r="CJ134" s="3">
        <v>1.65675893152883E-10</v>
      </c>
      <c r="CK134" s="2">
        <v>0.30155924556180103</v>
      </c>
      <c r="CL134" s="2">
        <v>4.8390769912595998E-4</v>
      </c>
      <c r="CM134" s="2">
        <v>2.1705742664489499E-3</v>
      </c>
      <c r="CN134" s="2">
        <v>3.5377452717656403E-2</v>
      </c>
      <c r="CO134" s="3">
        <v>2.01904821672591E-5</v>
      </c>
      <c r="CP134" s="3">
        <v>7.6423262690957294E-5</v>
      </c>
      <c r="CQ134" s="2">
        <v>3.0168083410276101E-4</v>
      </c>
      <c r="CR134" s="2">
        <v>1.13743042938878E-3</v>
      </c>
      <c r="CS134" s="2">
        <v>2.1360465376410399E-4</v>
      </c>
      <c r="CT134" s="2">
        <v>0</v>
      </c>
      <c r="CU134" s="2">
        <v>0.39713079106855298</v>
      </c>
      <c r="CV134" s="2">
        <v>0</v>
      </c>
      <c r="CW134" s="2">
        <v>7.3661210715321807E-2</v>
      </c>
      <c r="CX134" s="2">
        <v>1.9937800552335102E-3</v>
      </c>
      <c r="CY134" s="2">
        <v>63.0889986313273</v>
      </c>
      <c r="CZ134" s="2">
        <v>12.5272595460393</v>
      </c>
      <c r="DA134" s="2">
        <v>0.73023617841701405</v>
      </c>
      <c r="DB134" s="3">
        <v>2.6542265544064901E-5</v>
      </c>
      <c r="DC134" s="2">
        <v>3.8642281669750903E-4</v>
      </c>
      <c r="DD134" s="2">
        <v>1.7006110502804401E-3</v>
      </c>
      <c r="DE134" s="2">
        <v>2.5540311391121701E-2</v>
      </c>
      <c r="DF134" s="2">
        <v>5.5103471246641101E-4</v>
      </c>
      <c r="DG134" s="2">
        <v>5.3080909383079796E-3</v>
      </c>
      <c r="DH134" s="2">
        <v>7.7303172683809304E-2</v>
      </c>
      <c r="DI134" s="2">
        <v>1.0047993287529E-2</v>
      </c>
      <c r="DJ134" s="2">
        <v>1.4020076041632801</v>
      </c>
      <c r="DK134" s="2">
        <v>27.304934457258799</v>
      </c>
      <c r="DL134" s="2">
        <v>1.0040184905571501</v>
      </c>
      <c r="DM134" s="2">
        <v>8.7284977344167299E-4</v>
      </c>
      <c r="DN134" s="2">
        <v>4.8275889036596799E-3</v>
      </c>
      <c r="DO134" s="2">
        <v>0</v>
      </c>
      <c r="DP134" s="2">
        <v>0.27327960450018901</v>
      </c>
      <c r="DQ134" s="2">
        <v>1.8792303413457501</v>
      </c>
      <c r="DR134" s="2">
        <v>49962.426928284098</v>
      </c>
      <c r="DS134" s="2">
        <v>9.2584188224848099</v>
      </c>
      <c r="DT134" s="2">
        <v>9.1642490710098404E-2</v>
      </c>
      <c r="DU134" s="2">
        <v>0</v>
      </c>
      <c r="DV134" s="2">
        <v>3.8312470062097398E-4</v>
      </c>
      <c r="DW134" s="2">
        <v>0.19012501938048901</v>
      </c>
      <c r="DX134" s="2">
        <v>7.1336929342631704E-4</v>
      </c>
      <c r="DY134" s="2">
        <v>4.2252993011223497E-2</v>
      </c>
      <c r="DZ134" s="2">
        <v>2.6294765389071402E-3</v>
      </c>
      <c r="EA134" s="2">
        <v>1.4722547614611301</v>
      </c>
      <c r="EB134" s="2">
        <v>8.8298525536390393E-2</v>
      </c>
      <c r="EC134" s="2">
        <v>0</v>
      </c>
      <c r="ED134" s="3">
        <v>3.6862532000609602E-5</v>
      </c>
      <c r="EE134" s="2">
        <v>5.5025037387933997</v>
      </c>
      <c r="EF134" s="2">
        <v>2.2897002076271598E-3</v>
      </c>
      <c r="EG134" s="2">
        <v>4.2120001226888599E-4</v>
      </c>
      <c r="EH134" s="2">
        <v>6.1829498715243103E-3</v>
      </c>
      <c r="EI134" s="2">
        <v>2.6702294640821E-4</v>
      </c>
      <c r="EJ134" s="2">
        <v>0.155003968439162</v>
      </c>
      <c r="EK134" s="2">
        <v>9.3327261846418001E-4</v>
      </c>
      <c r="EL134" s="2">
        <v>0</v>
      </c>
      <c r="EM134" s="2">
        <v>2.7711583372926701E-3</v>
      </c>
      <c r="EN134" s="2">
        <v>1.29160059174216E-3</v>
      </c>
      <c r="EO134" s="2">
        <v>123.420499853436</v>
      </c>
      <c r="EP134" s="2">
        <v>0.23562443492395899</v>
      </c>
      <c r="EQ134" s="2">
        <v>1.2661801060754201</v>
      </c>
      <c r="ER134" s="2">
        <v>2.1538332842450401</v>
      </c>
      <c r="ES134" s="2">
        <v>9.9254442017787702E-4</v>
      </c>
      <c r="ET134" s="2">
        <v>9.0437062485475804E-3</v>
      </c>
      <c r="EU134" s="2">
        <v>1.68670100807589E-4</v>
      </c>
      <c r="EV134" s="2">
        <v>1.68680053252462E-4</v>
      </c>
      <c r="EW134" s="2">
        <v>1.68680053252462E-4</v>
      </c>
      <c r="EX134" s="2">
        <v>0</v>
      </c>
      <c r="EY134" s="2">
        <v>3.05947589673919</v>
      </c>
      <c r="EZ134" s="2">
        <v>1.3305442286692399E-3</v>
      </c>
      <c r="FA134" s="2">
        <v>0.91881264167934795</v>
      </c>
      <c r="FB134" s="2">
        <v>0</v>
      </c>
      <c r="FC134" s="2">
        <v>8.5082465246469202E-3</v>
      </c>
      <c r="FD134" s="3">
        <v>3.9115760541596002E-6</v>
      </c>
      <c r="FE134" s="3">
        <v>7.36691141462564E-5</v>
      </c>
      <c r="FF134" s="2">
        <v>2.6931362506423799E-2</v>
      </c>
      <c r="FG134" s="2">
        <v>1.3577559931676E-2</v>
      </c>
      <c r="FH134" s="2">
        <v>3.1062556933832999E-2</v>
      </c>
      <c r="FI134" s="2">
        <v>3.99287536790221E-2</v>
      </c>
      <c r="FJ134" s="3">
        <v>6.0049586540607304E-7</v>
      </c>
      <c r="FK134" s="3">
        <v>8.0963626091011599E-5</v>
      </c>
      <c r="FL134" s="3">
        <v>2.21778574671659E-8</v>
      </c>
      <c r="FM134" s="3">
        <v>4.7980857248443203E-7</v>
      </c>
      <c r="FN134" s="3">
        <v>2.4072793386103602E-7</v>
      </c>
      <c r="FO134" s="3">
        <v>5.4837758114478402E-8</v>
      </c>
      <c r="FP134" s="3">
        <v>7.0114019172810502E-7</v>
      </c>
      <c r="FQ134" s="3">
        <v>3.99946614133231E-10</v>
      </c>
      <c r="FR134" s="3">
        <v>2.14688972796564E-8</v>
      </c>
      <c r="FS134" s="2">
        <v>1.5108667705991301</v>
      </c>
      <c r="FT134" s="2">
        <v>1.36867011317478</v>
      </c>
      <c r="FU134" s="2">
        <v>2.3685827998432701E-4</v>
      </c>
      <c r="FV134" s="2">
        <v>4.9895003610089198E-4</v>
      </c>
      <c r="FW134" s="3">
        <v>3.86257886624798E-10</v>
      </c>
      <c r="FX134" s="2">
        <v>0</v>
      </c>
      <c r="FY134" s="2">
        <v>0</v>
      </c>
      <c r="FZ134" s="2">
        <v>96.008525788553897</v>
      </c>
      <c r="GA134" s="2">
        <v>3.4188997242703598</v>
      </c>
      <c r="GB134" s="3">
        <v>4.4443229650749802E-10</v>
      </c>
      <c r="GC134" s="3">
        <v>1.6084695027294001E-10</v>
      </c>
      <c r="GD134" s="3">
        <v>3.2939450280334099E-12</v>
      </c>
      <c r="GE134" s="3">
        <v>2.1790244502600299E-13</v>
      </c>
      <c r="GF134" s="3">
        <v>1.96440826543329E-10</v>
      </c>
      <c r="GG134" s="3">
        <v>8.6023280254718506E-11</v>
      </c>
      <c r="GH134" s="3">
        <v>1.27209513550783E-6</v>
      </c>
      <c r="GI134" s="3">
        <v>4.9915872173069996E-7</v>
      </c>
      <c r="GJ134" s="3">
        <v>2.57958031001656E-9</v>
      </c>
      <c r="GK134" s="3">
        <v>1.6068284836780601E-10</v>
      </c>
      <c r="GL134" s="3">
        <v>8.4964798151783504E-7</v>
      </c>
      <c r="GM134" s="3">
        <v>6.6052048532142905E-7</v>
      </c>
      <c r="GN134" s="3">
        <v>4.3899349298819602E-7</v>
      </c>
      <c r="GO134" s="3">
        <v>3.6924030572280799E-5</v>
      </c>
      <c r="GP134" s="3">
        <v>4.4103607542451702E-7</v>
      </c>
      <c r="GQ134" s="3">
        <v>8.8166640097192999E-10</v>
      </c>
      <c r="GR134" s="3">
        <v>2.6352139955056102E-9</v>
      </c>
      <c r="GS134" s="3">
        <v>9.3011198327088606E-5</v>
      </c>
      <c r="GT134" s="3">
        <v>6.0093526835680296E-11</v>
      </c>
      <c r="GU134" s="3">
        <v>8.1002252356187295E-13</v>
      </c>
      <c r="GV134" s="3">
        <v>8.8085868678284298E-10</v>
      </c>
      <c r="GW134" s="2">
        <v>0</v>
      </c>
      <c r="GX134" s="2">
        <v>0.19991641101935001</v>
      </c>
      <c r="GY134" s="3">
        <v>3.32030853808314E-5</v>
      </c>
      <c r="GZ134" s="2">
        <v>0</v>
      </c>
      <c r="HA134" s="3">
        <v>5.1152038191560497E-10</v>
      </c>
      <c r="HB134" s="3">
        <v>6.5418474006999805E-5</v>
      </c>
      <c r="HC134" s="3">
        <v>1.0191745795836799E-5</v>
      </c>
      <c r="HD134" s="2">
        <v>0.19996983608458699</v>
      </c>
      <c r="HE134" s="2">
        <v>0</v>
      </c>
      <c r="HF134" s="3">
        <v>1.6976915273928701E-5</v>
      </c>
      <c r="HG134" s="3">
        <v>7.4520436797508199E-6</v>
      </c>
      <c r="HH134" s="2">
        <v>7.2361809167239795E-4</v>
      </c>
      <c r="HI134" s="2">
        <v>0</v>
      </c>
      <c r="HJ134" s="2">
        <v>1.8691810074978801E-3</v>
      </c>
      <c r="HK134" s="2">
        <v>0.69739280608068299</v>
      </c>
      <c r="HL134" s="3">
        <v>1.5157298680438799E-8</v>
      </c>
      <c r="HM134" s="3">
        <v>7.9622759099973006E-6</v>
      </c>
      <c r="HN134" s="3">
        <v>1.32763899593935E-9</v>
      </c>
      <c r="HO134" s="3">
        <v>1.8743928613104999E-7</v>
      </c>
      <c r="HP134" s="3">
        <v>2.45149364043468E-9</v>
      </c>
      <c r="HQ134" s="3">
        <v>4.9119613483206197E-7</v>
      </c>
      <c r="HR134" s="3">
        <v>1.1122663788775799E-8</v>
      </c>
      <c r="HS134" s="3">
        <v>5.7228794682570799E-6</v>
      </c>
      <c r="HT134" s="3">
        <v>9.54327096127876E-10</v>
      </c>
      <c r="HU134" s="2">
        <v>1599.99999951783</v>
      </c>
      <c r="HV134" s="2">
        <v>0</v>
      </c>
      <c r="HW134" s="3">
        <v>5.4633887549886999E-10</v>
      </c>
      <c r="HX134" s="3">
        <v>2.7371443382025302E-10</v>
      </c>
      <c r="HY134" s="3">
        <v>5.4633887549886999E-10</v>
      </c>
      <c r="HZ134" s="3">
        <v>2.7371443382025302E-10</v>
      </c>
      <c r="IA134" s="3">
        <v>2.7371443382025302E-10</v>
      </c>
      <c r="IB134" s="3">
        <v>5.4797470684258296E-10</v>
      </c>
      <c r="IC134" s="3">
        <v>2.86660795611228E-11</v>
      </c>
      <c r="ID134" s="3">
        <v>2.1694668890700599E-8</v>
      </c>
      <c r="IE134" s="3">
        <v>1.64501664294002E-9</v>
      </c>
      <c r="IF134" s="3">
        <v>3.2965917981405699E-7</v>
      </c>
      <c r="IG134" s="3">
        <v>1.27530861651767E-7</v>
      </c>
      <c r="IH134" s="3">
        <v>1.6417424499819599E-9</v>
      </c>
    </row>
    <row r="135" spans="1:242" x14ac:dyDescent="0.25">
      <c r="A135" s="2">
        <v>4.0554607358408301</v>
      </c>
      <c r="B135" s="2">
        <v>0.33245456636217502</v>
      </c>
      <c r="C135" s="2">
        <v>1.0512915501140101</v>
      </c>
      <c r="D135" s="2">
        <v>0</v>
      </c>
      <c r="E135" s="3">
        <v>4.6408199531874199E-7</v>
      </c>
      <c r="F135" s="3">
        <v>9.3416332980316696E-7</v>
      </c>
      <c r="G135" s="2">
        <v>9.0641681194909198E-3</v>
      </c>
      <c r="H135" s="3">
        <v>1.7495372504875201E-9</v>
      </c>
      <c r="I135" s="2">
        <v>2.4334275411339E-2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13.935878589464799</v>
      </c>
      <c r="Q135" s="2">
        <v>3.5471161388255599</v>
      </c>
      <c r="R135" s="3">
        <v>5.2184070544009599E-5</v>
      </c>
      <c r="S135" s="2">
        <v>4.1409906309798803</v>
      </c>
      <c r="T135" s="2">
        <v>2.0894113287951298E-3</v>
      </c>
      <c r="U135" s="3">
        <v>3.4619137366018998E-7</v>
      </c>
      <c r="V135" s="2">
        <v>0</v>
      </c>
      <c r="W135" s="2">
        <v>1.56581684966571E-3</v>
      </c>
      <c r="X135" s="2">
        <v>2409.2375185290398</v>
      </c>
      <c r="Y135" s="2">
        <v>0.27044924408732901</v>
      </c>
      <c r="Z135" s="2">
        <v>3.1605920267420901E-2</v>
      </c>
      <c r="AA135" s="2">
        <v>3.8841150739595001E-2</v>
      </c>
      <c r="AB135" s="2">
        <v>0</v>
      </c>
      <c r="AC135" s="2">
        <v>0</v>
      </c>
      <c r="AD135" s="2">
        <v>0</v>
      </c>
      <c r="AE135" s="2">
        <v>0</v>
      </c>
      <c r="AF135" s="3">
        <v>1.77834680944013E-6</v>
      </c>
      <c r="AG135" s="3">
        <v>4.6207829776897E-7</v>
      </c>
      <c r="AH135" s="3">
        <v>6.02560605177641E-5</v>
      </c>
      <c r="AI135" s="2">
        <v>0</v>
      </c>
      <c r="AJ135" s="3">
        <v>4.21510491655988E-7</v>
      </c>
      <c r="AK135" s="3">
        <v>8.1841497225900608E-6</v>
      </c>
      <c r="AL135" s="3">
        <v>2.40390906180808E-5</v>
      </c>
      <c r="AM135" s="3">
        <v>6.9341813046675205E-5</v>
      </c>
      <c r="AN135" s="3">
        <v>3.46450178563466E-7</v>
      </c>
      <c r="AO135" s="3">
        <v>1.4781804079303499E-5</v>
      </c>
      <c r="AP135" s="2">
        <v>0</v>
      </c>
      <c r="AQ135" s="3">
        <v>6.9669251827118904E-7</v>
      </c>
      <c r="AR135" s="2">
        <v>0</v>
      </c>
      <c r="AS135" s="2">
        <v>0</v>
      </c>
      <c r="AT135" s="3">
        <v>1.40629576694345E-5</v>
      </c>
      <c r="AU135" s="2">
        <v>0</v>
      </c>
      <c r="AV135" s="2">
        <v>0</v>
      </c>
      <c r="AW135" s="3">
        <v>1.3256786082673901E-6</v>
      </c>
      <c r="AX135" s="3">
        <v>3.4441819593870899E-7</v>
      </c>
      <c r="AY135" s="3">
        <v>4.4187807646815002E-5</v>
      </c>
      <c r="AZ135" s="2">
        <v>0</v>
      </c>
      <c r="BA135" s="3">
        <v>3.0906901639167002E-7</v>
      </c>
      <c r="BB135" s="3">
        <v>5.92180677667467E-6</v>
      </c>
      <c r="BC135" s="3">
        <v>1.72620883982322E-5</v>
      </c>
      <c r="BD135" s="3">
        <v>4.9144624180042399E-5</v>
      </c>
      <c r="BE135" s="3">
        <v>2.4550482464803399E-7</v>
      </c>
      <c r="BF135" s="2">
        <v>5.8204441115101598E-2</v>
      </c>
      <c r="BG135" s="2">
        <v>3739.6693004690001</v>
      </c>
      <c r="BH135" s="2">
        <v>0.10029917750707699</v>
      </c>
      <c r="BI135" s="2">
        <v>296.06458055105099</v>
      </c>
      <c r="BJ135" s="3">
        <v>1.3182537334896499E-5</v>
      </c>
      <c r="BK135" s="2">
        <v>8.9305794140707995E-4</v>
      </c>
      <c r="BL135" s="2">
        <v>1.08190524082593E-4</v>
      </c>
      <c r="BM135" s="3">
        <v>5.5667964815004E-5</v>
      </c>
      <c r="BN135" s="2">
        <v>3.7528733057333001E-2</v>
      </c>
      <c r="BO135" s="3">
        <v>2.4735750717175699E-5</v>
      </c>
      <c r="BP135" s="2">
        <v>0.34889101901778602</v>
      </c>
      <c r="BQ135" s="2">
        <v>0</v>
      </c>
      <c r="BR135" s="3">
        <v>8.5007168543085301E-8</v>
      </c>
      <c r="BS135" s="2">
        <v>297.37528011352703</v>
      </c>
      <c r="BT135" s="2">
        <v>1.20540961871616E-4</v>
      </c>
      <c r="BU135" s="2">
        <v>5.7208743955797703E-3</v>
      </c>
      <c r="BV135" s="2">
        <v>3.8338636363993798E-4</v>
      </c>
      <c r="BW135" s="2">
        <v>1.62171412812534E-3</v>
      </c>
      <c r="BX135" s="2">
        <v>1.9348151491232701E-2</v>
      </c>
      <c r="BY135" s="2">
        <v>3.09441531190356E-4</v>
      </c>
      <c r="BZ135" s="2">
        <v>0.102391338752767</v>
      </c>
      <c r="CA135" s="2">
        <v>0</v>
      </c>
      <c r="CB135" s="3">
        <v>7.8563545620132398E-7</v>
      </c>
      <c r="CC135" s="3">
        <v>6.8142549179694703E-7</v>
      </c>
      <c r="CD135" s="3">
        <v>2.4100074744773199E-7</v>
      </c>
      <c r="CE135" s="3">
        <v>1.4829983967125399E-5</v>
      </c>
      <c r="CF135" s="3">
        <v>5.1509507180206701E-10</v>
      </c>
      <c r="CG135" s="3">
        <v>5.9517494370735903E-9</v>
      </c>
      <c r="CH135" s="3">
        <v>2.1903555829186601E-9</v>
      </c>
      <c r="CI135" s="3">
        <v>4.9404709565194997E-8</v>
      </c>
      <c r="CJ135" s="3">
        <v>2.0709127306666399E-10</v>
      </c>
      <c r="CK135" s="2">
        <v>0.29332891523958698</v>
      </c>
      <c r="CL135" s="2">
        <v>4.6619755815318601E-4</v>
      </c>
      <c r="CM135" s="2">
        <v>2.12593859705211E-3</v>
      </c>
      <c r="CN135" s="2">
        <v>3.4081939583380301E-2</v>
      </c>
      <c r="CO135" s="3">
        <v>1.8196494252570701E-5</v>
      </c>
      <c r="CP135" s="3">
        <v>6.8926818375469493E-5</v>
      </c>
      <c r="CQ135" s="2">
        <v>2.7192283334315502E-4</v>
      </c>
      <c r="CR135" s="2">
        <v>1.02594626358849E-3</v>
      </c>
      <c r="CS135" s="2">
        <v>1.92628702519204E-4</v>
      </c>
      <c r="CT135" s="2">
        <v>0</v>
      </c>
      <c r="CU135" s="2">
        <v>0.39746403410416298</v>
      </c>
      <c r="CV135" s="2">
        <v>0</v>
      </c>
      <c r="CW135" s="2">
        <v>7.3658881322988395E-2</v>
      </c>
      <c r="CX135" s="2">
        <v>2.17276195111899E-3</v>
      </c>
      <c r="CY135" s="2">
        <v>63.033515729906</v>
      </c>
      <c r="CZ135" s="2">
        <v>12.5267496505002</v>
      </c>
      <c r="DA135" s="2">
        <v>0.78355311451898302</v>
      </c>
      <c r="DB135" s="3">
        <v>2.60180539111898E-5</v>
      </c>
      <c r="DC135" s="2">
        <v>4.1578762489020001E-4</v>
      </c>
      <c r="DD135" s="2">
        <v>1.66866825144213E-3</v>
      </c>
      <c r="DE135" s="2">
        <v>2.7427998932314599E-2</v>
      </c>
      <c r="DF135" s="2">
        <v>5.4202795796094E-4</v>
      </c>
      <c r="DG135" s="2">
        <v>5.2033062719349602E-3</v>
      </c>
      <c r="DH135" s="2">
        <v>8.3175838468139807E-2</v>
      </c>
      <c r="DI135" s="2">
        <v>8.9200200026519991E-3</v>
      </c>
      <c r="DJ135" s="2">
        <v>1.40739763005581</v>
      </c>
      <c r="DK135" s="2">
        <v>27.412333560100901</v>
      </c>
      <c r="DL135" s="2">
        <v>0.89129557464255005</v>
      </c>
      <c r="DM135" s="2">
        <v>8.76982373227823E-4</v>
      </c>
      <c r="DN135" s="2">
        <v>4.80909100936817E-3</v>
      </c>
      <c r="DO135" s="2">
        <v>0</v>
      </c>
      <c r="DP135" s="2">
        <v>0.27435572958725502</v>
      </c>
      <c r="DQ135" s="2">
        <v>1.6617949661948399</v>
      </c>
      <c r="DR135" s="2">
        <v>49961.679288961503</v>
      </c>
      <c r="DS135" s="2">
        <v>10.0113963234766</v>
      </c>
      <c r="DT135" s="2">
        <v>9.1899007146201403E-2</v>
      </c>
      <c r="DU135" s="2">
        <v>0</v>
      </c>
      <c r="DV135" s="2">
        <v>4.1720362008123597E-4</v>
      </c>
      <c r="DW135" s="2">
        <v>0.19065196761034101</v>
      </c>
      <c r="DX135" s="2">
        <v>7.7686594033811202E-4</v>
      </c>
      <c r="DY135" s="2">
        <v>3.75311242316324E-2</v>
      </c>
      <c r="DZ135" s="2">
        <v>2.33541272161746E-3</v>
      </c>
      <c r="EA135" s="2">
        <v>1.47638965381066</v>
      </c>
      <c r="EB135" s="2">
        <v>8.8303983371983599E-2</v>
      </c>
      <c r="EC135" s="2">
        <v>0</v>
      </c>
      <c r="ED135" s="3">
        <v>3.54477583991912E-5</v>
      </c>
      <c r="EE135" s="2">
        <v>5.5033252821626304</v>
      </c>
      <c r="EF135" s="2">
        <v>2.2019940880946801E-3</v>
      </c>
      <c r="EG135" s="2">
        <v>3.9222614700031602E-4</v>
      </c>
      <c r="EH135" s="2">
        <v>5.4869021452772998E-3</v>
      </c>
      <c r="EI135" s="2">
        <v>2.5416422619714102E-4</v>
      </c>
      <c r="EJ135" s="2">
        <v>0.15513210793858001</v>
      </c>
      <c r="EK135" s="2">
        <v>8.8787059304537596E-4</v>
      </c>
      <c r="EL135" s="2">
        <v>0</v>
      </c>
      <c r="EM135" s="2">
        <v>2.7512360753692701E-3</v>
      </c>
      <c r="EN135" s="2">
        <v>1.2287853796998701E-3</v>
      </c>
      <c r="EO135" s="2">
        <v>123.315294623005</v>
      </c>
      <c r="EP135" s="2">
        <v>0.23582628425337701</v>
      </c>
      <c r="EQ135" s="2">
        <v>1.37156416624441</v>
      </c>
      <c r="ER135" s="2">
        <v>2.15384716024858</v>
      </c>
      <c r="ES135" s="2">
        <v>9.7298648759694395E-4</v>
      </c>
      <c r="ET135" s="2">
        <v>8.8579259200468208E-3</v>
      </c>
      <c r="EU135" s="2">
        <v>1.6520634622017801E-4</v>
      </c>
      <c r="EV135" s="2">
        <v>1.65218394629814E-4</v>
      </c>
      <c r="EW135" s="2">
        <v>1.65218394629814E-4</v>
      </c>
      <c r="EX135" s="2">
        <v>0</v>
      </c>
      <c r="EY135" s="2">
        <v>2.9830937292452799</v>
      </c>
      <c r="EZ135" s="2">
        <v>1.4150408263815699E-3</v>
      </c>
      <c r="FA135" s="2">
        <v>0.98683387953984303</v>
      </c>
      <c r="FB135" s="2">
        <v>0</v>
      </c>
      <c r="FC135" s="2">
        <v>8.2959086891906501E-3</v>
      </c>
      <c r="FD135" s="3">
        <v>3.8723444548820102E-6</v>
      </c>
      <c r="FE135" s="3">
        <v>7.9103593447905798E-5</v>
      </c>
      <c r="FF135" s="2">
        <v>2.8703549540207301E-2</v>
      </c>
      <c r="FG135" s="2">
        <v>1.65531439900908E-2</v>
      </c>
      <c r="FH135" s="2">
        <v>3.4794504519104902E-2</v>
      </c>
      <c r="FI135" s="2">
        <v>3.9858538454943498E-2</v>
      </c>
      <c r="FJ135" s="3">
        <v>6.9493509444840902E-7</v>
      </c>
      <c r="FK135" s="3">
        <v>8.5294959008184795E-5</v>
      </c>
      <c r="FL135" s="3">
        <v>2.3826788778295E-8</v>
      </c>
      <c r="FM135" s="3">
        <v>5.1108784800648799E-7</v>
      </c>
      <c r="FN135" s="3">
        <v>2.9315666742242798E-7</v>
      </c>
      <c r="FO135" s="3">
        <v>6.1419473583830003E-8</v>
      </c>
      <c r="FP135" s="3">
        <v>7.0016655327929005E-7</v>
      </c>
      <c r="FQ135" s="3">
        <v>4.5749847336675101E-10</v>
      </c>
      <c r="FR135" s="3">
        <v>2.2482570289056199E-8</v>
      </c>
      <c r="FS135" s="2">
        <v>1.4862679471698801</v>
      </c>
      <c r="FT135" s="2">
        <v>1.3847791250835899</v>
      </c>
      <c r="FU135" s="2">
        <v>2.8574002798175199E-4</v>
      </c>
      <c r="FV135" s="2">
        <v>5.0482251610820201E-4</v>
      </c>
      <c r="FW135" s="3">
        <v>4.65968718390212E-10</v>
      </c>
      <c r="FX135" s="2">
        <v>0</v>
      </c>
      <c r="FY135" s="2">
        <v>0</v>
      </c>
      <c r="FZ135" s="2">
        <v>96.008539145597794</v>
      </c>
      <c r="GA135" s="2">
        <v>3.39430854082554</v>
      </c>
      <c r="GB135" s="3">
        <v>4.7289261836737501E-10</v>
      </c>
      <c r="GC135" s="3">
        <v>1.9187268954206001E-10</v>
      </c>
      <c r="GD135" s="3">
        <v>3.4187228465263599E-12</v>
      </c>
      <c r="GE135" s="3">
        <v>2.49383699653387E-13</v>
      </c>
      <c r="GF135" s="3">
        <v>1.9780861903141601E-10</v>
      </c>
      <c r="GG135" s="3">
        <v>9.7458608162273194E-11</v>
      </c>
      <c r="GH135" s="3">
        <v>1.2947992737283999E-6</v>
      </c>
      <c r="GI135" s="3">
        <v>5.7994410079067597E-7</v>
      </c>
      <c r="GJ135" s="3">
        <v>2.5643748756170798E-9</v>
      </c>
      <c r="GK135" s="3">
        <v>1.833880413562E-10</v>
      </c>
      <c r="GL135" s="3">
        <v>8.5424411214030004E-7</v>
      </c>
      <c r="GM135" s="3">
        <v>7.4521514856181999E-7</v>
      </c>
      <c r="GN135" s="3">
        <v>5.3261244693036302E-7</v>
      </c>
      <c r="GO135" s="3">
        <v>4.4791117819976498E-5</v>
      </c>
      <c r="GP135" s="3">
        <v>5.3504721693866797E-7</v>
      </c>
      <c r="GQ135" s="3">
        <v>1.0696366637895901E-9</v>
      </c>
      <c r="GR135" s="3">
        <v>3.1973488261245202E-9</v>
      </c>
      <c r="GS135" s="2">
        <v>1.1505988936477E-4</v>
      </c>
      <c r="GT135" s="3">
        <v>7.2897117811128899E-11</v>
      </c>
      <c r="GU135" s="3">
        <v>9.8981000301130296E-13</v>
      </c>
      <c r="GV135" s="3">
        <v>1.0687256641496601E-9</v>
      </c>
      <c r="GW135" s="2">
        <v>0</v>
      </c>
      <c r="GX135" s="2">
        <v>0.19987063398291699</v>
      </c>
      <c r="GY135" s="3">
        <v>5.5803781008984198E-5</v>
      </c>
      <c r="GZ135" s="2">
        <v>0</v>
      </c>
      <c r="HA135" s="3">
        <v>8.7586854867259799E-10</v>
      </c>
      <c r="HB135" s="3">
        <v>9.8461757455794503E-5</v>
      </c>
      <c r="HC135" s="3">
        <v>1.7274968899474199E-5</v>
      </c>
      <c r="HD135" s="2">
        <v>0.19995382509408099</v>
      </c>
      <c r="HE135" s="2">
        <v>0</v>
      </c>
      <c r="HF135" s="3">
        <v>2.4691519587912901E-5</v>
      </c>
      <c r="HG135" s="3">
        <v>1.20989347998273E-5</v>
      </c>
      <c r="HH135" s="2">
        <v>7.2327362703850605E-4</v>
      </c>
      <c r="HI135" s="2">
        <v>0</v>
      </c>
      <c r="HJ135" s="2">
        <v>2.1946619317238202E-3</v>
      </c>
      <c r="HK135" s="2">
        <v>0.69705788800290003</v>
      </c>
      <c r="HL135" s="3">
        <v>3.0361093888288497E-8</v>
      </c>
      <c r="HM135" s="3">
        <v>1.35966617579791E-5</v>
      </c>
      <c r="HN135" s="3">
        <v>2.2678770492912999E-9</v>
      </c>
      <c r="HO135" s="3">
        <v>3.1549056555695499E-7</v>
      </c>
      <c r="HP135" s="3">
        <v>4.2081632414923104E-9</v>
      </c>
      <c r="HQ135" s="3">
        <v>8.4298142697728997E-7</v>
      </c>
      <c r="HR135" s="3">
        <v>2.1339788754311599E-8</v>
      </c>
      <c r="HS135" s="3">
        <v>9.3615501140727105E-6</v>
      </c>
      <c r="HT135" s="3">
        <v>1.5616279405844E-9</v>
      </c>
      <c r="HU135" s="2">
        <v>1599.99999913899</v>
      </c>
      <c r="HV135" s="2">
        <v>0</v>
      </c>
      <c r="HW135" s="3">
        <v>9.8364240429662495E-10</v>
      </c>
      <c r="HX135" s="3">
        <v>4.9267751504750301E-10</v>
      </c>
      <c r="HY135" s="3">
        <v>9.8364240429662391E-10</v>
      </c>
      <c r="HZ135" s="3">
        <v>4.9267751504750301E-10</v>
      </c>
      <c r="IA135" s="3">
        <v>4.9267751504750301E-10</v>
      </c>
      <c r="IB135" s="3">
        <v>9.8621247787137305E-10</v>
      </c>
      <c r="IC135" s="3">
        <v>4.9796735432818702E-11</v>
      </c>
      <c r="ID135" s="3">
        <v>3.7395544786234901E-8</v>
      </c>
      <c r="IE135" s="3">
        <v>2.9603534648043098E-9</v>
      </c>
      <c r="IF135" s="3">
        <v>5.9310076630836002E-7</v>
      </c>
      <c r="IG135" s="3">
        <v>2.2459500001797299E-7</v>
      </c>
      <c r="IH135" s="3">
        <v>2.95520991192861E-9</v>
      </c>
    </row>
    <row r="136" spans="1:242" x14ac:dyDescent="0.25">
      <c r="A136" s="2">
        <v>4.3976036093027204</v>
      </c>
      <c r="B136" s="2">
        <v>0.36573492250863499</v>
      </c>
      <c r="C136" s="2">
        <v>0.89731122264465402</v>
      </c>
      <c r="D136" s="2">
        <v>0</v>
      </c>
      <c r="E136" s="3">
        <v>5.67345822092281E-7</v>
      </c>
      <c r="F136" s="3">
        <v>1.14227623613294E-6</v>
      </c>
      <c r="G136" s="2">
        <v>9.7424715740077605E-3</v>
      </c>
      <c r="H136" s="3">
        <v>2.0559765519736301E-9</v>
      </c>
      <c r="I136" s="2">
        <v>2.0655785316494001E-2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14.455115267063199</v>
      </c>
      <c r="Q136" s="2">
        <v>3.5469319693225101</v>
      </c>
      <c r="R136" s="3">
        <v>5.3201311196617E-5</v>
      </c>
      <c r="S136" s="2">
        <v>4.1326157991540002</v>
      </c>
      <c r="T136" s="2">
        <v>2.2448873838903302E-3</v>
      </c>
      <c r="U136" s="3">
        <v>4.3922463859891098E-7</v>
      </c>
      <c r="V136" s="2">
        <v>0</v>
      </c>
      <c r="W136" s="2">
        <v>1.5643441403521501E-3</v>
      </c>
      <c r="X136" s="2">
        <v>2409.2146077182001</v>
      </c>
      <c r="Y136" s="2">
        <v>0.29347599908760003</v>
      </c>
      <c r="Z136" s="2">
        <v>3.4415345349598898E-2</v>
      </c>
      <c r="AA136" s="2">
        <v>3.8785923762797499E-2</v>
      </c>
      <c r="AB136" s="2">
        <v>0</v>
      </c>
      <c r="AC136" s="2">
        <v>0</v>
      </c>
      <c r="AD136" s="2">
        <v>0</v>
      </c>
      <c r="AE136" s="2">
        <v>0</v>
      </c>
      <c r="AF136" s="3">
        <v>2.17510738691741E-6</v>
      </c>
      <c r="AG136" s="3">
        <v>5.6521792514200297E-7</v>
      </c>
      <c r="AH136" s="3">
        <v>7.4568862520831499E-5</v>
      </c>
      <c r="AI136" s="2">
        <v>0</v>
      </c>
      <c r="AJ136" s="3">
        <v>5.2167943789611201E-7</v>
      </c>
      <c r="AK136" s="3">
        <v>1.02485137928263E-5</v>
      </c>
      <c r="AL136" s="3">
        <v>3.02075971675231E-5</v>
      </c>
      <c r="AM136" s="3">
        <v>8.7958587521402596E-5</v>
      </c>
      <c r="AN136" s="3">
        <v>4.3950875519287198E-7</v>
      </c>
      <c r="AO136" s="3">
        <v>1.8948688021258298E-5</v>
      </c>
      <c r="AP136" s="2">
        <v>0</v>
      </c>
      <c r="AQ136" s="3">
        <v>8.8414271631511402E-7</v>
      </c>
      <c r="AR136" s="2">
        <v>0</v>
      </c>
      <c r="AS136" s="2">
        <v>0</v>
      </c>
      <c r="AT136" s="3">
        <v>1.8797869965709301E-5</v>
      </c>
      <c r="AU136" s="2">
        <v>0</v>
      </c>
      <c r="AV136" s="2">
        <v>0</v>
      </c>
      <c r="AW136" s="3">
        <v>1.6829262701783199E-6</v>
      </c>
      <c r="AX136" s="3">
        <v>4.3727716721882202E-7</v>
      </c>
      <c r="AY136" s="3">
        <v>5.6891519954170202E-5</v>
      </c>
      <c r="AZ136" s="2">
        <v>0</v>
      </c>
      <c r="BA136" s="3">
        <v>3.97967456884742E-7</v>
      </c>
      <c r="BB136" s="3">
        <v>7.7286702193005898E-6</v>
      </c>
      <c r="BC136" s="3">
        <v>2.2632439266098799E-5</v>
      </c>
      <c r="BD136" s="3">
        <v>6.5172566769975494E-5</v>
      </c>
      <c r="BE136" s="3">
        <v>3.2561351856448099E-7</v>
      </c>
      <c r="BF136" s="2">
        <v>5.5509749119923103E-2</v>
      </c>
      <c r="BG136" s="2">
        <v>3739.92423448107</v>
      </c>
      <c r="BH136" s="2">
        <v>9.6866377234093706E-2</v>
      </c>
      <c r="BI136" s="2">
        <v>296.05609860505399</v>
      </c>
      <c r="BJ136" s="3">
        <v>1.3230364458334499E-5</v>
      </c>
      <c r="BK136" s="2">
        <v>8.9629525732014801E-4</v>
      </c>
      <c r="BL136" s="2">
        <v>1.08575345510103E-4</v>
      </c>
      <c r="BM136" s="3">
        <v>5.58737073199633E-5</v>
      </c>
      <c r="BN136" s="2">
        <v>4.5884121914068599E-2</v>
      </c>
      <c r="BO136" s="3">
        <v>2.4825353423963401E-5</v>
      </c>
      <c r="BP136" s="2">
        <v>0.34888255750675301</v>
      </c>
      <c r="BQ136" s="2">
        <v>0</v>
      </c>
      <c r="BR136" s="3">
        <v>1.0906653969916099E-7</v>
      </c>
      <c r="BS136" s="2">
        <v>297.20624295579699</v>
      </c>
      <c r="BT136" s="2">
        <v>1.22355183033315E-4</v>
      </c>
      <c r="BU136" s="2">
        <v>5.8841642003399502E-3</v>
      </c>
      <c r="BV136" s="2">
        <v>3.9427489024040701E-4</v>
      </c>
      <c r="BW136" s="2">
        <v>1.6549898130217601E-3</v>
      </c>
      <c r="BX136" s="2">
        <v>2.1938918559239198E-2</v>
      </c>
      <c r="BY136" s="2">
        <v>3.1664974407526902E-4</v>
      </c>
      <c r="BZ136" s="2">
        <v>0.114463747262608</v>
      </c>
      <c r="CA136" s="2">
        <v>0</v>
      </c>
      <c r="CB136" s="3">
        <v>7.4770570122263804E-7</v>
      </c>
      <c r="CC136" s="3">
        <v>8.7438293275735002E-7</v>
      </c>
      <c r="CD136" s="3">
        <v>3.0918234932554601E-7</v>
      </c>
      <c r="CE136" s="3">
        <v>1.9024251677135502E-5</v>
      </c>
      <c r="CF136" s="3">
        <v>6.6300370631236604E-10</v>
      </c>
      <c r="CG136" s="3">
        <v>7.6606745672191107E-9</v>
      </c>
      <c r="CH136" s="3">
        <v>2.8194980024759801E-9</v>
      </c>
      <c r="CI136" s="3">
        <v>6.3594651694763104E-8</v>
      </c>
      <c r="CJ136" s="3">
        <v>2.6643805731699998E-10</v>
      </c>
      <c r="CK136" s="2">
        <v>0.28290502921181399</v>
      </c>
      <c r="CL136" s="2">
        <v>4.4367600728220901E-4</v>
      </c>
      <c r="CM136" s="2">
        <v>2.0669635583210602E-3</v>
      </c>
      <c r="CN136" s="2">
        <v>3.2434465115835698E-2</v>
      </c>
      <c r="CO136" s="3">
        <v>1.5936921105367799E-5</v>
      </c>
      <c r="CP136" s="3">
        <v>6.0414363786311901E-5</v>
      </c>
      <c r="CQ136" s="2">
        <v>2.3818431600958E-4</v>
      </c>
      <c r="CR136" s="2">
        <v>8.9930445297372696E-4</v>
      </c>
      <c r="CS136" s="2">
        <v>1.6881607674950499E-4</v>
      </c>
      <c r="CT136" s="2">
        <v>0</v>
      </c>
      <c r="CU136" s="2">
        <v>0.39781007979434202</v>
      </c>
      <c r="CV136" s="2">
        <v>0</v>
      </c>
      <c r="CW136" s="2">
        <v>7.3656451970005601E-2</v>
      </c>
      <c r="CX136" s="2">
        <v>2.3652951374877598E-3</v>
      </c>
      <c r="CY136" s="2">
        <v>62.975965634606098</v>
      </c>
      <c r="CZ136" s="2">
        <v>12.526213500977001</v>
      </c>
      <c r="DA136" s="2">
        <v>0.83879750611798898</v>
      </c>
      <c r="DB136" s="3">
        <v>2.55413894463914E-5</v>
      </c>
      <c r="DC136" s="2">
        <v>4.4727250602763301E-4</v>
      </c>
      <c r="DD136" s="2">
        <v>1.63953633195028E-3</v>
      </c>
      <c r="DE136" s="2">
        <v>2.9452407674880301E-2</v>
      </c>
      <c r="DF136" s="2">
        <v>5.3393097179840602E-4</v>
      </c>
      <c r="DG136" s="2">
        <v>5.1080231549936799E-3</v>
      </c>
      <c r="DH136" s="2">
        <v>8.9472458734357496E-2</v>
      </c>
      <c r="DI136" s="2">
        <v>7.9815797723499105E-3</v>
      </c>
      <c r="DJ136" s="2">
        <v>1.4118811218329399</v>
      </c>
      <c r="DK136" s="2">
        <v>27.501649842897901</v>
      </c>
      <c r="DL136" s="2">
        <v>0.797514402462142</v>
      </c>
      <c r="DM136" s="2">
        <v>8.8634299457952597E-4</v>
      </c>
      <c r="DN136" s="2">
        <v>4.8240365622631096E-3</v>
      </c>
      <c r="DO136" s="2">
        <v>0</v>
      </c>
      <c r="DP136" s="2">
        <v>0.27525124742938101</v>
      </c>
      <c r="DQ136" s="2">
        <v>1.4821911875459399</v>
      </c>
      <c r="DR136" s="2">
        <v>49960.956336506199</v>
      </c>
      <c r="DS136" s="2">
        <v>10.7387893620339</v>
      </c>
      <c r="DT136" s="2">
        <v>9.2110507550580797E-2</v>
      </c>
      <c r="DU136" s="2">
        <v>0</v>
      </c>
      <c r="DV136" s="2">
        <v>4.5374767821373501E-4</v>
      </c>
      <c r="DW136" s="2">
        <v>0.191080715839238</v>
      </c>
      <c r="DX136" s="2">
        <v>8.4494363086114503E-4</v>
      </c>
      <c r="DY136" s="2">
        <v>3.3617180107918199E-2</v>
      </c>
      <c r="DZ136" s="2">
        <v>2.09163965964084E-3</v>
      </c>
      <c r="EA136" s="2">
        <v>1.4798025003597299</v>
      </c>
      <c r="EB136" s="2">
        <v>8.8309133894457104E-2</v>
      </c>
      <c r="EC136" s="2">
        <v>0</v>
      </c>
      <c r="ED136" s="3">
        <v>3.38010397542299E-5</v>
      </c>
      <c r="EE136" s="2">
        <v>5.5040430347245204</v>
      </c>
      <c r="EF136" s="2">
        <v>2.0998345276023898E-3</v>
      </c>
      <c r="EG136" s="2">
        <v>3.6507040254251999E-4</v>
      </c>
      <c r="EH136" s="2">
        <v>4.9086412872868202E-3</v>
      </c>
      <c r="EI136" s="2">
        <v>2.40484023254929E-4</v>
      </c>
      <c r="EJ136" s="2">
        <v>0.15519609087052899</v>
      </c>
      <c r="EK136" s="2">
        <v>8.5786683821497702E-4</v>
      </c>
      <c r="EL136" s="2">
        <v>0</v>
      </c>
      <c r="EM136" s="2">
        <v>2.75852142516788E-3</v>
      </c>
      <c r="EN136" s="2">
        <v>1.1875208529218901E-3</v>
      </c>
      <c r="EO136" s="2">
        <v>123.203942844336</v>
      </c>
      <c r="EP136" s="2">
        <v>0.23604570762777499</v>
      </c>
      <c r="EQ136" s="2">
        <v>1.4831047115448901</v>
      </c>
      <c r="ER136" s="2">
        <v>2.1539128247461199</v>
      </c>
      <c r="ES136" s="2">
        <v>9.4690030497860203E-4</v>
      </c>
      <c r="ET136" s="2">
        <v>8.6126386091983607E-3</v>
      </c>
      <c r="EU136" s="2">
        <v>1.6063308784256699E-4</v>
      </c>
      <c r="EV136" s="2">
        <v>1.6064783481656501E-4</v>
      </c>
      <c r="EW136" s="2">
        <v>1.6064783481656501E-4</v>
      </c>
      <c r="EX136" s="2">
        <v>0</v>
      </c>
      <c r="EY136" s="2">
        <v>2.9035970305799101</v>
      </c>
      <c r="EZ136" s="2">
        <v>1.5013072123188499E-3</v>
      </c>
      <c r="FA136" s="2">
        <v>1.05735473999315</v>
      </c>
      <c r="FB136" s="2">
        <v>0</v>
      </c>
      <c r="FC136" s="2">
        <v>8.0749118190623394E-3</v>
      </c>
      <c r="FD136" s="3">
        <v>3.8369600490091497E-6</v>
      </c>
      <c r="FE136" s="3">
        <v>8.5571063645921498E-5</v>
      </c>
      <c r="FF136" s="2">
        <v>3.0636662421774302E-2</v>
      </c>
      <c r="FG136" s="2">
        <v>2.0231076436764198E-2</v>
      </c>
      <c r="FH136" s="2">
        <v>3.8588806982408103E-2</v>
      </c>
      <c r="FI136" s="2">
        <v>3.9473092662479399E-2</v>
      </c>
      <c r="FJ136" s="3">
        <v>7.9846605658234104E-7</v>
      </c>
      <c r="FK136" s="3">
        <v>8.9366166386141096E-5</v>
      </c>
      <c r="FL136" s="3">
        <v>2.59005150770814E-8</v>
      </c>
      <c r="FM136" s="3">
        <v>5.4540011912216905E-7</v>
      </c>
      <c r="FN136" s="3">
        <v>3.5797549144266999E-7</v>
      </c>
      <c r="FO136" s="3">
        <v>6.8120777708604699E-8</v>
      </c>
      <c r="FP136" s="3">
        <v>6.9366462229714002E-7</v>
      </c>
      <c r="FQ136" s="3">
        <v>5.1915013496269797E-10</v>
      </c>
      <c r="FR136" s="3">
        <v>2.34170798343551E-8</v>
      </c>
      <c r="FS136" s="2">
        <v>1.46415093997766</v>
      </c>
      <c r="FT136" s="2">
        <v>1.39772820871027</v>
      </c>
      <c r="FU136" s="2">
        <v>3.4128835087901202E-4</v>
      </c>
      <c r="FV136" s="2">
        <v>5.0954272711779E-4</v>
      </c>
      <c r="FW136" s="3">
        <v>5.5655196638209004E-10</v>
      </c>
      <c r="FX136" s="2">
        <v>0</v>
      </c>
      <c r="FY136" s="2">
        <v>0</v>
      </c>
      <c r="FZ136" s="2">
        <v>96.008611608423905</v>
      </c>
      <c r="GA136" s="2">
        <v>3.3722594524950802</v>
      </c>
      <c r="GB136" s="3">
        <v>5.1869960869830299E-10</v>
      </c>
      <c r="GC136" s="3">
        <v>2.3474165643589097E-10</v>
      </c>
      <c r="GD136" s="3">
        <v>3.5401456990898299E-12</v>
      </c>
      <c r="GE136" s="3">
        <v>2.8241599709924999E-13</v>
      </c>
      <c r="GF136" s="3">
        <v>1.97448953088155E-10</v>
      </c>
      <c r="GG136" s="3">
        <v>1.09202101207676E-10</v>
      </c>
      <c r="GH136" s="3">
        <v>1.3206247799407001E-6</v>
      </c>
      <c r="GI136" s="3">
        <v>6.7705136684134197E-7</v>
      </c>
      <c r="GJ136" s="3">
        <v>2.5507520738587901E-9</v>
      </c>
      <c r="GK136" s="3">
        <v>2.0707590367031699E-10</v>
      </c>
      <c r="GL136" s="3">
        <v>8.5146678101299201E-7</v>
      </c>
      <c r="GM136" s="3">
        <v>8.31862175907433E-7</v>
      </c>
      <c r="GN136" s="3">
        <v>6.3950940634542999E-7</v>
      </c>
      <c r="GO136" s="3">
        <v>5.37728074669451E-5</v>
      </c>
      <c r="GP136" s="3">
        <v>6.4238487822461596E-7</v>
      </c>
      <c r="GQ136" s="3">
        <v>1.2842571382690399E-9</v>
      </c>
      <c r="GR136" s="3">
        <v>3.8392289613210204E-9</v>
      </c>
      <c r="GS136" s="2">
        <v>1.4067600090959299E-4</v>
      </c>
      <c r="GT136" s="3">
        <v>8.7514655715885098E-11</v>
      </c>
      <c r="GU136" s="3">
        <v>1.1971097819387101E-12</v>
      </c>
      <c r="GV136" s="3">
        <v>1.2832373086836401E-9</v>
      </c>
      <c r="GW136" s="2">
        <v>0</v>
      </c>
      <c r="GX136" s="2">
        <v>0.19980373833873699</v>
      </c>
      <c r="GY136" s="3">
        <v>9.1696784799258401E-5</v>
      </c>
      <c r="GZ136" s="2">
        <v>0</v>
      </c>
      <c r="HA136" s="3">
        <v>1.45949614165959E-9</v>
      </c>
      <c r="HB136" s="2">
        <v>1.4487150520327199E-4</v>
      </c>
      <c r="HC136" s="3">
        <v>2.86389949241834E-5</v>
      </c>
      <c r="HD136" s="2">
        <v>0.199930818993346</v>
      </c>
      <c r="HE136" s="2">
        <v>0</v>
      </c>
      <c r="HF136" s="3">
        <v>3.5051748229148203E-5</v>
      </c>
      <c r="HG136" s="3">
        <v>1.9162003478697199E-5</v>
      </c>
      <c r="HH136" s="2">
        <v>7.2286550622266302E-4</v>
      </c>
      <c r="HI136" s="2">
        <v>0</v>
      </c>
      <c r="HJ136" s="2">
        <v>2.5761541338854299E-3</v>
      </c>
      <c r="HK136" s="2">
        <v>0.69666132971118899</v>
      </c>
      <c r="HL136" s="3">
        <v>5.9428099112177102E-8</v>
      </c>
      <c r="HM136" s="3">
        <v>2.2687947284615198E-5</v>
      </c>
      <c r="HN136" s="3">
        <v>3.7857664558233903E-9</v>
      </c>
      <c r="HO136" s="3">
        <v>5.1767573890801001E-7</v>
      </c>
      <c r="HP136" s="3">
        <v>7.0277124649521203E-9</v>
      </c>
      <c r="HQ136" s="3">
        <v>1.40751328623248E-6</v>
      </c>
      <c r="HR136" s="3">
        <v>3.9901661715117197E-8</v>
      </c>
      <c r="HS136" s="3">
        <v>1.4924862619695201E-5</v>
      </c>
      <c r="HT136" s="3">
        <v>2.4906613617361901E-9</v>
      </c>
      <c r="HU136" s="2">
        <v>1599.9999985091599</v>
      </c>
      <c r="HV136" s="2">
        <v>0</v>
      </c>
      <c r="HW136" s="3">
        <v>1.7155574736502301E-9</v>
      </c>
      <c r="HX136" s="3">
        <v>8.5908097917721804E-10</v>
      </c>
      <c r="HY136" s="3">
        <v>1.7155574736502301E-9</v>
      </c>
      <c r="HZ136" s="3">
        <v>8.5908097917721804E-10</v>
      </c>
      <c r="IA136" s="3">
        <v>8.5908097917721804E-10</v>
      </c>
      <c r="IB136" s="3">
        <v>1.71946567523478E-9</v>
      </c>
      <c r="IC136" s="3">
        <v>8.4089128874093106E-11</v>
      </c>
      <c r="ID136" s="3">
        <v>6.2715074206788794E-8</v>
      </c>
      <c r="IE136" s="3">
        <v>5.1610059345788E-9</v>
      </c>
      <c r="IF136" s="3">
        <v>1.0337671228748501E-6</v>
      </c>
      <c r="IG136" s="3">
        <v>3.84044479826616E-7</v>
      </c>
      <c r="IH136" s="3">
        <v>5.1531851065266603E-9</v>
      </c>
    </row>
    <row r="137" spans="1:242" x14ac:dyDescent="0.25">
      <c r="A137" s="2">
        <v>4.7686116977144799</v>
      </c>
      <c r="B137" s="2">
        <v>0.401845348870357</v>
      </c>
      <c r="C137" s="2">
        <v>0.74025889070114304</v>
      </c>
      <c r="D137" s="2">
        <v>0</v>
      </c>
      <c r="E137" s="3">
        <v>6.8500850076171802E-7</v>
      </c>
      <c r="F137" s="3">
        <v>1.3794788830321E-6</v>
      </c>
      <c r="G137" s="2">
        <v>1.04729816275911E-2</v>
      </c>
      <c r="H137" s="3">
        <v>2.5632724756032702E-9</v>
      </c>
      <c r="I137" s="2">
        <v>1.7266791723762699E-2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15.0164259164286</v>
      </c>
      <c r="Q137" s="2">
        <v>3.54669122810343</v>
      </c>
      <c r="R137" s="3">
        <v>5.4417070098916002E-5</v>
      </c>
      <c r="S137" s="2">
        <v>4.1236105919390997</v>
      </c>
      <c r="T137" s="2">
        <v>2.4119681901435901E-3</v>
      </c>
      <c r="U137" s="3">
        <v>5.4873234539599696E-7</v>
      </c>
      <c r="V137" s="2">
        <v>0</v>
      </c>
      <c r="W137" s="2">
        <v>1.56283352483318E-3</v>
      </c>
      <c r="X137" s="2">
        <v>2409.1898399205302</v>
      </c>
      <c r="Y137" s="2">
        <v>0.31826622898509999</v>
      </c>
      <c r="Z137" s="2">
        <v>3.7436624192690802E-2</v>
      </c>
      <c r="AA137" s="2">
        <v>3.87265407630304E-2</v>
      </c>
      <c r="AB137" s="2">
        <v>0</v>
      </c>
      <c r="AC137" s="2">
        <v>0</v>
      </c>
      <c r="AD137" s="2">
        <v>0</v>
      </c>
      <c r="AE137" s="2">
        <v>0</v>
      </c>
      <c r="AF137" s="3">
        <v>2.6273723089351298E-6</v>
      </c>
      <c r="AG137" s="3">
        <v>6.8279419160544395E-7</v>
      </c>
      <c r="AH137" s="3">
        <v>9.1050689930075599E-5</v>
      </c>
      <c r="AI137" s="3">
        <v>9.9775714146118495E-26</v>
      </c>
      <c r="AJ137" s="3">
        <v>6.3703678576028897E-7</v>
      </c>
      <c r="AK137" s="3">
        <v>1.26556759038514E-5</v>
      </c>
      <c r="AL137" s="3">
        <v>3.74101258653237E-5</v>
      </c>
      <c r="AM137" s="2">
        <v>1.0986849884429701E-4</v>
      </c>
      <c r="AN137" s="3">
        <v>5.4903739640668305E-7</v>
      </c>
      <c r="AO137" s="3">
        <v>2.3942979553624099E-5</v>
      </c>
      <c r="AP137" s="2">
        <v>0</v>
      </c>
      <c r="AQ137" s="3">
        <v>1.1048552348372701E-6</v>
      </c>
      <c r="AR137" s="2">
        <v>0</v>
      </c>
      <c r="AS137" s="2">
        <v>0</v>
      </c>
      <c r="AT137" s="3">
        <v>2.4628030843946699E-5</v>
      </c>
      <c r="AU137" s="2">
        <v>0</v>
      </c>
      <c r="AV137" s="2">
        <v>0</v>
      </c>
      <c r="AW137" s="3">
        <v>2.10363540231113E-6</v>
      </c>
      <c r="AX137" s="3">
        <v>5.4664047684475301E-7</v>
      </c>
      <c r="AY137" s="3">
        <v>7.2031454428617296E-5</v>
      </c>
      <c r="AZ137" s="2">
        <v>0</v>
      </c>
      <c r="BA137" s="3">
        <v>5.03923293481E-7</v>
      </c>
      <c r="BB137" s="3">
        <v>9.9119168048274295E-6</v>
      </c>
      <c r="BC137" s="3">
        <v>2.91368603464918E-5</v>
      </c>
      <c r="BD137" s="3">
        <v>8.4768100522139399E-5</v>
      </c>
      <c r="BE137" s="3">
        <v>4.2356276251739401E-7</v>
      </c>
      <c r="BF137" s="2">
        <v>5.2109094908091999E-2</v>
      </c>
      <c r="BG137" s="2">
        <v>3740.1259277659401</v>
      </c>
      <c r="BH137" s="2">
        <v>9.3108493468134101E-2</v>
      </c>
      <c r="BI137" s="2">
        <v>296.04686380239099</v>
      </c>
      <c r="BJ137" s="3">
        <v>1.3288256917736199E-5</v>
      </c>
      <c r="BK137" s="2">
        <v>9.0020874695545398E-4</v>
      </c>
      <c r="BL137" s="2">
        <v>1.0904356216794201E-4</v>
      </c>
      <c r="BM137" s="3">
        <v>5.61211926551068E-5</v>
      </c>
      <c r="BN137" s="2">
        <v>5.4944074001236701E-2</v>
      </c>
      <c r="BO137" s="3">
        <v>2.4933688433364101E-5</v>
      </c>
      <c r="BP137" s="2">
        <v>0.34887236786416198</v>
      </c>
      <c r="BQ137" s="2">
        <v>0</v>
      </c>
      <c r="BR137" s="3">
        <v>1.3793560088823001E-7</v>
      </c>
      <c r="BS137" s="2">
        <v>297.03000472844502</v>
      </c>
      <c r="BT137" s="2">
        <v>1.2338842341734599E-4</v>
      </c>
      <c r="BU137" s="2">
        <v>6.0155611208887703E-3</v>
      </c>
      <c r="BV137" s="2">
        <v>4.0302891325288102E-4</v>
      </c>
      <c r="BW137" s="2">
        <v>1.67828972795115E-3</v>
      </c>
      <c r="BX137" s="2">
        <v>2.5105694596494602E-2</v>
      </c>
      <c r="BY137" s="2">
        <v>3.2202223278416698E-4</v>
      </c>
      <c r="BZ137" s="2">
        <v>0.130064912443702</v>
      </c>
      <c r="CA137" s="2">
        <v>0</v>
      </c>
      <c r="CB137" s="3">
        <v>6.98892126257701E-7</v>
      </c>
      <c r="CC137" s="3">
        <v>1.10596590816393E-6</v>
      </c>
      <c r="CD137" s="3">
        <v>3.9098428813353799E-7</v>
      </c>
      <c r="CE137" s="3">
        <v>2.4055944848603199E-5</v>
      </c>
      <c r="CF137" s="3">
        <v>8.4221136627464501E-10</v>
      </c>
      <c r="CG137" s="3">
        <v>9.73124200683554E-9</v>
      </c>
      <c r="CH137" s="3">
        <v>3.5817766513312601E-9</v>
      </c>
      <c r="CI137" s="3">
        <v>8.0787660617347198E-8</v>
      </c>
      <c r="CJ137" s="3">
        <v>3.3832219825597002E-10</v>
      </c>
      <c r="CK137" s="2">
        <v>0.26950165911062601</v>
      </c>
      <c r="CL137" s="2">
        <v>4.1469228893405402E-4</v>
      </c>
      <c r="CM137" s="2">
        <v>1.9882293517074802E-3</v>
      </c>
      <c r="CN137" s="2">
        <v>3.0314298705999301E-2</v>
      </c>
      <c r="CO137" s="3">
        <v>1.34098317876028E-5</v>
      </c>
      <c r="CP137" s="3">
        <v>5.0874727706562497E-5</v>
      </c>
      <c r="CQ137" s="2">
        <v>2.00436669502947E-4</v>
      </c>
      <c r="CR137" s="2">
        <v>7.57342932048144E-4</v>
      </c>
      <c r="CS137" s="2">
        <v>1.4213927424036501E-4</v>
      </c>
      <c r="CT137" s="2">
        <v>0</v>
      </c>
      <c r="CU137" s="2">
        <v>0.39816488958502599</v>
      </c>
      <c r="CV137" s="2">
        <v>0</v>
      </c>
      <c r="CW137" s="2">
        <v>7.3653943460510102E-2</v>
      </c>
      <c r="CX137" s="2">
        <v>2.5725935534500698E-3</v>
      </c>
      <c r="CY137" s="2">
        <v>62.917011382954897</v>
      </c>
      <c r="CZ137" s="2">
        <v>12.5256539012862</v>
      </c>
      <c r="DA137" s="2">
        <v>0.89529481887468998</v>
      </c>
      <c r="DB137" s="3">
        <v>2.5109804464701302E-5</v>
      </c>
      <c r="DC137" s="2">
        <v>4.8102437768456199E-4</v>
      </c>
      <c r="DD137" s="2">
        <v>1.6130683662976301E-3</v>
      </c>
      <c r="DE137" s="2">
        <v>3.1623018764046197E-2</v>
      </c>
      <c r="DF137" s="2">
        <v>5.2670515794728701E-4</v>
      </c>
      <c r="DG137" s="2">
        <v>5.0217484278330402E-3</v>
      </c>
      <c r="DH137" s="2">
        <v>9.6222385409228395E-2</v>
      </c>
      <c r="DI137" s="2">
        <v>7.2105578674522396E-3</v>
      </c>
      <c r="DJ137" s="2">
        <v>1.4155633577539599</v>
      </c>
      <c r="DK137" s="2">
        <v>27.574992991557899</v>
      </c>
      <c r="DL137" s="2">
        <v>0.72046426852097301</v>
      </c>
      <c r="DM137" s="2">
        <v>9.0049741616260795E-4</v>
      </c>
      <c r="DN137" s="2">
        <v>4.8694271566808601E-3</v>
      </c>
      <c r="DO137" s="2">
        <v>0</v>
      </c>
      <c r="DP137" s="2">
        <v>0.27598724541734199</v>
      </c>
      <c r="DQ137" s="2">
        <v>1.33549799495842</v>
      </c>
      <c r="DR137" s="2">
        <v>49960.251155924801</v>
      </c>
      <c r="DS137" s="2">
        <v>11.447617383611</v>
      </c>
      <c r="DT137" s="2">
        <v>9.2282323730224894E-2</v>
      </c>
      <c r="DU137" s="2">
        <v>0</v>
      </c>
      <c r="DV137" s="2">
        <v>4.9297036687063404E-4</v>
      </c>
      <c r="DW137" s="2">
        <v>0.19142249680022499</v>
      </c>
      <c r="DX137" s="2">
        <v>9.1799791150054305E-4</v>
      </c>
      <c r="DY137" s="2">
        <v>3.04142713192492E-2</v>
      </c>
      <c r="DZ137" s="2">
        <v>1.8921252135601101E-3</v>
      </c>
      <c r="EA137" s="2">
        <v>1.48257904511</v>
      </c>
      <c r="EB137" s="2">
        <v>8.8314297099047701E-2</v>
      </c>
      <c r="EC137" s="2">
        <v>0</v>
      </c>
      <c r="ED137" s="3">
        <v>3.1727628987393097E-5</v>
      </c>
      <c r="EE137" s="2">
        <v>5.5046890225848504</v>
      </c>
      <c r="EF137" s="2">
        <v>1.9711271883546301E-3</v>
      </c>
      <c r="EG137" s="2">
        <v>3.3801635722574699E-4</v>
      </c>
      <c r="EH137" s="2">
        <v>4.43134938305544E-3</v>
      </c>
      <c r="EI137" s="2">
        <v>2.2445965631075901E-4</v>
      </c>
      <c r="EJ137" s="2">
        <v>0.15526650056887301</v>
      </c>
      <c r="EK137" s="2">
        <v>8.2503671762589395E-4</v>
      </c>
      <c r="EL137" s="2">
        <v>0</v>
      </c>
      <c r="EM137" s="2">
        <v>2.7660304858344101E-3</v>
      </c>
      <c r="EN137" s="2">
        <v>1.14243221537149E-3</v>
      </c>
      <c r="EO137" s="2">
        <v>123.08712853830301</v>
      </c>
      <c r="EP137" s="2">
        <v>0.23628411493769</v>
      </c>
      <c r="EQ137" s="2">
        <v>1.6001162085443701</v>
      </c>
      <c r="ER137" s="2">
        <v>2.15405513090976</v>
      </c>
      <c r="ES137" s="2">
        <v>9.1178281293996305E-4</v>
      </c>
      <c r="ET137" s="2">
        <v>8.2853426540682E-3</v>
      </c>
      <c r="EU137" s="2">
        <v>1.54530759740554E-4</v>
      </c>
      <c r="EV137" s="2">
        <v>1.5454898803264399E-4</v>
      </c>
      <c r="EW137" s="2">
        <v>1.5454898803264399E-4</v>
      </c>
      <c r="EX137" s="2">
        <v>0</v>
      </c>
      <c r="EY137" s="2">
        <v>2.8216638354160199</v>
      </c>
      <c r="EZ137" s="2">
        <v>1.5893596453869199E-3</v>
      </c>
      <c r="FA137" s="2">
        <v>1.12965282727379</v>
      </c>
      <c r="FB137" s="2">
        <v>0</v>
      </c>
      <c r="FC137" s="2">
        <v>7.8471411847473999E-3</v>
      </c>
      <c r="FD137" s="3">
        <v>3.8054004233471098E-6</v>
      </c>
      <c r="FE137" s="3">
        <v>9.3248337625228799E-5</v>
      </c>
      <c r="FF137" s="2">
        <v>3.27379039619035E-2</v>
      </c>
      <c r="FG137" s="2">
        <v>2.47489546688924E-2</v>
      </c>
      <c r="FH137" s="2">
        <v>4.23397554633589E-2</v>
      </c>
      <c r="FI137" s="2">
        <v>3.8776035617493702E-2</v>
      </c>
      <c r="FJ137" s="3">
        <v>9.1001022553806699E-7</v>
      </c>
      <c r="FK137" s="3">
        <v>9.3061435291633802E-5</v>
      </c>
      <c r="FL137" s="3">
        <v>2.8531744806117201E-8</v>
      </c>
      <c r="FM137" s="3">
        <v>5.8296031808905102E-7</v>
      </c>
      <c r="FN137" s="3">
        <v>4.3764554377307499E-7</v>
      </c>
      <c r="FO137" s="3">
        <v>7.4757338052822901E-8</v>
      </c>
      <c r="FP137" s="3">
        <v>6.8168791538702404E-7</v>
      </c>
      <c r="FQ137" s="3">
        <v>5.8390613630544698E-10</v>
      </c>
      <c r="FR137" s="3">
        <v>2.4245859421817999E-8</v>
      </c>
      <c r="FS137" s="2">
        <v>1.4444106958570599</v>
      </c>
      <c r="FT137" s="2">
        <v>1.40756924088304</v>
      </c>
      <c r="FU137" s="2">
        <v>4.0327253329692098E-4</v>
      </c>
      <c r="FV137" s="2">
        <v>5.1312951766422504E-4</v>
      </c>
      <c r="FW137" s="3">
        <v>6.5763203764686598E-10</v>
      </c>
      <c r="FX137" s="2">
        <v>0</v>
      </c>
      <c r="FY137" s="2">
        <v>0</v>
      </c>
      <c r="FZ137" s="2">
        <v>96.008753843594903</v>
      </c>
      <c r="GA137" s="2">
        <v>3.3526580516295099</v>
      </c>
      <c r="GB137" s="3">
        <v>5.9011919323504499E-10</v>
      </c>
      <c r="GC137" s="3">
        <v>2.9544696249031399E-10</v>
      </c>
      <c r="GD137" s="3">
        <v>3.6558955529829297E-12</v>
      </c>
      <c r="GE137" s="3">
        <v>3.16217463943683E-13</v>
      </c>
      <c r="GF137" s="3">
        <v>1.9534639735363301E-10</v>
      </c>
      <c r="GG137" s="3">
        <v>1.2092534416321299E-10</v>
      </c>
      <c r="GH137" s="3">
        <v>1.3498875076095801E-6</v>
      </c>
      <c r="GI137" s="3">
        <v>7.9345737392159499E-7</v>
      </c>
      <c r="GJ137" s="3">
        <v>2.5384890579756702E-9</v>
      </c>
      <c r="GK137" s="3">
        <v>2.3115517037198999E-10</v>
      </c>
      <c r="GL137" s="3">
        <v>8.4128025565993898E-7</v>
      </c>
      <c r="GM137" s="3">
        <v>9.18037976907676E-7</v>
      </c>
      <c r="GN137" s="3">
        <v>7.5932751820883804E-7</v>
      </c>
      <c r="GO137" s="3">
        <v>6.3838913269418702E-5</v>
      </c>
      <c r="GP137" s="3">
        <v>7.62689521460931E-7</v>
      </c>
      <c r="GQ137" s="3">
        <v>1.5248093147871E-9</v>
      </c>
      <c r="GR137" s="3">
        <v>4.5587118735942496E-9</v>
      </c>
      <c r="GS137" s="2">
        <v>1.69866657986971E-4</v>
      </c>
      <c r="GT137" s="3">
        <v>1.03896971365659E-10</v>
      </c>
      <c r="GU137" s="3">
        <v>1.4318805275618701E-12</v>
      </c>
      <c r="GV137" s="3">
        <v>1.5236762444105701E-9</v>
      </c>
      <c r="GW137" s="2">
        <v>0</v>
      </c>
      <c r="GX137" s="2">
        <v>0.19970797840229901</v>
      </c>
      <c r="GY137" s="2">
        <v>1.4741344174316E-4</v>
      </c>
      <c r="GZ137" s="2">
        <v>0</v>
      </c>
      <c r="HA137" s="3">
        <v>2.3689155505620299E-9</v>
      </c>
      <c r="HB137" s="2">
        <v>2.0842805130726701E-4</v>
      </c>
      <c r="HC137" s="3">
        <v>4.6459474357849303E-5</v>
      </c>
      <c r="HD137" s="2">
        <v>0.19989851857140301</v>
      </c>
      <c r="HE137" s="2">
        <v>0</v>
      </c>
      <c r="HF137" s="3">
        <v>4.8583694893699202E-5</v>
      </c>
      <c r="HG137" s="3">
        <v>2.9618198290641001E-5</v>
      </c>
      <c r="HH137" s="2">
        <v>7.22381255461516E-4</v>
      </c>
      <c r="HI137" s="2">
        <v>0</v>
      </c>
      <c r="HJ137" s="2">
        <v>3.0229890686068101E-3</v>
      </c>
      <c r="HK137" s="2">
        <v>0.69619108730732604</v>
      </c>
      <c r="HL137" s="3">
        <v>1.13738163085943E-7</v>
      </c>
      <c r="HM137" s="3">
        <v>3.7014154935728101E-5</v>
      </c>
      <c r="HN137" s="3">
        <v>6.1791570542094103E-9</v>
      </c>
      <c r="HO137" s="3">
        <v>8.2870613499081797E-7</v>
      </c>
      <c r="HP137" s="3">
        <v>1.1429046737942101E-8</v>
      </c>
      <c r="HQ137" s="3">
        <v>2.2886106787078701E-6</v>
      </c>
      <c r="HR137" s="3">
        <v>7.27529090159094E-8</v>
      </c>
      <c r="HS137" s="3">
        <v>2.3202908524896E-5</v>
      </c>
      <c r="HT137" s="3">
        <v>3.87394176700921E-9</v>
      </c>
      <c r="HU137" s="2">
        <v>1599.99999749413</v>
      </c>
      <c r="HV137" s="2">
        <v>0</v>
      </c>
      <c r="HW137" s="3">
        <v>2.9020026177745998E-9</v>
      </c>
      <c r="HX137" s="3">
        <v>1.4529201245550399E-9</v>
      </c>
      <c r="HY137" s="3">
        <v>2.9020026177745998E-9</v>
      </c>
      <c r="HZ137" s="3">
        <v>1.4529201245550399E-9</v>
      </c>
      <c r="IA137" s="3">
        <v>1.4529201245550399E-9</v>
      </c>
      <c r="IB137" s="3">
        <v>2.9077609141213199E-9</v>
      </c>
      <c r="IC137" s="3">
        <v>1.3816066031057001E-10</v>
      </c>
      <c r="ID137" s="3">
        <v>1.0242784428464201E-7</v>
      </c>
      <c r="IE137" s="3">
        <v>8.7271259216053601E-9</v>
      </c>
      <c r="IF137" s="3">
        <v>1.74773183277689E-6</v>
      </c>
      <c r="IG137" s="3">
        <v>6.3826413771146598E-7</v>
      </c>
      <c r="IH137" s="3">
        <v>8.7156037790960006E-9</v>
      </c>
    </row>
    <row r="138" spans="1:242" x14ac:dyDescent="0.25">
      <c r="A138" s="2">
        <v>5.1709202428967602</v>
      </c>
      <c r="B138" s="2">
        <v>0.44055385061586799</v>
      </c>
      <c r="C138" s="2">
        <v>0.583820403981273</v>
      </c>
      <c r="D138" s="2">
        <v>0</v>
      </c>
      <c r="E138" s="3">
        <v>8.1626558831771901E-7</v>
      </c>
      <c r="F138" s="3">
        <v>1.6441784433452101E-6</v>
      </c>
      <c r="G138" s="2">
        <v>1.1259838395010199E-2</v>
      </c>
      <c r="H138" s="3">
        <v>3.3702881624785599E-9</v>
      </c>
      <c r="I138" s="2">
        <v>1.42481538154404E-2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15.6211628384482</v>
      </c>
      <c r="Q138" s="2">
        <v>3.5463809008479799</v>
      </c>
      <c r="R138" s="3">
        <v>5.5835915607961699E-5</v>
      </c>
      <c r="S138" s="2">
        <v>4.1139331997982298</v>
      </c>
      <c r="T138" s="2">
        <v>2.5914524272715599E-3</v>
      </c>
      <c r="U138" s="3">
        <v>6.7468172827565202E-7</v>
      </c>
      <c r="V138" s="2">
        <v>0</v>
      </c>
      <c r="W138" s="2">
        <v>1.56131130066466E-3</v>
      </c>
      <c r="X138" s="2">
        <v>2409.1630902301799</v>
      </c>
      <c r="Y138" s="2">
        <v>0.344962104802989</v>
      </c>
      <c r="Z138" s="2">
        <v>4.06876247956715E-2</v>
      </c>
      <c r="AA138" s="2">
        <v>3.8662725805548102E-2</v>
      </c>
      <c r="AB138" s="2">
        <v>0</v>
      </c>
      <c r="AC138" s="2">
        <v>0</v>
      </c>
      <c r="AD138" s="2">
        <v>0</v>
      </c>
      <c r="AE138" s="2">
        <v>0</v>
      </c>
      <c r="AF138" s="3">
        <v>3.1320779721041399E-6</v>
      </c>
      <c r="AG138" s="3">
        <v>8.1401191297728996E-7</v>
      </c>
      <c r="AH138" s="2">
        <v>1.0961963056560601E-4</v>
      </c>
      <c r="AI138" s="3">
        <v>1.97217427202275E-24</v>
      </c>
      <c r="AJ138" s="3">
        <v>7.6701070398372204E-7</v>
      </c>
      <c r="AK138" s="3">
        <v>1.5401836315937601E-5</v>
      </c>
      <c r="AL138" s="3">
        <v>4.5631961918374297E-5</v>
      </c>
      <c r="AM138" s="2">
        <v>1.3506422719141499E-4</v>
      </c>
      <c r="AN138" s="3">
        <v>6.75001419134979E-7</v>
      </c>
      <c r="AO138" s="3">
        <v>2.9788153049040401E-5</v>
      </c>
      <c r="AP138" s="2">
        <v>0</v>
      </c>
      <c r="AQ138" s="3">
        <v>1.3587941905835899E-6</v>
      </c>
      <c r="AR138" s="2">
        <v>0</v>
      </c>
      <c r="AS138" s="2">
        <v>0</v>
      </c>
      <c r="AT138" s="3">
        <v>3.1623968261266201E-5</v>
      </c>
      <c r="AU138" s="2">
        <v>0</v>
      </c>
      <c r="AV138" s="2">
        <v>0</v>
      </c>
      <c r="AW138" s="3">
        <v>2.5877233063568298E-6</v>
      </c>
      <c r="AX138" s="3">
        <v>6.7248854908535698E-7</v>
      </c>
      <c r="AY138" s="3">
        <v>8.9647297572094004E-5</v>
      </c>
      <c r="AZ138" s="2">
        <v>0</v>
      </c>
      <c r="BA138" s="3">
        <v>6.2721641446139805E-7</v>
      </c>
      <c r="BB138" s="3">
        <v>1.2486969928007601E-5</v>
      </c>
      <c r="BC138" s="3">
        <v>3.6820598454197802E-5</v>
      </c>
      <c r="BD138" s="2">
        <v>1.0811769224516901E-4</v>
      </c>
      <c r="BE138" s="3">
        <v>5.4028720139584601E-7</v>
      </c>
      <c r="BF138" s="2">
        <v>4.7733186085925597E-2</v>
      </c>
      <c r="BG138" s="2">
        <v>3740.2827772528599</v>
      </c>
      <c r="BH138" s="2">
        <v>8.8324370011599596E-2</v>
      </c>
      <c r="BI138" s="2">
        <v>296.03680203189799</v>
      </c>
      <c r="BJ138" s="3">
        <v>1.3356386980355901E-5</v>
      </c>
      <c r="BK138" s="2">
        <v>9.0480845923925795E-4</v>
      </c>
      <c r="BL138" s="2">
        <v>1.0959619788453899E-4</v>
      </c>
      <c r="BM138" s="3">
        <v>5.64112511257334E-5</v>
      </c>
      <c r="BN138" s="2">
        <v>6.4767941282178096E-2</v>
      </c>
      <c r="BO138" s="3">
        <v>2.50610289535148E-5</v>
      </c>
      <c r="BP138" s="2">
        <v>0.34886041304024701</v>
      </c>
      <c r="BQ138" s="2">
        <v>0</v>
      </c>
      <c r="BR138" s="3">
        <v>1.7174577922517299E-7</v>
      </c>
      <c r="BS138" s="2">
        <v>296.84880594221102</v>
      </c>
      <c r="BT138" s="2">
        <v>1.22885831250844E-4</v>
      </c>
      <c r="BU138" s="2">
        <v>6.0747394184909901E-3</v>
      </c>
      <c r="BV138" s="2">
        <v>4.0694779051226199E-4</v>
      </c>
      <c r="BW138" s="2">
        <v>1.68094609312325E-3</v>
      </c>
      <c r="BX138" s="2">
        <v>2.9044072190791401E-2</v>
      </c>
      <c r="BY138" s="2">
        <v>3.2347598967772501E-4</v>
      </c>
      <c r="BZ138" s="2">
        <v>0.150476475736816</v>
      </c>
      <c r="CA138" s="2">
        <v>0</v>
      </c>
      <c r="CB138" s="3">
        <v>6.3563961428822003E-7</v>
      </c>
      <c r="CC138" s="3">
        <v>1.3772224511846999E-6</v>
      </c>
      <c r="CD138" s="3">
        <v>4.8678011591645398E-7</v>
      </c>
      <c r="CE138" s="3">
        <v>2.9948091780293999E-5</v>
      </c>
      <c r="CF138" s="3">
        <v>1.0538027968616299E-9</v>
      </c>
      <c r="CG138" s="3">
        <v>1.21758545134998E-8</v>
      </c>
      <c r="CH138" s="3">
        <v>4.48172418207288E-9</v>
      </c>
      <c r="CI138" s="3">
        <v>1.01084757287869E-7</v>
      </c>
      <c r="CJ138" s="3">
        <v>4.2316642038241999E-10</v>
      </c>
      <c r="CK138" s="2">
        <v>0.25204682287052199</v>
      </c>
      <c r="CL138" s="2">
        <v>3.7713637500364199E-4</v>
      </c>
      <c r="CM138" s="2">
        <v>1.88229595466339E-3</v>
      </c>
      <c r="CN138" s="2">
        <v>2.75671536112597E-2</v>
      </c>
      <c r="CO138" s="3">
        <v>1.0653658194669201E-5</v>
      </c>
      <c r="CP138" s="3">
        <v>4.0449881838702997E-5</v>
      </c>
      <c r="CQ138" s="2">
        <v>1.5925469346897899E-4</v>
      </c>
      <c r="CR138" s="2">
        <v>6.02179802046655E-4</v>
      </c>
      <c r="CS138" s="2">
        <v>1.12998310015401E-4</v>
      </c>
      <c r="CT138" s="2">
        <v>0</v>
      </c>
      <c r="CU138" s="2">
        <v>0.39852191682513799</v>
      </c>
      <c r="CV138" s="2">
        <v>0</v>
      </c>
      <c r="CW138" s="2">
        <v>7.3651391117092097E-2</v>
      </c>
      <c r="CX138" s="2">
        <v>2.7958710689892701E-3</v>
      </c>
      <c r="CY138" s="2">
        <v>62.857719876508</v>
      </c>
      <c r="CZ138" s="2">
        <v>12.5250761490157</v>
      </c>
      <c r="DA138" s="2">
        <v>0.95196677077046998</v>
      </c>
      <c r="DB138" s="3">
        <v>2.47197023245525E-5</v>
      </c>
      <c r="DC138" s="2">
        <v>5.1720092586629899E-4</v>
      </c>
      <c r="DD138" s="2">
        <v>1.5890489271437199E-3</v>
      </c>
      <c r="DE138" s="2">
        <v>3.3950015672860899E-2</v>
      </c>
      <c r="DF138" s="2">
        <v>5.2029062759303805E-4</v>
      </c>
      <c r="DG138" s="2">
        <v>4.9437632724900499E-3</v>
      </c>
      <c r="DH138" s="2">
        <v>0.103457111792904</v>
      </c>
      <c r="DI138" s="2">
        <v>6.5760041217831303E-3</v>
      </c>
      <c r="DJ138" s="2">
        <v>1.4185915621440299</v>
      </c>
      <c r="DK138" s="2">
        <v>27.635312261044501</v>
      </c>
      <c r="DL138" s="2">
        <v>0.65705190808087899</v>
      </c>
      <c r="DM138" s="2">
        <v>9.1875140636219496E-4</v>
      </c>
      <c r="DN138" s="2">
        <v>4.9406184441519001E-3</v>
      </c>
      <c r="DO138" s="2">
        <v>0</v>
      </c>
      <c r="DP138" s="2">
        <v>0.276593194447257</v>
      </c>
      <c r="DQ138" s="2">
        <v>1.2153765714469</v>
      </c>
      <c r="DR138" s="2">
        <v>49959.556725430302</v>
      </c>
      <c r="DS138" s="2">
        <v>12.145051523272199</v>
      </c>
      <c r="DT138" s="2">
        <v>9.2421745285072104E-2</v>
      </c>
      <c r="DU138" s="2">
        <v>0</v>
      </c>
      <c r="DV138" s="2">
        <v>5.3510084199428999E-4</v>
      </c>
      <c r="DW138" s="2">
        <v>0.19169271781056099</v>
      </c>
      <c r="DX138" s="2">
        <v>9.9645411087118303E-4</v>
      </c>
      <c r="DY138" s="2">
        <v>2.7790017621081801E-2</v>
      </c>
      <c r="DZ138" s="2">
        <v>1.7286273681263501E-3</v>
      </c>
      <c r="EA138" s="2">
        <v>1.48483648751974</v>
      </c>
      <c r="EB138" s="2">
        <v>8.8319787453987303E-2</v>
      </c>
      <c r="EC138" s="2">
        <v>0</v>
      </c>
      <c r="ED138" s="3">
        <v>2.9063071107098599E-5</v>
      </c>
      <c r="EE138" s="2">
        <v>5.5052973428719403</v>
      </c>
      <c r="EF138" s="2">
        <v>1.8056588533517199E-3</v>
      </c>
      <c r="EG138" s="2">
        <v>3.0940353322472201E-4</v>
      </c>
      <c r="EH138" s="2">
        <v>4.03392820890965E-3</v>
      </c>
      <c r="EI138" s="2">
        <v>2.0481588204961001E-4</v>
      </c>
      <c r="EJ138" s="2">
        <v>0.155367087140309</v>
      </c>
      <c r="EK138" s="2">
        <v>7.8322478997238699E-4</v>
      </c>
      <c r="EL138" s="2">
        <v>0</v>
      </c>
      <c r="EM138" s="2">
        <v>2.7647147345495299E-3</v>
      </c>
      <c r="EN138" s="2">
        <v>1.08497332580872E-3</v>
      </c>
      <c r="EO138" s="2">
        <v>122.96617461011201</v>
      </c>
      <c r="EP138" s="2">
        <v>0.236542758429828</v>
      </c>
      <c r="EQ138" s="2">
        <v>1.7212729819358501</v>
      </c>
      <c r="ER138" s="2">
        <v>2.1543089220292999</v>
      </c>
      <c r="ES138" s="2">
        <v>8.6418805260617603E-4</v>
      </c>
      <c r="ET138" s="2">
        <v>7.8451178409398806E-3</v>
      </c>
      <c r="EU138" s="2">
        <v>1.46322787175803E-4</v>
      </c>
      <c r="EV138" s="2">
        <v>1.46345454211643E-4</v>
      </c>
      <c r="EW138" s="2">
        <v>1.46345454211643E-4</v>
      </c>
      <c r="EX138" s="2">
        <v>0</v>
      </c>
      <c r="EY138" s="2">
        <v>2.7383657849010001</v>
      </c>
      <c r="EZ138" s="2">
        <v>1.6793653045597001E-3</v>
      </c>
      <c r="FA138" s="2">
        <v>1.20260836049995</v>
      </c>
      <c r="FB138" s="2">
        <v>0</v>
      </c>
      <c r="FC138" s="2">
        <v>7.6155766117653604E-3</v>
      </c>
      <c r="FD138" s="3">
        <v>3.77753441241337E-6</v>
      </c>
      <c r="FE138" s="2">
        <v>1.0230843790357301E-4</v>
      </c>
      <c r="FF138" s="2">
        <v>3.5012674589167597E-2</v>
      </c>
      <c r="FG138" s="2">
        <v>3.0240075531916499E-2</v>
      </c>
      <c r="FH138" s="2">
        <v>4.5927243715643398E-2</v>
      </c>
      <c r="FI138" s="2">
        <v>3.7794682254359301E-2</v>
      </c>
      <c r="FJ138" s="3">
        <v>1.0276750120780199E-6</v>
      </c>
      <c r="FK138" s="3">
        <v>9.6274634997061003E-5</v>
      </c>
      <c r="FL138" s="3">
        <v>3.1887851203957702E-8</v>
      </c>
      <c r="FM138" s="3">
        <v>6.2397591293817205E-7</v>
      </c>
      <c r="FN138" s="3">
        <v>5.3457801854148405E-7</v>
      </c>
      <c r="FO138" s="3">
        <v>8.1118441507215502E-8</v>
      </c>
      <c r="FP138" s="3">
        <v>6.6470540515998195E-7</v>
      </c>
      <c r="FQ138" s="3">
        <v>6.50349150535258E-10</v>
      </c>
      <c r="FR138" s="3">
        <v>2.4946119941900401E-8</v>
      </c>
      <c r="FS138" s="2">
        <v>1.4268840233803399</v>
      </c>
      <c r="FT138" s="2">
        <v>1.4144083550639399</v>
      </c>
      <c r="FU138" s="2">
        <v>4.7107193811684098E-4</v>
      </c>
      <c r="FV138" s="2">
        <v>5.1562151230428305E-4</v>
      </c>
      <c r="FW138" s="3">
        <v>7.6819741787037097E-10</v>
      </c>
      <c r="FX138" s="2">
        <v>0</v>
      </c>
      <c r="FY138" s="2">
        <v>0</v>
      </c>
      <c r="FZ138" s="2">
        <v>96.008977655366905</v>
      </c>
      <c r="GA138" s="2">
        <v>3.3353529090794098</v>
      </c>
      <c r="GB138" s="3">
        <v>6.9811225973146597E-10</v>
      </c>
      <c r="GC138" s="3">
        <v>3.82611486433725E-10</v>
      </c>
      <c r="GD138" s="3">
        <v>3.7637173321432504E-12</v>
      </c>
      <c r="GE138" s="3">
        <v>3.49823334247421E-13</v>
      </c>
      <c r="GF138" s="3">
        <v>1.9161755067530999E-10</v>
      </c>
      <c r="GG138" s="3">
        <v>1.3225135366669199E-10</v>
      </c>
      <c r="GH138" s="3">
        <v>1.38295030867076E-6</v>
      </c>
      <c r="GI138" s="3">
        <v>9.3198422516934802E-7</v>
      </c>
      <c r="GJ138" s="3">
        <v>2.5272404576696102E-9</v>
      </c>
      <c r="GK138" s="3">
        <v>2.5491085044686599E-10</v>
      </c>
      <c r="GL138" s="3">
        <v>8.2421038245354798E-7</v>
      </c>
      <c r="GM138" s="3">
        <v>1.0009731590929301E-6</v>
      </c>
      <c r="GN138" s="3">
        <v>8.9093621558916E-7</v>
      </c>
      <c r="GO138" s="3">
        <v>7.48942943448917E-5</v>
      </c>
      <c r="GP138" s="3">
        <v>8.9482503014258704E-7</v>
      </c>
      <c r="GQ138" s="3">
        <v>1.7890215292097101E-9</v>
      </c>
      <c r="GR138" s="3">
        <v>5.3490070341737496E-9</v>
      </c>
      <c r="GS138" s="2">
        <v>2.02432839608162E-4</v>
      </c>
      <c r="GT138" s="3">
        <v>1.218891674166E-10</v>
      </c>
      <c r="GU138" s="3">
        <v>1.69263418260089E-12</v>
      </c>
      <c r="GV138" s="3">
        <v>1.7877719387059201E-9</v>
      </c>
      <c r="GW138" s="2">
        <v>0</v>
      </c>
      <c r="GX138" s="2">
        <v>0.199573713037759</v>
      </c>
      <c r="GY138" s="2">
        <v>2.3196437035720701E-4</v>
      </c>
      <c r="GZ138" s="2">
        <v>0</v>
      </c>
      <c r="HA138" s="3">
        <v>3.74797587525869E-9</v>
      </c>
      <c r="HB138" s="2">
        <v>2.9323245269245301E-4</v>
      </c>
      <c r="HC138" s="3">
        <v>7.37709340642307E-5</v>
      </c>
      <c r="HD138" s="2">
        <v>0.199854223735624</v>
      </c>
      <c r="HE138" s="2">
        <v>0</v>
      </c>
      <c r="HF138" s="3">
        <v>6.5758406099094405E-5</v>
      </c>
      <c r="HG138" s="3">
        <v>4.46929379802866E-5</v>
      </c>
      <c r="HH138" s="2">
        <v>7.21805751037887E-4</v>
      </c>
      <c r="HI138" s="2">
        <v>0</v>
      </c>
      <c r="HJ138" s="2">
        <v>3.5460823015687299E-3</v>
      </c>
      <c r="HK138" s="2">
        <v>0.69563256367387905</v>
      </c>
      <c r="HL138" s="3">
        <v>2.1285233503016801E-7</v>
      </c>
      <c r="HM138" s="3">
        <v>5.90608644593045E-5</v>
      </c>
      <c r="HN138" s="3">
        <v>9.8650668650277607E-9</v>
      </c>
      <c r="HO138" s="3">
        <v>1.29498853842909E-6</v>
      </c>
      <c r="HP138" s="3">
        <v>1.81140477259893E-8</v>
      </c>
      <c r="HQ138" s="3">
        <v>3.6266844679723299E-6</v>
      </c>
      <c r="HR138" s="3">
        <v>1.29401281549012E-7</v>
      </c>
      <c r="HS138" s="3">
        <v>3.5189639297253798E-5</v>
      </c>
      <c r="HT138" s="3">
        <v>5.8785302515616401E-9</v>
      </c>
      <c r="HU138" s="2">
        <v>1599.99999590736</v>
      </c>
      <c r="HV138" s="2">
        <v>0</v>
      </c>
      <c r="HW138" s="3">
        <v>4.7662500954952999E-9</v>
      </c>
      <c r="HX138" s="3">
        <v>2.3858666105589E-9</v>
      </c>
      <c r="HY138" s="3">
        <v>4.7662500954954E-9</v>
      </c>
      <c r="HZ138" s="3">
        <v>2.3858666105589E-9</v>
      </c>
      <c r="IA138" s="3">
        <v>2.3858666105589E-9</v>
      </c>
      <c r="IB138" s="3">
        <v>4.7744770207416797E-9</v>
      </c>
      <c r="IC138" s="3">
        <v>2.21036525030531E-10</v>
      </c>
      <c r="ID138" s="3">
        <v>1.6303877439162601E-7</v>
      </c>
      <c r="IE138" s="3">
        <v>1.4328920937879701E-8</v>
      </c>
      <c r="IF138" s="3">
        <v>2.86907898849964E-6</v>
      </c>
      <c r="IG138" s="3">
        <v>1.03187981915817E-6</v>
      </c>
      <c r="IH138" s="3">
        <v>1.43124604025972E-8</v>
      </c>
    </row>
    <row r="139" spans="1:242" x14ac:dyDescent="0.25">
      <c r="A139" s="2">
        <v>5.6071699382054598</v>
      </c>
      <c r="B139" s="2">
        <v>0.48123751177864199</v>
      </c>
      <c r="C139" s="2">
        <v>0.43352760317096001</v>
      </c>
      <c r="D139" s="2">
        <v>0</v>
      </c>
      <c r="E139" s="3">
        <v>9.5940947863063101E-7</v>
      </c>
      <c r="F139" s="3">
        <v>1.93296504338868E-6</v>
      </c>
      <c r="G139" s="2">
        <v>1.21075663411592E-2</v>
      </c>
      <c r="H139" s="3">
        <v>4.6100320917883E-9</v>
      </c>
      <c r="I139" s="2">
        <v>1.1655238856807E-2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16.268015349884202</v>
      </c>
      <c r="Q139" s="2">
        <v>3.5459866502991599</v>
      </c>
      <c r="R139" s="3">
        <v>5.7455997051121202E-5</v>
      </c>
      <c r="S139" s="2">
        <v>4.1035394373437599</v>
      </c>
      <c r="T139" s="2">
        <v>2.7841510316367799E-3</v>
      </c>
      <c r="U139" s="3">
        <v>8.1595331761134302E-7</v>
      </c>
      <c r="V139" s="2">
        <v>0</v>
      </c>
      <c r="W139" s="2">
        <v>1.55981818834469E-3</v>
      </c>
      <c r="X139" s="2">
        <v>2409.1342433002901</v>
      </c>
      <c r="Y139" s="2">
        <v>0.37370105870032999</v>
      </c>
      <c r="Z139" s="2">
        <v>4.4185884999770199E-2</v>
      </c>
      <c r="AA139" s="2">
        <v>3.8594187059079202E-2</v>
      </c>
      <c r="AB139" s="2">
        <v>0</v>
      </c>
      <c r="AC139" s="2">
        <v>0</v>
      </c>
      <c r="AD139" s="2">
        <v>0</v>
      </c>
      <c r="AE139" s="2">
        <v>0</v>
      </c>
      <c r="AF139" s="3">
        <v>3.68267005395961E-6</v>
      </c>
      <c r="AG139" s="3">
        <v>9.5716756736626097E-7</v>
      </c>
      <c r="AH139" s="2">
        <v>1.3005245599964499E-4</v>
      </c>
      <c r="AI139" s="3">
        <v>1.2634459170001701E-25</v>
      </c>
      <c r="AJ139" s="3">
        <v>9.1003958272192299E-7</v>
      </c>
      <c r="AK139" s="3">
        <v>1.8461657207358001E-5</v>
      </c>
      <c r="AL139" s="3">
        <v>5.4790315712868001E-5</v>
      </c>
      <c r="AM139" s="2">
        <v>1.63321235178552E-4</v>
      </c>
      <c r="AN139" s="3">
        <v>8.1627974405704304E-7</v>
      </c>
      <c r="AO139" s="3">
        <v>3.6479564907914799E-5</v>
      </c>
      <c r="AP139" s="2">
        <v>0</v>
      </c>
      <c r="AQ139" s="3">
        <v>1.64373939864467E-6</v>
      </c>
      <c r="AR139" s="2">
        <v>0</v>
      </c>
      <c r="AS139" s="2">
        <v>0</v>
      </c>
      <c r="AT139" s="3">
        <v>3.9791843112388999E-5</v>
      </c>
      <c r="AU139" s="2">
        <v>0</v>
      </c>
      <c r="AV139" s="2">
        <v>0</v>
      </c>
      <c r="AW139" s="3">
        <v>3.1309208195735902E-6</v>
      </c>
      <c r="AX139" s="3">
        <v>8.1371302554555196E-7</v>
      </c>
      <c r="AY139" s="2">
        <v>1.0961939132322299E-4</v>
      </c>
      <c r="AZ139" s="2">
        <v>0</v>
      </c>
      <c r="BA139" s="3">
        <v>7.6701111052648496E-7</v>
      </c>
      <c r="BB139" s="3">
        <v>1.5446163738854399E-5</v>
      </c>
      <c r="BC139" s="3">
        <v>4.5656979949986301E-5</v>
      </c>
      <c r="BD139" s="2">
        <v>1.35185698388927E-4</v>
      </c>
      <c r="BE139" s="3">
        <v>6.75610971233145E-7</v>
      </c>
      <c r="BF139" s="2">
        <v>4.2083526821992602E-2</v>
      </c>
      <c r="BG139" s="2">
        <v>3740.4048634861902</v>
      </c>
      <c r="BH139" s="2">
        <v>8.2047736564267004E-2</v>
      </c>
      <c r="BI139" s="2">
        <v>296.02583122999903</v>
      </c>
      <c r="BJ139" s="3">
        <v>1.3434696818663199E-5</v>
      </c>
      <c r="BK139" s="2">
        <v>9.1009271520124896E-4</v>
      </c>
      <c r="BL139" s="2">
        <v>1.10232664667694E-4</v>
      </c>
      <c r="BM139" s="3">
        <v>5.6743828524824E-5</v>
      </c>
      <c r="BN139" s="2">
        <v>7.5420067950378394E-2</v>
      </c>
      <c r="BO139" s="3">
        <v>2.5207329291546698E-5</v>
      </c>
      <c r="BP139" s="2">
        <v>0.34884670002530099</v>
      </c>
      <c r="BQ139" s="2">
        <v>0</v>
      </c>
      <c r="BR139" s="3">
        <v>2.10472292586891E-7</v>
      </c>
      <c r="BS139" s="2">
        <v>296.66634606617998</v>
      </c>
      <c r="BT139" s="2">
        <v>1.1962417671528199E-4</v>
      </c>
      <c r="BU139" s="2">
        <v>5.9943124386645699E-3</v>
      </c>
      <c r="BV139" s="2">
        <v>4.0151953587022702E-4</v>
      </c>
      <c r="BW139" s="2">
        <v>1.6454533972355199E-3</v>
      </c>
      <c r="BX139" s="2">
        <v>3.4032216383567397E-2</v>
      </c>
      <c r="BY139" s="2">
        <v>3.1756931103552901E-4</v>
      </c>
      <c r="BZ139" s="2">
        <v>0.17731420488874899</v>
      </c>
      <c r="CA139" s="2">
        <v>0</v>
      </c>
      <c r="CB139" s="3">
        <v>5.5410770400839496E-7</v>
      </c>
      <c r="CC139" s="3">
        <v>1.6879586989125301E-6</v>
      </c>
      <c r="CD139" s="3">
        <v>5.9649867617297396E-7</v>
      </c>
      <c r="CE139" s="3">
        <v>3.6696271826913899E-5</v>
      </c>
      <c r="CF139" s="3">
        <v>1.29901282237874E-9</v>
      </c>
      <c r="CG139" s="3">
        <v>1.5008754464937599E-8</v>
      </c>
      <c r="CH139" s="3">
        <v>5.5247956521182301E-9</v>
      </c>
      <c r="CI139" s="3">
        <v>1.2460895892212399E-7</v>
      </c>
      <c r="CJ139" s="3">
        <v>5.2145416051503596E-10</v>
      </c>
      <c r="CK139" s="2">
        <v>0.229176876707162</v>
      </c>
      <c r="CL139" s="2">
        <v>3.2873061225636302E-4</v>
      </c>
      <c r="CM139" s="2">
        <v>1.7395952593518599E-3</v>
      </c>
      <c r="CN139" s="2">
        <v>2.4026611931707201E-2</v>
      </c>
      <c r="CO139" s="3">
        <v>7.7913475619115704E-6</v>
      </c>
      <c r="CP139" s="3">
        <v>2.9604230906408899E-5</v>
      </c>
      <c r="CQ139" s="2">
        <v>1.16477268831681E-4</v>
      </c>
      <c r="CR139" s="2">
        <v>4.4073470694772299E-4</v>
      </c>
      <c r="CS139" s="3">
        <v>8.2691881630060499E-5</v>
      </c>
      <c r="CT139" s="2">
        <v>0</v>
      </c>
      <c r="CU139" s="2">
        <v>0.39887100000612302</v>
      </c>
      <c r="CV139" s="2">
        <v>0</v>
      </c>
      <c r="CW139" s="2">
        <v>7.3648851280553707E-2</v>
      </c>
      <c r="CX139" s="2">
        <v>3.0362870169368698E-3</v>
      </c>
      <c r="CY139" s="2">
        <v>62.799737548648402</v>
      </c>
      <c r="CZ139" s="2">
        <v>12.5244891900262</v>
      </c>
      <c r="DA139" s="2">
        <v>1.0071538821295201</v>
      </c>
      <c r="DB139" s="3">
        <v>2.43663368968729E-5</v>
      </c>
      <c r="DC139" s="2">
        <v>5.5597198755769702E-4</v>
      </c>
      <c r="DD139" s="2">
        <v>1.5671920929169799E-3</v>
      </c>
      <c r="DE139" s="2">
        <v>3.6444356685815603E-2</v>
      </c>
      <c r="DF139" s="2">
        <v>5.1460584586154304E-4</v>
      </c>
      <c r="DG139" s="2">
        <v>4.8731190862573003E-3</v>
      </c>
      <c r="DH139" s="2">
        <v>0.111210545976242</v>
      </c>
      <c r="DI139" s="2">
        <v>6.0395888568358499E-3</v>
      </c>
      <c r="DJ139" s="2">
        <v>1.4211482312180801</v>
      </c>
      <c r="DK139" s="2">
        <v>27.6862637519088</v>
      </c>
      <c r="DL139" s="2">
        <v>0.60344681824506197</v>
      </c>
      <c r="DM139" s="2">
        <v>9.40126688589768E-4</v>
      </c>
      <c r="DN139" s="2">
        <v>5.0312495587756497E-3</v>
      </c>
      <c r="DO139" s="2">
        <v>0</v>
      </c>
      <c r="DP139" s="2">
        <v>0.277105618499211</v>
      </c>
      <c r="DQ139" s="2">
        <v>1.1141928297435799</v>
      </c>
      <c r="DR139" s="2">
        <v>49958.866911593599</v>
      </c>
      <c r="DS139" s="2">
        <v>12.837406951376799</v>
      </c>
      <c r="DT139" s="2">
        <v>9.2537738106702697E-2</v>
      </c>
      <c r="DU139" s="2">
        <v>0</v>
      </c>
      <c r="DV139" s="2">
        <v>5.80372935692614E-4</v>
      </c>
      <c r="DW139" s="2">
        <v>0.19191036175124501</v>
      </c>
      <c r="DX139" s="2">
        <v>1.0807465578749401E-3</v>
      </c>
      <c r="DY139" s="2">
        <v>2.5581783081432701E-2</v>
      </c>
      <c r="DZ139" s="2">
        <v>1.5910202722935901E-3</v>
      </c>
      <c r="EA139" s="2">
        <v>1.48671895539188</v>
      </c>
      <c r="EB139" s="2">
        <v>8.8325966522827898E-2</v>
      </c>
      <c r="EC139" s="2">
        <v>0</v>
      </c>
      <c r="ED139" s="3">
        <v>2.5625050909464401E-5</v>
      </c>
      <c r="EE139" s="2">
        <v>5.5059077485876902</v>
      </c>
      <c r="EF139" s="2">
        <v>1.5921080631117199E-3</v>
      </c>
      <c r="EG139" s="2">
        <v>2.7733077617825801E-4</v>
      </c>
      <c r="EH139" s="2">
        <v>3.6910636755407601E-3</v>
      </c>
      <c r="EI139" s="2">
        <v>1.8015714640744101E-4</v>
      </c>
      <c r="EJ139" s="2">
        <v>0.155513471743566</v>
      </c>
      <c r="EK139" s="2">
        <v>7.2841588380599405E-4</v>
      </c>
      <c r="EL139" s="2">
        <v>0</v>
      </c>
      <c r="EM139" s="2">
        <v>2.7485250533406699E-3</v>
      </c>
      <c r="EN139" s="2">
        <v>1.0095873138263E-3</v>
      </c>
      <c r="EO139" s="2">
        <v>122.84335605449</v>
      </c>
      <c r="EP139" s="2">
        <v>0.236822235339122</v>
      </c>
      <c r="EQ139" s="2">
        <v>1.84429544227752</v>
      </c>
      <c r="ER139" s="2">
        <v>2.15472011284026</v>
      </c>
      <c r="ES139" s="2">
        <v>7.9966654774391499E-4</v>
      </c>
      <c r="ET139" s="2">
        <v>7.25212992122786E-3</v>
      </c>
      <c r="EU139" s="2">
        <v>1.3526627165389999E-4</v>
      </c>
      <c r="EV139" s="2">
        <v>1.3529435609545699E-4</v>
      </c>
      <c r="EW139" s="2">
        <v>1.3529435609545699E-4</v>
      </c>
      <c r="EX139" s="2">
        <v>0</v>
      </c>
      <c r="EY139" s="2">
        <v>2.6553042255933899</v>
      </c>
      <c r="EZ139" s="2">
        <v>1.7718313577949399E-3</v>
      </c>
      <c r="FA139" s="2">
        <v>1.2745670610808499</v>
      </c>
      <c r="FB139" s="2">
        <v>0</v>
      </c>
      <c r="FC139" s="2">
        <v>7.3846710586124202E-3</v>
      </c>
      <c r="FD139" s="3">
        <v>3.7531372894850798E-6</v>
      </c>
      <c r="FE139" s="2">
        <v>1.12903487950863E-4</v>
      </c>
      <c r="FF139" s="2">
        <v>3.7471486459365398E-2</v>
      </c>
      <c r="FG139" s="2">
        <v>3.6811520553084301E-2</v>
      </c>
      <c r="FH139" s="2">
        <v>4.9227576273096998E-2</v>
      </c>
      <c r="FI139" s="2">
        <v>3.65846204576568E-2</v>
      </c>
      <c r="FJ139" s="3">
        <v>1.14858255097756E-6</v>
      </c>
      <c r="FK139" s="3">
        <v>9.8927340536398596E-5</v>
      </c>
      <c r="FL139" s="3">
        <v>3.6174736461936598E-8</v>
      </c>
      <c r="FM139" s="3">
        <v>6.68770060359793E-7</v>
      </c>
      <c r="FN139" s="3">
        <v>6.5075604521221202E-7</v>
      </c>
      <c r="FO139" s="3">
        <v>8.69856404101691E-8</v>
      </c>
      <c r="FP139" s="3">
        <v>6.4368294351038504E-7</v>
      </c>
      <c r="FQ139" s="3">
        <v>7.1663315910835301E-10</v>
      </c>
      <c r="FR139" s="3">
        <v>2.5503384183031601E-8</v>
      </c>
      <c r="FS139" s="2">
        <v>1.4113485699435999</v>
      </c>
      <c r="FT139" s="2">
        <v>1.4184067822680699</v>
      </c>
      <c r="FU139" s="2">
        <v>5.4374959197197995E-4</v>
      </c>
      <c r="FV139" s="2">
        <v>5.1707742056413604E-4</v>
      </c>
      <c r="FW139" s="3">
        <v>8.8672050733280803E-10</v>
      </c>
      <c r="FX139" s="2">
        <v>0</v>
      </c>
      <c r="FY139" s="2">
        <v>0</v>
      </c>
      <c r="FZ139" s="2">
        <v>96.009295702653304</v>
      </c>
      <c r="GA139" s="2">
        <v>3.3201342681442498</v>
      </c>
      <c r="GB139" s="3">
        <v>8.5669960219534895E-10</v>
      </c>
      <c r="GC139" s="3">
        <v>5.0807483774549198E-10</v>
      </c>
      <c r="GD139" s="3">
        <v>3.8619910128391299E-12</v>
      </c>
      <c r="GE139" s="3">
        <v>3.8214910726841502E-13</v>
      </c>
      <c r="GF139" s="3">
        <v>1.8653669294736201E-10</v>
      </c>
      <c r="GG139" s="3">
        <v>1.4278892799720101E-10</v>
      </c>
      <c r="GH139" s="3">
        <v>1.4204012244557901E-6</v>
      </c>
      <c r="GI139" s="3">
        <v>1.0947414174038601E-6</v>
      </c>
      <c r="GJ139" s="3">
        <v>2.51654097284726E-9</v>
      </c>
      <c r="GK139" s="3">
        <v>2.7755713942254599E-10</v>
      </c>
      <c r="GL139" s="3">
        <v>8.0145213553247496E-7</v>
      </c>
      <c r="GM139" s="3">
        <v>1.07780376623914E-6</v>
      </c>
      <c r="GN139" s="3">
        <v>1.0324974875737801E-6</v>
      </c>
      <c r="GO139" s="3">
        <v>8.6784596655359398E-5</v>
      </c>
      <c r="GP139" s="3">
        <v>1.0369462859191401E-6</v>
      </c>
      <c r="GQ139" s="3">
        <v>2.0732030485196399E-9</v>
      </c>
      <c r="GR139" s="3">
        <v>6.1990687303567999E-9</v>
      </c>
      <c r="GS139" s="2">
        <v>2.3795127851124399E-4</v>
      </c>
      <c r="GT139" s="3">
        <v>1.4123996166468599E-10</v>
      </c>
      <c r="GU139" s="3">
        <v>1.9765611843476499E-12</v>
      </c>
      <c r="GV139" s="3">
        <v>2.0718326638351701E-9</v>
      </c>
      <c r="GW139" s="2">
        <v>0</v>
      </c>
      <c r="GX139" s="2">
        <v>0.19938934544436199</v>
      </c>
      <c r="GY139" s="2">
        <v>3.57416411867321E-4</v>
      </c>
      <c r="GZ139" s="2">
        <v>0</v>
      </c>
      <c r="HA139" s="3">
        <v>5.7838976815803797E-9</v>
      </c>
      <c r="HB139" s="2">
        <v>4.0338378875858698E-4</v>
      </c>
      <c r="HC139" s="2">
        <v>1.14674231731865E-4</v>
      </c>
      <c r="HD139" s="2">
        <v>0.19979491864888299</v>
      </c>
      <c r="HE139" s="2">
        <v>0</v>
      </c>
      <c r="HF139" s="3">
        <v>8.6914098653625798E-5</v>
      </c>
      <c r="HG139" s="3">
        <v>6.5855074209907193E-5</v>
      </c>
      <c r="HH139" s="2">
        <v>7.2112079193641695E-4</v>
      </c>
      <c r="HI139" s="2">
        <v>0</v>
      </c>
      <c r="HJ139" s="2">
        <v>4.1581644277605698E-3</v>
      </c>
      <c r="HK139" s="2">
        <v>0.69496819704233803</v>
      </c>
      <c r="HL139" s="3">
        <v>3.89621200484397E-7</v>
      </c>
      <c r="HM139" s="3">
        <v>9.2191526204974205E-5</v>
      </c>
      <c r="HN139" s="3">
        <v>1.54089151435904E-8</v>
      </c>
      <c r="HO139" s="3">
        <v>1.9763605648482098E-6</v>
      </c>
      <c r="HP139" s="3">
        <v>2.7997587982404E-8</v>
      </c>
      <c r="HQ139" s="3">
        <v>5.6047341736759696E-6</v>
      </c>
      <c r="HR139" s="3">
        <v>2.2450267812030399E-7</v>
      </c>
      <c r="HS139" s="3">
        <v>5.2078967580496999E-5</v>
      </c>
      <c r="HT139" s="3">
        <v>8.7056630717799894E-9</v>
      </c>
      <c r="HU139" s="2">
        <v>1599.99999349941</v>
      </c>
      <c r="HV139" s="2">
        <v>0</v>
      </c>
      <c r="HW139" s="3">
        <v>7.6079650282214899E-9</v>
      </c>
      <c r="HX139" s="3">
        <v>3.8077828065342003E-9</v>
      </c>
      <c r="HY139" s="3">
        <v>7.6079650282218307E-9</v>
      </c>
      <c r="HZ139" s="3">
        <v>3.8077828065342003E-9</v>
      </c>
      <c r="IA139" s="3">
        <v>3.8077828065342003E-9</v>
      </c>
      <c r="IB139" s="3">
        <v>7.6193685105541797E-9</v>
      </c>
      <c r="IC139" s="3">
        <v>3.44567627740117E-10</v>
      </c>
      <c r="ID139" s="3">
        <v>2.5309357538127901E-7</v>
      </c>
      <c r="IE139" s="3">
        <v>2.2865714060004799E-8</v>
      </c>
      <c r="IF139" s="3">
        <v>4.5777089063414798E-6</v>
      </c>
      <c r="IG139" s="3">
        <v>1.62407427540292E-6</v>
      </c>
      <c r="IH139" s="3">
        <v>2.2842899367624001E-8</v>
      </c>
    </row>
    <row r="140" spans="1:242" x14ac:dyDescent="0.25">
      <c r="A140" s="2">
        <v>6.0802242616494304</v>
      </c>
      <c r="B140" s="2">
        <v>0.52268477032843996</v>
      </c>
      <c r="C140" s="2">
        <v>0.29688561325035001</v>
      </c>
      <c r="D140" s="2">
        <v>0</v>
      </c>
      <c r="E140" s="3">
        <v>1.11203725544483E-6</v>
      </c>
      <c r="F140" s="3">
        <v>2.24103102741272E-6</v>
      </c>
      <c r="G140" s="2">
        <v>1.3021138819313801E-2</v>
      </c>
      <c r="H140" s="3">
        <v>6.4524560320624199E-9</v>
      </c>
      <c r="I140" s="2">
        <v>9.5042156515377299E-3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16.952432933417601</v>
      </c>
      <c r="Q140" s="2">
        <v>3.5454935370399201</v>
      </c>
      <c r="R140" s="3">
        <v>5.9264969791576702E-5</v>
      </c>
      <c r="S140" s="2">
        <v>4.09238222635528</v>
      </c>
      <c r="T140" s="2">
        <v>2.9908781680585E-3</v>
      </c>
      <c r="U140" s="3">
        <v>9.7033064924835891E-7</v>
      </c>
      <c r="V140" s="2">
        <v>0</v>
      </c>
      <c r="W140" s="2">
        <v>1.5584143383853199E-3</v>
      </c>
      <c r="X140" s="2">
        <v>2409.1031971288298</v>
      </c>
      <c r="Y140" s="2">
        <v>0.40460960294465598</v>
      </c>
      <c r="Z140" s="2">
        <v>4.7948024667160999E-2</v>
      </c>
      <c r="AA140" s="2">
        <v>3.8520613249791301E-2</v>
      </c>
      <c r="AB140" s="2">
        <v>0</v>
      </c>
      <c r="AC140" s="2">
        <v>0</v>
      </c>
      <c r="AD140" s="2">
        <v>0</v>
      </c>
      <c r="AE140" s="2">
        <v>0</v>
      </c>
      <c r="AF140" s="3">
        <v>4.2699050238650499E-6</v>
      </c>
      <c r="AG140" s="3">
        <v>1.1098577666377401E-6</v>
      </c>
      <c r="AH140" s="2">
        <v>1.52007176273366E-4</v>
      </c>
      <c r="AI140" s="3">
        <v>5.3092733460254401E-25</v>
      </c>
      <c r="AJ140" s="3">
        <v>1.0637295594257701E-6</v>
      </c>
      <c r="AK140" s="3">
        <v>2.1789916168217399E-5</v>
      </c>
      <c r="AL140" s="3">
        <v>6.47376347835019E-5</v>
      </c>
      <c r="AM140" s="2">
        <v>1.9419595174342399E-4</v>
      </c>
      <c r="AN140" s="3">
        <v>9.7065521027994801E-7</v>
      </c>
      <c r="AO140" s="3">
        <v>4.3972741429059598E-5</v>
      </c>
      <c r="AP140" s="2">
        <v>0</v>
      </c>
      <c r="AQ140" s="3">
        <v>1.9552630940424498E-6</v>
      </c>
      <c r="AR140" s="2">
        <v>0</v>
      </c>
      <c r="AS140" s="2">
        <v>0</v>
      </c>
      <c r="AT140" s="3">
        <v>4.9054431669619397E-5</v>
      </c>
      <c r="AU140" s="2">
        <v>0</v>
      </c>
      <c r="AV140" s="2">
        <v>0</v>
      </c>
      <c r="AW140" s="3">
        <v>3.7247190237951701E-6</v>
      </c>
      <c r="AX140" s="3">
        <v>9.6810230036159707E-7</v>
      </c>
      <c r="AY140" s="2">
        <v>1.3165369888694199E-4</v>
      </c>
      <c r="AZ140" s="2">
        <v>0</v>
      </c>
      <c r="BA140" s="3">
        <v>9.2125020010736498E-7</v>
      </c>
      <c r="BB140" s="3">
        <v>1.8754690146661699E-5</v>
      </c>
      <c r="BC140" s="3">
        <v>5.5533073462759102E-5</v>
      </c>
      <c r="BD140" s="2">
        <v>1.65657585501002E-4</v>
      </c>
      <c r="BE140" s="3">
        <v>8.2796318490632898E-7</v>
      </c>
      <c r="BF140" s="2">
        <v>3.4968473452657599E-2</v>
      </c>
      <c r="BG140" s="2">
        <v>3740.5022807073501</v>
      </c>
      <c r="BH140" s="2">
        <v>7.3847990185427301E-2</v>
      </c>
      <c r="BI140" s="2">
        <v>296.01386108200302</v>
      </c>
      <c r="BJ140" s="3">
        <v>1.35226727829471E-5</v>
      </c>
      <c r="BK140" s="2">
        <v>9.1602825641833095E-4</v>
      </c>
      <c r="BL140" s="2">
        <v>1.10948683038924E-4</v>
      </c>
      <c r="BM140" s="3">
        <v>5.7116887061686997E-5</v>
      </c>
      <c r="BN140" s="2">
        <v>8.6970213216929798E-2</v>
      </c>
      <c r="BO140" s="3">
        <v>2.53716696828928E-5</v>
      </c>
      <c r="BP140" s="2">
        <v>0.348831317636078</v>
      </c>
      <c r="BQ140" s="2">
        <v>0</v>
      </c>
      <c r="BR140" s="3">
        <v>2.5385918492574198E-7</v>
      </c>
      <c r="BS140" s="2">
        <v>296.48832568612801</v>
      </c>
      <c r="BT140" s="2">
        <v>1.11996193859922E-4</v>
      </c>
      <c r="BU140" s="2">
        <v>5.6832281600536399E-3</v>
      </c>
      <c r="BV140" s="2">
        <v>3.8064847497328198E-4</v>
      </c>
      <c r="BW140" s="2">
        <v>1.5485388138721399E-3</v>
      </c>
      <c r="BX140" s="2">
        <v>4.0458169867131799E-2</v>
      </c>
      <c r="BY140" s="2">
        <v>2.9969227913303998E-4</v>
      </c>
      <c r="BZ140" s="2">
        <v>0.21208279081564199</v>
      </c>
      <c r="CA140" s="2">
        <v>0</v>
      </c>
      <c r="CB140" s="3">
        <v>4.5260430486996198E-7</v>
      </c>
      <c r="CC140" s="3">
        <v>2.0361245936280601E-6</v>
      </c>
      <c r="CD140" s="3">
        <v>7.1941412304720804E-7</v>
      </c>
      <c r="CE140" s="3">
        <v>4.4255810918017701E-5</v>
      </c>
      <c r="CF140" s="3">
        <v>1.5769713230414001E-9</v>
      </c>
      <c r="CG140" s="3">
        <v>1.8219796216158399E-8</v>
      </c>
      <c r="CH140" s="3">
        <v>6.7071913050971803E-9</v>
      </c>
      <c r="CI140" s="3">
        <v>1.5127369951434599E-7</v>
      </c>
      <c r="CJ140" s="3">
        <v>6.3284928936317503E-10</v>
      </c>
      <c r="CK140" s="2">
        <v>0.199567348701297</v>
      </c>
      <c r="CL140" s="2">
        <v>2.6847604621245901E-4</v>
      </c>
      <c r="CM140" s="2">
        <v>1.550521989255E-3</v>
      </c>
      <c r="CN140" s="2">
        <v>1.9620016092294398E-2</v>
      </c>
      <c r="CO140" s="3">
        <v>5.0537193902004298E-6</v>
      </c>
      <c r="CP140" s="3">
        <v>1.92150537541347E-5</v>
      </c>
      <c r="CQ140" s="3">
        <v>7.5556340385876894E-5</v>
      </c>
      <c r="CR140" s="2">
        <v>2.8607310241246601E-4</v>
      </c>
      <c r="CS140" s="3">
        <v>5.3669671730002097E-5</v>
      </c>
      <c r="CT140" s="2">
        <v>0</v>
      </c>
      <c r="CU140" s="2">
        <v>0.39919710231482802</v>
      </c>
      <c r="CV140" s="2">
        <v>0</v>
      </c>
      <c r="CW140" s="2">
        <v>7.3646408832291899E-2</v>
      </c>
      <c r="CX140" s="2">
        <v>3.2948863329592499E-3</v>
      </c>
      <c r="CY140" s="2">
        <v>62.745491003246102</v>
      </c>
      <c r="CZ140" s="2">
        <v>12.5239069310433</v>
      </c>
      <c r="DA140" s="2">
        <v>1.05841343011148</v>
      </c>
      <c r="DB140" s="3">
        <v>2.4044781526125102E-5</v>
      </c>
      <c r="DC140" s="2">
        <v>5.9752073114087401E-4</v>
      </c>
      <c r="DD140" s="2">
        <v>1.5472006593497999E-3</v>
      </c>
      <c r="DE140" s="2">
        <v>3.9117878509832602E-2</v>
      </c>
      <c r="DF140" s="2">
        <v>5.0956514550432399E-4</v>
      </c>
      <c r="DG140" s="2">
        <v>4.8088311720829299E-3</v>
      </c>
      <c r="DH140" s="2">
        <v>0.119519246633896</v>
      </c>
      <c r="DI140" s="2">
        <v>5.5613440407664199E-3</v>
      </c>
      <c r="DJ140" s="2">
        <v>1.42342403150073</v>
      </c>
      <c r="DK140" s="2">
        <v>27.731668410089899</v>
      </c>
      <c r="DL140" s="2">
        <v>0.55565524194896998</v>
      </c>
      <c r="DM140" s="2">
        <v>9.6343944921432304E-4</v>
      </c>
      <c r="DN140" s="2">
        <v>5.1338469789729098E-3</v>
      </c>
      <c r="DO140" s="2">
        <v>0</v>
      </c>
      <c r="DP140" s="2">
        <v>0.27756267160225701</v>
      </c>
      <c r="DQ140" s="2">
        <v>1.02427075755568</v>
      </c>
      <c r="DR140" s="2">
        <v>49958.1789478356</v>
      </c>
      <c r="DS140" s="2">
        <v>13.527631716479499</v>
      </c>
      <c r="DT140" s="2">
        <v>9.2639564473954397E-2</v>
      </c>
      <c r="DU140" s="2">
        <v>0</v>
      </c>
      <c r="DV140" s="2">
        <v>6.29024701273381E-4</v>
      </c>
      <c r="DW140" s="2">
        <v>0.192095042445874</v>
      </c>
      <c r="DX140" s="2">
        <v>1.1713182583490099E-3</v>
      </c>
      <c r="DY140" s="2">
        <v>2.3621712631559801E-2</v>
      </c>
      <c r="DZ140" s="2">
        <v>1.4688526232646999E-3</v>
      </c>
      <c r="EA140" s="2">
        <v>1.48837534064587</v>
      </c>
      <c r="EB140" s="2">
        <v>8.8333125113220404E-2</v>
      </c>
      <c r="EC140" s="2">
        <v>0</v>
      </c>
      <c r="ED140" s="3">
        <v>2.1296122236526599E-5</v>
      </c>
      <c r="EE140" s="2">
        <v>5.5065547773577901</v>
      </c>
      <c r="EF140" s="2">
        <v>1.3231819921374901E-3</v>
      </c>
      <c r="EG140" s="2">
        <v>2.4029851372180599E-4</v>
      </c>
      <c r="EH140" s="2">
        <v>3.37773216339991E-3</v>
      </c>
      <c r="EI140" s="2">
        <v>1.4958849147577599E-4</v>
      </c>
      <c r="EJ140" s="2">
        <v>0.15572123216615599</v>
      </c>
      <c r="EK140" s="2">
        <v>6.5666851720250403E-4</v>
      </c>
      <c r="EL140" s="2">
        <v>0</v>
      </c>
      <c r="EM140" s="2">
        <v>2.7112801845029099E-3</v>
      </c>
      <c r="EN140" s="2">
        <v>9.1081912727818603E-4</v>
      </c>
      <c r="EO140" s="2">
        <v>122.722277266859</v>
      </c>
      <c r="EP140" s="2">
        <v>0.23712085127395</v>
      </c>
      <c r="EQ140" s="2">
        <v>1.9655722449311399</v>
      </c>
      <c r="ER140" s="2">
        <v>2.1553373018005999</v>
      </c>
      <c r="ES140" s="2">
        <v>7.1371295165472001E-4</v>
      </c>
      <c r="ET140" s="2">
        <v>6.4662284586296604E-3</v>
      </c>
      <c r="EU140" s="2">
        <v>1.20612108520655E-4</v>
      </c>
      <c r="EV140" s="2">
        <v>1.20645992657256E-4</v>
      </c>
      <c r="EW140" s="2">
        <v>1.20645992657256E-4</v>
      </c>
      <c r="EX140" s="2">
        <v>0</v>
      </c>
      <c r="EY140" s="2">
        <v>2.5747759182875098</v>
      </c>
      <c r="EZ140" s="2">
        <v>1.8678717177888801E-3</v>
      </c>
      <c r="FA140" s="2">
        <v>1.3431732162446399</v>
      </c>
      <c r="FB140" s="2">
        <v>0</v>
      </c>
      <c r="FC140" s="2">
        <v>7.1608115962449401E-3</v>
      </c>
      <c r="FD140" s="3">
        <v>3.7319469264764801E-6</v>
      </c>
      <c r="FE140" s="2">
        <v>1.2514956603817401E-4</v>
      </c>
      <c r="FF140" s="2">
        <v>4.0143824431368297E-2</v>
      </c>
      <c r="FG140" s="2">
        <v>4.45164147597263E-2</v>
      </c>
      <c r="FH140" s="2">
        <v>5.2128342403167903E-2</v>
      </c>
      <c r="FI140" s="2">
        <v>3.52291214261524E-2</v>
      </c>
      <c r="FJ140" s="3">
        <v>1.2686669406552901E-6</v>
      </c>
      <c r="FK140" s="2">
        <v>1.00985286057643E-4</v>
      </c>
      <c r="FL140" s="3">
        <v>4.1637624806809197E-8</v>
      </c>
      <c r="FM140" s="3">
        <v>7.1802346336013197E-7</v>
      </c>
      <c r="FN140" s="3">
        <v>7.8725081411559898E-7</v>
      </c>
      <c r="FO140" s="3">
        <v>9.2157418364080903E-8</v>
      </c>
      <c r="FP140" s="3">
        <v>6.20075702366484E-7</v>
      </c>
      <c r="FQ140" s="3">
        <v>7.8047706432942798E-10</v>
      </c>
      <c r="FR140" s="3">
        <v>2.5915289944667699E-8</v>
      </c>
      <c r="FS140" s="2">
        <v>1.39757068647967</v>
      </c>
      <c r="FT140" s="2">
        <v>1.4197329216688701</v>
      </c>
      <c r="FU140" s="2">
        <v>6.2008145419817904E-4</v>
      </c>
      <c r="FV140" s="2">
        <v>5.1755856703660397E-4</v>
      </c>
      <c r="FW140" s="3">
        <v>1.0112047099343E-9</v>
      </c>
      <c r="FX140" s="2">
        <v>0</v>
      </c>
      <c r="FY140" s="2">
        <v>0</v>
      </c>
      <c r="FZ140" s="2">
        <v>96.009721114007306</v>
      </c>
      <c r="GA140" s="2">
        <v>3.3067815423161901</v>
      </c>
      <c r="GB140" s="3">
        <v>1.08321739695789E-9</v>
      </c>
      <c r="GC140" s="3">
        <v>6.8700669864917701E-10</v>
      </c>
      <c r="GD140" s="3">
        <v>3.9509070871077699E-12</v>
      </c>
      <c r="GE140" s="3">
        <v>4.1207270478909198E-13</v>
      </c>
      <c r="GF140" s="3">
        <v>1.80532088613176E-10</v>
      </c>
      <c r="GG140" s="3">
        <v>1.5217857015366501E-10</v>
      </c>
      <c r="GH140" s="3">
        <v>1.4634160204658699E-6</v>
      </c>
      <c r="GI140" s="3">
        <v>1.2825177385322901E-6</v>
      </c>
      <c r="GJ140" s="3">
        <v>2.5057777141421999E-9</v>
      </c>
      <c r="GK140" s="3">
        <v>2.9830624161070302E-10</v>
      </c>
      <c r="GL140" s="3">
        <v>7.7485187177832904E-7</v>
      </c>
      <c r="GM140" s="3">
        <v>1.14591138471087E-6</v>
      </c>
      <c r="GN140" s="3">
        <v>1.1816437924921201E-6</v>
      </c>
      <c r="GO140" s="3">
        <v>9.93109224172273E-5</v>
      </c>
      <c r="GP140" s="3">
        <v>1.18667615166036E-6</v>
      </c>
      <c r="GQ140" s="3">
        <v>2.3725995657535602E-9</v>
      </c>
      <c r="GR140" s="3">
        <v>7.0946722710621597E-9</v>
      </c>
      <c r="GS140" s="2">
        <v>2.7582606605978298E-4</v>
      </c>
      <c r="GT140" s="3">
        <v>1.61625561807077E-10</v>
      </c>
      <c r="GU140" s="3">
        <v>2.2799164305025599E-12</v>
      </c>
      <c r="GV140" s="3">
        <v>2.37110402743404E-9</v>
      </c>
      <c r="GW140" s="2">
        <v>0</v>
      </c>
      <c r="GX140" s="2">
        <v>0.19914168324029</v>
      </c>
      <c r="GY140" s="2">
        <v>5.3931754870443105E-4</v>
      </c>
      <c r="GZ140" s="2">
        <v>0</v>
      </c>
      <c r="HA140" s="3">
        <v>8.7078211178620093E-9</v>
      </c>
      <c r="HB140" s="2">
        <v>5.4233714501408304E-4</v>
      </c>
      <c r="HC140" s="2">
        <v>1.74488147386775E-4</v>
      </c>
      <c r="HD140" s="2">
        <v>0.199717524553329</v>
      </c>
      <c r="HE140" s="2">
        <v>0</v>
      </c>
      <c r="HF140" s="2">
        <v>1.12148419620516E-4</v>
      </c>
      <c r="HG140" s="3">
        <v>9.4736245835785399E-5</v>
      </c>
      <c r="HH140" s="2">
        <v>7.2030481007905804E-4</v>
      </c>
      <c r="HI140" s="2">
        <v>0</v>
      </c>
      <c r="HJ140" s="2">
        <v>4.8739940984924204E-3</v>
      </c>
      <c r="HK140" s="2">
        <v>0.69417718170837195</v>
      </c>
      <c r="HL140" s="3">
        <v>6.9773946376977498E-7</v>
      </c>
      <c r="HM140" s="2">
        <v>1.4077021546966701E-4</v>
      </c>
      <c r="HN140" s="3">
        <v>2.3546274122885299E-8</v>
      </c>
      <c r="HO140" s="3">
        <v>2.9460105210866601E-6</v>
      </c>
      <c r="HP140" s="3">
        <v>4.2211005265453301E-8</v>
      </c>
      <c r="HQ140" s="3">
        <v>8.4490334909051107E-6</v>
      </c>
      <c r="HR140" s="3">
        <v>3.79953074481175E-7</v>
      </c>
      <c r="HS140" s="3">
        <v>7.5198245756635698E-5</v>
      </c>
      <c r="HT140" s="3">
        <v>1.25800490829192E-8</v>
      </c>
      <c r="HU140" s="2">
        <v>1599.9999899537399</v>
      </c>
      <c r="HV140" s="2">
        <v>0</v>
      </c>
      <c r="HW140" s="3">
        <v>1.18089046239453E-8</v>
      </c>
      <c r="HX140" s="3">
        <v>5.9095625705930501E-9</v>
      </c>
      <c r="HY140" s="3">
        <v>1.18089046239455E-8</v>
      </c>
      <c r="HZ140" s="3">
        <v>5.9095625705930501E-9</v>
      </c>
      <c r="IA140" s="3">
        <v>5.9095625705930501E-9</v>
      </c>
      <c r="IB140" s="3">
        <v>1.18242383167091E-8</v>
      </c>
      <c r="IC140" s="3">
        <v>5.23511998405309E-10</v>
      </c>
      <c r="ID140" s="3">
        <v>3.8325977477721502E-7</v>
      </c>
      <c r="IE140" s="3">
        <v>3.5482944296717497E-8</v>
      </c>
      <c r="IF140" s="3">
        <v>7.1027275946041299E-6</v>
      </c>
      <c r="IG140" s="3">
        <v>2.4893389536790602E-6</v>
      </c>
      <c r="IH140" s="3">
        <v>3.5452268214340699E-8</v>
      </c>
    </row>
    <row r="141" spans="1:242" x14ac:dyDescent="0.25">
      <c r="A141" s="2">
        <v>6.5931882713335401</v>
      </c>
      <c r="B141" s="2">
        <v>0.56296012216111702</v>
      </c>
      <c r="C141" s="2">
        <v>0.18272567701074</v>
      </c>
      <c r="D141" s="2">
        <v>0</v>
      </c>
      <c r="E141" s="3">
        <v>1.2709833799397599E-6</v>
      </c>
      <c r="F141" s="3">
        <v>2.56203586555063E-6</v>
      </c>
      <c r="G141" s="2">
        <v>1.40060594615702E-2</v>
      </c>
      <c r="H141" s="3">
        <v>9.1066493623761307E-9</v>
      </c>
      <c r="I141" s="2">
        <v>7.7726019760416499E-3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17.6661808079579</v>
      </c>
      <c r="Q141" s="2">
        <v>3.5448863404506499</v>
      </c>
      <c r="R141" s="3">
        <v>6.1239773082429806E-5</v>
      </c>
      <c r="S141" s="2">
        <v>4.0804110063029198</v>
      </c>
      <c r="T141" s="2">
        <v>3.2124614153054599E-3</v>
      </c>
      <c r="U141" s="3">
        <v>1.1345540553648499E-6</v>
      </c>
      <c r="V141" s="2">
        <v>0</v>
      </c>
      <c r="W141" s="2">
        <v>1.5571807457351501E-3</v>
      </c>
      <c r="X141" s="2">
        <v>2409.0698612646902</v>
      </c>
      <c r="Y141" s="2">
        <v>0.43780474896274502</v>
      </c>
      <c r="Z141" s="2">
        <v>5.19902573179448E-2</v>
      </c>
      <c r="AA141" s="2">
        <v>3.8441669818230099E-2</v>
      </c>
      <c r="AB141" s="2">
        <v>0</v>
      </c>
      <c r="AC141" s="2">
        <v>0</v>
      </c>
      <c r="AD141" s="2">
        <v>0</v>
      </c>
      <c r="AE141" s="2">
        <v>0</v>
      </c>
      <c r="AF141" s="3">
        <v>4.88159835110539E-6</v>
      </c>
      <c r="AG141" s="3">
        <v>1.2689141181925399E-6</v>
      </c>
      <c r="AH141" s="2">
        <v>1.7502364660326099E-4</v>
      </c>
      <c r="AI141" s="3">
        <v>1.0778487887871E-26</v>
      </c>
      <c r="AJ141" s="3">
        <v>1.2248592525874399E-6</v>
      </c>
      <c r="AK141" s="3">
        <v>2.53218996452865E-5</v>
      </c>
      <c r="AL141" s="3">
        <v>7.5264318671143201E-5</v>
      </c>
      <c r="AM141" s="2">
        <v>2.27036485292033E-4</v>
      </c>
      <c r="AN141" s="3">
        <v>1.13486825437752E-6</v>
      </c>
      <c r="AO141" s="3">
        <v>5.2184080774249703E-5</v>
      </c>
      <c r="AP141" s="2">
        <v>0</v>
      </c>
      <c r="AQ141" s="3">
        <v>2.28683834934748E-6</v>
      </c>
      <c r="AR141" s="2">
        <v>0</v>
      </c>
      <c r="AS141" s="2">
        <v>0</v>
      </c>
      <c r="AT141" s="3">
        <v>5.9247328554026999E-5</v>
      </c>
      <c r="AU141" s="2">
        <v>0</v>
      </c>
      <c r="AV141" s="2">
        <v>0</v>
      </c>
      <c r="AW141" s="3">
        <v>4.3565785148738802E-6</v>
      </c>
      <c r="AX141" s="3">
        <v>1.1323960314336401E-6</v>
      </c>
      <c r="AY141" s="2">
        <v>1.5528759334018999E-4</v>
      </c>
      <c r="AZ141" s="2">
        <v>0</v>
      </c>
      <c r="BA141" s="3">
        <v>1.08669545017695E-6</v>
      </c>
      <c r="BB141" s="3">
        <v>2.2350438379428401E-5</v>
      </c>
      <c r="BC141" s="3">
        <v>6.62489386022385E-5</v>
      </c>
      <c r="BD141" s="2">
        <v>1.9893102891601201E-4</v>
      </c>
      <c r="BE141" s="3">
        <v>9.9433309624219503E-7</v>
      </c>
      <c r="BF141" s="2">
        <v>2.6511953299516101E-2</v>
      </c>
      <c r="BG141" s="2">
        <v>3740.5853802419801</v>
      </c>
      <c r="BH141" s="2">
        <v>6.3405001685168202E-2</v>
      </c>
      <c r="BI141" s="2">
        <v>296.00079229579899</v>
      </c>
      <c r="BJ141" s="3">
        <v>1.3619310579141501E-5</v>
      </c>
      <c r="BK141" s="2">
        <v>9.2254800069982803E-4</v>
      </c>
      <c r="BL141" s="2">
        <v>1.1173585695919799E-4</v>
      </c>
      <c r="BM141" s="3">
        <v>5.7526326158283701E-5</v>
      </c>
      <c r="BN141" s="2">
        <v>9.9494007085841205E-2</v>
      </c>
      <c r="BO141" s="3">
        <v>2.5552192328311001E-5</v>
      </c>
      <c r="BP141" s="2">
        <v>0.34881443890133901</v>
      </c>
      <c r="BQ141" s="2">
        <v>0</v>
      </c>
      <c r="BR141" s="3">
        <v>3.0142070899279301E-7</v>
      </c>
      <c r="BS141" s="2">
        <v>296.322626234236</v>
      </c>
      <c r="BT141" s="3">
        <v>9.8488220241674097E-5</v>
      </c>
      <c r="BU141" s="2">
        <v>5.0522396171304102E-3</v>
      </c>
      <c r="BV141" s="2">
        <v>3.38360972054632E-4</v>
      </c>
      <c r="BW141" s="2">
        <v>1.3678988560639599E-3</v>
      </c>
      <c r="BX141" s="2">
        <v>4.8826482934089498E-2</v>
      </c>
      <c r="BY141" s="2">
        <v>2.6538523991914199E-4</v>
      </c>
      <c r="BZ141" s="2">
        <v>0.25531355598137701</v>
      </c>
      <c r="CA141" s="2">
        <v>0</v>
      </c>
      <c r="CB141" s="3">
        <v>3.3440573603242001E-7</v>
      </c>
      <c r="CC141" s="3">
        <v>2.4178215681130999E-6</v>
      </c>
      <c r="CD141" s="3">
        <v>8.5415047139439603E-7</v>
      </c>
      <c r="CE141" s="3">
        <v>5.25420887859529E-5</v>
      </c>
      <c r="CF141" s="3">
        <v>1.8858583055617298E-9</v>
      </c>
      <c r="CG141" s="3">
        <v>2.1787912518242601E-8</v>
      </c>
      <c r="CH141" s="3">
        <v>8.0211347984243494E-9</v>
      </c>
      <c r="CI141" s="3">
        <v>1.80903313722626E-7</v>
      </c>
      <c r="CJ141" s="3">
        <v>7.5660038986857096E-10</v>
      </c>
      <c r="CK141" s="2">
        <v>0.16263729674204599</v>
      </c>
      <c r="CL141" s="2">
        <v>1.98324270570677E-4</v>
      </c>
      <c r="CM141" s="2">
        <v>1.3101324837412999E-3</v>
      </c>
      <c r="CN141" s="2">
        <v>1.4490575665607301E-2</v>
      </c>
      <c r="CO141" s="3">
        <v>2.76144154847895E-6</v>
      </c>
      <c r="CP141" s="3">
        <v>1.05048430374705E-5</v>
      </c>
      <c r="CQ141" s="3">
        <v>4.1287827268414199E-5</v>
      </c>
      <c r="CR141" s="2">
        <v>1.5639943106517199E-4</v>
      </c>
      <c r="CS141" s="3">
        <v>2.9341639066707501E-5</v>
      </c>
      <c r="CT141" s="2">
        <v>0</v>
      </c>
      <c r="CU141" s="2">
        <v>0.39947993027262102</v>
      </c>
      <c r="CV141" s="2">
        <v>0</v>
      </c>
      <c r="CW141" s="2">
        <v>7.3644179408454497E-2</v>
      </c>
      <c r="CX141" s="2">
        <v>3.57261085518073E-3</v>
      </c>
      <c r="CY141" s="2">
        <v>62.6982437516955</v>
      </c>
      <c r="CZ141" s="2">
        <v>12.5233486079937</v>
      </c>
      <c r="DA141" s="2">
        <v>1.10246148988227</v>
      </c>
      <c r="DB141" s="3">
        <v>2.3748851735800701E-5</v>
      </c>
      <c r="DC141" s="2">
        <v>6.4204698962893399E-4</v>
      </c>
      <c r="DD141" s="2">
        <v>1.5287012046860901E-3</v>
      </c>
      <c r="DE141" s="2">
        <v>4.1983485951587997E-2</v>
      </c>
      <c r="DF141" s="2">
        <v>5.0505889134031597E-4</v>
      </c>
      <c r="DG141" s="2">
        <v>4.7496634202603798E-3</v>
      </c>
      <c r="DH141" s="2">
        <v>0.128423088082772</v>
      </c>
      <c r="DI141" s="2">
        <v>5.1010697086719004E-3</v>
      </c>
      <c r="DJ141" s="2">
        <v>1.4256107014160699</v>
      </c>
      <c r="DK141" s="2">
        <v>27.775365857003798</v>
      </c>
      <c r="DL141" s="2">
        <v>0.50966046839266399</v>
      </c>
      <c r="DM141" s="2">
        <v>9.8735232844067997E-4</v>
      </c>
      <c r="DN141" s="2">
        <v>5.2401422625215398E-3</v>
      </c>
      <c r="DO141" s="2">
        <v>0</v>
      </c>
      <c r="DP141" s="2">
        <v>0.27800268082403101</v>
      </c>
      <c r="DQ141" s="2">
        <v>0.93799489629771704</v>
      </c>
      <c r="DR141" s="2">
        <v>49957.492955605601</v>
      </c>
      <c r="DS141" s="2">
        <v>14.215791064945501</v>
      </c>
      <c r="DT141" s="2">
        <v>9.2736499138771203E-2</v>
      </c>
      <c r="DU141" s="2">
        <v>0</v>
      </c>
      <c r="DV141" s="2">
        <v>6.81293248954744E-4</v>
      </c>
      <c r="DW141" s="2">
        <v>0.192266427285959</v>
      </c>
      <c r="DX141" s="2">
        <v>1.2686109729917201E-3</v>
      </c>
      <c r="DY141" s="2">
        <v>2.17416337083782E-2</v>
      </c>
      <c r="DZ141" s="2">
        <v>1.35165299892897E-3</v>
      </c>
      <c r="EA141" s="2">
        <v>1.4899547288144199</v>
      </c>
      <c r="EB141" s="2">
        <v>8.8341332231753902E-2</v>
      </c>
      <c r="EC141" s="2">
        <v>0</v>
      </c>
      <c r="ED141" s="3">
        <v>1.6150556897190498E-5</v>
      </c>
      <c r="EE141" s="2">
        <v>5.5072569968908596</v>
      </c>
      <c r="EF141" s="2">
        <v>1.00349844863785E-3</v>
      </c>
      <c r="EG141" s="2">
        <v>1.98066679553593E-4</v>
      </c>
      <c r="EH141" s="2">
        <v>3.0703952287005698E-3</v>
      </c>
      <c r="EI141" s="2">
        <v>1.13559651617874E-4</v>
      </c>
      <c r="EJ141" s="2">
        <v>0.156002537029821</v>
      </c>
      <c r="EK141" s="2">
        <v>5.6503177530741497E-4</v>
      </c>
      <c r="EL141" s="2">
        <v>0</v>
      </c>
      <c r="EM141" s="2">
        <v>2.6478650620946498E-3</v>
      </c>
      <c r="EN141" s="2">
        <v>7.8456612748219797E-4</v>
      </c>
      <c r="EO141" s="2">
        <v>122.608020595893</v>
      </c>
      <c r="EP141" s="2">
        <v>0.23743215144917701</v>
      </c>
      <c r="EQ141" s="2">
        <v>2.0800117841713099</v>
      </c>
      <c r="ER141" s="2">
        <v>2.1561915392878102</v>
      </c>
      <c r="ES141" s="2">
        <v>6.03920248022866E-4</v>
      </c>
      <c r="ET141" s="2">
        <v>5.4664067003989004E-3</v>
      </c>
      <c r="EU141" s="2">
        <v>1.01967768824255E-4</v>
      </c>
      <c r="EV141" s="2">
        <v>1.02006330212236E-4</v>
      </c>
      <c r="EW141" s="2">
        <v>1.02006330212236E-4</v>
      </c>
      <c r="EX141" s="2">
        <v>0</v>
      </c>
      <c r="EY141" s="2">
        <v>2.4997740444995</v>
      </c>
      <c r="EZ141" s="2">
        <v>1.9694777270817202E-3</v>
      </c>
      <c r="FA141" s="2">
        <v>1.4053675135416199</v>
      </c>
      <c r="FB141" s="2">
        <v>0</v>
      </c>
      <c r="FC141" s="2">
        <v>6.9523224579625398E-3</v>
      </c>
      <c r="FD141" s="3">
        <v>3.7135919713805301E-6</v>
      </c>
      <c r="FE141" s="2">
        <v>1.3912784699993101E-4</v>
      </c>
      <c r="FF141" s="2">
        <v>4.3091467445394702E-2</v>
      </c>
      <c r="FG141" s="2">
        <v>5.3341715965078397E-2</v>
      </c>
      <c r="FH141" s="2">
        <v>5.4529655346904099E-2</v>
      </c>
      <c r="FI141" s="2">
        <v>3.38377281811428E-2</v>
      </c>
      <c r="FJ141" s="3">
        <v>1.38231154685401E-6</v>
      </c>
      <c r="FK141" s="2">
        <v>1.0245867820678101E-4</v>
      </c>
      <c r="FL141" s="3">
        <v>4.8564779135894198E-8</v>
      </c>
      <c r="FM141" s="3">
        <v>7.7301165477801297E-7</v>
      </c>
      <c r="FN141" s="3">
        <v>9.4400443367233703E-7</v>
      </c>
      <c r="FO141" s="3">
        <v>9.6452180445397505E-8</v>
      </c>
      <c r="FP141" s="3">
        <v>5.9580267506362799E-7</v>
      </c>
      <c r="FQ141" s="3">
        <v>8.3904296974626103E-10</v>
      </c>
      <c r="FR141" s="3">
        <v>2.6191615807148899E-8</v>
      </c>
      <c r="FS141" s="2">
        <v>1.3852512532883201</v>
      </c>
      <c r="FT141" s="2">
        <v>1.4186162319579301</v>
      </c>
      <c r="FU141" s="2">
        <v>6.9853159623684696E-4</v>
      </c>
      <c r="FV141" s="2">
        <v>5.1714854084386496E-4</v>
      </c>
      <c r="FW141" s="3">
        <v>1.13914414759343E-9</v>
      </c>
      <c r="FX141" s="2">
        <v>0</v>
      </c>
      <c r="FY141" s="2">
        <v>0</v>
      </c>
      <c r="FZ141" s="2">
        <v>96.010266867542597</v>
      </c>
      <c r="GA141" s="2">
        <v>3.29500850116627</v>
      </c>
      <c r="GB141" s="3">
        <v>1.3987249092891701E-9</v>
      </c>
      <c r="GC141" s="3">
        <v>9.3780294506496097E-10</v>
      </c>
      <c r="GD141" s="3">
        <v>4.0322869106662103E-12</v>
      </c>
      <c r="GE141" s="3">
        <v>4.3843208702955302E-13</v>
      </c>
      <c r="GF141" s="3">
        <v>1.74182518116485E-10</v>
      </c>
      <c r="GG141" s="3">
        <v>1.60099257856108E-10</v>
      </c>
      <c r="GH141" s="3">
        <v>1.5140520748853199E-6</v>
      </c>
      <c r="GI141" s="3">
        <v>1.4944904708634201E-6</v>
      </c>
      <c r="GJ141" s="3">
        <v>2.4942657012535701E-9</v>
      </c>
      <c r="GK141" s="3">
        <v>3.1637279766724399E-10</v>
      </c>
      <c r="GL141" s="3">
        <v>7.4688991512800504E-7</v>
      </c>
      <c r="GM141" s="3">
        <v>1.20296452129269E-6</v>
      </c>
      <c r="GN141" s="3">
        <v>1.33533899654942E-6</v>
      </c>
      <c r="GO141" s="2">
        <v>1.12218354567258E-4</v>
      </c>
      <c r="GP141" s="3">
        <v>1.34096707809313E-6</v>
      </c>
      <c r="GQ141" s="3">
        <v>2.6811151775134202E-9</v>
      </c>
      <c r="GR141" s="3">
        <v>8.0175724286534806E-9</v>
      </c>
      <c r="GS141" s="2">
        <v>3.15272039972354E-4</v>
      </c>
      <c r="GT141" s="3">
        <v>1.82630991974302E-10</v>
      </c>
      <c r="GU141" s="3">
        <v>2.5977939088193999E-12</v>
      </c>
      <c r="GV141" s="3">
        <v>2.6794885050612598E-9</v>
      </c>
      <c r="GW141" s="2">
        <v>0</v>
      </c>
      <c r="GX141" s="2">
        <v>0.19881610456204901</v>
      </c>
      <c r="GY141" s="2">
        <v>7.9715469810844204E-4</v>
      </c>
      <c r="GZ141" s="2">
        <v>0</v>
      </c>
      <c r="HA141" s="3">
        <v>1.2795482439148499E-8</v>
      </c>
      <c r="HB141" s="2">
        <v>7.1247484532756505E-4</v>
      </c>
      <c r="HC141" s="2">
        <v>2.5989201157367503E-4</v>
      </c>
      <c r="HD141" s="2">
        <v>0.19961906615355901</v>
      </c>
      <c r="HE141" s="2">
        <v>0</v>
      </c>
      <c r="HF141" s="2">
        <v>1.4126466392225899E-4</v>
      </c>
      <c r="HG141" s="2">
        <v>1.3306892198766701E-4</v>
      </c>
      <c r="HH141" s="2">
        <v>7.1933263150974905E-4</v>
      </c>
      <c r="HI141" s="2">
        <v>0</v>
      </c>
      <c r="HJ141" s="2">
        <v>5.7105185066637504E-3</v>
      </c>
      <c r="HK141" s="2">
        <v>0.69323523760585504</v>
      </c>
      <c r="HL141" s="3">
        <v>1.2213740542500401E-6</v>
      </c>
      <c r="HM141" s="2">
        <v>2.1027204002155899E-4</v>
      </c>
      <c r="HN141" s="3">
        <v>3.5202926334548802E-8</v>
      </c>
      <c r="HO141" s="3">
        <v>4.2905461226521197E-6</v>
      </c>
      <c r="HP141" s="3">
        <v>6.2105938231112E-8</v>
      </c>
      <c r="HQ141" s="3">
        <v>1.242989193782E-5</v>
      </c>
      <c r="HR141" s="3">
        <v>6.2724897095508902E-7</v>
      </c>
      <c r="HS141" s="2">
        <v>1.05955267902157E-4</v>
      </c>
      <c r="HT141" s="3">
        <v>1.7741463964192101E-8</v>
      </c>
      <c r="HU141" s="2">
        <v>1599.99998488351</v>
      </c>
      <c r="HV141" s="2">
        <v>0</v>
      </c>
      <c r="HW141" s="3">
        <v>1.7837029833990502E-8</v>
      </c>
      <c r="HX141" s="3">
        <v>8.9251814717053397E-9</v>
      </c>
      <c r="HY141" s="3">
        <v>1.7837029833990502E-8</v>
      </c>
      <c r="HZ141" s="3">
        <v>8.9251814717053397E-9</v>
      </c>
      <c r="IA141" s="3">
        <v>8.9251814717053397E-9</v>
      </c>
      <c r="IB141" s="3">
        <v>1.78570326272445E-8</v>
      </c>
      <c r="IC141" s="3">
        <v>7.7559463401767502E-10</v>
      </c>
      <c r="ID141" s="3">
        <v>5.6641482894170698E-7</v>
      </c>
      <c r="IE141" s="3">
        <v>5.35844403774129E-8</v>
      </c>
      <c r="IF141" s="3">
        <v>1.0724894825560099E-5</v>
      </c>
      <c r="IG141" s="3">
        <v>3.7180469044463801E-6</v>
      </c>
      <c r="IH141" s="3">
        <v>5.3544425401057302E-8</v>
      </c>
    </row>
    <row r="142" spans="1:242" x14ac:dyDescent="0.25">
      <c r="A142" s="2">
        <v>7.14942898659758</v>
      </c>
      <c r="B142" s="2">
        <v>0.59941708776931402</v>
      </c>
      <c r="C142" s="2">
        <v>9.8653770446795006E-2</v>
      </c>
      <c r="D142" s="2">
        <v>0</v>
      </c>
      <c r="E142" s="3">
        <v>1.43263676306356E-6</v>
      </c>
      <c r="F142" s="3">
        <v>2.8887385156580599E-6</v>
      </c>
      <c r="G142" s="2">
        <v>1.50684299544255E-2</v>
      </c>
      <c r="H142" s="3">
        <v>1.28156783170129E-8</v>
      </c>
      <c r="I142" s="2">
        <v>6.4085285033413297E-3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18.397590947777999</v>
      </c>
      <c r="Q142" s="2">
        <v>3.5441506005952998</v>
      </c>
      <c r="R142" s="3">
        <v>6.3349404448432501E-5</v>
      </c>
      <c r="S142" s="2">
        <v>4.0675709778107096</v>
      </c>
      <c r="T142" s="2">
        <v>3.4497527740245701E-3</v>
      </c>
      <c r="U142" s="3">
        <v>1.30456255227973E-6</v>
      </c>
      <c r="V142" s="2">
        <v>0</v>
      </c>
      <c r="W142" s="2">
        <v>1.55621336789985E-3</v>
      </c>
      <c r="X142" s="2">
        <v>2409.0341467591002</v>
      </c>
      <c r="Y142" s="2">
        <v>0.47339514299901098</v>
      </c>
      <c r="Z142" s="2">
        <v>5.6328629619619403E-2</v>
      </c>
      <c r="AA142" s="2">
        <v>3.8356994045904903E-2</v>
      </c>
      <c r="AB142" s="2">
        <v>0</v>
      </c>
      <c r="AC142" s="2">
        <v>0</v>
      </c>
      <c r="AD142" s="2">
        <v>0</v>
      </c>
      <c r="AE142" s="2">
        <v>0</v>
      </c>
      <c r="AF142" s="3">
        <v>5.5038282253932502E-6</v>
      </c>
      <c r="AG142" s="3">
        <v>1.4307154876697101E-6</v>
      </c>
      <c r="AH142" s="2">
        <v>1.9855968115528401E-4</v>
      </c>
      <c r="AI142" s="2">
        <v>0</v>
      </c>
      <c r="AJ142" s="3">
        <v>1.38963214392876E-6</v>
      </c>
      <c r="AK142" s="3">
        <v>2.8978071488050701E-5</v>
      </c>
      <c r="AL142" s="3">
        <v>8.6114207033459504E-5</v>
      </c>
      <c r="AM142" s="2">
        <v>2.6103099339274798E-4</v>
      </c>
      <c r="AN142" s="3">
        <v>1.3048587779246801E-6</v>
      </c>
      <c r="AO142" s="3">
        <v>6.10017129287736E-5</v>
      </c>
      <c r="AP142" s="2">
        <v>0</v>
      </c>
      <c r="AQ142" s="3">
        <v>2.6303226242609602E-6</v>
      </c>
      <c r="AR142" s="2">
        <v>0</v>
      </c>
      <c r="AS142" s="2">
        <v>0</v>
      </c>
      <c r="AT142" s="3">
        <v>7.0126191945376096E-5</v>
      </c>
      <c r="AU142" s="2">
        <v>0</v>
      </c>
      <c r="AV142" s="2">
        <v>0</v>
      </c>
      <c r="AW142" s="3">
        <v>5.0108603204039803E-6</v>
      </c>
      <c r="AX142" s="3">
        <v>1.30252720752451E-6</v>
      </c>
      <c r="AY142" s="2">
        <v>1.79924433421753E-4</v>
      </c>
      <c r="AZ142" s="2">
        <v>0</v>
      </c>
      <c r="BA142" s="3">
        <v>1.25916960632951E-6</v>
      </c>
      <c r="BB142" s="3">
        <v>2.61477658415764E-5</v>
      </c>
      <c r="BC142" s="3">
        <v>7.7529859082008706E-5</v>
      </c>
      <c r="BD142" s="2">
        <v>2.34147069317599E-4</v>
      </c>
      <c r="BE142" s="3">
        <v>1.1704255431823201E-6</v>
      </c>
      <c r="BF142" s="2">
        <v>1.7622658924184801E-2</v>
      </c>
      <c r="BG142" s="2">
        <v>3740.6608632887201</v>
      </c>
      <c r="BH142" s="2">
        <v>5.0925887632056598E-2</v>
      </c>
      <c r="BI142" s="2">
        <v>295.98651639162398</v>
      </c>
      <c r="BJ142" s="3">
        <v>1.3723269653067899E-5</v>
      </c>
      <c r="BK142" s="2">
        <v>9.2956147600990898E-4</v>
      </c>
      <c r="BL142" s="2">
        <v>1.12583024939772E-4</v>
      </c>
      <c r="BM142" s="3">
        <v>5.7966587643409601E-5</v>
      </c>
      <c r="BN142" s="2">
        <v>0.11307344825810201</v>
      </c>
      <c r="BO142" s="3">
        <v>2.57463914355657E-5</v>
      </c>
      <c r="BP142" s="2">
        <v>0.34879629624788699</v>
      </c>
      <c r="BQ142" s="2">
        <v>0</v>
      </c>
      <c r="BR142" s="3">
        <v>3.5250626731755999E-7</v>
      </c>
      <c r="BS142" s="2">
        <v>296.178755790374</v>
      </c>
      <c r="BT142" s="3">
        <v>7.9013162505529999E-5</v>
      </c>
      <c r="BU142" s="2">
        <v>4.0866114807369203E-3</v>
      </c>
      <c r="BV142" s="2">
        <v>2.73674027258446E-4</v>
      </c>
      <c r="BW142" s="2">
        <v>1.10118871915065E-3</v>
      </c>
      <c r="BX142" s="2">
        <v>5.9722481316260401E-2</v>
      </c>
      <c r="BY142" s="2">
        <v>2.1405459902537301E-4</v>
      </c>
      <c r="BZ142" s="2">
        <v>0.304520419307518</v>
      </c>
      <c r="CA142" s="2">
        <v>0</v>
      </c>
      <c r="CB142" s="3">
        <v>2.14850147747286E-7</v>
      </c>
      <c r="CC142" s="3">
        <v>2.827826087411E-6</v>
      </c>
      <c r="CD142" s="3">
        <v>9.9886511172235504E-7</v>
      </c>
      <c r="CE142" s="3">
        <v>6.1441805223115504E-5</v>
      </c>
      <c r="CF142" s="3">
        <v>2.2223944265044302E-9</v>
      </c>
      <c r="CG142" s="3">
        <v>2.56750921404123E-8</v>
      </c>
      <c r="CH142" s="3">
        <v>9.4526963797963198E-9</v>
      </c>
      <c r="CI142" s="3">
        <v>2.1318258664157999E-7</v>
      </c>
      <c r="CJ142" s="3">
        <v>8.9139656317784203E-10</v>
      </c>
      <c r="CK142" s="2">
        <v>0.120189271469333</v>
      </c>
      <c r="CL142" s="2">
        <v>1.2739262651055699E-4</v>
      </c>
      <c r="CM142" s="2">
        <v>1.0291137269706401E-3</v>
      </c>
      <c r="CN142" s="2">
        <v>9.3059621384855191E-3</v>
      </c>
      <c r="CO142" s="3">
        <v>1.2057369968451501E-6</v>
      </c>
      <c r="CP142" s="3">
        <v>4.58826764838096E-6</v>
      </c>
      <c r="CQ142" s="3">
        <v>1.8028524926566601E-5</v>
      </c>
      <c r="CR142" s="3">
        <v>6.83130030827443E-5</v>
      </c>
      <c r="CS142" s="3">
        <v>1.2817118967744501E-5</v>
      </c>
      <c r="CT142" s="2">
        <v>0</v>
      </c>
      <c r="CU142" s="2">
        <v>0.39969538397151499</v>
      </c>
      <c r="CV142" s="2">
        <v>0</v>
      </c>
      <c r="CW142" s="2">
        <v>7.3642301149548603E-2</v>
      </c>
      <c r="CX142" s="2">
        <v>3.8702999326860302E-3</v>
      </c>
      <c r="CY142" s="2">
        <v>62.661859165903103</v>
      </c>
      <c r="CZ142" s="2">
        <v>12.5228373434689</v>
      </c>
      <c r="DA142" s="2">
        <v>1.13541008298724</v>
      </c>
      <c r="DB142" s="3">
        <v>2.34720933491876E-5</v>
      </c>
      <c r="DC142" s="2">
        <v>6.8976875673042897E-4</v>
      </c>
      <c r="DD142" s="2">
        <v>1.5113028476055599E-3</v>
      </c>
      <c r="DE142" s="2">
        <v>4.5055246449759202E-2</v>
      </c>
      <c r="DF142" s="2">
        <v>5.0097096969311204E-4</v>
      </c>
      <c r="DG142" s="2">
        <v>4.6943257793265001E-3</v>
      </c>
      <c r="DH142" s="2">
        <v>0.13796556193038201</v>
      </c>
      <c r="DI142" s="2">
        <v>4.63609322703712E-3</v>
      </c>
      <c r="DJ142" s="2">
        <v>1.42781656520988</v>
      </c>
      <c r="DK142" s="2">
        <v>27.819516231800701</v>
      </c>
      <c r="DL142" s="2">
        <v>0.46319724179746602</v>
      </c>
      <c r="DM142" s="2">
        <v>1.0108701446295901E-3</v>
      </c>
      <c r="DN142" s="2">
        <v>5.3442382533844699E-3</v>
      </c>
      <c r="DO142" s="2">
        <v>0</v>
      </c>
      <c r="DP142" s="2">
        <v>0.27844718739365598</v>
      </c>
      <c r="DQ142" s="2">
        <v>0.85112739195918496</v>
      </c>
      <c r="DR142" s="2">
        <v>49956.813411102601</v>
      </c>
      <c r="DS142" s="2">
        <v>14.897520805875301</v>
      </c>
      <c r="DT142" s="2">
        <v>9.2833729246595706E-2</v>
      </c>
      <c r="DU142" s="2">
        <v>0</v>
      </c>
      <c r="DV142" s="2">
        <v>7.3739231987665198E-4</v>
      </c>
      <c r="DW142" s="2">
        <v>0.19243553602830399</v>
      </c>
      <c r="DX142" s="2">
        <v>1.3730224031604701E-3</v>
      </c>
      <c r="DY142" s="2">
        <v>1.9847113977636301E-2</v>
      </c>
      <c r="DZ142" s="2">
        <v>1.23354087618603E-3</v>
      </c>
      <c r="EA142" s="2">
        <v>1.49154051517675</v>
      </c>
      <c r="EB142" s="2">
        <v>8.8350039115339798E-2</v>
      </c>
      <c r="EC142" s="2">
        <v>0</v>
      </c>
      <c r="ED142" s="3">
        <v>1.07398385211014E-5</v>
      </c>
      <c r="EE142" s="2">
        <v>5.5079827839676403</v>
      </c>
      <c r="EF142" s="2">
        <v>6.6732434638003702E-4</v>
      </c>
      <c r="EG142" s="2">
        <v>1.5387066597356101E-4</v>
      </c>
      <c r="EH142" s="2">
        <v>2.7594022365197901E-3</v>
      </c>
      <c r="EI142" s="3">
        <v>7.5839512106158806E-5</v>
      </c>
      <c r="EJ142" s="2">
        <v>0.15635247727500201</v>
      </c>
      <c r="EK142" s="2">
        <v>4.5508552069816502E-4</v>
      </c>
      <c r="EL142" s="2">
        <v>0</v>
      </c>
      <c r="EM142" s="2">
        <v>2.55946768382682E-3</v>
      </c>
      <c r="EN142" s="2">
        <v>6.32969515165636E-4</v>
      </c>
      <c r="EO142" s="2">
        <v>122.50683980739799</v>
      </c>
      <c r="EP142" s="2">
        <v>0.23774027347278501</v>
      </c>
      <c r="EQ142" s="2">
        <v>2.1813500109166499</v>
      </c>
      <c r="ER142" s="2">
        <v>2.1572477118822202</v>
      </c>
      <c r="ES142" s="2">
        <v>4.7505588320997201E-4</v>
      </c>
      <c r="ET142" s="2">
        <v>4.2964350467219704E-3</v>
      </c>
      <c r="EU142" s="3">
        <v>8.0147982718008806E-5</v>
      </c>
      <c r="EV142" s="3">
        <v>8.0186925396996493E-5</v>
      </c>
      <c r="EW142" s="3">
        <v>8.0186925396996493E-5</v>
      </c>
      <c r="EX142" s="2">
        <v>0</v>
      </c>
      <c r="EY142" s="2">
        <v>2.4336925373887199</v>
      </c>
      <c r="EZ142" s="2">
        <v>2.0797173918051799E-3</v>
      </c>
      <c r="FA142" s="2">
        <v>1.45768249419665</v>
      </c>
      <c r="FB142" s="2">
        <v>0</v>
      </c>
      <c r="FC142" s="2">
        <v>6.7686431247019202E-3</v>
      </c>
      <c r="FD142" s="3">
        <v>3.6976652254286501E-6</v>
      </c>
      <c r="FE142" s="2">
        <v>1.5489486753046301E-4</v>
      </c>
      <c r="FF142" s="2">
        <v>4.64321765234013E-2</v>
      </c>
      <c r="FG142" s="2">
        <v>6.3193553698350793E-2</v>
      </c>
      <c r="FH142" s="2">
        <v>5.6358445705971698E-2</v>
      </c>
      <c r="FI142" s="2">
        <v>3.25233991617924E-2</v>
      </c>
      <c r="FJ142" s="3">
        <v>1.4825988690126001E-6</v>
      </c>
      <c r="FK142" s="2">
        <v>1.03393328864761E-4</v>
      </c>
      <c r="FL142" s="3">
        <v>5.7285118849643097E-8</v>
      </c>
      <c r="FM142" s="3">
        <v>8.3602427599698402E-7</v>
      </c>
      <c r="FN142" s="3">
        <v>1.1195554452175499E-6</v>
      </c>
      <c r="FO142" s="3">
        <v>9.9733984974553195E-8</v>
      </c>
      <c r="FP142" s="3">
        <v>5.7284653164120898E-7</v>
      </c>
      <c r="FQ142" s="3">
        <v>8.89139875776566E-10</v>
      </c>
      <c r="FR142" s="3">
        <v>2.6350756714151299E-8</v>
      </c>
      <c r="FS142" s="2">
        <v>1.37407335628511</v>
      </c>
      <c r="FT142" s="2">
        <v>1.4152995240905499</v>
      </c>
      <c r="FU142" s="2">
        <v>7.7750668067766903E-4</v>
      </c>
      <c r="FV142" s="2">
        <v>5.1593580834235499E-4</v>
      </c>
      <c r="FW142" s="3">
        <v>1.2679383259189E-9</v>
      </c>
      <c r="FX142" s="2">
        <v>0</v>
      </c>
      <c r="FY142" s="2">
        <v>0</v>
      </c>
      <c r="FZ142" s="2">
        <v>96.010945060107005</v>
      </c>
      <c r="GA142" s="2">
        <v>3.2845102339293502</v>
      </c>
      <c r="GB142" s="3">
        <v>1.82857805262627E-9</v>
      </c>
      <c r="GC142" s="3">
        <v>1.28034804403218E-9</v>
      </c>
      <c r="GD142" s="3">
        <v>4.1095160404568401E-12</v>
      </c>
      <c r="GE142" s="3">
        <v>4.6017342607985097E-13</v>
      </c>
      <c r="GF142" s="3">
        <v>1.6809616776992E-10</v>
      </c>
      <c r="GG142" s="3">
        <v>1.6631870839034299E-10</v>
      </c>
      <c r="GH142" s="3">
        <v>1.57573619338457E-6</v>
      </c>
      <c r="GI142" s="3">
        <v>1.7279442856489799E-6</v>
      </c>
      <c r="GJ142" s="3">
        <v>2.4813874432046598E-9</v>
      </c>
      <c r="GK142" s="3">
        <v>3.3108175490985098E-10</v>
      </c>
      <c r="GL142" s="3">
        <v>7.2016127721709405E-7</v>
      </c>
      <c r="GM142" s="3">
        <v>1.2472728973413599E-6</v>
      </c>
      <c r="GN142" s="3">
        <v>1.4903641516030699E-6</v>
      </c>
      <c r="GO142" s="2">
        <v>1.2523678362941199E-4</v>
      </c>
      <c r="GP142" s="3">
        <v>1.4965889530014099E-6</v>
      </c>
      <c r="GQ142" s="3">
        <v>2.9922875675579299E-9</v>
      </c>
      <c r="GR142" s="3">
        <v>8.94841858536801E-9</v>
      </c>
      <c r="GS142" s="2">
        <v>3.5539332175481698E-4</v>
      </c>
      <c r="GT142" s="3">
        <v>2.0381654670947499E-10</v>
      </c>
      <c r="GU142" s="3">
        <v>2.92522622363981E-12</v>
      </c>
      <c r="GV142" s="3">
        <v>2.99051958169575E-9</v>
      </c>
      <c r="GW142" s="2">
        <v>0</v>
      </c>
      <c r="GX142" s="2">
        <v>0.19839739817125801</v>
      </c>
      <c r="GY142" s="2">
        <v>1.1544241530369499E-3</v>
      </c>
      <c r="GZ142" s="2">
        <v>0</v>
      </c>
      <c r="HA142" s="3">
        <v>1.8356867550052701E-8</v>
      </c>
      <c r="HB142" s="2">
        <v>9.1429335407903199E-4</v>
      </c>
      <c r="HC142" s="2">
        <v>3.7891067716031099E-4</v>
      </c>
      <c r="HD142" s="2">
        <v>0.19949707258692301</v>
      </c>
      <c r="HE142" s="2">
        <v>0</v>
      </c>
      <c r="HF142" s="2">
        <v>1.73704433847565E-4</v>
      </c>
      <c r="HG142" s="2">
        <v>1.82503791344084E-4</v>
      </c>
      <c r="HH142" s="2">
        <v>7.1817561356857804E-4</v>
      </c>
      <c r="HI142" s="2">
        <v>0</v>
      </c>
      <c r="HJ142" s="2">
        <v>6.6869203432402104E-3</v>
      </c>
      <c r="HK142" s="2">
        <v>0.69211473977560101</v>
      </c>
      <c r="HL142" s="3">
        <v>2.0916087604663899E-6</v>
      </c>
      <c r="HM142" s="2">
        <v>3.0725473144684799E-4</v>
      </c>
      <c r="HN142" s="3">
        <v>5.1493017077786502E-8</v>
      </c>
      <c r="HO142" s="3">
        <v>6.1065216977627296E-6</v>
      </c>
      <c r="HP142" s="3">
        <v>8.9204513301248701E-8</v>
      </c>
      <c r="HQ142" s="3">
        <v>1.78516842684045E-5</v>
      </c>
      <c r="HR142" s="3">
        <v>1.0103951596735299E-6</v>
      </c>
      <c r="HS142" s="2">
        <v>1.45684370885667E-4</v>
      </c>
      <c r="HT142" s="3">
        <v>2.4419649320122401E-8</v>
      </c>
      <c r="HU142" s="2">
        <v>1599.9999778425299</v>
      </c>
      <c r="HV142" s="2">
        <v>0</v>
      </c>
      <c r="HW142" s="3">
        <v>2.6233887998301E-8</v>
      </c>
      <c r="HX142" s="3">
        <v>1.3125379007000501E-8</v>
      </c>
      <c r="HY142" s="3">
        <v>2.6233887998301E-8</v>
      </c>
      <c r="HZ142" s="3">
        <v>1.3125379007000501E-8</v>
      </c>
      <c r="IA142" s="3">
        <v>1.3125379007000501E-8</v>
      </c>
      <c r="IB142" s="3">
        <v>2.6259196215051501E-8</v>
      </c>
      <c r="IC142" s="3">
        <v>1.1208698894620301E-9</v>
      </c>
      <c r="ID142" s="3">
        <v>8.1725962434955796E-7</v>
      </c>
      <c r="IE142" s="3">
        <v>7.8794468265326798E-8</v>
      </c>
      <c r="IF142" s="3">
        <v>1.5769022705055298E-5</v>
      </c>
      <c r="IG142" s="3">
        <v>5.4136491384537101E-6</v>
      </c>
      <c r="IH142" s="3">
        <v>7.8743842215616898E-8</v>
      </c>
    </row>
    <row r="143" spans="1:242" x14ac:dyDescent="0.25">
      <c r="A143" s="2">
        <v>7.75259748862947</v>
      </c>
      <c r="B143" s="2">
        <v>0.629630150004439</v>
      </c>
      <c r="C143" s="2">
        <v>4.59220949400675E-2</v>
      </c>
      <c r="D143" s="2">
        <v>0</v>
      </c>
      <c r="E143" s="3">
        <v>1.5935927028001999E-6</v>
      </c>
      <c r="F143" s="3">
        <v>3.2143136665988499E-6</v>
      </c>
      <c r="G143" s="2">
        <v>1.6215020020148199E-2</v>
      </c>
      <c r="H143" s="3">
        <v>1.7836548404565701E-8</v>
      </c>
      <c r="I143" s="2">
        <v>5.3508727930446703E-3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19.137255594619901</v>
      </c>
      <c r="Q143" s="2">
        <v>3.5432736985742999</v>
      </c>
      <c r="R143" s="3">
        <v>6.55621901496702E-5</v>
      </c>
      <c r="S143" s="2">
        <v>4.0538020247220903</v>
      </c>
      <c r="T143" s="2">
        <v>3.7037082244868302E-3</v>
      </c>
      <c r="U143" s="3">
        <v>1.4762064203375199E-6</v>
      </c>
      <c r="V143" s="2">
        <v>0</v>
      </c>
      <c r="W143" s="2">
        <v>1.5555876390441401E-3</v>
      </c>
      <c r="X143" s="2">
        <v>2408.9959185745402</v>
      </c>
      <c r="Y143" s="2">
        <v>0.51151150709579396</v>
      </c>
      <c r="Z143" s="2">
        <v>6.09814553812369E-2</v>
      </c>
      <c r="AA143" s="2">
        <v>3.8266188436224403E-2</v>
      </c>
      <c r="AB143" s="2">
        <v>0</v>
      </c>
      <c r="AC143" s="2">
        <v>0</v>
      </c>
      <c r="AD143" s="2">
        <v>0</v>
      </c>
      <c r="AE143" s="2">
        <v>0</v>
      </c>
      <c r="AF143" s="3">
        <v>6.1234642355522298E-6</v>
      </c>
      <c r="AG143" s="3">
        <v>1.5918463964176901E-6</v>
      </c>
      <c r="AH143" s="2">
        <v>2.2209318732118599E-4</v>
      </c>
      <c r="AI143" s="2">
        <v>0</v>
      </c>
      <c r="AJ143" s="3">
        <v>1.55439191027366E-6</v>
      </c>
      <c r="AK143" s="3">
        <v>3.2679425383449599E-5</v>
      </c>
      <c r="AL143" s="3">
        <v>9.7030910012659097E-5</v>
      </c>
      <c r="AM143" s="2">
        <v>2.9535022105007098E-4</v>
      </c>
      <c r="AN143" s="3">
        <v>1.4764787836118199E-6</v>
      </c>
      <c r="AO143" s="3">
        <v>7.0310944394706706E-5</v>
      </c>
      <c r="AP143" s="2">
        <v>0</v>
      </c>
      <c r="AQ143" s="3">
        <v>2.9773916567696102E-6</v>
      </c>
      <c r="AR143" s="2">
        <v>0</v>
      </c>
      <c r="AS143" s="2">
        <v>0</v>
      </c>
      <c r="AT143" s="3">
        <v>8.1413159633928893E-5</v>
      </c>
      <c r="AU143" s="2">
        <v>0</v>
      </c>
      <c r="AV143" s="2">
        <v>0</v>
      </c>
      <c r="AW143" s="3">
        <v>5.6715651957570502E-6</v>
      </c>
      <c r="AX143" s="3">
        <v>1.4743343025799799E-6</v>
      </c>
      <c r="AY143" s="2">
        <v>2.0493621481061501E-4</v>
      </c>
      <c r="AZ143" s="3">
        <v>5.3795292486847101E-28</v>
      </c>
      <c r="BA143" s="3">
        <v>1.4342749973672801E-6</v>
      </c>
      <c r="BB143" s="3">
        <v>3.0053223291695099E-5</v>
      </c>
      <c r="BC143" s="3">
        <v>8.9074877660978895E-5</v>
      </c>
      <c r="BD143" s="2">
        <v>2.7034468998181197E-4</v>
      </c>
      <c r="BE143" s="3">
        <v>1.35143404051888E-6</v>
      </c>
      <c r="BF143" s="2">
        <v>9.9148319509132898E-3</v>
      </c>
      <c r="BG143" s="2">
        <v>3740.7255046556702</v>
      </c>
      <c r="BH143" s="2">
        <v>3.7838938535290002E-2</v>
      </c>
      <c r="BI143" s="2">
        <v>295.970915604602</v>
      </c>
      <c r="BJ143" s="3">
        <v>1.38331846479283E-5</v>
      </c>
      <c r="BK143" s="2">
        <v>9.3697456426632098E-4</v>
      </c>
      <c r="BL143" s="2">
        <v>1.13478879754015E-4</v>
      </c>
      <c r="BM143" s="3">
        <v>5.8431856408778397E-5</v>
      </c>
      <c r="BN143" s="2">
        <v>0.127797444801931</v>
      </c>
      <c r="BO143" s="3">
        <v>2.5951659581951098E-5</v>
      </c>
      <c r="BP143" s="2">
        <v>0.34877712959999002</v>
      </c>
      <c r="BQ143" s="2">
        <v>0</v>
      </c>
      <c r="BR143" s="3">
        <v>4.0644723623070999E-7</v>
      </c>
      <c r="BS143" s="2">
        <v>296.06426980897203</v>
      </c>
      <c r="BT143" s="3">
        <v>5.6836530389332798E-5</v>
      </c>
      <c r="BU143" s="2">
        <v>2.9551923751690999E-3</v>
      </c>
      <c r="BV143" s="2">
        <v>1.9789611547910301E-4</v>
      </c>
      <c r="BW143" s="2">
        <v>7.9390232917085103E-4</v>
      </c>
      <c r="BX143" s="2">
        <v>7.3620958424582994E-2</v>
      </c>
      <c r="BY143" s="2">
        <v>1.54519634728717E-4</v>
      </c>
      <c r="BZ143" s="2">
        <v>0.35271678324961803</v>
      </c>
      <c r="CA143" s="2">
        <v>0</v>
      </c>
      <c r="CB143" s="3">
        <v>1.15693994713098E-7</v>
      </c>
      <c r="CC143" s="3">
        <v>3.2607672452667801E-6</v>
      </c>
      <c r="CD143" s="3">
        <v>1.1516648853707401E-6</v>
      </c>
      <c r="CE143" s="3">
        <v>7.0838574816977899E-5</v>
      </c>
      <c r="CF143" s="3">
        <v>2.5831135971998601E-9</v>
      </c>
      <c r="CG143" s="3">
        <v>2.9841178165789202E-8</v>
      </c>
      <c r="CH143" s="3">
        <v>1.0987141745238499E-8</v>
      </c>
      <c r="CI143" s="3">
        <v>2.4777828986671402E-7</v>
      </c>
      <c r="CJ143" s="3">
        <v>1.03584882288889E-9</v>
      </c>
      <c r="CK143" s="2">
        <v>7.80147148813536E-2</v>
      </c>
      <c r="CL143" s="3">
        <v>6.8583810328175902E-5</v>
      </c>
      <c r="CM143" s="2">
        <v>7.4568535363212201E-4</v>
      </c>
      <c r="CN143" s="2">
        <v>5.0088935805603901E-3</v>
      </c>
      <c r="CO143" s="3">
        <v>4.0567664192771898E-7</v>
      </c>
      <c r="CP143" s="3">
        <v>1.54395183140123E-6</v>
      </c>
      <c r="CQ143" s="3">
        <v>6.0660103401274698E-6</v>
      </c>
      <c r="CR143" s="3">
        <v>2.2987724629978199E-5</v>
      </c>
      <c r="CS143" s="3">
        <v>4.3135019899710697E-6</v>
      </c>
      <c r="CT143" s="2">
        <v>0</v>
      </c>
      <c r="CU143" s="2">
        <v>0.399824408649884</v>
      </c>
      <c r="CV143" s="2">
        <v>0</v>
      </c>
      <c r="CW143" s="2">
        <v>7.3640882921103698E-2</v>
      </c>
      <c r="CX143" s="2">
        <v>4.1889303652746998E-3</v>
      </c>
      <c r="CY143" s="2">
        <v>62.639375501044597</v>
      </c>
      <c r="CZ143" s="2">
        <v>12.522391106573201</v>
      </c>
      <c r="DA143" s="2">
        <v>1.1541973159479</v>
      </c>
      <c r="DB143" s="3">
        <v>2.3208860331260601E-5</v>
      </c>
      <c r="DC143" s="2">
        <v>7.4092349649754901E-4</v>
      </c>
      <c r="DD143" s="2">
        <v>1.4946626408246699E-3</v>
      </c>
      <c r="DE143" s="2">
        <v>4.8348482349037297E-2</v>
      </c>
      <c r="DF143" s="2">
        <v>4.9720037146925797E-4</v>
      </c>
      <c r="DG143" s="2">
        <v>4.6416896967869901E-3</v>
      </c>
      <c r="DH143" s="2">
        <v>0.148194048361943</v>
      </c>
      <c r="DI143" s="2">
        <v>4.1900965336228099E-3</v>
      </c>
      <c r="DJ143" s="2">
        <v>1.42993005901929</v>
      </c>
      <c r="DK143" s="2">
        <v>27.861859441038401</v>
      </c>
      <c r="DL143" s="2">
        <v>0.41863164362732302</v>
      </c>
      <c r="DM143" s="2">
        <v>1.0344148320681E-3</v>
      </c>
      <c r="DN143" s="2">
        <v>5.4491327782266001E-3</v>
      </c>
      <c r="DO143" s="2">
        <v>0</v>
      </c>
      <c r="DP143" s="2">
        <v>0.27887359974420101</v>
      </c>
      <c r="DQ143" s="2">
        <v>0.76807797297541003</v>
      </c>
      <c r="DR143" s="2">
        <v>49956.146221590898</v>
      </c>
      <c r="DS143" s="2">
        <v>15.566804267350699</v>
      </c>
      <c r="DT143" s="2">
        <v>9.2925760914454494E-2</v>
      </c>
      <c r="DU143" s="2">
        <v>0</v>
      </c>
      <c r="DV143" s="2">
        <v>7.9748737004442104E-4</v>
      </c>
      <c r="DW143" s="2">
        <v>0.192590713021357</v>
      </c>
      <c r="DX143" s="2">
        <v>1.4848563555124399E-3</v>
      </c>
      <c r="DY143" s="2">
        <v>1.8036890894189202E-2</v>
      </c>
      <c r="DZ143" s="2">
        <v>1.1206634059579099E-3</v>
      </c>
      <c r="EA143" s="2">
        <v>1.4930444806298</v>
      </c>
      <c r="EB143" s="2">
        <v>8.8358005948504001E-2</v>
      </c>
      <c r="EC143" s="2">
        <v>0</v>
      </c>
      <c r="ED143" s="3">
        <v>6.04626839415692E-6</v>
      </c>
      <c r="EE143" s="2">
        <v>5.5086370699600602</v>
      </c>
      <c r="EF143" s="2">
        <v>3.7569664046016999E-4</v>
      </c>
      <c r="EG143" s="2">
        <v>1.14673416107108E-4</v>
      </c>
      <c r="EH143" s="2">
        <v>2.4653209032497098E-3</v>
      </c>
      <c r="EI143" s="3">
        <v>4.3186571337020903E-5</v>
      </c>
      <c r="EJ143" s="2">
        <v>0.156724369578083</v>
      </c>
      <c r="EK143" s="2">
        <v>3.3920491029608099E-4</v>
      </c>
      <c r="EL143" s="2">
        <v>0</v>
      </c>
      <c r="EM143" s="2">
        <v>2.4633352131984299E-3</v>
      </c>
      <c r="EN143" s="2">
        <v>4.7309029313824102E-4</v>
      </c>
      <c r="EO143" s="2">
        <v>122.42386808341899</v>
      </c>
      <c r="EP143" s="2">
        <v>0.23801828106386599</v>
      </c>
      <c r="EQ143" s="2">
        <v>2.2644473019987501</v>
      </c>
      <c r="ER143" s="2">
        <v>2.15834766305924</v>
      </c>
      <c r="ES143" s="2">
        <v>3.4465800919829601E-4</v>
      </c>
      <c r="ET143" s="2">
        <v>3.1149960481926899E-3</v>
      </c>
      <c r="EU143" s="3">
        <v>5.8111241140820799E-5</v>
      </c>
      <c r="EV143" s="3">
        <v>5.8144384849231297E-5</v>
      </c>
      <c r="EW143" s="3">
        <v>5.8144384849231297E-5</v>
      </c>
      <c r="EX143" s="2">
        <v>0</v>
      </c>
      <c r="EY143" s="2">
        <v>2.3790161047841298</v>
      </c>
      <c r="EZ143" s="2">
        <v>2.2020511177896301E-3</v>
      </c>
      <c r="FA143" s="2">
        <v>1.4975560547960201</v>
      </c>
      <c r="FB143" s="2">
        <v>0</v>
      </c>
      <c r="FC143" s="2">
        <v>6.6166854266894101E-3</v>
      </c>
      <c r="FD143" s="3">
        <v>3.6838325550402699E-6</v>
      </c>
      <c r="FE143" s="2">
        <v>1.7250641128546199E-4</v>
      </c>
      <c r="FF143" s="2">
        <v>5.0318586430528098E-2</v>
      </c>
      <c r="FG143" s="2">
        <v>7.3938115084905207E-2</v>
      </c>
      <c r="FH143" s="2">
        <v>5.7579238198485601E-2</v>
      </c>
      <c r="FI143" s="2">
        <v>3.1372386569645298E-2</v>
      </c>
      <c r="FJ143" s="3">
        <v>1.56308733833353E-6</v>
      </c>
      <c r="FK143" s="2">
        <v>1.03847371959881E-4</v>
      </c>
      <c r="FL143" s="3">
        <v>6.8147722796258702E-8</v>
      </c>
      <c r="FM143" s="3">
        <v>9.0998050580583504E-7</v>
      </c>
      <c r="FN143" s="3">
        <v>1.31173578268502E-6</v>
      </c>
      <c r="FO143" s="3">
        <v>1.01934541500855E-7</v>
      </c>
      <c r="FP143" s="3">
        <v>5.5272345419830796E-7</v>
      </c>
      <c r="FQ143" s="3">
        <v>9.2800269932511795E-10</v>
      </c>
      <c r="FR143" s="3">
        <v>2.64121549482506E-8</v>
      </c>
      <c r="FS143" s="2">
        <v>1.3637612595277799</v>
      </c>
      <c r="FT143" s="2">
        <v>1.4099800385122601</v>
      </c>
      <c r="FU143" s="2">
        <v>8.5552869217791604E-4</v>
      </c>
      <c r="FV143" s="2">
        <v>5.1399223695824101E-4</v>
      </c>
      <c r="FW143" s="3">
        <v>1.39517468227192E-9</v>
      </c>
      <c r="FX143" s="2">
        <v>0</v>
      </c>
      <c r="FY143" s="2">
        <v>0</v>
      </c>
      <c r="FZ143" s="2">
        <v>96.011766214343098</v>
      </c>
      <c r="GA143" s="2">
        <v>3.2750214512812099</v>
      </c>
      <c r="GB143" s="3">
        <v>2.4008206498392199E-9</v>
      </c>
      <c r="GC143" s="3">
        <v>1.7337017676990701E-9</v>
      </c>
      <c r="GD143" s="3">
        <v>4.1861929156211298E-12</v>
      </c>
      <c r="GE143" s="3">
        <v>4.7652607659712405E-13</v>
      </c>
      <c r="GF143" s="3">
        <v>1.6274636448294801E-10</v>
      </c>
      <c r="GG143" s="3">
        <v>1.7071491710256901E-10</v>
      </c>
      <c r="GH143" s="3">
        <v>1.65249317282044E-6</v>
      </c>
      <c r="GI143" s="3">
        <v>1.97945420589438E-6</v>
      </c>
      <c r="GJ143" s="3">
        <v>2.4665568983415902E-9</v>
      </c>
      <c r="GK143" s="3">
        <v>3.4196966227581002E-10</v>
      </c>
      <c r="GL143" s="3">
        <v>6.9667782034266797E-7</v>
      </c>
      <c r="GM143" s="3">
        <v>1.2779744043529099E-6</v>
      </c>
      <c r="GN143" s="3">
        <v>1.6437302861860499E-6</v>
      </c>
      <c r="GO143" s="2">
        <v>1.3811540406720701E-4</v>
      </c>
      <c r="GP143" s="3">
        <v>1.6505424735450099E-6</v>
      </c>
      <c r="GQ143" s="3">
        <v>3.3001157737441602E-9</v>
      </c>
      <c r="GR143" s="3">
        <v>9.8692398082753705E-9</v>
      </c>
      <c r="GS143" s="2">
        <v>3.9534528086222499E-4</v>
      </c>
      <c r="GT143" s="3">
        <v>2.2477393764719801E-10</v>
      </c>
      <c r="GU143" s="3">
        <v>3.25789625299301E-12</v>
      </c>
      <c r="GV143" s="3">
        <v>3.2981915710583498E-9</v>
      </c>
      <c r="GW143" s="2">
        <v>0</v>
      </c>
      <c r="GX143" s="2">
        <v>0.19787108425313399</v>
      </c>
      <c r="GY143" s="2">
        <v>1.6378331907220601E-3</v>
      </c>
      <c r="GZ143" s="2">
        <v>0</v>
      </c>
      <c r="HA143" s="3">
        <v>2.5708435947827599E-8</v>
      </c>
      <c r="HB143" s="2">
        <v>1.1458380249209799E-3</v>
      </c>
      <c r="HC143" s="2">
        <v>5.4050456181216095E-4</v>
      </c>
      <c r="HD143" s="2">
        <v>0.19935000703330399</v>
      </c>
      <c r="HE143" s="2">
        <v>0</v>
      </c>
      <c r="HF143" s="2">
        <v>2.0861729539621801E-4</v>
      </c>
      <c r="HG143" s="2">
        <v>2.4433854330642299E-4</v>
      </c>
      <c r="HH143" s="2">
        <v>7.1680256306039898E-4</v>
      </c>
      <c r="HI143" s="2">
        <v>0</v>
      </c>
      <c r="HJ143" s="2">
        <v>7.8243500302747401E-3</v>
      </c>
      <c r="HK143" s="2">
        <v>0.69078559471789402</v>
      </c>
      <c r="HL143" s="3">
        <v>3.5009806258084802E-6</v>
      </c>
      <c r="HM143" s="2">
        <v>4.3899855447805501E-4</v>
      </c>
      <c r="HN143" s="3">
        <v>7.3661683357910003E-8</v>
      </c>
      <c r="HO143" s="3">
        <v>8.4917467996155494E-6</v>
      </c>
      <c r="HP143" s="3">
        <v>1.25063669363064E-7</v>
      </c>
      <c r="HQ143" s="3">
        <v>2.50257172981772E-5</v>
      </c>
      <c r="HR143" s="3">
        <v>1.58709014872481E-6</v>
      </c>
      <c r="HS143" s="2">
        <v>1.9541723937562899E-4</v>
      </c>
      <c r="HT143" s="3">
        <v>3.2796382703421198E-8</v>
      </c>
      <c r="HU143" s="2">
        <v>1599.99996836329</v>
      </c>
      <c r="HV143" s="2">
        <v>0</v>
      </c>
      <c r="HW143" s="3">
        <v>3.7568560481707203E-8</v>
      </c>
      <c r="HX143" s="3">
        <v>1.87946303647372E-8</v>
      </c>
      <c r="HY143" s="3">
        <v>3.7568560481707203E-8</v>
      </c>
      <c r="HZ143" s="3">
        <v>1.87946303647372E-8</v>
      </c>
      <c r="IA143" s="3">
        <v>1.87946303647372E-8</v>
      </c>
      <c r="IB143" s="3">
        <v>3.75996139738765E-8</v>
      </c>
      <c r="IC143" s="3">
        <v>1.57990101324789E-9</v>
      </c>
      <c r="ID143" s="3">
        <v>1.1511128807949099E-6</v>
      </c>
      <c r="IE143" s="3">
        <v>1.12819551532187E-7</v>
      </c>
      <c r="IF143" s="3">
        <v>2.25763373209964E-5</v>
      </c>
      <c r="IG143" s="3">
        <v>7.6836816973775402E-6</v>
      </c>
      <c r="IH143" s="3">
        <v>1.12757435184746E-7</v>
      </c>
    </row>
    <row r="144" spans="1:242" x14ac:dyDescent="0.25">
      <c r="A144" s="2">
        <v>8.4066528856183194</v>
      </c>
      <c r="B144" s="2">
        <v>0.65249722058104798</v>
      </c>
      <c r="C144" s="2">
        <v>1.8642344964109998E-2</v>
      </c>
      <c r="D144" s="2">
        <v>0</v>
      </c>
      <c r="E144" s="3">
        <v>1.75101802203143E-6</v>
      </c>
      <c r="F144" s="3">
        <v>3.5330781449900202E-6</v>
      </c>
      <c r="G144" s="2">
        <v>1.74533101372366E-2</v>
      </c>
      <c r="H144" s="3">
        <v>2.4430110236406899E-8</v>
      </c>
      <c r="I144" s="2">
        <v>4.5322492582561399E-3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19.886476636047199</v>
      </c>
      <c r="Q144" s="2">
        <v>3.5422451286569401</v>
      </c>
      <c r="R144" s="3">
        <v>6.7848624543311807E-5</v>
      </c>
      <c r="S144" s="2">
        <v>4.0390386530638898</v>
      </c>
      <c r="T144" s="2">
        <v>3.97545983401963E-3</v>
      </c>
      <c r="U144" s="3">
        <v>1.64542372815492E-6</v>
      </c>
      <c r="V144" s="2">
        <v>0</v>
      </c>
      <c r="W144" s="2">
        <v>1.5553226062465901E-3</v>
      </c>
      <c r="X144" s="2">
        <v>2408.9549645832999</v>
      </c>
      <c r="Y144" s="2">
        <v>0.55233936601599898</v>
      </c>
      <c r="Z144" s="2">
        <v>6.5972269620092602E-2</v>
      </c>
      <c r="AA144" s="2">
        <v>3.8168820778324203E-2</v>
      </c>
      <c r="AB144" s="2">
        <v>0</v>
      </c>
      <c r="AC144" s="2">
        <v>0</v>
      </c>
      <c r="AD144" s="2">
        <v>0</v>
      </c>
      <c r="AE144" s="2">
        <v>0</v>
      </c>
      <c r="AF144" s="3">
        <v>6.7295338261834303E-6</v>
      </c>
      <c r="AG144" s="3">
        <v>1.74945062047919E-6</v>
      </c>
      <c r="AH144" s="2">
        <v>2.4515296893916301E-4</v>
      </c>
      <c r="AI144" s="2">
        <v>0</v>
      </c>
      <c r="AJ144" s="3">
        <v>1.71583708530726E-6</v>
      </c>
      <c r="AK144" s="3">
        <v>3.63512716896494E-5</v>
      </c>
      <c r="AL144" s="2">
        <v>1.0776939513955E-4</v>
      </c>
      <c r="AM144" s="2">
        <v>3.2918281601425201E-4</v>
      </c>
      <c r="AN144" s="3">
        <v>1.64566892428595E-6</v>
      </c>
      <c r="AO144" s="3">
        <v>7.9999082714822897E-5</v>
      </c>
      <c r="AP144" s="2">
        <v>0</v>
      </c>
      <c r="AQ144" s="3">
        <v>3.31989096382814E-6</v>
      </c>
      <c r="AR144" s="2">
        <v>0</v>
      </c>
      <c r="AS144" s="2">
        <v>0</v>
      </c>
      <c r="AT144" s="3">
        <v>9.2810076271376395E-5</v>
      </c>
      <c r="AU144" s="2">
        <v>0</v>
      </c>
      <c r="AV144" s="2">
        <v>0</v>
      </c>
      <c r="AW144" s="3">
        <v>6.3230123089590899E-6</v>
      </c>
      <c r="AX144" s="3">
        <v>1.64373772763953E-6</v>
      </c>
      <c r="AY144" s="2">
        <v>2.2969036411517199E-4</v>
      </c>
      <c r="AZ144" s="2">
        <v>0</v>
      </c>
      <c r="BA144" s="3">
        <v>1.6075811715048499E-6</v>
      </c>
      <c r="BB144" s="3">
        <v>3.3969517280965403E-5</v>
      </c>
      <c r="BC144" s="2">
        <v>1.00570489219667E-4</v>
      </c>
      <c r="BD144" s="2">
        <v>3.0650615023010598E-4</v>
      </c>
      <c r="BE144" s="3">
        <v>1.5322675915683E-6</v>
      </c>
      <c r="BF144" s="2">
        <v>4.7282263080303697E-3</v>
      </c>
      <c r="BG144" s="2">
        <v>3740.76826572857</v>
      </c>
      <c r="BH144" s="2">
        <v>2.63941681667961E-2</v>
      </c>
      <c r="BI144" s="2">
        <v>295.953861706331</v>
      </c>
      <c r="BJ144" s="3">
        <v>1.3947721267374399E-5</v>
      </c>
      <c r="BK144" s="2">
        <v>9.4469357117591497E-4</v>
      </c>
      <c r="BL144" s="2">
        <v>1.14412418974778E-4</v>
      </c>
      <c r="BM144" s="3">
        <v>5.8916319032507602E-5</v>
      </c>
      <c r="BN144" s="2">
        <v>0.143762393050548</v>
      </c>
      <c r="BO144" s="3">
        <v>2.6165400530590198E-5</v>
      </c>
      <c r="BP144" s="2">
        <v>0.34875717618366098</v>
      </c>
      <c r="BQ144" s="2">
        <v>0</v>
      </c>
      <c r="BR144" s="3">
        <v>4.6258518416096899E-7</v>
      </c>
      <c r="BS144" s="2">
        <v>295.981133121585</v>
      </c>
      <c r="BT144" s="3">
        <v>3.7218634806009898E-5</v>
      </c>
      <c r="BU144" s="2">
        <v>1.94019521390142E-3</v>
      </c>
      <c r="BV144" s="2">
        <v>1.2992308438480901E-4</v>
      </c>
      <c r="BW144" s="2">
        <v>5.2047291247757095E-4</v>
      </c>
      <c r="BX144" s="2">
        <v>9.0712737537849003E-2</v>
      </c>
      <c r="BY144" s="2">
        <v>1.0135380551111901E-4</v>
      </c>
      <c r="BZ144" s="2">
        <v>0.39151861390543302</v>
      </c>
      <c r="CA144" s="2">
        <v>0</v>
      </c>
      <c r="CB144" s="3">
        <v>5.2078252806991403E-8</v>
      </c>
      <c r="CC144" s="3">
        <v>3.71135352762075E-6</v>
      </c>
      <c r="CD144" s="3">
        <v>1.3106859670155001E-6</v>
      </c>
      <c r="CE144" s="3">
        <v>8.0617837286714304E-5</v>
      </c>
      <c r="CF144" s="3">
        <v>2.9643993214878801E-9</v>
      </c>
      <c r="CG144" s="3">
        <v>3.42442763061009E-8</v>
      </c>
      <c r="CH144" s="3">
        <v>1.2609042566751101E-8</v>
      </c>
      <c r="CI144" s="3">
        <v>2.8434153100814201E-7</v>
      </c>
      <c r="CJ144" s="3">
        <v>1.1885052637818799E-9</v>
      </c>
      <c r="CK144" s="2">
        <v>4.3460662276040098E-2</v>
      </c>
      <c r="CL144" s="3">
        <v>3.0867229389035898E-5</v>
      </c>
      <c r="CM144" s="2">
        <v>5.0989206838438102E-4</v>
      </c>
      <c r="CN144" s="2">
        <v>2.2539746230260298E-3</v>
      </c>
      <c r="CO144" s="3">
        <v>1.0822187263713499E-7</v>
      </c>
      <c r="CP144" s="3">
        <v>4.1186957497413801E-7</v>
      </c>
      <c r="CQ144" s="3">
        <v>1.6182570609967E-6</v>
      </c>
      <c r="CR144" s="3">
        <v>6.13235221893851E-6</v>
      </c>
      <c r="CS144" s="3">
        <v>1.1507200388084399E-6</v>
      </c>
      <c r="CT144" s="2">
        <v>0</v>
      </c>
      <c r="CU144" s="2">
        <v>0.39986198122490701</v>
      </c>
      <c r="CV144" s="2">
        <v>0</v>
      </c>
      <c r="CW144" s="2">
        <v>7.3639951242170903E-2</v>
      </c>
      <c r="CX144" s="2">
        <v>4.5299145979469302E-3</v>
      </c>
      <c r="CY144" s="2">
        <v>62.631568166199301</v>
      </c>
      <c r="CZ144" s="2">
        <v>12.522013481453399</v>
      </c>
      <c r="DA144" s="2">
        <v>1.15803084562408</v>
      </c>
      <c r="DB144" s="3">
        <v>2.29529830749211E-5</v>
      </c>
      <c r="DC144" s="2">
        <v>7.9576924943837999E-4</v>
      </c>
      <c r="DD144" s="2">
        <v>1.47840624697233E-3</v>
      </c>
      <c r="DE144" s="2">
        <v>5.1879793616982903E-2</v>
      </c>
      <c r="DF144" s="2">
        <v>4.9363542914503502E-4</v>
      </c>
      <c r="DG144" s="2">
        <v>4.5905219792196604E-3</v>
      </c>
      <c r="DH144" s="2">
        <v>0.15916004064476499</v>
      </c>
      <c r="DI144" s="2">
        <v>3.82170064751152E-3</v>
      </c>
      <c r="DJ144" s="2">
        <v>1.4316735641830101</v>
      </c>
      <c r="DK144" s="2">
        <v>27.896800124016899</v>
      </c>
      <c r="DL144" s="2">
        <v>0.38182029317052202</v>
      </c>
      <c r="DM144" s="2">
        <v>1.0599113618518299E-3</v>
      </c>
      <c r="DN144" s="2">
        <v>5.5667561217723196E-3</v>
      </c>
      <c r="DO144" s="2">
        <v>0</v>
      </c>
      <c r="DP144" s="2">
        <v>0.27922606648542497</v>
      </c>
      <c r="DQ144" s="2">
        <v>0.699690218650175</v>
      </c>
      <c r="DR144" s="2">
        <v>49955.490427383702</v>
      </c>
      <c r="DS144" s="2">
        <v>16.224326022110699</v>
      </c>
      <c r="DT144" s="2">
        <v>9.2999072508042402E-2</v>
      </c>
      <c r="DU144" s="2">
        <v>0</v>
      </c>
      <c r="DV144" s="2">
        <v>8.6174212383825896E-4</v>
      </c>
      <c r="DW144" s="2">
        <v>0.192703196823482</v>
      </c>
      <c r="DX144" s="2">
        <v>1.60440896705189E-3</v>
      </c>
      <c r="DY144" s="2">
        <v>1.6554777482720301E-2</v>
      </c>
      <c r="DZ144" s="2">
        <v>1.02820136315358E-3</v>
      </c>
      <c r="EA144" s="2">
        <v>1.4942494525577901</v>
      </c>
      <c r="EB144" s="2">
        <v>8.8364027603264006E-2</v>
      </c>
      <c r="EC144" s="2">
        <v>0</v>
      </c>
      <c r="ED144" s="3">
        <v>2.8865358479817098E-6</v>
      </c>
      <c r="EE144" s="2">
        <v>5.5091175861261101</v>
      </c>
      <c r="EF144" s="2">
        <v>1.79365771024393E-4</v>
      </c>
      <c r="EG144" s="3">
        <v>8.7011664800436202E-5</v>
      </c>
      <c r="EH144" s="2">
        <v>2.2279091133407401E-3</v>
      </c>
      <c r="EI144" s="3">
        <v>2.12129168807434E-5</v>
      </c>
      <c r="EJ144" s="2">
        <v>0.157041215463498</v>
      </c>
      <c r="EK144" s="2">
        <v>2.3735142220161E-4</v>
      </c>
      <c r="EL144" s="2">
        <v>0</v>
      </c>
      <c r="EM144" s="2">
        <v>2.3889108804881799E-3</v>
      </c>
      <c r="EN144" s="2">
        <v>3.3252222855207502E-4</v>
      </c>
      <c r="EO144" s="2">
        <v>122.360683519887</v>
      </c>
      <c r="EP144" s="2">
        <v>0.23823972815292499</v>
      </c>
      <c r="EQ144" s="2">
        <v>2.3277261826417401</v>
      </c>
      <c r="ER144" s="2">
        <v>2.1592741496513201</v>
      </c>
      <c r="ES144" s="2">
        <v>2.3589674603017899E-4</v>
      </c>
      <c r="ET144" s="2">
        <v>2.1309192187352298E-3</v>
      </c>
      <c r="EU144" s="3">
        <v>3.9753005518965097E-5</v>
      </c>
      <c r="EV144" s="3">
        <v>3.9775745985808199E-5</v>
      </c>
      <c r="EW144" s="3">
        <v>3.9775745985808199E-5</v>
      </c>
      <c r="EX144" s="2">
        <v>0</v>
      </c>
      <c r="EY144" s="2">
        <v>2.3360736103540498</v>
      </c>
      <c r="EZ144" s="2">
        <v>2.3391282001108999E-3</v>
      </c>
      <c r="FA144" s="2">
        <v>1.5245818176864501</v>
      </c>
      <c r="FB144" s="2">
        <v>0</v>
      </c>
      <c r="FC144" s="2">
        <v>6.4973661413996802E-3</v>
      </c>
      <c r="FD144" s="3">
        <v>3.6716978652876199E-6</v>
      </c>
      <c r="FE144" s="2">
        <v>1.9202158449476201E-4</v>
      </c>
      <c r="FF144" s="2">
        <v>5.4880695136317902E-2</v>
      </c>
      <c r="FG144" s="2">
        <v>8.5462779533624605E-2</v>
      </c>
      <c r="FH144" s="2">
        <v>5.8217060234475301E-2</v>
      </c>
      <c r="FI144" s="2">
        <v>3.0417992382481999E-2</v>
      </c>
      <c r="FJ144" s="3">
        <v>1.6206543867150501E-6</v>
      </c>
      <c r="FK144" s="2">
        <v>1.03887011019163E-4</v>
      </c>
      <c r="FL144" s="3">
        <v>8.1506252987773999E-8</v>
      </c>
      <c r="FM144" s="3">
        <v>9.974140411963149E-7</v>
      </c>
      <c r="FN144" s="3">
        <v>1.5187345154007001E-6</v>
      </c>
      <c r="FO144" s="3">
        <v>1.03096484090522E-7</v>
      </c>
      <c r="FP144" s="3">
        <v>5.3602113919200401E-7</v>
      </c>
      <c r="FQ144" s="3">
        <v>9.5454774412458603E-10</v>
      </c>
      <c r="FR144" s="3">
        <v>2.6393464793851599E-8</v>
      </c>
      <c r="FS144" s="2">
        <v>1.35401008429503</v>
      </c>
      <c r="FT144" s="2">
        <v>1.40287947480773</v>
      </c>
      <c r="FU144" s="2">
        <v>9.31708343392672E-4</v>
      </c>
      <c r="FV144" s="2">
        <v>5.1139862651964295E-4</v>
      </c>
      <c r="FW144" s="3">
        <v>1.5194017554184599E-9</v>
      </c>
      <c r="FX144" s="2">
        <v>0</v>
      </c>
      <c r="FY144" s="2">
        <v>0</v>
      </c>
      <c r="FZ144" s="2">
        <v>96.012738737802493</v>
      </c>
      <c r="GA144" s="2">
        <v>3.2662455991721302</v>
      </c>
      <c r="GB144" s="3">
        <v>3.1449287055779599E-9</v>
      </c>
      <c r="GC144" s="3">
        <v>2.31533640944508E-9</v>
      </c>
      <c r="GD144" s="3">
        <v>4.2649108150199103E-12</v>
      </c>
      <c r="GE144" s="3">
        <v>4.8739573458543203E-13</v>
      </c>
      <c r="GF144" s="3">
        <v>1.58337107709088E-10</v>
      </c>
      <c r="GG144" s="3">
        <v>1.7335552828646799E-10</v>
      </c>
      <c r="GH144" s="3">
        <v>1.74741829180503E-6</v>
      </c>
      <c r="GI144" s="3">
        <v>2.2465699183047999E-6</v>
      </c>
      <c r="GJ144" s="3">
        <v>2.4492846946782598E-9</v>
      </c>
      <c r="GK144" s="3">
        <v>3.4903026936267E-10</v>
      </c>
      <c r="GL144" s="3">
        <v>6.7729171985285099E-7</v>
      </c>
      <c r="GM144" s="3">
        <v>1.2955963028985199E-6</v>
      </c>
      <c r="GN144" s="3">
        <v>1.79345758978655E-6</v>
      </c>
      <c r="GO144" s="2">
        <v>1.5068848861898599E-4</v>
      </c>
      <c r="GP144" s="3">
        <v>1.8008433710200701E-6</v>
      </c>
      <c r="GQ144" s="3">
        <v>3.6006267600431402E-9</v>
      </c>
      <c r="GR144" s="3">
        <v>1.0768116929103E-8</v>
      </c>
      <c r="GS144" s="2">
        <v>4.3442461872547302E-4</v>
      </c>
      <c r="GT144" s="3">
        <v>2.45233347571474E-10</v>
      </c>
      <c r="GU144" s="3">
        <v>3.5933710325166301E-12</v>
      </c>
      <c r="GV144" s="3">
        <v>3.5985224405250498E-9</v>
      </c>
      <c r="GW144" s="2">
        <v>0</v>
      </c>
      <c r="GX144" s="2">
        <v>0.19722378169594301</v>
      </c>
      <c r="GY144" s="2">
        <v>2.2771736770695302E-3</v>
      </c>
      <c r="GZ144" s="2">
        <v>0</v>
      </c>
      <c r="HA144" s="3">
        <v>3.5160830386115302E-8</v>
      </c>
      <c r="HB144" s="2">
        <v>1.40276295425661E-3</v>
      </c>
      <c r="HC144" s="2">
        <v>7.5434296485115304E-4</v>
      </c>
      <c r="HD144" s="2">
        <v>0.19917733708458699</v>
      </c>
      <c r="HE144" s="2">
        <v>0</v>
      </c>
      <c r="HF144" s="2">
        <v>2.4494341380715598E-4</v>
      </c>
      <c r="HG144" s="2">
        <v>3.1943642226931103E-4</v>
      </c>
      <c r="HH144" s="2">
        <v>7.1518039325602198E-4</v>
      </c>
      <c r="HI144" s="2">
        <v>0</v>
      </c>
      <c r="HJ144" s="2">
        <v>9.1455827280667694E-3</v>
      </c>
      <c r="HK144" s="2">
        <v>0.68921587062663003</v>
      </c>
      <c r="HL144" s="3">
        <v>5.7256481274235898E-6</v>
      </c>
      <c r="HM144" s="2">
        <v>6.1328372174772805E-4</v>
      </c>
      <c r="HN144" s="3">
        <v>1.0305189851080701E-7</v>
      </c>
      <c r="HO144" s="3">
        <v>1.1541591373353301E-5</v>
      </c>
      <c r="HP144" s="3">
        <v>1.7121452069630999E-7</v>
      </c>
      <c r="HQ144" s="3">
        <v>3.4258109159973598E-5</v>
      </c>
      <c r="HR144" s="3">
        <v>2.43108053845085E-6</v>
      </c>
      <c r="HS144" s="2">
        <v>2.5580900309304201E-4</v>
      </c>
      <c r="HT144" s="3">
        <v>4.2993591263893002E-8</v>
      </c>
      <c r="HU144" s="2">
        <v>1599.9999559765299</v>
      </c>
      <c r="HV144" s="2">
        <v>0</v>
      </c>
      <c r="HW144" s="3">
        <v>5.2413566752921098E-8</v>
      </c>
      <c r="HX144" s="3">
        <v>2.6219104555655299E-8</v>
      </c>
      <c r="HY144" s="3">
        <v>5.2413566752921098E-8</v>
      </c>
      <c r="HZ144" s="3">
        <v>2.6219104555655299E-8</v>
      </c>
      <c r="IA144" s="3">
        <v>2.6219104555655299E-8</v>
      </c>
      <c r="IB144" s="3">
        <v>5.2450533174855398E-8</v>
      </c>
      <c r="IC144" s="3">
        <v>2.1728845908527699E-9</v>
      </c>
      <c r="ID144" s="3">
        <v>1.58340300386821E-6</v>
      </c>
      <c r="IE144" s="3">
        <v>1.5737625053550799E-7</v>
      </c>
      <c r="IF144" s="3">
        <v>3.1490041867133599E-5</v>
      </c>
      <c r="IG144" s="3">
        <v>1.06353431904974E-5</v>
      </c>
      <c r="IH144" s="3">
        <v>1.5730230903908001E-7</v>
      </c>
    </row>
    <row r="145" spans="1:242" x14ac:dyDescent="0.25">
      <c r="A145" s="2">
        <v>9.1158882997508197</v>
      </c>
      <c r="B145" s="2">
        <v>0.66897282335798602</v>
      </c>
      <c r="C145" s="2">
        <v>6.9974723420004898E-3</v>
      </c>
      <c r="D145" s="2">
        <v>0</v>
      </c>
      <c r="E145" s="3">
        <v>1.9040902985175899E-6</v>
      </c>
      <c r="F145" s="3">
        <v>3.8434012270318101E-6</v>
      </c>
      <c r="G145" s="2">
        <v>1.8791470253555299E-2</v>
      </c>
      <c r="H145" s="3">
        <v>3.2834249259197903E-8</v>
      </c>
      <c r="I145" s="2">
        <v>3.89061069593117E-3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20.664355082293898</v>
      </c>
      <c r="Q145" s="2">
        <v>3.5410566589288099</v>
      </c>
      <c r="R145" s="3">
        <v>7.0195007456073697E-5</v>
      </c>
      <c r="S145" s="2">
        <v>4.0232099851257104</v>
      </c>
      <c r="T145" s="2">
        <v>4.26635860284196E-3</v>
      </c>
      <c r="U145" s="3">
        <v>1.8096671534350001E-6</v>
      </c>
      <c r="V145" s="2">
        <v>0</v>
      </c>
      <c r="W145" s="2">
        <v>1.5553622278113601E-3</v>
      </c>
      <c r="X145" s="2">
        <v>2408.9109870696898</v>
      </c>
      <c r="Y145" s="2">
        <v>0.59613976263767698</v>
      </c>
      <c r="Z145" s="2">
        <v>7.1331726091168404E-2</v>
      </c>
      <c r="AA145" s="2">
        <v>3.8064424155208901E-2</v>
      </c>
      <c r="AB145" s="2">
        <v>0</v>
      </c>
      <c r="AC145" s="2">
        <v>0</v>
      </c>
      <c r="AD145" s="2">
        <v>0</v>
      </c>
      <c r="AE145" s="2">
        <v>0</v>
      </c>
      <c r="AF145" s="3">
        <v>7.3187948343657097E-6</v>
      </c>
      <c r="AG145" s="3">
        <v>1.90268168851471E-6</v>
      </c>
      <c r="AH145" s="2">
        <v>2.6754098767251601E-4</v>
      </c>
      <c r="AI145" s="2">
        <v>0</v>
      </c>
      <c r="AJ145" s="3">
        <v>1.87257762020647E-6</v>
      </c>
      <c r="AK145" s="3">
        <v>3.99559797095036E-5</v>
      </c>
      <c r="AL145" s="2">
        <v>1.18191954990629E-4</v>
      </c>
      <c r="AM145" s="2">
        <v>3.6202093332812101E-4</v>
      </c>
      <c r="AN145" s="3">
        <v>1.8098859267903E-6</v>
      </c>
      <c r="AO145" s="3">
        <v>9.0008313051716897E-5</v>
      </c>
      <c r="AP145" s="2">
        <v>0</v>
      </c>
      <c r="AQ145" s="3">
        <v>3.6527096866755498E-6</v>
      </c>
      <c r="AR145" s="2">
        <v>0</v>
      </c>
      <c r="AS145" s="2">
        <v>0</v>
      </c>
      <c r="AT145" s="2">
        <v>1.0406446328299299E-4</v>
      </c>
      <c r="AU145" s="2">
        <v>0</v>
      </c>
      <c r="AV145" s="2">
        <v>0</v>
      </c>
      <c r="AW145" s="3">
        <v>6.9553129284645802E-6</v>
      </c>
      <c r="AX145" s="3">
        <v>1.80816235818746E-6</v>
      </c>
      <c r="AY145" s="2">
        <v>2.5373690353021301E-4</v>
      </c>
      <c r="AZ145" s="2">
        <v>0</v>
      </c>
      <c r="BA145" s="3">
        <v>1.7759342612909E-6</v>
      </c>
      <c r="BB145" s="3">
        <v>3.7822004599270398E-5</v>
      </c>
      <c r="BC145" s="2">
        <v>1.117679667765E-4</v>
      </c>
      <c r="BD145" s="2">
        <v>3.4178607641489401E-4</v>
      </c>
      <c r="BE145" s="3">
        <v>1.70869561326243E-6</v>
      </c>
      <c r="BF145" s="2">
        <v>2.0702665903520202E-3</v>
      </c>
      <c r="BG145" s="2">
        <v>3740.7754777877999</v>
      </c>
      <c r="BH145" s="2">
        <v>1.83876543841076E-2</v>
      </c>
      <c r="BI145" s="2">
        <v>295.93521524927701</v>
      </c>
      <c r="BJ145" s="3">
        <v>1.40661651492588E-5</v>
      </c>
      <c r="BK145" s="2">
        <v>9.5266555477091497E-4</v>
      </c>
      <c r="BL145" s="2">
        <v>1.15377670793745E-4</v>
      </c>
      <c r="BM145" s="3">
        <v>5.9416731884954302E-5</v>
      </c>
      <c r="BN145" s="2">
        <v>0.16107280864773599</v>
      </c>
      <c r="BO145" s="3">
        <v>2.6386144990920099E-5</v>
      </c>
      <c r="BP145" s="2">
        <v>0.34873656434049</v>
      </c>
      <c r="BQ145" s="2">
        <v>0</v>
      </c>
      <c r="BR145" s="3">
        <v>5.2057581689092702E-7</v>
      </c>
      <c r="BS145" s="2">
        <v>295.92380335455101</v>
      </c>
      <c r="BT145" s="3">
        <v>2.3831704902653401E-5</v>
      </c>
      <c r="BU145" s="2">
        <v>1.24305656818318E-3</v>
      </c>
      <c r="BV145" s="3">
        <v>8.3239493050879103E-5</v>
      </c>
      <c r="BW145" s="2">
        <v>3.33371544740379E-4</v>
      </c>
      <c r="BX145" s="2">
        <v>0.11083273225352799</v>
      </c>
      <c r="BY145" s="3">
        <v>6.4903594694059295E-5</v>
      </c>
      <c r="BZ145" s="2">
        <v>0.41656533534721102</v>
      </c>
      <c r="CA145" s="2">
        <v>0</v>
      </c>
      <c r="CB145" s="3">
        <v>2.07696688355661E-8</v>
      </c>
      <c r="CC145" s="3">
        <v>4.1768087839241102E-6</v>
      </c>
      <c r="CD145" s="3">
        <v>1.47495554041761E-6</v>
      </c>
      <c r="CE145" s="3">
        <v>9.0719879114084694E-5</v>
      </c>
      <c r="CF145" s="3">
        <v>3.3645663705338899E-9</v>
      </c>
      <c r="CG145" s="3">
        <v>3.8864789039211802E-8</v>
      </c>
      <c r="CH145" s="3">
        <v>1.4311153402993801E-8</v>
      </c>
      <c r="CI145" s="3">
        <v>3.2270782767467399E-7</v>
      </c>
      <c r="CJ145" s="3">
        <v>1.3486896805055E-9</v>
      </c>
      <c r="CK145" s="2">
        <v>2.0775461549872101E-2</v>
      </c>
      <c r="CL145" s="3">
        <v>1.2310612486231E-5</v>
      </c>
      <c r="CM145" s="2">
        <v>3.5213813982059298E-4</v>
      </c>
      <c r="CN145" s="2">
        <v>8.9896008710463001E-4</v>
      </c>
      <c r="CO145" s="3">
        <v>2.60082883485868E-8</v>
      </c>
      <c r="CP145" s="3">
        <v>9.8968512687437998E-8</v>
      </c>
      <c r="CQ145" s="3">
        <v>3.8890731260299899E-7</v>
      </c>
      <c r="CR145" s="3">
        <v>1.4735514507143601E-6</v>
      </c>
      <c r="CS145" s="3">
        <v>2.7647337044760501E-7</v>
      </c>
      <c r="CT145" s="2">
        <v>0</v>
      </c>
      <c r="CU145" s="2">
        <v>0.39982180465401701</v>
      </c>
      <c r="CV145" s="2">
        <v>0</v>
      </c>
      <c r="CW145" s="2">
        <v>7.3639422251843403E-2</v>
      </c>
      <c r="CX145" s="2">
        <v>4.89532132038073E-3</v>
      </c>
      <c r="CY145" s="2">
        <v>62.6362018349529</v>
      </c>
      <c r="CZ145" s="2">
        <v>12.521688780291299</v>
      </c>
      <c r="DA145" s="2">
        <v>1.1491380001596001</v>
      </c>
      <c r="DB145" s="3">
        <v>2.26988875580288E-5</v>
      </c>
      <c r="DC145" s="2">
        <v>8.5458088227480895E-4</v>
      </c>
      <c r="DD145" s="2">
        <v>1.46219461092871E-3</v>
      </c>
      <c r="DE145" s="2">
        <v>5.5666829094132002E-2</v>
      </c>
      <c r="DF145" s="2">
        <v>4.9017481374299303E-4</v>
      </c>
      <c r="DG145" s="2">
        <v>4.5397084536517697E-3</v>
      </c>
      <c r="DH145" s="2">
        <v>0.17091840763690599</v>
      </c>
      <c r="DI145" s="2">
        <v>3.5943255449119899E-3</v>
      </c>
      <c r="DJ145" s="2">
        <v>1.4327458281985299</v>
      </c>
      <c r="DK145" s="2">
        <v>27.918281532646699</v>
      </c>
      <c r="DL145" s="2">
        <v>0.35909887294031501</v>
      </c>
      <c r="DM145" s="2">
        <v>1.0901295131755301E-3</v>
      </c>
      <c r="DN145" s="2">
        <v>5.7135338844734101E-3</v>
      </c>
      <c r="DO145" s="2">
        <v>0</v>
      </c>
      <c r="DP145" s="2">
        <v>0.27944419408244597</v>
      </c>
      <c r="DQ145" s="2">
        <v>0.65758745727530499</v>
      </c>
      <c r="DR145" s="2">
        <v>49954.8324976476</v>
      </c>
      <c r="DS145" s="2">
        <v>16.883318773907199</v>
      </c>
      <c r="DT145" s="2">
        <v>9.3039070366977603E-2</v>
      </c>
      <c r="DU145" s="2">
        <v>0</v>
      </c>
      <c r="DV145" s="2">
        <v>9.3038680359360296E-4</v>
      </c>
      <c r="DW145" s="2">
        <v>0.19274177945566301</v>
      </c>
      <c r="DX145" s="2">
        <v>1.7320964782662101E-3</v>
      </c>
      <c r="DY145" s="2">
        <v>1.56638878971978E-2</v>
      </c>
      <c r="DZ145" s="2">
        <v>9.7253816302238802E-4</v>
      </c>
      <c r="EA145" s="2">
        <v>1.49492109266486</v>
      </c>
      <c r="EB145" s="2">
        <v>8.8367818302005796E-2</v>
      </c>
      <c r="EC145" s="2">
        <v>0</v>
      </c>
      <c r="ED145" s="3">
        <v>1.2666645658386501E-6</v>
      </c>
      <c r="EE145" s="2">
        <v>5.5093862301764096</v>
      </c>
      <c r="EF145" s="3">
        <v>7.8712536927112798E-5</v>
      </c>
      <c r="EG145" s="3">
        <v>7.2121145839954502E-5</v>
      </c>
      <c r="EH145" s="2">
        <v>2.08390539220084E-3</v>
      </c>
      <c r="EI145" s="3">
        <v>9.9455141110024801E-6</v>
      </c>
      <c r="EJ145" s="2">
        <v>0.15723832213212799</v>
      </c>
      <c r="EK145" s="2">
        <v>1.6580928453678801E-4</v>
      </c>
      <c r="EL145" s="2">
        <v>0</v>
      </c>
      <c r="EM145" s="2">
        <v>2.36202519140028E-3</v>
      </c>
      <c r="EN145" s="2">
        <v>2.3384338667741301E-4</v>
      </c>
      <c r="EO145" s="2">
        <v>122.31393945452299</v>
      </c>
      <c r="EP145" s="2">
        <v>0.23839592593230199</v>
      </c>
      <c r="EQ145" s="2">
        <v>2.3745412462616202</v>
      </c>
      <c r="ER145" s="2">
        <v>2.15988678116691</v>
      </c>
      <c r="ES145" s="2">
        <v>1.6300344843558399E-4</v>
      </c>
      <c r="ET145" s="2">
        <v>1.4718916600364501E-3</v>
      </c>
      <c r="EU145" s="3">
        <v>2.74570212891146E-5</v>
      </c>
      <c r="EV145" s="3">
        <v>2.74695168533995E-5</v>
      </c>
      <c r="EW145" s="3">
        <v>2.74695168533995E-5</v>
      </c>
      <c r="EX145" s="2">
        <v>0</v>
      </c>
      <c r="EY145" s="2">
        <v>2.3024865748954899</v>
      </c>
      <c r="EZ145" s="2">
        <v>2.4915655862763602E-3</v>
      </c>
      <c r="FA145" s="2">
        <v>1.5410634962332901</v>
      </c>
      <c r="FB145" s="2">
        <v>0</v>
      </c>
      <c r="FC145" s="2">
        <v>6.4040723177887001E-3</v>
      </c>
      <c r="FD145" s="3">
        <v>3.66089684615598E-6</v>
      </c>
      <c r="FE145" s="2">
        <v>2.1351666639319E-4</v>
      </c>
      <c r="FF145" s="2">
        <v>6.0161073202968797E-2</v>
      </c>
      <c r="FG145" s="2">
        <v>9.7752110524924093E-2</v>
      </c>
      <c r="FH145" s="2">
        <v>5.8362627561808898E-2</v>
      </c>
      <c r="FI145" s="2">
        <v>2.9623189303622101E-2</v>
      </c>
      <c r="FJ145" s="3">
        <v>1.65742458691442E-6</v>
      </c>
      <c r="FK145" s="2">
        <v>1.0357180530397899E-4</v>
      </c>
      <c r="FL145" s="3">
        <v>9.7684411052967894E-8</v>
      </c>
      <c r="FM145" s="3">
        <v>1.0992926865154199E-6</v>
      </c>
      <c r="FN145" s="3">
        <v>1.74043240732179E-6</v>
      </c>
      <c r="FO145" s="3">
        <v>1.03382341578104E-7</v>
      </c>
      <c r="FP145" s="3">
        <v>5.2209446984035801E-7</v>
      </c>
      <c r="FQ145" s="3">
        <v>9.7014395225737397E-10</v>
      </c>
      <c r="FR145" s="3">
        <v>2.6305855972975501E-8</v>
      </c>
      <c r="FS145" s="2">
        <v>1.34454310015876</v>
      </c>
      <c r="FT145" s="2">
        <v>1.3941867951217499</v>
      </c>
      <c r="FU145" s="2">
        <v>1.00618230104452E-3</v>
      </c>
      <c r="FV145" s="2">
        <v>5.0822385620577395E-4</v>
      </c>
      <c r="FW145" s="3">
        <v>1.6408424108132901E-9</v>
      </c>
      <c r="FX145" s="2">
        <v>0</v>
      </c>
      <c r="FY145" s="2">
        <v>0</v>
      </c>
      <c r="FZ145" s="2">
        <v>96.013869295147103</v>
      </c>
      <c r="GA145" s="2">
        <v>3.25791254414934</v>
      </c>
      <c r="GB145" s="3">
        <v>4.0864054596364899E-9</v>
      </c>
      <c r="GC145" s="3">
        <v>3.0413693256195599E-9</v>
      </c>
      <c r="GD145" s="3">
        <v>4.34573333547286E-12</v>
      </c>
      <c r="GE145" s="3">
        <v>4.9352208077444596E-13</v>
      </c>
      <c r="GF145" s="3">
        <v>1.5470371591513899E-10</v>
      </c>
      <c r="GG145" s="3">
        <v>1.74509504729294E-10</v>
      </c>
      <c r="GH145" s="3">
        <v>1.86108882730234E-6</v>
      </c>
      <c r="GI145" s="3">
        <v>2.5296369701129598E-6</v>
      </c>
      <c r="GJ145" s="3">
        <v>2.42912890715356E-9</v>
      </c>
      <c r="GK145" s="3">
        <v>3.5279996502379298E-10</v>
      </c>
      <c r="GL145" s="3">
        <v>6.6127612294971803E-7</v>
      </c>
      <c r="GM145" s="3">
        <v>1.3021529859286899E-6</v>
      </c>
      <c r="GN145" s="3">
        <v>1.9395943011181802E-6</v>
      </c>
      <c r="GO145" s="2">
        <v>1.6296058765122499E-4</v>
      </c>
      <c r="GP145" s="3">
        <v>1.9475430546662902E-6</v>
      </c>
      <c r="GQ145" s="3">
        <v>3.8939190544959804E-9</v>
      </c>
      <c r="GR145" s="3">
        <v>1.16453157501745E-8</v>
      </c>
      <c r="GS145" s="2">
        <v>4.7242674718189998E-4</v>
      </c>
      <c r="GT145" s="3">
        <v>2.6520208315353301E-10</v>
      </c>
      <c r="GU145" s="3">
        <v>3.9327489723625298E-12</v>
      </c>
      <c r="GV145" s="3">
        <v>3.8916021429124501E-9</v>
      </c>
      <c r="GW145" s="2">
        <v>0</v>
      </c>
      <c r="GX145" s="2">
        <v>0.19644444687204199</v>
      </c>
      <c r="GY145" s="2">
        <v>3.1040718997851998E-3</v>
      </c>
      <c r="GZ145" s="2">
        <v>0</v>
      </c>
      <c r="HA145" s="3">
        <v>4.6985500910827903E-8</v>
      </c>
      <c r="HB145" s="2">
        <v>1.6784715381762401E-3</v>
      </c>
      <c r="HC145" s="2">
        <v>1.03005991400157E-3</v>
      </c>
      <c r="HD145" s="2">
        <v>0.198979729712951</v>
      </c>
      <c r="HE145" s="2">
        <v>0</v>
      </c>
      <c r="HF145" s="2">
        <v>2.8157920143088099E-4</v>
      </c>
      <c r="HG145" s="2">
        <v>4.0803218740284998E-4</v>
      </c>
      <c r="HH145" s="2">
        <v>7.1327593182904804E-4</v>
      </c>
      <c r="HI145" s="2">
        <v>0</v>
      </c>
      <c r="HJ145" s="2">
        <v>1.0674117334504501E-2</v>
      </c>
      <c r="HK145" s="2">
        <v>0.68737354157878805</v>
      </c>
      <c r="HL145" s="3">
        <v>9.1460278774573008E-6</v>
      </c>
      <c r="HM145" s="2">
        <v>8.3773468577065199E-4</v>
      </c>
      <c r="HN145" s="3">
        <v>1.4099897864862599E-7</v>
      </c>
      <c r="HO145" s="3">
        <v>1.5338770019989101E-5</v>
      </c>
      <c r="HP145" s="3">
        <v>2.2899805196945401E-7</v>
      </c>
      <c r="HQ145" s="3">
        <v>4.5816940103240402E-5</v>
      </c>
      <c r="HR145" s="3">
        <v>3.6320678231408698E-6</v>
      </c>
      <c r="HS145" s="2">
        <v>3.2697178264096501E-4</v>
      </c>
      <c r="HT145" s="3">
        <v>5.5045637720492097E-8</v>
      </c>
      <c r="HU145" s="2">
        <v>1599.9999402614101</v>
      </c>
      <c r="HV145" s="2">
        <v>0</v>
      </c>
      <c r="HW145" s="3">
        <v>7.1283467049349599E-8</v>
      </c>
      <c r="HX145" s="3">
        <v>3.5655974785237397E-8</v>
      </c>
      <c r="HY145" s="3">
        <v>7.1283467049349599E-8</v>
      </c>
      <c r="HZ145" s="3">
        <v>3.5655974785237397E-8</v>
      </c>
      <c r="IA145" s="3">
        <v>3.5655974785237397E-8</v>
      </c>
      <c r="IB145" s="3">
        <v>7.1326193347491003E-8</v>
      </c>
      <c r="IC145" s="3">
        <v>2.9173938628937001E-9</v>
      </c>
      <c r="ID145" s="3">
        <v>2.1281763551497801E-6</v>
      </c>
      <c r="IE145" s="3">
        <v>2.1400707011239299E-7</v>
      </c>
      <c r="IF145" s="3">
        <v>4.2818509070672602E-5</v>
      </c>
      <c r="IG145" s="3">
        <v>1.43639728192415E-5</v>
      </c>
      <c r="IH145" s="3">
        <v>2.13921609967315E-7</v>
      </c>
    </row>
    <row r="146" spans="1:242" x14ac:dyDescent="0.25">
      <c r="A146" s="2">
        <v>9.8849590466255908</v>
      </c>
      <c r="B146" s="2">
        <v>0.68126231557376504</v>
      </c>
      <c r="C146" s="2">
        <v>2.8492089581863998E-3</v>
      </c>
      <c r="D146" s="2">
        <v>0</v>
      </c>
      <c r="E146" s="3">
        <v>2.0541135997577199E-6</v>
      </c>
      <c r="F146" s="3">
        <v>4.1479509903160198E-6</v>
      </c>
      <c r="G146" s="2">
        <v>2.0238369826099101E-2</v>
      </c>
      <c r="H146" s="3">
        <v>4.3243851023379097E-8</v>
      </c>
      <c r="I146" s="2">
        <v>3.3737961095001898E-3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21.503761834827799</v>
      </c>
      <c r="Q146" s="2">
        <v>3.5397012407072399</v>
      </c>
      <c r="R146" s="3">
        <v>7.2613789042070604E-5</v>
      </c>
      <c r="S146" s="2">
        <v>4.0062399505264299</v>
      </c>
      <c r="T146" s="2">
        <v>4.5779115333739002E-3</v>
      </c>
      <c r="U146" s="3">
        <v>1.96891933737079E-6</v>
      </c>
      <c r="V146" s="2">
        <v>0</v>
      </c>
      <c r="W146" s="2">
        <v>1.55561067659573E-3</v>
      </c>
      <c r="X146" s="2">
        <v>2408.8636527264998</v>
      </c>
      <c r="Y146" s="2">
        <v>0.64322358695974702</v>
      </c>
      <c r="Z146" s="2">
        <v>7.7096109529394302E-2</v>
      </c>
      <c r="AA146" s="2">
        <v>3.79524976022316E-2</v>
      </c>
      <c r="AB146" s="2">
        <v>0</v>
      </c>
      <c r="AC146" s="2">
        <v>0</v>
      </c>
      <c r="AD146" s="2">
        <v>0</v>
      </c>
      <c r="AE146" s="2">
        <v>0</v>
      </c>
      <c r="AF146" s="3">
        <v>7.8962208469399299E-6</v>
      </c>
      <c r="AG146" s="3">
        <v>2.0528308589130299E-6</v>
      </c>
      <c r="AH146" s="2">
        <v>2.8939175768846699E-4</v>
      </c>
      <c r="AI146" s="2">
        <v>0</v>
      </c>
      <c r="AJ146" s="3">
        <v>2.02555266251397E-6</v>
      </c>
      <c r="AK146" s="3">
        <v>4.3508215481459401E-5</v>
      </c>
      <c r="AL146" s="2">
        <v>1.28320072116774E-4</v>
      </c>
      <c r="AM146" s="2">
        <v>3.9386247708113402E-4</v>
      </c>
      <c r="AN146" s="3">
        <v>1.9691158736229502E-6</v>
      </c>
      <c r="AO146" s="2">
        <v>1.00382108930025E-4</v>
      </c>
      <c r="AP146" s="2">
        <v>0</v>
      </c>
      <c r="AQ146" s="3">
        <v>3.9758419671478399E-6</v>
      </c>
      <c r="AR146" s="2">
        <v>0</v>
      </c>
      <c r="AS146" s="2">
        <v>0</v>
      </c>
      <c r="AT146" s="2">
        <v>1.15061258624175E-4</v>
      </c>
      <c r="AU146" s="2">
        <v>0</v>
      </c>
      <c r="AV146" s="2">
        <v>0</v>
      </c>
      <c r="AW146" s="3">
        <v>7.5683223463686198E-6</v>
      </c>
      <c r="AX146" s="3">
        <v>1.96756710594495E-6</v>
      </c>
      <c r="AY146" s="2">
        <v>2.7699039436469299E-4</v>
      </c>
      <c r="AZ146" s="2">
        <v>0</v>
      </c>
      <c r="BA146" s="3">
        <v>1.9387322939696798E-6</v>
      </c>
      <c r="BB146" s="3">
        <v>4.1588929031214103E-5</v>
      </c>
      <c r="BC146" s="2">
        <v>1.2257546359527901E-4</v>
      </c>
      <c r="BD146" s="2">
        <v>3.7580918721931601E-4</v>
      </c>
      <c r="BE146" s="3">
        <v>1.8788371691237701E-6</v>
      </c>
      <c r="BF146" s="2">
        <v>1.0287121045271701E-3</v>
      </c>
      <c r="BG146" s="2">
        <v>3740.7405416710699</v>
      </c>
      <c r="BH146" s="2">
        <v>1.3951765114965899E-2</v>
      </c>
      <c r="BI146" s="2">
        <v>295.91482331652799</v>
      </c>
      <c r="BJ146" s="3">
        <v>1.41889814096352E-5</v>
      </c>
      <c r="BK146" s="2">
        <v>9.6091860434563599E-4</v>
      </c>
      <c r="BL146" s="2">
        <v>1.16378272841332E-4</v>
      </c>
      <c r="BM146" s="3">
        <v>5.9934938396810499E-5</v>
      </c>
      <c r="BN146" s="2">
        <v>0.17984200090139801</v>
      </c>
      <c r="BO146" s="3">
        <v>2.6614667480648799E-5</v>
      </c>
      <c r="BP146" s="2">
        <v>0.348715213536547</v>
      </c>
      <c r="BQ146" s="2">
        <v>0</v>
      </c>
      <c r="BR146" s="3">
        <v>5.8066220169467396E-7</v>
      </c>
      <c r="BS146" s="2">
        <v>295.88274535495799</v>
      </c>
      <c r="BT146" s="3">
        <v>1.66624746493727E-5</v>
      </c>
      <c r="BU146" s="2">
        <v>8.6859639057230401E-4</v>
      </c>
      <c r="BV146" s="3">
        <v>5.8164967273944901E-5</v>
      </c>
      <c r="BW146" s="2">
        <v>2.3304302906924801E-4</v>
      </c>
      <c r="BX146" s="2">
        <v>0.133652918716897</v>
      </c>
      <c r="BY146" s="3">
        <v>4.5336704648049499E-5</v>
      </c>
      <c r="BZ146" s="2">
        <v>0.42955071604760098</v>
      </c>
      <c r="CA146" s="2">
        <v>0</v>
      </c>
      <c r="CB146" s="3">
        <v>8.6922748881341397E-9</v>
      </c>
      <c r="CC146" s="3">
        <v>4.6590719423317202E-6</v>
      </c>
      <c r="CD146" s="3">
        <v>1.64516446618733E-6</v>
      </c>
      <c r="CE146" s="2">
        <v>1.01187291141217E-4</v>
      </c>
      <c r="CF146" s="3">
        <v>3.7859430973565003E-9</v>
      </c>
      <c r="CG146" s="3">
        <v>4.3729464007808297E-8</v>
      </c>
      <c r="CH146" s="3">
        <v>1.61033017717663E-8</v>
      </c>
      <c r="CI146" s="3">
        <v>3.6309754688842798E-7</v>
      </c>
      <c r="CJ146" s="3">
        <v>1.5173326659069601E-9</v>
      </c>
      <c r="CK146" s="2">
        <v>8.8479651927587007E-3</v>
      </c>
      <c r="CL146" s="3">
        <v>5.1537531777381701E-6</v>
      </c>
      <c r="CM146" s="2">
        <v>2.6643211344971299E-4</v>
      </c>
      <c r="CN146" s="2">
        <v>3.7646498825884701E-4</v>
      </c>
      <c r="CO146" s="3">
        <v>7.3878497605608703E-9</v>
      </c>
      <c r="CP146" s="3">
        <v>2.8107133426368001E-8</v>
      </c>
      <c r="CQ146" s="3">
        <v>1.10470755143514E-7</v>
      </c>
      <c r="CR146" s="3">
        <v>4.1848581061643398E-7</v>
      </c>
      <c r="CS146" s="3">
        <v>7.8487437377340106E-8</v>
      </c>
      <c r="CT146" s="2">
        <v>0</v>
      </c>
      <c r="CU146" s="2">
        <v>0.399727511830889</v>
      </c>
      <c r="CV146" s="2">
        <v>0</v>
      </c>
      <c r="CW146" s="2">
        <v>7.3639152996001198E-2</v>
      </c>
      <c r="CX146" s="2">
        <v>5.2877225830208398E-3</v>
      </c>
      <c r="CY146" s="2">
        <v>62.649448582216301</v>
      </c>
      <c r="CZ146" s="2">
        <v>12.521390941107301</v>
      </c>
      <c r="DA146" s="2">
        <v>1.13134114215743</v>
      </c>
      <c r="DB146" s="3">
        <v>2.2441520837858201E-5</v>
      </c>
      <c r="DC146" s="2">
        <v>9.17647233461678E-4</v>
      </c>
      <c r="DD146" s="2">
        <v>1.4457198408899699E-3</v>
      </c>
      <c r="DE146" s="2">
        <v>5.9728129991690797E-2</v>
      </c>
      <c r="DF146" s="2">
        <v>4.8672619622828898E-4</v>
      </c>
      <c r="DG146" s="2">
        <v>4.48823908759108E-3</v>
      </c>
      <c r="DH146" s="2">
        <v>0.18352683282638799</v>
      </c>
      <c r="DI146" s="2">
        <v>3.53173718565898E-3</v>
      </c>
      <c r="DJ146" s="2">
        <v>1.4330334023393001</v>
      </c>
      <c r="DK146" s="2">
        <v>27.9240280239142</v>
      </c>
      <c r="DL146" s="2">
        <v>0.35284100348347802</v>
      </c>
      <c r="DM146" s="2">
        <v>1.1272703346872301E-3</v>
      </c>
      <c r="DN146" s="2">
        <v>5.90157663976638E-3</v>
      </c>
      <c r="DO146" s="2">
        <v>0</v>
      </c>
      <c r="DP146" s="2">
        <v>0.27950540269085999</v>
      </c>
      <c r="DQ146" s="2">
        <v>0.646033513482005</v>
      </c>
      <c r="DR146" s="2">
        <v>49954.146238623798</v>
      </c>
      <c r="DS146" s="2">
        <v>17.569863992345802</v>
      </c>
      <c r="DT146" s="2">
        <v>9.3040279601013395E-2</v>
      </c>
      <c r="DU146" s="2">
        <v>0</v>
      </c>
      <c r="DV146" s="2">
        <v>1.0037767169598301E-3</v>
      </c>
      <c r="DW146" s="2">
        <v>0.19269447986985699</v>
      </c>
      <c r="DX146" s="2">
        <v>1.8685685829610099E-3</v>
      </c>
      <c r="DY146" s="2">
        <v>1.54623482158102E-2</v>
      </c>
      <c r="DZ146" s="2">
        <v>9.5978459690483804E-4</v>
      </c>
      <c r="EA146" s="2">
        <v>1.4949716142432301</v>
      </c>
      <c r="EB146" s="2">
        <v>8.8369927287679603E-2</v>
      </c>
      <c r="EC146" s="2">
        <v>0</v>
      </c>
      <c r="ED146" s="3">
        <v>6.3184309340064899E-7</v>
      </c>
      <c r="EE146" s="2">
        <v>5.5094748432337504</v>
      </c>
      <c r="EF146" s="3">
        <v>3.9266540191598599E-5</v>
      </c>
      <c r="EG146" s="3">
        <v>6.6753604686065003E-5</v>
      </c>
      <c r="EH146" s="2">
        <v>2.0430221339564599E-3</v>
      </c>
      <c r="EI146" s="3">
        <v>5.5550890520405899E-6</v>
      </c>
      <c r="EJ146" s="2">
        <v>0.15730658080388901</v>
      </c>
      <c r="EK146" s="2">
        <v>1.2607810918235099E-4</v>
      </c>
      <c r="EL146" s="2">
        <v>0</v>
      </c>
      <c r="EM146" s="2">
        <v>2.38813778407298E-3</v>
      </c>
      <c r="EN146" s="2">
        <v>1.7920329759906601E-4</v>
      </c>
      <c r="EO146" s="2">
        <v>122.277573461161</v>
      </c>
      <c r="EP146" s="2">
        <v>0.238500127635451</v>
      </c>
      <c r="EQ146" s="2">
        <v>2.4109651090700601</v>
      </c>
      <c r="ER146" s="2">
        <v>2.1602005640788402</v>
      </c>
      <c r="ES146" s="2">
        <v>1.2336328118999E-4</v>
      </c>
      <c r="ET146" s="2">
        <v>1.11361664141588E-3</v>
      </c>
      <c r="EU146" s="3">
        <v>2.0771773331108001E-5</v>
      </c>
      <c r="EV146" s="3">
        <v>2.0777425424614801E-5</v>
      </c>
      <c r="EW146" s="3">
        <v>2.0777425424614801E-5</v>
      </c>
      <c r="EX146" s="2">
        <v>0</v>
      </c>
      <c r="EY146" s="2">
        <v>2.2745500662728801</v>
      </c>
      <c r="EZ146" s="2">
        <v>2.6582217757872002E-3</v>
      </c>
      <c r="FA146" s="2">
        <v>1.55063083017362</v>
      </c>
      <c r="FB146" s="2">
        <v>0</v>
      </c>
      <c r="FC146" s="2">
        <v>6.3265010239986997E-3</v>
      </c>
      <c r="FD146" s="3">
        <v>3.6510837619400299E-6</v>
      </c>
      <c r="FE146" s="2">
        <v>2.3709147464202101E-4</v>
      </c>
      <c r="FF146" s="2">
        <v>6.6109052293718898E-2</v>
      </c>
      <c r="FG146" s="2">
        <v>0.110898253960704</v>
      </c>
      <c r="FH146" s="2">
        <v>5.8136479151272701E-2</v>
      </c>
      <c r="FI146" s="2">
        <v>2.8911189324626201E-2</v>
      </c>
      <c r="FJ146" s="3">
        <v>1.6789298886451301E-6</v>
      </c>
      <c r="FK146" s="2">
        <v>1.0294905012507401E-4</v>
      </c>
      <c r="FL146" s="3">
        <v>1.16951510963486E-7</v>
      </c>
      <c r="FM146" s="3">
        <v>1.2148803756274601E-6</v>
      </c>
      <c r="FN146" s="3">
        <v>1.9785843714181401E-6</v>
      </c>
      <c r="FO146" s="3">
        <v>1.03008286018257E-7</v>
      </c>
      <c r="FP146" s="3">
        <v>5.0960177583598705E-7</v>
      </c>
      <c r="FQ146" s="3">
        <v>9.7766307114987901E-10</v>
      </c>
      <c r="FR146" s="3">
        <v>2.6154821140216101E-8</v>
      </c>
      <c r="FS146" s="2">
        <v>1.3351081035372201</v>
      </c>
      <c r="FT146" s="2">
        <v>1.38406181921363</v>
      </c>
      <c r="FU146" s="2">
        <v>1.0798825578582801E-3</v>
      </c>
      <c r="FV146" s="2">
        <v>5.0452618949811602E-4</v>
      </c>
      <c r="FW146" s="3">
        <v>1.76101689482552E-9</v>
      </c>
      <c r="FX146" s="2">
        <v>0</v>
      </c>
      <c r="FY146" s="2">
        <v>0</v>
      </c>
      <c r="FZ146" s="2">
        <v>96.015163804265995</v>
      </c>
      <c r="GA146" s="2">
        <v>3.24977594588107</v>
      </c>
      <c r="GB146" s="3">
        <v>5.2424915216643601E-9</v>
      </c>
      <c r="GC146" s="3">
        <v>3.9270484660681703E-9</v>
      </c>
      <c r="GD146" s="3">
        <v>4.42561340641846E-12</v>
      </c>
      <c r="GE146" s="3">
        <v>4.9610557788424497E-13</v>
      </c>
      <c r="GF146" s="3">
        <v>1.5146782563387401E-10</v>
      </c>
      <c r="GG146" s="3">
        <v>1.7454046905099499E-10</v>
      </c>
      <c r="GH146" s="3">
        <v>1.9917213629125701E-6</v>
      </c>
      <c r="GI146" s="3">
        <v>2.83175488132737E-6</v>
      </c>
      <c r="GJ146" s="3">
        <v>2.4056861510324002E-9</v>
      </c>
      <c r="GK146" s="3">
        <v>3.5410509560670601E-10</v>
      </c>
      <c r="GL146" s="3">
        <v>6.4699371602168498E-7</v>
      </c>
      <c r="GM146" s="3">
        <v>1.3003508677610001E-6</v>
      </c>
      <c r="GN146" s="3">
        <v>2.0838912197102999E-6</v>
      </c>
      <c r="GO146" s="2">
        <v>1.7507890589620701E-4</v>
      </c>
      <c r="GP146" s="3">
        <v>2.0924001351805199E-6</v>
      </c>
      <c r="GQ146" s="3">
        <v>4.1835075822645899E-9</v>
      </c>
      <c r="GR146" s="3">
        <v>1.25113406398843E-8</v>
      </c>
      <c r="GS146" s="2">
        <v>5.0967495004844497E-4</v>
      </c>
      <c r="GT146" s="3">
        <v>2.84919604964761E-10</v>
      </c>
      <c r="GU146" s="3">
        <v>4.2800512374558303E-12</v>
      </c>
      <c r="GV146" s="3">
        <v>4.1809410261830297E-9</v>
      </c>
      <c r="GW146" s="2">
        <v>0</v>
      </c>
      <c r="GX146" s="2">
        <v>0.19552461676469701</v>
      </c>
      <c r="GY146" s="2">
        <v>4.1511380191158898E-3</v>
      </c>
      <c r="GZ146" s="2">
        <v>0</v>
      </c>
      <c r="HA146" s="3">
        <v>6.1393104304014504E-8</v>
      </c>
      <c r="HB146" s="2">
        <v>1.9651675336380698E-3</v>
      </c>
      <c r="HC146" s="2">
        <v>1.3765599828607E-3</v>
      </c>
      <c r="HD146" s="2">
        <v>0.19875879338437699</v>
      </c>
      <c r="HE146" s="2">
        <v>0</v>
      </c>
      <c r="HF146" s="2">
        <v>3.1763812783788901E-4</v>
      </c>
      <c r="HG146" s="2">
        <v>5.0973462132157597E-4</v>
      </c>
      <c r="HH146" s="2">
        <v>7.1105805186723499E-4</v>
      </c>
      <c r="HI146" s="2">
        <v>0</v>
      </c>
      <c r="HJ146" s="2">
        <v>1.24327423525959E-2</v>
      </c>
      <c r="HK146" s="2">
        <v>0.68522855290154805</v>
      </c>
      <c r="HL146" s="3">
        <v>1.4265677649421701E-5</v>
      </c>
      <c r="HM146" s="2">
        <v>1.11920134708571E-3</v>
      </c>
      <c r="HN146" s="3">
        <v>1.88730923214199E-7</v>
      </c>
      <c r="HO146" s="3">
        <v>1.9947050643810299E-5</v>
      </c>
      <c r="HP146" s="3">
        <v>2.99457394591097E-7</v>
      </c>
      <c r="HQ146" s="3">
        <v>5.9910727975043399E-5</v>
      </c>
      <c r="HR146" s="3">
        <v>5.2948375337209498E-6</v>
      </c>
      <c r="HS146" s="2">
        <v>4.0847012840866101E-4</v>
      </c>
      <c r="HT146" s="3">
        <v>6.8898409149663099E-8</v>
      </c>
      <c r="HU146" s="2">
        <v>1599.9999208824399</v>
      </c>
      <c r="HV146" s="2">
        <v>0</v>
      </c>
      <c r="HW146" s="3">
        <v>9.4588984572131497E-8</v>
      </c>
      <c r="HX146" s="3">
        <v>4.7310496631337202E-8</v>
      </c>
      <c r="HY146" s="3">
        <v>9.4588984572131497E-8</v>
      </c>
      <c r="HZ146" s="3">
        <v>4.7310496631337202E-8</v>
      </c>
      <c r="IA146" s="3">
        <v>4.7310496631337202E-8</v>
      </c>
      <c r="IB146" s="3">
        <v>9.4636999674167603E-8</v>
      </c>
      <c r="IC146" s="3">
        <v>3.8268356033763799E-9</v>
      </c>
      <c r="ID146" s="3">
        <v>2.7971055952699502E-6</v>
      </c>
      <c r="IE146" s="3">
        <v>2.8394301391112598E-7</v>
      </c>
      <c r="IF146" s="3">
        <v>5.68078125415359E-5</v>
      </c>
      <c r="IG146" s="3">
        <v>1.89448504162409E-5</v>
      </c>
      <c r="IH146" s="3">
        <v>2.8384697750897298E-7</v>
      </c>
    </row>
    <row r="147" spans="1:242" x14ac:dyDescent="0.25">
      <c r="A147" s="2">
        <v>10.7189131920513</v>
      </c>
      <c r="B147" s="2">
        <v>0.69152638920992904</v>
      </c>
      <c r="C147" s="2">
        <v>1.61592028596808E-3</v>
      </c>
      <c r="D147" s="2">
        <v>0</v>
      </c>
      <c r="E147" s="3">
        <v>2.20335278157325E-6</v>
      </c>
      <c r="F147" s="3">
        <v>4.4513515510016098E-6</v>
      </c>
      <c r="G147" s="2">
        <v>2.18036420806632E-2</v>
      </c>
      <c r="H147" s="3">
        <v>5.5798516056959399E-8</v>
      </c>
      <c r="I147" s="2">
        <v>2.94477376777252E-3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22.441043090940902</v>
      </c>
      <c r="Q147" s="2">
        <v>3.53817192427594</v>
      </c>
      <c r="R147" s="3">
        <v>7.5138149674949394E-5</v>
      </c>
      <c r="S147" s="2">
        <v>3.9880475359868099</v>
      </c>
      <c r="T147" s="2">
        <v>4.9116729191525602E-3</v>
      </c>
      <c r="U147" s="3">
        <v>2.1252540533903698E-6</v>
      </c>
      <c r="V147" s="2">
        <v>0</v>
      </c>
      <c r="W147" s="2">
        <v>1.55598018627106E-3</v>
      </c>
      <c r="X147" s="2">
        <v>2408.81264515159</v>
      </c>
      <c r="Y147" s="2">
        <v>0.69390536623713805</v>
      </c>
      <c r="Z147" s="2">
        <v>8.33030903888059E-2</v>
      </c>
      <c r="AA147" s="2">
        <v>3.7832507154928398E-2</v>
      </c>
      <c r="AB147" s="2">
        <v>0</v>
      </c>
      <c r="AC147" s="2">
        <v>0</v>
      </c>
      <c r="AD147" s="2">
        <v>0</v>
      </c>
      <c r="AE147" s="2">
        <v>0</v>
      </c>
      <c r="AF147" s="3">
        <v>8.4705369574846102E-6</v>
      </c>
      <c r="AG147" s="3">
        <v>2.20216727693598E-6</v>
      </c>
      <c r="AH147" s="2">
        <v>3.1103347217766101E-4</v>
      </c>
      <c r="AI147" s="2">
        <v>0</v>
      </c>
      <c r="AJ147" s="3">
        <v>2.1770597590451E-6</v>
      </c>
      <c r="AK147" s="3">
        <v>4.7059665243889202E-5</v>
      </c>
      <c r="AL147" s="2">
        <v>1.3829352170814901E-4</v>
      </c>
      <c r="AM147" s="2">
        <v>4.2512256799412098E-4</v>
      </c>
      <c r="AN147" s="3">
        <v>2.1254334552910201E-6</v>
      </c>
      <c r="AO147" s="2">
        <v>1.1124892843336499E-4</v>
      </c>
      <c r="AP147" s="2">
        <v>0</v>
      </c>
      <c r="AQ147" s="3">
        <v>4.2935172847858002E-6</v>
      </c>
      <c r="AR147" s="2">
        <v>0</v>
      </c>
      <c r="AS147" s="2">
        <v>0</v>
      </c>
      <c r="AT147" s="2">
        <v>1.2587132465220101E-4</v>
      </c>
      <c r="AU147" s="2">
        <v>0</v>
      </c>
      <c r="AV147" s="2">
        <v>0</v>
      </c>
      <c r="AW147" s="3">
        <v>8.1699954997578205E-6</v>
      </c>
      <c r="AX147" s="3">
        <v>2.1240193100301199E-6</v>
      </c>
      <c r="AY147" s="2">
        <v>2.9971428218001798E-4</v>
      </c>
      <c r="AZ147" s="2">
        <v>0</v>
      </c>
      <c r="BA147" s="3">
        <v>2.0978178216013801E-6</v>
      </c>
      <c r="BB147" s="3">
        <v>4.5306681103517197E-5</v>
      </c>
      <c r="BC147" s="2">
        <v>1.3308064866949899E-4</v>
      </c>
      <c r="BD147" s="2">
        <v>4.0879067632842699E-4</v>
      </c>
      <c r="BE147" s="3">
        <v>2.0437653941508899E-6</v>
      </c>
      <c r="BF147" s="2">
        <v>7.2209995832245397E-4</v>
      </c>
      <c r="BG147" s="2">
        <v>3740.66596058913</v>
      </c>
      <c r="BH147" s="2">
        <v>1.2003840265661999E-2</v>
      </c>
      <c r="BI147" s="2">
        <v>295.89251640889802</v>
      </c>
      <c r="BJ147" s="3">
        <v>1.4317661342549401E-5</v>
      </c>
      <c r="BK147" s="2">
        <v>9.6955274839880098E-4</v>
      </c>
      <c r="BL147" s="2">
        <v>1.1742629708790299E-4</v>
      </c>
      <c r="BM147" s="3">
        <v>6.0477259380542602E-5</v>
      </c>
      <c r="BN147" s="2">
        <v>0.200192798811201</v>
      </c>
      <c r="BO147" s="3">
        <v>2.6853736490368802E-5</v>
      </c>
      <c r="BP147" s="2">
        <v>0.34869286251361398</v>
      </c>
      <c r="BQ147" s="2">
        <v>0</v>
      </c>
      <c r="BR147" s="3">
        <v>6.4358507564867195E-7</v>
      </c>
      <c r="BS147" s="2">
        <v>295.84918900263602</v>
      </c>
      <c r="BT147" s="3">
        <v>1.3583000729584501E-5</v>
      </c>
      <c r="BU147" s="2">
        <v>7.0749362100056001E-4</v>
      </c>
      <c r="BV147" s="3">
        <v>4.7377920716733897E-5</v>
      </c>
      <c r="BW147" s="2">
        <v>1.8992009087617301E-4</v>
      </c>
      <c r="BX147" s="2">
        <v>0.158911957384481</v>
      </c>
      <c r="BY147" s="3">
        <v>3.6919757987094603E-5</v>
      </c>
      <c r="BZ147" s="2">
        <v>0.43501889572458702</v>
      </c>
      <c r="CA147" s="2">
        <v>0</v>
      </c>
      <c r="CB147" s="3">
        <v>4.9694575856420801E-9</v>
      </c>
      <c r="CC147" s="3">
        <v>5.1640847005223697E-6</v>
      </c>
      <c r="CD147" s="3">
        <v>1.82341176085246E-6</v>
      </c>
      <c r="CE147" s="2">
        <v>1.12149188705357E-4</v>
      </c>
      <c r="CF147" s="3">
        <v>4.2345690884861003E-9</v>
      </c>
      <c r="CG147" s="3">
        <v>4.8907893743499699E-8</v>
      </c>
      <c r="CH147" s="3">
        <v>1.8011124785604101E-8</v>
      </c>
      <c r="CI147" s="3">
        <v>4.0608737095742902E-7</v>
      </c>
      <c r="CJ147" s="3">
        <v>1.69684568932611E-9</v>
      </c>
      <c r="CK147" s="2">
        <v>3.7698549177498999E-3</v>
      </c>
      <c r="CL147" s="3">
        <v>2.9480405540508299E-6</v>
      </c>
      <c r="CM147" s="2">
        <v>2.2697255810470501E-4</v>
      </c>
      <c r="CN147" s="2">
        <v>2.1546087313712201E-4</v>
      </c>
      <c r="CO147" s="3">
        <v>3.4051098575584501E-9</v>
      </c>
      <c r="CP147" s="3">
        <v>1.29522069729216E-8</v>
      </c>
      <c r="CQ147" s="3">
        <v>5.0915528466691502E-8</v>
      </c>
      <c r="CR147" s="3">
        <v>1.9284094790184301E-7</v>
      </c>
      <c r="CS147" s="3">
        <v>3.6149384395081602E-8</v>
      </c>
      <c r="CT147" s="2">
        <v>0</v>
      </c>
      <c r="CU147" s="2">
        <v>0.39960073826422898</v>
      </c>
      <c r="CV147" s="2">
        <v>0</v>
      </c>
      <c r="CW147" s="2">
        <v>7.3639011719097702E-2</v>
      </c>
      <c r="CX147" s="2">
        <v>5.7097966986252996E-3</v>
      </c>
      <c r="CY147" s="2">
        <v>62.667806079150502</v>
      </c>
      <c r="CZ147" s="2">
        <v>12.5210957818356</v>
      </c>
      <c r="DA147" s="2">
        <v>1.1081329903386199</v>
      </c>
      <c r="DB147" s="3">
        <v>2.2176482913704301E-5</v>
      </c>
      <c r="DC147" s="2">
        <v>9.8527034375766698E-4</v>
      </c>
      <c r="DD147" s="2">
        <v>1.4287131432367799E-3</v>
      </c>
      <c r="DE147" s="2">
        <v>6.4083109140689806E-2</v>
      </c>
      <c r="DF147" s="2">
        <v>4.8320869574702098E-4</v>
      </c>
      <c r="DG147" s="2">
        <v>4.4352343439722297E-3</v>
      </c>
      <c r="DH147" s="2">
        <v>0.19704566687869501</v>
      </c>
      <c r="DI147" s="2">
        <v>3.61528240345581E-3</v>
      </c>
      <c r="DJ147" s="2">
        <v>1.4326245124861099</v>
      </c>
      <c r="DK147" s="2">
        <v>27.9158097161557</v>
      </c>
      <c r="DL147" s="2">
        <v>0.36118224611633598</v>
      </c>
      <c r="DM147" s="2">
        <v>1.1725694172401201E-3</v>
      </c>
      <c r="DN147" s="2">
        <v>6.1365512938900699E-3</v>
      </c>
      <c r="DO147" s="2">
        <v>0</v>
      </c>
      <c r="DP147" s="2">
        <v>0.27942754072305298</v>
      </c>
      <c r="DQ147" s="2">
        <v>0.66152711162250799</v>
      </c>
      <c r="DR147" s="2">
        <v>49953.398529915998</v>
      </c>
      <c r="DS147" s="2">
        <v>18.317169491502199</v>
      </c>
      <c r="DT147" s="2">
        <v>9.3006944631454397E-2</v>
      </c>
      <c r="DU147" s="2">
        <v>0</v>
      </c>
      <c r="DV147" s="2">
        <v>1.0823561566010601E-3</v>
      </c>
      <c r="DW147" s="2">
        <v>0.192569950732255</v>
      </c>
      <c r="DX147" s="2">
        <v>2.0146434431538999E-3</v>
      </c>
      <c r="DY147" s="2">
        <v>1.5872459408521701E-2</v>
      </c>
      <c r="DZ147" s="2">
        <v>9.8510338805162098E-4</v>
      </c>
      <c r="EA147" s="2">
        <v>1.4944693940723901</v>
      </c>
      <c r="EB147" s="2">
        <v>8.8371071073596097E-2</v>
      </c>
      <c r="EC147" s="2">
        <v>0</v>
      </c>
      <c r="ED147" s="3">
        <v>4.4524100501316901E-7</v>
      </c>
      <c r="EE147" s="2">
        <v>5.5094389046882997</v>
      </c>
      <c r="EF147" s="3">
        <v>2.7671676395851499E-5</v>
      </c>
      <c r="EG147" s="3">
        <v>6.6994726419940506E-5</v>
      </c>
      <c r="EH147" s="2">
        <v>2.0905740187612699E-3</v>
      </c>
      <c r="EI147" s="3">
        <v>4.3383085370496399E-6</v>
      </c>
      <c r="EJ147" s="2">
        <v>0.15727911328199401</v>
      </c>
      <c r="EK147" s="2">
        <v>1.08621796059798E-4</v>
      </c>
      <c r="EL147" s="2">
        <v>0</v>
      </c>
      <c r="EM147" s="2">
        <v>2.4568062767687999E-3</v>
      </c>
      <c r="EN147" s="2">
        <v>1.5545863992018799E-4</v>
      </c>
      <c r="EO147" s="2">
        <v>122.24593821675001</v>
      </c>
      <c r="EP147" s="2">
        <v>0.238574297724717</v>
      </c>
      <c r="EQ147" s="2">
        <v>2.4426531888698499</v>
      </c>
      <c r="ER147" s="2">
        <v>2.1603189009679999</v>
      </c>
      <c r="ES147" s="2">
        <v>1.0511111592565E-4</v>
      </c>
      <c r="ET147" s="2">
        <v>9.48606040694277E-4</v>
      </c>
      <c r="EU147" s="3">
        <v>1.7692631070858201E-5</v>
      </c>
      <c r="EV147" s="3">
        <v>1.7694890334392499E-5</v>
      </c>
      <c r="EW147" s="3">
        <v>1.7694890334392499E-5</v>
      </c>
      <c r="EX147" s="2">
        <v>0</v>
      </c>
      <c r="EY147" s="2">
        <v>2.24897191469692</v>
      </c>
      <c r="EZ147" s="2">
        <v>2.8373635004641301E-3</v>
      </c>
      <c r="FA147" s="2">
        <v>1.5564955727426499</v>
      </c>
      <c r="FB147" s="2">
        <v>0</v>
      </c>
      <c r="FC147" s="2">
        <v>6.2554964472359099E-3</v>
      </c>
      <c r="FD147" s="3">
        <v>3.6419397625512599E-6</v>
      </c>
      <c r="FE147" s="2">
        <v>2.6287705197175102E-4</v>
      </c>
      <c r="FF147" s="2">
        <v>7.2634139916579493E-2</v>
      </c>
      <c r="FG147" s="2">
        <v>0.125052669664938</v>
      </c>
      <c r="FH147" s="2">
        <v>5.7641057089325098E-2</v>
      </c>
      <c r="FI147" s="2">
        <v>2.8208113277946398E-2</v>
      </c>
      <c r="FJ147" s="3">
        <v>1.69068932208521E-6</v>
      </c>
      <c r="FK147" s="2">
        <v>1.0204837083432499E-4</v>
      </c>
      <c r="FL147" s="3">
        <v>1.3951189422409501E-7</v>
      </c>
      <c r="FM147" s="3">
        <v>1.34265673561796E-6</v>
      </c>
      <c r="FN147" s="3">
        <v>2.2359628654158599E-6</v>
      </c>
      <c r="FO147" s="3">
        <v>1.02157508327292E-7</v>
      </c>
      <c r="FP147" s="3">
        <v>4.9725202615481605E-7</v>
      </c>
      <c r="FQ147" s="3">
        <v>9.7985821087621304E-10</v>
      </c>
      <c r="FR147" s="3">
        <v>2.5941899694799699E-8</v>
      </c>
      <c r="FS147" s="2">
        <v>1.3254841106753701</v>
      </c>
      <c r="FT147" s="2">
        <v>1.37262858599392</v>
      </c>
      <c r="FU147" s="2">
        <v>1.1538399900208099E-3</v>
      </c>
      <c r="FV147" s="2">
        <v>5.0035084968827698E-4</v>
      </c>
      <c r="FW147" s="3">
        <v>1.88160641015024E-9</v>
      </c>
      <c r="FX147" s="2">
        <v>0</v>
      </c>
      <c r="FY147" s="2">
        <v>0</v>
      </c>
      <c r="FZ147" s="2">
        <v>96.016628300892904</v>
      </c>
      <c r="GA147" s="2">
        <v>3.2416208150959802</v>
      </c>
      <c r="GB147" s="3">
        <v>6.6207061437952198E-9</v>
      </c>
      <c r="GC147" s="3">
        <v>4.9859316893547601E-9</v>
      </c>
      <c r="GD147" s="3">
        <v>4.4996880812805997E-12</v>
      </c>
      <c r="GE147" s="3">
        <v>4.9623722377640997E-13</v>
      </c>
      <c r="GF147" s="3">
        <v>1.48258125396428E-10</v>
      </c>
      <c r="GG147" s="3">
        <v>1.7376132376581901E-10</v>
      </c>
      <c r="GH147" s="3">
        <v>2.1367366832060801E-6</v>
      </c>
      <c r="GI147" s="3">
        <v>3.1573314631423999E-6</v>
      </c>
      <c r="GJ147" s="3">
        <v>2.3786048028857398E-9</v>
      </c>
      <c r="GK147" s="3">
        <v>3.5368680630375998E-10</v>
      </c>
      <c r="GL147" s="3">
        <v>6.3284437033706301E-7</v>
      </c>
      <c r="GM147" s="3">
        <v>1.29250975447825E-6</v>
      </c>
      <c r="GN147" s="3">
        <v>2.2284383844203101E-6</v>
      </c>
      <c r="GO147" s="2">
        <v>1.87218806187806E-4</v>
      </c>
      <c r="GP147" s="3">
        <v>2.2375117956915299E-6</v>
      </c>
      <c r="GQ147" s="3">
        <v>4.4735864565307197E-9</v>
      </c>
      <c r="GR147" s="3">
        <v>1.3378744349966099E-8</v>
      </c>
      <c r="GS147" s="2">
        <v>5.4673146973284003E-4</v>
      </c>
      <c r="GT147" s="3">
        <v>3.0467118127926002E-10</v>
      </c>
      <c r="GU147" s="3">
        <v>4.6398405529194399E-12</v>
      </c>
      <c r="GV147" s="3">
        <v>4.4707327176526703E-9</v>
      </c>
      <c r="GW147" s="2">
        <v>0</v>
      </c>
      <c r="GX147" s="2">
        <v>0.19445778896996899</v>
      </c>
      <c r="GY147" s="2">
        <v>5.4516141522155401E-3</v>
      </c>
      <c r="GZ147" s="2">
        <v>0</v>
      </c>
      <c r="HA147" s="3">
        <v>7.85249159158338E-8</v>
      </c>
      <c r="HB147" s="2">
        <v>2.2556097478440501E-3</v>
      </c>
      <c r="HC147" s="2">
        <v>1.8014127605090499E-3</v>
      </c>
      <c r="HD147" s="2">
        <v>0.198516431010931</v>
      </c>
      <c r="HE147" s="2">
        <v>0</v>
      </c>
      <c r="HF147" s="2">
        <v>3.5275220058714402E-4</v>
      </c>
      <c r="HG147" s="2">
        <v>6.2371988897123095E-4</v>
      </c>
      <c r="HH147" s="2">
        <v>7.0850044717518797E-4</v>
      </c>
      <c r="HI147" s="2">
        <v>0</v>
      </c>
      <c r="HJ147" s="2">
        <v>1.44412363939287E-2</v>
      </c>
      <c r="HK147" s="2">
        <v>0.68275550585984801</v>
      </c>
      <c r="HL147" s="3">
        <v>2.17243090798305E-5</v>
      </c>
      <c r="HM147" s="2">
        <v>1.4632169689637201E-3</v>
      </c>
      <c r="HN147" s="3">
        <v>2.4728049078145201E-7</v>
      </c>
      <c r="HO147" s="3">
        <v>2.54092385730054E-5</v>
      </c>
      <c r="HP147" s="3">
        <v>3.8329291855711499E-7</v>
      </c>
      <c r="HQ147" s="3">
        <v>7.66794736542937E-5</v>
      </c>
      <c r="HR147" s="3">
        <v>7.5378208049145802E-6</v>
      </c>
      <c r="HS147" s="2">
        <v>4.9947464196697098E-4</v>
      </c>
      <c r="HT147" s="3">
        <v>8.4434628865626606E-8</v>
      </c>
      <c r="HU147" s="2">
        <v>1599.9998976112399</v>
      </c>
      <c r="HV147" s="2">
        <v>0</v>
      </c>
      <c r="HW147" s="3">
        <v>1.2260899943225E-7</v>
      </c>
      <c r="HX147" s="3">
        <v>6.13220296727867E-8</v>
      </c>
      <c r="HY147" s="3">
        <v>1.2260899943225E-7</v>
      </c>
      <c r="HZ147" s="3">
        <v>6.13220296727867E-8</v>
      </c>
      <c r="IA147" s="3">
        <v>6.13220296727867E-8</v>
      </c>
      <c r="IB147" s="3">
        <v>1.2266159090460399E-7</v>
      </c>
      <c r="IC147" s="3">
        <v>4.9097010797362501E-9</v>
      </c>
      <c r="ID147" s="3">
        <v>3.5990616667421801E-6</v>
      </c>
      <c r="IE147" s="3">
        <v>3.6801983743372102E-7</v>
      </c>
      <c r="IF147" s="3">
        <v>7.3625006959332904E-5</v>
      </c>
      <c r="IG147" s="3">
        <v>2.4428756899685801E-5</v>
      </c>
      <c r="IH147" s="3">
        <v>3.6791464968242702E-7</v>
      </c>
    </row>
    <row r="148" spans="1:242" x14ac:dyDescent="0.25">
      <c r="A148" s="2">
        <v>11.623224686798499</v>
      </c>
      <c r="B148" s="2">
        <v>0.70118843317507396</v>
      </c>
      <c r="C148" s="2">
        <v>1.3398174290627099E-3</v>
      </c>
      <c r="D148" s="2">
        <v>0</v>
      </c>
      <c r="E148" s="3">
        <v>2.35357377119236E-6</v>
      </c>
      <c r="F148" s="3">
        <v>4.7572329759539597E-6</v>
      </c>
      <c r="G148" s="2">
        <v>2.34977878344831E-2</v>
      </c>
      <c r="H148" s="3">
        <v>7.05888021594207E-8</v>
      </c>
      <c r="I148" s="2">
        <v>2.5801390242652699E-3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23.509269197727399</v>
      </c>
      <c r="Q148" s="2">
        <v>3.5364615844854699</v>
      </c>
      <c r="R148" s="3">
        <v>7.7802970121091801E-5</v>
      </c>
      <c r="S148" s="2">
        <v>3.9685473199614201</v>
      </c>
      <c r="T148" s="2">
        <v>5.2691756996713001E-3</v>
      </c>
      <c r="U148" s="3">
        <v>2.2811228586058901E-6</v>
      </c>
      <c r="V148" s="2">
        <v>0</v>
      </c>
      <c r="W148" s="2">
        <v>1.5564143437648999E-3</v>
      </c>
      <c r="X148" s="2">
        <v>2408.7576830241401</v>
      </c>
      <c r="Y148" s="2">
        <v>0.74847641124532005</v>
      </c>
      <c r="Z148" s="2">
        <v>8.9988464399287205E-2</v>
      </c>
      <c r="AA148" s="2">
        <v>3.7703889170584398E-2</v>
      </c>
      <c r="AB148" s="2">
        <v>0</v>
      </c>
      <c r="AC148" s="2">
        <v>0</v>
      </c>
      <c r="AD148" s="2">
        <v>0</v>
      </c>
      <c r="AE148" s="2">
        <v>0</v>
      </c>
      <c r="AF148" s="3">
        <v>9.0485754574430705E-6</v>
      </c>
      <c r="AG148" s="3">
        <v>2.3524691240826998E-6</v>
      </c>
      <c r="AH148" s="2">
        <v>3.3275595577317101E-4</v>
      </c>
      <c r="AI148" s="2">
        <v>0</v>
      </c>
      <c r="AJ148" s="3">
        <v>2.3291294361439701E-6</v>
      </c>
      <c r="AK148" s="3">
        <v>5.0663280699707597E-5</v>
      </c>
      <c r="AL148" s="2">
        <v>1.4826112217256E-4</v>
      </c>
      <c r="AM148" s="2">
        <v>4.5629095012992302E-4</v>
      </c>
      <c r="AN148" s="3">
        <v>2.2812888111592899E-6</v>
      </c>
      <c r="AO148" s="2">
        <v>1.2274688122068E-4</v>
      </c>
      <c r="AP148" s="2">
        <v>0</v>
      </c>
      <c r="AQ148" s="3">
        <v>4.6107464516048499E-6</v>
      </c>
      <c r="AR148" s="2">
        <v>0</v>
      </c>
      <c r="AS148" s="2">
        <v>0</v>
      </c>
      <c r="AT148" s="2">
        <v>1.3668171226492999E-4</v>
      </c>
      <c r="AU148" s="2">
        <v>0</v>
      </c>
      <c r="AV148" s="2">
        <v>0</v>
      </c>
      <c r="AW148" s="3">
        <v>8.7697932805166592E-6</v>
      </c>
      <c r="AX148" s="3">
        <v>2.2799802109946498E-6</v>
      </c>
      <c r="AY148" s="2">
        <v>3.2228325897316402E-4</v>
      </c>
      <c r="AZ148" s="3">
        <v>9.8788029519800605E-28</v>
      </c>
      <c r="BA148" s="3">
        <v>2.25581481744247E-6</v>
      </c>
      <c r="BB148" s="3">
        <v>4.9037849536265301E-5</v>
      </c>
      <c r="BC148" s="2">
        <v>1.43457856388008E-4</v>
      </c>
      <c r="BD148" s="2">
        <v>4.4127612813732399E-4</v>
      </c>
      <c r="BE148" s="3">
        <v>2.2062084645088601E-6</v>
      </c>
      <c r="BF148" s="2">
        <v>6.7733707506876498E-4</v>
      </c>
      <c r="BG148" s="2">
        <v>3740.5591699495799</v>
      </c>
      <c r="BH148" s="2">
        <v>1.13404584134862E-2</v>
      </c>
      <c r="BI148" s="2">
        <v>295.86810541210298</v>
      </c>
      <c r="BJ148" s="3">
        <v>1.44538499591196E-5</v>
      </c>
      <c r="BK148" s="2">
        <v>9.7868024995893203E-4</v>
      </c>
      <c r="BL148" s="2">
        <v>1.18535139673184E-4</v>
      </c>
      <c r="BM148" s="3">
        <v>6.1050745700857407E-5</v>
      </c>
      <c r="BN148" s="2">
        <v>0.222258339815118</v>
      </c>
      <c r="BO148" s="3">
        <v>2.7106461505247E-5</v>
      </c>
      <c r="BP148" s="2">
        <v>0.34866922388819799</v>
      </c>
      <c r="BQ148" s="2">
        <v>0</v>
      </c>
      <c r="BR148" s="3">
        <v>7.1014654206817497E-7</v>
      </c>
      <c r="BS148" s="2">
        <v>295.81743917932198</v>
      </c>
      <c r="BT148" s="3">
        <v>1.2513380573969999E-5</v>
      </c>
      <c r="BU148" s="2">
        <v>6.5143776396095097E-4</v>
      </c>
      <c r="BV148" s="3">
        <v>4.3625415610774898E-5</v>
      </c>
      <c r="BW148" s="2">
        <v>1.74933545702947E-4</v>
      </c>
      <c r="BX148" s="2">
        <v>0.18651640554520801</v>
      </c>
      <c r="BY148" s="3">
        <v>3.3991050285506797E-5</v>
      </c>
      <c r="BZ148" s="2">
        <v>0.436889645824377</v>
      </c>
      <c r="CA148" s="2">
        <v>0</v>
      </c>
      <c r="CB148" s="3">
        <v>4.1263115046933302E-9</v>
      </c>
      <c r="CC148" s="3">
        <v>5.6982900980613197E-6</v>
      </c>
      <c r="CD148" s="3">
        <v>2.01196859388375E-6</v>
      </c>
      <c r="CE148" s="2">
        <v>1.2374519745099501E-4</v>
      </c>
      <c r="CF148" s="3">
        <v>4.71733672070286E-9</v>
      </c>
      <c r="CG148" s="3">
        <v>5.4479484961426199E-8</v>
      </c>
      <c r="CH148" s="3">
        <v>2.0063908263876899E-8</v>
      </c>
      <c r="CI148" s="3">
        <v>4.5233597918873298E-7</v>
      </c>
      <c r="CJ148" s="3">
        <v>1.8899747681307999E-9</v>
      </c>
      <c r="CK148" s="2">
        <v>2.01490311491365E-3</v>
      </c>
      <c r="CL148" s="3">
        <v>2.4486939494931599E-6</v>
      </c>
      <c r="CM148" s="2">
        <v>2.0994891045811E-4</v>
      </c>
      <c r="CN148" s="2">
        <v>1.7902642459783201E-4</v>
      </c>
      <c r="CO148" s="3">
        <v>2.5962287562508801E-9</v>
      </c>
      <c r="CP148" s="3">
        <v>9.8738449457397095E-9</v>
      </c>
      <c r="CQ148" s="3">
        <v>3.8819399706712599E-8</v>
      </c>
      <c r="CR148" s="3">
        <v>1.4700405683572699E-7</v>
      </c>
      <c r="CS148" s="3">
        <v>2.7548799836069899E-8</v>
      </c>
      <c r="CT148" s="2">
        <v>0</v>
      </c>
      <c r="CU148" s="2">
        <v>0.39945532609502998</v>
      </c>
      <c r="CV148" s="2">
        <v>0</v>
      </c>
      <c r="CW148" s="2">
        <v>7.3638912297166403E-2</v>
      </c>
      <c r="CX148" s="2">
        <v>6.1640414979919102E-3</v>
      </c>
      <c r="CY148" s="2">
        <v>62.689030081445999</v>
      </c>
      <c r="CZ148" s="2">
        <v>12.520787048628099</v>
      </c>
      <c r="DA148" s="2">
        <v>1.0817423319371</v>
      </c>
      <c r="DB148" s="3">
        <v>2.1900052491595699E-5</v>
      </c>
      <c r="DC148" s="2">
        <v>1.0577666458893499E-3</v>
      </c>
      <c r="DD148" s="2">
        <v>1.41094647494088E-3</v>
      </c>
      <c r="DE148" s="2">
        <v>6.8752134059648404E-2</v>
      </c>
      <c r="DF148" s="2">
        <v>4.7955335102287501E-4</v>
      </c>
      <c r="DG148" s="2">
        <v>4.37995033380114E-3</v>
      </c>
      <c r="DH148" s="2">
        <v>0.21153816299827999</v>
      </c>
      <c r="DI148" s="2">
        <v>3.80796127131325E-3</v>
      </c>
      <c r="DJ148" s="2">
        <v>1.43169507110621</v>
      </c>
      <c r="DK148" s="2">
        <v>27.8971465773723</v>
      </c>
      <c r="DL148" s="2">
        <v>0.380425261945814</v>
      </c>
      <c r="DM148" s="2">
        <v>1.22675341594745E-3</v>
      </c>
      <c r="DN148" s="2">
        <v>6.4208705851433404E-3</v>
      </c>
      <c r="DO148" s="2">
        <v>0</v>
      </c>
      <c r="DP148" s="2">
        <v>0.27924593454235802</v>
      </c>
      <c r="DQ148" s="2">
        <v>0.69725159412312998</v>
      </c>
      <c r="DR148" s="2">
        <v>49952.555007711497</v>
      </c>
      <c r="DS148" s="2">
        <v>19.1597733156636</v>
      </c>
      <c r="DT148" s="2">
        <v>9.2947498095094505E-2</v>
      </c>
      <c r="DU148" s="2">
        <v>0</v>
      </c>
      <c r="DV148" s="2">
        <v>1.16658624292056E-3</v>
      </c>
      <c r="DW148" s="2">
        <v>0.192385815012937</v>
      </c>
      <c r="DX148" s="2">
        <v>2.1711725279520699E-3</v>
      </c>
      <c r="DY148" s="2">
        <v>1.6740755233594001E-2</v>
      </c>
      <c r="DZ148" s="2">
        <v>1.0389390883890201E-3</v>
      </c>
      <c r="EA148" s="2">
        <v>1.4935500856656101</v>
      </c>
      <c r="EB148" s="2">
        <v>8.8371746431376005E-2</v>
      </c>
      <c r="EC148" s="2">
        <v>0</v>
      </c>
      <c r="ED148" s="3">
        <v>4.1856124907640898E-7</v>
      </c>
      <c r="EE148" s="2">
        <v>5.5093241777612496</v>
      </c>
      <c r="EF148" s="3">
        <v>2.6013975584109099E-5</v>
      </c>
      <c r="EG148" s="3">
        <v>7.0257488010551798E-5</v>
      </c>
      <c r="EH148" s="2">
        <v>2.2030853421693801E-3</v>
      </c>
      <c r="EI148" s="3">
        <v>4.3001757802627697E-6</v>
      </c>
      <c r="EJ148" s="2">
        <v>0.15719407923374901</v>
      </c>
      <c r="EK148" s="2">
        <v>1.02691563045217E-4</v>
      </c>
      <c r="EL148" s="2">
        <v>0</v>
      </c>
      <c r="EM148" s="2">
        <v>2.5554682485240399E-3</v>
      </c>
      <c r="EN148" s="2">
        <v>1.4776094942440401E-4</v>
      </c>
      <c r="EO148" s="2">
        <v>122.21537206570601</v>
      </c>
      <c r="EP148" s="2">
        <v>0.23863605123593701</v>
      </c>
      <c r="EQ148" s="2">
        <v>2.4732718986522602</v>
      </c>
      <c r="ER148" s="2">
        <v>2.1603401997998501</v>
      </c>
      <c r="ES148" s="3">
        <v>9.7246197883068801E-5</v>
      </c>
      <c r="ET148" s="2">
        <v>8.7740685229255897E-4</v>
      </c>
      <c r="EU148" s="3">
        <v>1.6364103512543498E-5</v>
      </c>
      <c r="EV148" s="3">
        <v>1.6365035730430601E-5</v>
      </c>
      <c r="EW148" s="3">
        <v>1.6365035730430601E-5</v>
      </c>
      <c r="EX148" s="2">
        <v>0</v>
      </c>
      <c r="EY148" s="2">
        <v>2.2236715928344002</v>
      </c>
      <c r="EZ148" s="2">
        <v>3.0275895134611202E-3</v>
      </c>
      <c r="FA148" s="2">
        <v>1.5606500195436099</v>
      </c>
      <c r="FB148" s="2">
        <v>0</v>
      </c>
      <c r="FC148" s="2">
        <v>6.1852721541279902E-3</v>
      </c>
      <c r="FD148" s="3">
        <v>3.6331795483348598E-6</v>
      </c>
      <c r="FE148" s="2">
        <v>2.9103577999824702E-4</v>
      </c>
      <c r="FF148" s="2">
        <v>7.9660686477536005E-2</v>
      </c>
      <c r="FG148" s="2">
        <v>0.14036984982869</v>
      </c>
      <c r="FH148" s="2">
        <v>5.6939379044591197E-2</v>
      </c>
      <c r="FI148" s="2">
        <v>2.7466355141902699E-2</v>
      </c>
      <c r="FJ148" s="3">
        <v>1.6963011868504499E-6</v>
      </c>
      <c r="FK148" s="2">
        <v>1.0088432552362201E-4</v>
      </c>
      <c r="FL148" s="3">
        <v>1.6551611974352001E-7</v>
      </c>
      <c r="FM148" s="3">
        <v>1.48128943173427E-6</v>
      </c>
      <c r="FN148" s="3">
        <v>2.5153627741363498E-6</v>
      </c>
      <c r="FO148" s="3">
        <v>1.00942255225631E-7</v>
      </c>
      <c r="FP148" s="3">
        <v>4.84213528327545E-7</v>
      </c>
      <c r="FQ148" s="3">
        <v>9.7849728378784403E-10</v>
      </c>
      <c r="FR148" s="3">
        <v>2.56669221258675E-8</v>
      </c>
      <c r="FS148" s="2">
        <v>1.31548264947922</v>
      </c>
      <c r="FT148" s="2">
        <v>1.3599741670527301</v>
      </c>
      <c r="FU148" s="2">
        <v>1.22866506253117E-3</v>
      </c>
      <c r="FV148" s="2">
        <v>4.9572958737331403E-4</v>
      </c>
      <c r="FW148" s="3">
        <v>2.0036061439968702E-9</v>
      </c>
      <c r="FX148" s="2">
        <v>0</v>
      </c>
      <c r="FY148" s="2">
        <v>0</v>
      </c>
      <c r="FZ148" s="2">
        <v>96.018269025383304</v>
      </c>
      <c r="GA148" s="2">
        <v>3.2332648911605801</v>
      </c>
      <c r="GB148" s="3">
        <v>8.2209999108081797E-9</v>
      </c>
      <c r="GC148" s="3">
        <v>6.2289433558621099E-9</v>
      </c>
      <c r="GD148" s="3">
        <v>4.5629967410601902E-12</v>
      </c>
      <c r="GE148" s="3">
        <v>4.9461158864307501E-13</v>
      </c>
      <c r="GF148" s="3">
        <v>1.4483378886992201E-10</v>
      </c>
      <c r="GG148" s="3">
        <v>1.72367577347279E-10</v>
      </c>
      <c r="GH148" s="3">
        <v>2.2941602404420298E-6</v>
      </c>
      <c r="GI148" s="3">
        <v>3.5106547262310799E-6</v>
      </c>
      <c r="GJ148" s="3">
        <v>2.3475858020164298E-9</v>
      </c>
      <c r="GK148" s="3">
        <v>3.5201569268690299E-10</v>
      </c>
      <c r="GL148" s="3">
        <v>6.1779271005759905E-7</v>
      </c>
      <c r="GM148" s="3">
        <v>1.2800724409836501E-6</v>
      </c>
      <c r="GN148" s="3">
        <v>2.3745467124413702E-6</v>
      </c>
      <c r="GO148" s="2">
        <v>1.9949011827794899E-4</v>
      </c>
      <c r="GP148" s="3">
        <v>2.3841924676448202E-6</v>
      </c>
      <c r="GQ148" s="3">
        <v>4.7667850270963101E-9</v>
      </c>
      <c r="GR148" s="3">
        <v>1.4255402822676599E-8</v>
      </c>
      <c r="GS148" s="2">
        <v>5.8403507634479399E-4</v>
      </c>
      <c r="GT148" s="3">
        <v>3.2463541371267399E-10</v>
      </c>
      <c r="GU148" s="3">
        <v>5.0152292499229403E-12</v>
      </c>
      <c r="GV148" s="3">
        <v>4.7636075586221398E-9</v>
      </c>
      <c r="GW148" s="2">
        <v>0</v>
      </c>
      <c r="GX148" s="2">
        <v>0.19323833207996499</v>
      </c>
      <c r="GY148" s="2">
        <v>7.0400500491087196E-3</v>
      </c>
      <c r="GZ148" s="2">
        <v>0</v>
      </c>
      <c r="HA148" s="3">
        <v>9.8467496163730705E-8</v>
      </c>
      <c r="HB148" s="2">
        <v>2.5447009726361001E-3</v>
      </c>
      <c r="HC148" s="2">
        <v>2.3105905760399401E-3</v>
      </c>
      <c r="HD148" s="2">
        <v>0.19825407597841199</v>
      </c>
      <c r="HE148" s="2">
        <v>0</v>
      </c>
      <c r="HF148" s="2">
        <v>3.8714473186397E-4</v>
      </c>
      <c r="HG148" s="2">
        <v>7.4911058983894504E-4</v>
      </c>
      <c r="HH148" s="2">
        <v>7.0558487557311096E-4</v>
      </c>
      <c r="HI148" s="2">
        <v>0</v>
      </c>
      <c r="HJ148" s="2">
        <v>1.6713140483359399E-2</v>
      </c>
      <c r="HK148" s="2">
        <v>0.67993678811739799</v>
      </c>
      <c r="HL148" s="3">
        <v>3.2301296499872202E-5</v>
      </c>
      <c r="HM148" s="2">
        <v>1.8737576659097501E-3</v>
      </c>
      <c r="HN148" s="3">
        <v>3.1744579437003001E-7</v>
      </c>
      <c r="HO148" s="3">
        <v>3.1752144088623198E-5</v>
      </c>
      <c r="HP148" s="3">
        <v>4.8093137023720702E-7</v>
      </c>
      <c r="HQ148" s="3">
        <v>9.6208504204189804E-5</v>
      </c>
      <c r="HR148" s="3">
        <v>1.04922795850412E-5</v>
      </c>
      <c r="HS148" s="2">
        <v>5.9907489242879699E-4</v>
      </c>
      <c r="HT148" s="3">
        <v>1.0152578465678699E-7</v>
      </c>
      <c r="HU148" s="2">
        <v>1599.9998703138499</v>
      </c>
      <c r="HV148" s="2">
        <v>0</v>
      </c>
      <c r="HW148" s="3">
        <v>1.5550451544195101E-7</v>
      </c>
      <c r="HX148" s="3">
        <v>7.7771041246794503E-8</v>
      </c>
      <c r="HY148" s="3">
        <v>1.5550451544195101E-7</v>
      </c>
      <c r="HZ148" s="3">
        <v>7.7771041246794503E-8</v>
      </c>
      <c r="IA148" s="3">
        <v>7.7771041246794503E-8</v>
      </c>
      <c r="IB148" s="3">
        <v>1.5556086720681E-7</v>
      </c>
      <c r="IC148" s="3">
        <v>6.17036510644497E-9</v>
      </c>
      <c r="ID148" s="3">
        <v>4.5407600761001E-6</v>
      </c>
      <c r="IE148" s="3">
        <v>4.6672017223384698E-7</v>
      </c>
      <c r="IF148" s="3">
        <v>9.3366577289560597E-5</v>
      </c>
      <c r="IG148" s="3">
        <v>3.0845485151069302E-5</v>
      </c>
      <c r="IH148" s="3">
        <v>4.6660746514234901E-7</v>
      </c>
    </row>
    <row r="149" spans="1:242" x14ac:dyDescent="0.25">
      <c r="A149" s="2">
        <v>12.603829296797301</v>
      </c>
      <c r="B149" s="2">
        <v>0.71095842284899402</v>
      </c>
      <c r="C149" s="2">
        <v>1.33824617050554E-3</v>
      </c>
      <c r="D149" s="2">
        <v>0</v>
      </c>
      <c r="E149" s="3">
        <v>2.5054004062090098E-6</v>
      </c>
      <c r="F149" s="3">
        <v>5.0669234369255E-6</v>
      </c>
      <c r="G149" s="2">
        <v>2.53323022758127E-2</v>
      </c>
      <c r="H149" s="3">
        <v>8.7678261945572796E-8</v>
      </c>
      <c r="I149" s="2">
        <v>2.2656459403171299E-3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24.737985214945699</v>
      </c>
      <c r="Q149" s="2">
        <v>3.5345635621612601</v>
      </c>
      <c r="R149" s="3">
        <v>8.0629448383129999E-5</v>
      </c>
      <c r="S149" s="2">
        <v>3.94764983737829</v>
      </c>
      <c r="T149" s="2">
        <v>5.6519320613229798E-3</v>
      </c>
      <c r="U149" s="3">
        <v>2.4379562795768499E-6</v>
      </c>
      <c r="V149" s="2">
        <v>0</v>
      </c>
      <c r="W149" s="2">
        <v>1.5568850443119101E-3</v>
      </c>
      <c r="X149" s="2">
        <v>2408.6985064332798</v>
      </c>
      <c r="Y149" s="2">
        <v>0.807208374132797</v>
      </c>
      <c r="Z149" s="2">
        <v>9.7185889832787906E-2</v>
      </c>
      <c r="AA149" s="2">
        <v>3.7566052836739298E-2</v>
      </c>
      <c r="AB149" s="2">
        <v>0</v>
      </c>
      <c r="AC149" s="2">
        <v>0</v>
      </c>
      <c r="AD149" s="2">
        <v>0</v>
      </c>
      <c r="AE149" s="2">
        <v>0</v>
      </c>
      <c r="AF149" s="3">
        <v>9.6327700943272305E-6</v>
      </c>
      <c r="AG149" s="3">
        <v>2.5043707004417202E-6</v>
      </c>
      <c r="AH149" s="2">
        <v>3.5468430594351702E-4</v>
      </c>
      <c r="AI149" s="3">
        <v>1.11204471179295E-27</v>
      </c>
      <c r="AJ149" s="3">
        <v>2.4826390669129899E-6</v>
      </c>
      <c r="AK149" s="3">
        <v>5.4349156078961703E-5</v>
      </c>
      <c r="AL149" s="2">
        <v>1.58302327411872E-4</v>
      </c>
      <c r="AM149" s="2">
        <v>4.8765294792940098E-4</v>
      </c>
      <c r="AN149" s="3">
        <v>2.43811051517324E-6</v>
      </c>
      <c r="AO149" s="2">
        <v>1.34960616049732E-4</v>
      </c>
      <c r="AP149" s="2">
        <v>0</v>
      </c>
      <c r="AQ149" s="3">
        <v>4.9304882919720597E-6</v>
      </c>
      <c r="AR149" s="2">
        <v>0</v>
      </c>
      <c r="AS149" s="2">
        <v>0</v>
      </c>
      <c r="AT149" s="2">
        <v>1.4766694957452E-4</v>
      </c>
      <c r="AU149" s="2">
        <v>0</v>
      </c>
      <c r="AV149" s="2">
        <v>0</v>
      </c>
      <c r="AW149" s="3">
        <v>9.3732618564979108E-6</v>
      </c>
      <c r="AX149" s="3">
        <v>2.4368937710425298E-6</v>
      </c>
      <c r="AY149" s="2">
        <v>3.44945417978943E-4</v>
      </c>
      <c r="AZ149" s="3">
        <v>4.9626761180686698E-27</v>
      </c>
      <c r="BA149" s="3">
        <v>2.41446198359996E-6</v>
      </c>
      <c r="BB149" s="3">
        <v>5.2831439663078598E-5</v>
      </c>
      <c r="BC149" s="2">
        <v>1.53843760030159E-4</v>
      </c>
      <c r="BD149" s="2">
        <v>4.7372995804614599E-4</v>
      </c>
      <c r="BE149" s="3">
        <v>2.3684904934673602E-6</v>
      </c>
      <c r="BF149" s="2">
        <v>7.1257881563142802E-4</v>
      </c>
      <c r="BG149" s="2">
        <v>3740.4278082626802</v>
      </c>
      <c r="BH149" s="2">
        <v>1.1200103176999199E-2</v>
      </c>
      <c r="BI149" s="2">
        <v>295.84137951263699</v>
      </c>
      <c r="BJ149" s="3">
        <v>1.45985766154327E-5</v>
      </c>
      <c r="BK149" s="2">
        <v>9.8837186167541205E-4</v>
      </c>
      <c r="BL149" s="2">
        <v>1.19713157698661E-4</v>
      </c>
      <c r="BM149" s="3">
        <v>6.1659853604726698E-5</v>
      </c>
      <c r="BN149" s="2">
        <v>0.24618293251363199</v>
      </c>
      <c r="BO149" s="3">
        <v>2.7374803172353399E-5</v>
      </c>
      <c r="BP149" s="2">
        <v>0.34864411885320901</v>
      </c>
      <c r="BQ149" s="2">
        <v>0</v>
      </c>
      <c r="BR149" s="3">
        <v>7.8084009803594499E-7</v>
      </c>
      <c r="BS149" s="2">
        <v>295.78458316498802</v>
      </c>
      <c r="BT149" s="3">
        <v>1.22301207750668E-5</v>
      </c>
      <c r="BU149" s="2">
        <v>6.3650731129533296E-4</v>
      </c>
      <c r="BV149" s="3">
        <v>4.2627080409589499E-5</v>
      </c>
      <c r="BW149" s="2">
        <v>1.7095885602441899E-4</v>
      </c>
      <c r="BX149" s="2">
        <v>0.21652088541505601</v>
      </c>
      <c r="BY149" s="3">
        <v>3.3210903180471299E-5</v>
      </c>
      <c r="BZ149" s="2">
        <v>0.43737307211410398</v>
      </c>
      <c r="CA149" s="2">
        <v>0</v>
      </c>
      <c r="CB149" s="3">
        <v>4.1225883170547902E-9</v>
      </c>
      <c r="CC149" s="3">
        <v>6.2656563829026004E-6</v>
      </c>
      <c r="CD149" s="3">
        <v>2.21223153527726E-6</v>
      </c>
      <c r="CE149" s="2">
        <v>1.3606113908990101E-4</v>
      </c>
      <c r="CF149" s="3">
        <v>5.23932040526621E-9</v>
      </c>
      <c r="CG149" s="3">
        <v>6.0502593468775405E-8</v>
      </c>
      <c r="CH149" s="3">
        <v>2.2283212365265899E-8</v>
      </c>
      <c r="CI149" s="3">
        <v>5.02327426598222E-7</v>
      </c>
      <c r="CJ149" s="3">
        <v>2.0987345122760002E-9</v>
      </c>
      <c r="CK149" s="2">
        <v>1.5525768058492399E-3</v>
      </c>
      <c r="CL149" s="3">
        <v>2.44673065229608E-6</v>
      </c>
      <c r="CM149" s="2">
        <v>2.01520593684008E-4</v>
      </c>
      <c r="CN149" s="2">
        <v>1.78900834116171E-4</v>
      </c>
      <c r="CO149" s="3">
        <v>2.5329763626015E-9</v>
      </c>
      <c r="CP149" s="3">
        <v>9.6319815528917901E-9</v>
      </c>
      <c r="CQ149" s="3">
        <v>3.7872280442955403E-8</v>
      </c>
      <c r="CR149" s="3">
        <v>1.4339808053058101E-7</v>
      </c>
      <c r="CS149" s="3">
        <v>2.68705348557421E-8</v>
      </c>
      <c r="CT149" s="2">
        <v>0</v>
      </c>
      <c r="CU149" s="2">
        <v>0.39929808589393001</v>
      </c>
      <c r="CV149" s="2">
        <v>0</v>
      </c>
      <c r="CW149" s="2">
        <v>7.3638809891253196E-2</v>
      </c>
      <c r="CX149" s="2">
        <v>6.6527539878161101E-3</v>
      </c>
      <c r="CY149" s="2">
        <v>62.712011739455299</v>
      </c>
      <c r="CZ149" s="2">
        <v>12.5204556787457</v>
      </c>
      <c r="DA149" s="2">
        <v>1.0532574729294999</v>
      </c>
      <c r="DB149" s="3">
        <v>2.1609164393459301E-5</v>
      </c>
      <c r="DC149" s="2">
        <v>1.13546889037029E-3</v>
      </c>
      <c r="DD149" s="2">
        <v>1.39223122723713E-3</v>
      </c>
      <c r="DE149" s="2">
        <v>7.37566453336857E-2</v>
      </c>
      <c r="DF149" s="2">
        <v>4.7570266850471198E-4</v>
      </c>
      <c r="DG149" s="2">
        <v>4.32177430232335E-3</v>
      </c>
      <c r="DH149" s="2">
        <v>0.22707085213873701</v>
      </c>
      <c r="DI149" s="2">
        <v>4.0756034250966303E-3</v>
      </c>
      <c r="DJ149" s="2">
        <v>1.4304079092767099</v>
      </c>
      <c r="DK149" s="2">
        <v>27.871288505232201</v>
      </c>
      <c r="DL149" s="2">
        <v>0.40715547396127</v>
      </c>
      <c r="DM149" s="2">
        <v>1.29057450681594E-3</v>
      </c>
      <c r="DN149" s="2">
        <v>6.7571780752789402E-3</v>
      </c>
      <c r="DO149" s="2">
        <v>0</v>
      </c>
      <c r="DP149" s="2">
        <v>0.27899320876921202</v>
      </c>
      <c r="DQ149" s="2">
        <v>0.74693996979695598</v>
      </c>
      <c r="DR149" s="2">
        <v>49951.582540767296</v>
      </c>
      <c r="DS149" s="2">
        <v>20.130967991433302</v>
      </c>
      <c r="DT149" s="2">
        <v>9.2869712212231295E-2</v>
      </c>
      <c r="DU149" s="2">
        <v>0</v>
      </c>
      <c r="DV149" s="2">
        <v>1.2569065324808499E-3</v>
      </c>
      <c r="DW149" s="2">
        <v>0.19215835627444899</v>
      </c>
      <c r="DX149" s="2">
        <v>2.3389670867476199E-3</v>
      </c>
      <c r="DY149" s="2">
        <v>1.79257108644784E-2</v>
      </c>
      <c r="DZ149" s="2">
        <v>1.1124794401016699E-3</v>
      </c>
      <c r="EA149" s="2">
        <v>1.4923387195258</v>
      </c>
      <c r="EB149" s="2">
        <v>8.8372220582961195E-2</v>
      </c>
      <c r="EC149" s="2">
        <v>0</v>
      </c>
      <c r="ED149" s="3">
        <v>4.4093759684418098E-7</v>
      </c>
      <c r="EE149" s="2">
        <v>5.5091600590989502</v>
      </c>
      <c r="EF149" s="3">
        <v>2.74044553528149E-5</v>
      </c>
      <c r="EG149" s="3">
        <v>7.5192889726026396E-5</v>
      </c>
      <c r="EH149" s="2">
        <v>2.3600146821086301E-3</v>
      </c>
      <c r="EI149" s="3">
        <v>4.6670909516484601E-6</v>
      </c>
      <c r="EJ149" s="2">
        <v>0.15707488128779301</v>
      </c>
      <c r="EK149" s="2">
        <v>1.0146139514598999E-4</v>
      </c>
      <c r="EL149" s="2">
        <v>0</v>
      </c>
      <c r="EM149" s="2">
        <v>2.6769749245365401E-3</v>
      </c>
      <c r="EN149" s="2">
        <v>1.4668238726289799E-4</v>
      </c>
      <c r="EO149" s="2">
        <v>122.184045580305</v>
      </c>
      <c r="EP149" s="2">
        <v>0.23869511809212901</v>
      </c>
      <c r="EQ149" s="2">
        <v>2.5046529099691801</v>
      </c>
      <c r="ER149" s="2">
        <v>2.1603222394871602</v>
      </c>
      <c r="ES149" s="3">
        <v>9.3363312824422596E-5</v>
      </c>
      <c r="ET149" s="2">
        <v>8.4215692973844502E-4</v>
      </c>
      <c r="EU149" s="3">
        <v>1.5706477921855599E-5</v>
      </c>
      <c r="EV149" s="3">
        <v>1.5706980499634801E-5</v>
      </c>
      <c r="EW149" s="3">
        <v>1.5706980499634801E-5</v>
      </c>
      <c r="EX149" s="2">
        <v>0</v>
      </c>
      <c r="EY149" s="2">
        <v>2.19763070236879</v>
      </c>
      <c r="EZ149" s="2">
        <v>3.2280586541190998E-3</v>
      </c>
      <c r="FA149" s="2">
        <v>1.56401638455651</v>
      </c>
      <c r="FB149" s="2">
        <v>0</v>
      </c>
      <c r="FC149" s="2">
        <v>6.1129955970738604E-3</v>
      </c>
      <c r="FD149" s="3">
        <v>3.6245603374389401E-6</v>
      </c>
      <c r="FE149" s="2">
        <v>3.2175813496290701E-4</v>
      </c>
      <c r="FF149" s="2">
        <v>8.7147793873052104E-2</v>
      </c>
      <c r="FG149" s="2">
        <v>0.156982773882969</v>
      </c>
      <c r="FH149" s="2">
        <v>5.6060842103071003E-2</v>
      </c>
      <c r="FI149" s="2">
        <v>2.6664034400622202E-2</v>
      </c>
      <c r="FJ149" s="3">
        <v>1.69745498993495E-6</v>
      </c>
      <c r="FK149" s="3">
        <v>9.9462302294336499E-5</v>
      </c>
      <c r="FL149" s="3">
        <v>1.9508924088196901E-7</v>
      </c>
      <c r="FM149" s="3">
        <v>1.6300146594717499E-6</v>
      </c>
      <c r="FN149" s="3">
        <v>2.8191761349264199E-6</v>
      </c>
      <c r="FO149" s="3">
        <v>9.9414609942131406E-8</v>
      </c>
      <c r="FP149" s="3">
        <v>4.7010423314752901E-7</v>
      </c>
      <c r="FQ149" s="3">
        <v>9.7440536632056395E-10</v>
      </c>
      <c r="FR149" s="3">
        <v>2.53293443948789E-8</v>
      </c>
      <c r="FS149" s="2">
        <v>1.30494651771429</v>
      </c>
      <c r="FT149" s="2">
        <v>1.3461500857191899</v>
      </c>
      <c r="FU149" s="2">
        <v>1.30443759744406E-3</v>
      </c>
      <c r="FV149" s="2">
        <v>4.90681201914373E-4</v>
      </c>
      <c r="FW149" s="3">
        <v>2.1271457137914098E-9</v>
      </c>
      <c r="FX149" s="2">
        <v>0</v>
      </c>
      <c r="FY149" s="2">
        <v>0</v>
      </c>
      <c r="FZ149" s="2">
        <v>96.020091757953395</v>
      </c>
      <c r="GA149" s="2">
        <v>3.2245567347507902</v>
      </c>
      <c r="GB149" s="3">
        <v>1.0039505910111E-8</v>
      </c>
      <c r="GC149" s="3">
        <v>7.6647445907849093E-9</v>
      </c>
      <c r="GD149" s="3">
        <v>4.6116392522925798E-12</v>
      </c>
      <c r="GE149" s="3">
        <v>4.9155914794060097E-13</v>
      </c>
      <c r="GF149" s="3">
        <v>1.4108400019496399E-10</v>
      </c>
      <c r="GG149" s="3">
        <v>1.7045247962179899E-10</v>
      </c>
      <c r="GH149" s="3">
        <v>2.4630448681883798E-6</v>
      </c>
      <c r="GI149" s="3">
        <v>3.8953788472738602E-6</v>
      </c>
      <c r="GJ149" s="3">
        <v>2.3123758103960499E-9</v>
      </c>
      <c r="GK149" s="3">
        <v>3.4931667522283999E-10</v>
      </c>
      <c r="GL149" s="3">
        <v>6.0136355327883097E-7</v>
      </c>
      <c r="GM149" s="3">
        <v>1.2637227492613199E-6</v>
      </c>
      <c r="GN149" s="3">
        <v>2.52245974964135E-6</v>
      </c>
      <c r="GO149" s="2">
        <v>2.1191309620928101E-4</v>
      </c>
      <c r="GP149" s="3">
        <v>2.5326854493606098E-6</v>
      </c>
      <c r="GQ149" s="3">
        <v>5.0635902268781801E-9</v>
      </c>
      <c r="GR149" s="3">
        <v>1.5142779202035299E-8</v>
      </c>
      <c r="GS149" s="2">
        <v>6.2174113528037705E-4</v>
      </c>
      <c r="GT149" s="3">
        <v>3.4484512023320799E-10</v>
      </c>
      <c r="GU149" s="3">
        <v>5.4073048679800596E-12</v>
      </c>
      <c r="GV149" s="3">
        <v>5.0600531657133403E-9</v>
      </c>
      <c r="GW149" s="2">
        <v>0</v>
      </c>
      <c r="GX149" s="2">
        <v>0.19186097160628801</v>
      </c>
      <c r="GY149" s="2">
        <v>8.9537092402706894E-3</v>
      </c>
      <c r="GZ149" s="2">
        <v>0</v>
      </c>
      <c r="HA149" s="3">
        <v>1.21280676105963E-7</v>
      </c>
      <c r="HB149" s="2">
        <v>2.8298612991290999E-3</v>
      </c>
      <c r="HC149" s="2">
        <v>2.9085477306406799E-3</v>
      </c>
      <c r="HD149" s="2">
        <v>0.19797230933632101</v>
      </c>
      <c r="HE149" s="2">
        <v>0</v>
      </c>
      <c r="HF149" s="2">
        <v>4.2135790855702998E-4</v>
      </c>
      <c r="HG149" s="2">
        <v>8.8533033288689604E-4</v>
      </c>
      <c r="HH149" s="2">
        <v>7.0230493608915601E-4</v>
      </c>
      <c r="HI149" s="2">
        <v>0</v>
      </c>
      <c r="HJ149" s="2">
        <v>1.9251714361241599E-2</v>
      </c>
      <c r="HK149" s="2">
        <v>0.67676621574770202</v>
      </c>
      <c r="HL149" s="3">
        <v>4.6904612506999402E-5</v>
      </c>
      <c r="HM149" s="2">
        <v>2.3533149877062202E-3</v>
      </c>
      <c r="HN149" s="3">
        <v>3.9980045375791902E-7</v>
      </c>
      <c r="HO149" s="3">
        <v>3.8994969850438498E-5</v>
      </c>
      <c r="HP149" s="3">
        <v>5.9266188823377102E-7</v>
      </c>
      <c r="HQ149" s="2">
        <v>1.1855566416531401E-4</v>
      </c>
      <c r="HR149" s="3">
        <v>1.43011145760025E-5</v>
      </c>
      <c r="HS149" s="2">
        <v>7.0658122348752597E-4</v>
      </c>
      <c r="HT149" s="3">
        <v>1.2008214396358401E-7</v>
      </c>
      <c r="HU149" s="2">
        <v>1599.9998389100799</v>
      </c>
      <c r="HV149" s="2">
        <v>0</v>
      </c>
      <c r="HW149" s="3">
        <v>1.93368017692516E-7</v>
      </c>
      <c r="HX149" s="3">
        <v>9.6703782198967305E-8</v>
      </c>
      <c r="HY149" s="3">
        <v>1.93368017692516E-7</v>
      </c>
      <c r="HZ149" s="3">
        <v>9.6703782198967305E-8</v>
      </c>
      <c r="IA149" s="3">
        <v>9.6703782198967305E-8</v>
      </c>
      <c r="IB149" s="3">
        <v>1.9342733859961601E-7</v>
      </c>
      <c r="IC149" s="3">
        <v>7.6109238444351598E-9</v>
      </c>
      <c r="ID149" s="3">
        <v>5.6280828367688598E-6</v>
      </c>
      <c r="IE149" s="3">
        <v>5.8032156505085402E-7</v>
      </c>
      <c r="IF149" s="2">
        <v>1.16088042900815E-4</v>
      </c>
      <c r="IG149" s="3">
        <v>3.8213268960166701E-5</v>
      </c>
      <c r="IH149" s="3">
        <v>5.8020292069006501E-7</v>
      </c>
    </row>
    <row r="150" spans="1:242" x14ac:dyDescent="0.25">
      <c r="A150" s="2">
        <v>13.6671635646201</v>
      </c>
      <c r="B150" s="2">
        <v>0.72111982432894906</v>
      </c>
      <c r="C150" s="2">
        <v>1.4067384100681E-3</v>
      </c>
      <c r="D150" s="2">
        <v>0</v>
      </c>
      <c r="E150" s="3">
        <v>2.6584520282287701E-6</v>
      </c>
      <c r="F150" s="3">
        <v>5.37971907229358E-6</v>
      </c>
      <c r="G150" s="2">
        <v>2.7319822331401199E-2</v>
      </c>
      <c r="H150" s="3">
        <v>1.07124505557477E-7</v>
      </c>
      <c r="I150" s="2">
        <v>1.9921349623519E-3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26.156105373193899</v>
      </c>
      <c r="Q150" s="2">
        <v>3.5324727953283901</v>
      </c>
      <c r="R150" s="3">
        <v>8.3622652387838799E-5</v>
      </c>
      <c r="S150" s="2">
        <v>3.9252613342357598</v>
      </c>
      <c r="T150" s="2">
        <v>6.0614742588396301E-3</v>
      </c>
      <c r="U150" s="3">
        <v>2.5958771241734402E-6</v>
      </c>
      <c r="V150" s="2">
        <v>0</v>
      </c>
      <c r="W150" s="2">
        <v>1.55738045288854E-3</v>
      </c>
      <c r="X150" s="2">
        <v>2408.63485325386</v>
      </c>
      <c r="Y150" s="2">
        <v>0.87037193422707704</v>
      </c>
      <c r="Z150" s="2">
        <v>0.10492874267216799</v>
      </c>
      <c r="AA150" s="2">
        <v>3.7418378752497199E-2</v>
      </c>
      <c r="AB150" s="2">
        <v>0</v>
      </c>
      <c r="AC150" s="2">
        <v>0</v>
      </c>
      <c r="AD150" s="2">
        <v>0</v>
      </c>
      <c r="AE150" s="2">
        <v>0</v>
      </c>
      <c r="AF150" s="3">
        <v>1.02216750635726E-5</v>
      </c>
      <c r="AG150" s="3">
        <v>2.65749690710883E-6</v>
      </c>
      <c r="AH150" s="2">
        <v>3.7678441675298798E-4</v>
      </c>
      <c r="AI150" s="3">
        <v>4.9478309154700797E-26</v>
      </c>
      <c r="AJ150" s="3">
        <v>2.6373508653131802E-6</v>
      </c>
      <c r="AK150" s="3">
        <v>5.8121992944533597E-5</v>
      </c>
      <c r="AL150" s="2">
        <v>1.6841656004963401E-4</v>
      </c>
      <c r="AM150" s="2">
        <v>5.1923260556634599E-4</v>
      </c>
      <c r="AN150" s="3">
        <v>2.5960200811025301E-6</v>
      </c>
      <c r="AO150" s="2">
        <v>1.4791016930854899E-4</v>
      </c>
      <c r="AP150" s="2">
        <v>0</v>
      </c>
      <c r="AQ150" s="3">
        <v>5.2530592229735401E-6</v>
      </c>
      <c r="AR150" s="2">
        <v>0</v>
      </c>
      <c r="AS150" s="2">
        <v>0</v>
      </c>
      <c r="AT150" s="2">
        <v>1.5891509193523401E-4</v>
      </c>
      <c r="AU150" s="2">
        <v>0</v>
      </c>
      <c r="AV150" s="2">
        <v>0</v>
      </c>
      <c r="AW150" s="3">
        <v>9.9809029137033697E-6</v>
      </c>
      <c r="AX150" s="3">
        <v>2.5948917308890701E-6</v>
      </c>
      <c r="AY150" s="2">
        <v>3.6774987607477902E-4</v>
      </c>
      <c r="AZ150" s="3">
        <v>1.3553454690020001E-26</v>
      </c>
      <c r="BA150" s="3">
        <v>2.5741046240354499E-6</v>
      </c>
      <c r="BB150" s="3">
        <v>5.6706372469954601E-5</v>
      </c>
      <c r="BC150" s="2">
        <v>1.6428207751443299E-4</v>
      </c>
      <c r="BD150" s="2">
        <v>5.0632475441666103E-4</v>
      </c>
      <c r="BE150" s="3">
        <v>2.5314762772602802E-6</v>
      </c>
      <c r="BF150" s="2">
        <v>7.7133764521168798E-4</v>
      </c>
      <c r="BG150" s="2">
        <v>3740.27737658562</v>
      </c>
      <c r="BH150" s="2">
        <v>1.1236632456856899E-2</v>
      </c>
      <c r="BI150" s="2">
        <v>295.81210486750501</v>
      </c>
      <c r="BJ150" s="3">
        <v>1.47521020603778E-5</v>
      </c>
      <c r="BK150" s="2">
        <v>9.9864546271786602E-4</v>
      </c>
      <c r="BL150" s="2">
        <v>1.20962368122962E-4</v>
      </c>
      <c r="BM150" s="3">
        <v>6.2305760155022296E-5</v>
      </c>
      <c r="BN150" s="2">
        <v>0.27212299789794703</v>
      </c>
      <c r="BO150" s="3">
        <v>2.7659257449324301E-5</v>
      </c>
      <c r="BP150" s="2">
        <v>0.34861750354266602</v>
      </c>
      <c r="BQ150" s="2">
        <v>0</v>
      </c>
      <c r="BR150" s="3">
        <v>8.5578313172363902E-7</v>
      </c>
      <c r="BS150" s="2">
        <v>295.74931790596003</v>
      </c>
      <c r="BT150" s="3">
        <v>1.22013502658931E-5</v>
      </c>
      <c r="BU150" s="2">
        <v>6.3488386573773805E-4</v>
      </c>
      <c r="BV150" s="3">
        <v>4.2520076268214298E-5</v>
      </c>
      <c r="BW150" s="2">
        <v>1.7054803059499601E-4</v>
      </c>
      <c r="BX150" s="2">
        <v>0.249071614989652</v>
      </c>
      <c r="BY150" s="3">
        <v>3.3125984472243999E-5</v>
      </c>
      <c r="BZ150" s="2">
        <v>0.43741143223633899</v>
      </c>
      <c r="CA150" s="2">
        <v>0</v>
      </c>
      <c r="CB150" s="3">
        <v>4.3333938255235003E-9</v>
      </c>
      <c r="CC150" s="3">
        <v>6.8671305523009302E-6</v>
      </c>
      <c r="CD150" s="3">
        <v>2.4245322292377699E-6</v>
      </c>
      <c r="CE150" s="2">
        <v>1.49117367409002E-4</v>
      </c>
      <c r="CF150" s="3">
        <v>5.8030989980725104E-9</v>
      </c>
      <c r="CG150" s="3">
        <v>6.7006690930392794E-8</v>
      </c>
      <c r="CH150" s="3">
        <v>2.4679978065509101E-8</v>
      </c>
      <c r="CI150" s="3">
        <v>5.5630583297025301E-7</v>
      </c>
      <c r="CJ150" s="3">
        <v>2.32413963099061E-9</v>
      </c>
      <c r="CK150" s="2">
        <v>1.5071821003774699E-3</v>
      </c>
      <c r="CL150" s="3">
        <v>2.5718820491490201E-6</v>
      </c>
      <c r="CM150" s="2">
        <v>1.9569012707679201E-4</v>
      </c>
      <c r="CN150" s="2">
        <v>1.88054585785041E-4</v>
      </c>
      <c r="CO150" s="3">
        <v>2.65636132052468E-9</v>
      </c>
      <c r="CP150" s="3">
        <v>1.0099834473939501E-8</v>
      </c>
      <c r="CQ150" s="3">
        <v>3.9715496450863602E-8</v>
      </c>
      <c r="CR150" s="3">
        <v>1.503572794023E-7</v>
      </c>
      <c r="CS150" s="3">
        <v>2.8174068509373199E-8</v>
      </c>
      <c r="CT150" s="2">
        <v>0</v>
      </c>
      <c r="CU150" s="2">
        <v>0.399131785305606</v>
      </c>
      <c r="CV150" s="2">
        <v>0</v>
      </c>
      <c r="CW150" s="2">
        <v>7.3638683279350997E-2</v>
      </c>
      <c r="CX150" s="2">
        <v>7.1781778373940699E-3</v>
      </c>
      <c r="CY150" s="2">
        <v>62.736295304339599</v>
      </c>
      <c r="CZ150" s="2">
        <v>12.520096682027001</v>
      </c>
      <c r="DA150" s="2">
        <v>1.0231086137993</v>
      </c>
      <c r="DB150" s="3">
        <v>2.1301339507018E-5</v>
      </c>
      <c r="DC150" s="2">
        <v>1.2187281778542999E-3</v>
      </c>
      <c r="DD150" s="2">
        <v>1.3724140446222E-3</v>
      </c>
      <c r="DE150" s="2">
        <v>7.9119280443612494E-2</v>
      </c>
      <c r="DF150" s="2">
        <v>4.7160931305318998E-4</v>
      </c>
      <c r="DG150" s="2">
        <v>4.2602106293968701E-3</v>
      </c>
      <c r="DH150" s="2">
        <v>0.24371394000023699</v>
      </c>
      <c r="DI150" s="2">
        <v>4.3947846002293598E-3</v>
      </c>
      <c r="DJ150" s="2">
        <v>1.42887477594838</v>
      </c>
      <c r="DK150" s="2">
        <v>27.8404581316003</v>
      </c>
      <c r="DL150" s="2">
        <v>0.439031906967362</v>
      </c>
      <c r="DM150" s="2">
        <v>1.3650760631544799E-3</v>
      </c>
      <c r="DN150" s="2">
        <v>7.1499872937146498E-3</v>
      </c>
      <c r="DO150" s="2">
        <v>0</v>
      </c>
      <c r="DP150" s="2">
        <v>0.278691727677575</v>
      </c>
      <c r="DQ150" s="2">
        <v>0.80630917878805397</v>
      </c>
      <c r="DR150" s="2">
        <v>49950.448892766202</v>
      </c>
      <c r="DS150" s="2">
        <v>21.263102622413399</v>
      </c>
      <c r="DT150" s="2">
        <v>9.2778888636058002E-2</v>
      </c>
      <c r="DU150" s="2">
        <v>0</v>
      </c>
      <c r="DV150" s="2">
        <v>1.3537389529695799E-3</v>
      </c>
      <c r="DW150" s="2">
        <v>0.19189862479714101</v>
      </c>
      <c r="DX150" s="2">
        <v>2.5188038876307302E-3</v>
      </c>
      <c r="DY150" s="2">
        <v>1.9330462730384499E-2</v>
      </c>
      <c r="DZ150" s="2">
        <v>1.1996929134221899E-3</v>
      </c>
      <c r="EA150" s="2">
        <v>1.49092063022308</v>
      </c>
      <c r="EB150" s="2">
        <v>8.8372623848727502E-2</v>
      </c>
      <c r="EC150" s="2">
        <v>0</v>
      </c>
      <c r="ED150" s="3">
        <v>4.7791274492293099E-7</v>
      </c>
      <c r="EE150" s="2">
        <v>5.5089632435706903</v>
      </c>
      <c r="EF150" s="3">
        <v>2.97020105571846E-5</v>
      </c>
      <c r="EG150" s="3">
        <v>8.1155273023520694E-5</v>
      </c>
      <c r="EH150" s="2">
        <v>2.5476021002735902E-3</v>
      </c>
      <c r="EI150" s="3">
        <v>5.1950905767855597E-6</v>
      </c>
      <c r="EJ150" s="2">
        <v>0.15693064786286801</v>
      </c>
      <c r="EK150" s="2">
        <v>1.01827652483597E-4</v>
      </c>
      <c r="EL150" s="2">
        <v>0</v>
      </c>
      <c r="EM150" s="2">
        <v>2.8195733127026599E-3</v>
      </c>
      <c r="EN150" s="2">
        <v>1.47951169009922E-4</v>
      </c>
      <c r="EO150" s="2">
        <v>122.151206225587</v>
      </c>
      <c r="EP150" s="2">
        <v>0.23875564971951299</v>
      </c>
      <c r="EQ150" s="2">
        <v>2.5375496627432499</v>
      </c>
      <c r="ER150" s="2">
        <v>2.16029013388497</v>
      </c>
      <c r="ES150" s="3">
        <v>9.0684623362194994E-5</v>
      </c>
      <c r="ET150" s="2">
        <v>8.1777419731489203E-4</v>
      </c>
      <c r="EU150" s="3">
        <v>1.5251679207122599E-5</v>
      </c>
      <c r="EV150" s="3">
        <v>1.5252060114213101E-5</v>
      </c>
      <c r="EW150" s="3">
        <v>1.5252060114213101E-5</v>
      </c>
      <c r="EX150" s="2">
        <v>0</v>
      </c>
      <c r="EY150" s="2">
        <v>2.1704410984915801</v>
      </c>
      <c r="EZ150" s="2">
        <v>3.4383293870101899E-3</v>
      </c>
      <c r="FA150" s="2">
        <v>1.5668992384242</v>
      </c>
      <c r="FB150" s="2">
        <v>0</v>
      </c>
      <c r="FC150" s="2">
        <v>6.0375314860070103E-3</v>
      </c>
      <c r="FD150" s="3">
        <v>3.6158862588602499E-6</v>
      </c>
      <c r="FE150" s="2">
        <v>3.5525997765804498E-4</v>
      </c>
      <c r="FF150" s="2">
        <v>9.5082581421648396E-2</v>
      </c>
      <c r="FG150" s="2">
        <v>0.17500532561034299</v>
      </c>
      <c r="FH150" s="2">
        <v>5.5016186646690099E-2</v>
      </c>
      <c r="FI150" s="2">
        <v>2.5795015964088099E-2</v>
      </c>
      <c r="FJ150" s="3">
        <v>1.6946936604332399E-6</v>
      </c>
      <c r="FK150" s="3">
        <v>9.7784022544728397E-5</v>
      </c>
      <c r="FL150" s="3">
        <v>2.28356358727561E-7</v>
      </c>
      <c r="FM150" s="3">
        <v>1.7885444093776801E-6</v>
      </c>
      <c r="FN150" s="3">
        <v>3.14944572636861E-6</v>
      </c>
      <c r="FO150" s="3">
        <v>9.7593366060973002E-8</v>
      </c>
      <c r="FP150" s="3">
        <v>4.5481728432983901E-7</v>
      </c>
      <c r="FQ150" s="3">
        <v>9.6785097399458701E-10</v>
      </c>
      <c r="FR150" s="3">
        <v>2.4928828268743301E-8</v>
      </c>
      <c r="FS150" s="2">
        <v>1.29374619526252</v>
      </c>
      <c r="FT150" s="2">
        <v>1.33117617036336</v>
      </c>
      <c r="FU150" s="2">
        <v>1.3808391216928401E-3</v>
      </c>
      <c r="FV150" s="2">
        <v>4.8521295236992598E-4</v>
      </c>
      <c r="FW150" s="3">
        <v>2.25170518752283E-9</v>
      </c>
      <c r="FX150" s="2">
        <v>0</v>
      </c>
      <c r="FY150" s="2">
        <v>0</v>
      </c>
      <c r="FZ150" s="2">
        <v>96.022100729049001</v>
      </c>
      <c r="GA150" s="2">
        <v>3.2153710495126799</v>
      </c>
      <c r="GB150" s="3">
        <v>1.20712841999849E-8</v>
      </c>
      <c r="GC150" s="3">
        <v>9.3008389547156202E-9</v>
      </c>
      <c r="GD150" s="3">
        <v>4.64302304438975E-12</v>
      </c>
      <c r="GE150" s="3">
        <v>4.8719674447716903E-13</v>
      </c>
      <c r="GF150" s="3">
        <v>1.3697756867727501E-10</v>
      </c>
      <c r="GG150" s="3">
        <v>1.6805083823078601E-10</v>
      </c>
      <c r="GH150" s="3">
        <v>2.6432303011195499E-6</v>
      </c>
      <c r="GI150" s="3">
        <v>4.3146831102544702E-6</v>
      </c>
      <c r="GJ150" s="3">
        <v>2.2727684258340199E-9</v>
      </c>
      <c r="GK150" s="3">
        <v>3.4567108342331101E-10</v>
      </c>
      <c r="GL150" s="3">
        <v>5.8342418991720504E-7</v>
      </c>
      <c r="GM150" s="3">
        <v>1.24371472162083E-6</v>
      </c>
      <c r="GN150" s="3">
        <v>2.6716009179629399E-6</v>
      </c>
      <c r="GO150" s="2">
        <v>2.24439210045809E-4</v>
      </c>
      <c r="GP150" s="3">
        <v>2.68241127806438E-6</v>
      </c>
      <c r="GQ150" s="3">
        <v>5.3628432139041503E-9</v>
      </c>
      <c r="GR150" s="3">
        <v>1.6037408849160301E-8</v>
      </c>
      <c r="GS150" s="2">
        <v>6.5975559421012505E-4</v>
      </c>
      <c r="GT150" s="3">
        <v>3.6522118528921399E-10</v>
      </c>
      <c r="GU150" s="3">
        <v>5.81550809192288E-12</v>
      </c>
      <c r="GV150" s="3">
        <v>5.3589108688694298E-9</v>
      </c>
      <c r="GW150" s="2">
        <v>0</v>
      </c>
      <c r="GX150" s="2">
        <v>0.19032129311773099</v>
      </c>
      <c r="GY150" s="2">
        <v>1.12339045765401E-2</v>
      </c>
      <c r="GZ150" s="2">
        <v>0</v>
      </c>
      <c r="HA150" s="3">
        <v>1.4701708141508699E-7</v>
      </c>
      <c r="HB150" s="2">
        <v>3.1101694904030301E-3</v>
      </c>
      <c r="HC150" s="2">
        <v>3.59841003485029E-3</v>
      </c>
      <c r="HD150" s="2">
        <v>0.19767102756840901</v>
      </c>
      <c r="HE150" s="2">
        <v>0</v>
      </c>
      <c r="HF150" s="2">
        <v>4.5586983184135998E-4</v>
      </c>
      <c r="HG150" s="2">
        <v>1.0322160908671199E-3</v>
      </c>
      <c r="HH150" s="2">
        <v>6.9867050841404305E-4</v>
      </c>
      <c r="HI150" s="2">
        <v>0</v>
      </c>
      <c r="HJ150" s="2">
        <v>2.2045358367654599E-2</v>
      </c>
      <c r="HK150" s="2">
        <v>0.67325331348249096</v>
      </c>
      <c r="HL150" s="3">
        <v>6.6536130110898199E-5</v>
      </c>
      <c r="HM150" s="2">
        <v>2.90309654305355E-3</v>
      </c>
      <c r="HN150" s="3">
        <v>4.9472093760086096E-7</v>
      </c>
      <c r="HO150" s="3">
        <v>4.7154603859763397E-5</v>
      </c>
      <c r="HP150" s="3">
        <v>7.1873253646301496E-7</v>
      </c>
      <c r="HQ150" s="2">
        <v>1.4377059346481E-4</v>
      </c>
      <c r="HR150" s="3">
        <v>1.9113554830106498E-5</v>
      </c>
      <c r="HS150" s="2">
        <v>8.2163288070049505E-4</v>
      </c>
      <c r="HT150" s="3">
        <v>1.4006982434152099E-7</v>
      </c>
      <c r="HU150" s="2">
        <v>1599.9998033362499</v>
      </c>
      <c r="HV150" s="2">
        <v>0</v>
      </c>
      <c r="HW150" s="3">
        <v>2.36270181560382E-7</v>
      </c>
      <c r="HX150" s="3">
        <v>1.1815561633074E-7</v>
      </c>
      <c r="HY150" s="3">
        <v>2.36270181560382E-7</v>
      </c>
      <c r="HZ150" s="3">
        <v>1.1815561633074E-7</v>
      </c>
      <c r="IA150" s="3">
        <v>1.1815561633074E-7</v>
      </c>
      <c r="IB150" s="3">
        <v>2.3633175878689501E-7</v>
      </c>
      <c r="IC150" s="3">
        <v>9.2326393287609093E-9</v>
      </c>
      <c r="ID150" s="3">
        <v>6.8670758506999797E-6</v>
      </c>
      <c r="IE150" s="3">
        <v>7.0903632907793802E-7</v>
      </c>
      <c r="IF150" s="2">
        <v>1.4183189776691699E-4</v>
      </c>
      <c r="IG150" s="3">
        <v>4.6546825978673598E-5</v>
      </c>
      <c r="IH150" s="3">
        <v>7.0891317300424801E-7</v>
      </c>
    </row>
    <row r="151" spans="1:242" x14ac:dyDescent="0.25">
      <c r="A151" s="2">
        <v>14.8202070579886</v>
      </c>
      <c r="B151" s="2">
        <v>0.731763445530632</v>
      </c>
      <c r="C151" s="2">
        <v>1.49098539444658E-3</v>
      </c>
      <c r="D151" s="2">
        <v>0</v>
      </c>
      <c r="E151" s="3">
        <v>2.81171563343054E-6</v>
      </c>
      <c r="F151" s="3">
        <v>5.6936298420613604E-6</v>
      </c>
      <c r="G151" s="2">
        <v>2.94742953755259E-2</v>
      </c>
      <c r="H151" s="3">
        <v>1.2898416331180701E-7</v>
      </c>
      <c r="I151" s="2">
        <v>1.7530726272558101E-3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27.794730878502101</v>
      </c>
      <c r="Q151" s="2">
        <v>3.5301870813847498</v>
      </c>
      <c r="R151" s="3">
        <v>8.67762591464061E-5</v>
      </c>
      <c r="S151" s="2">
        <v>3.9012830936079101</v>
      </c>
      <c r="T151" s="2">
        <v>6.4993974379892903E-3</v>
      </c>
      <c r="U151" s="3">
        <v>2.75407682645583E-6</v>
      </c>
      <c r="V151" s="2">
        <v>0</v>
      </c>
      <c r="W151" s="2">
        <v>1.55789555244527E-3</v>
      </c>
      <c r="X151" s="2">
        <v>2408.5664407590202</v>
      </c>
      <c r="Y151" s="2">
        <v>0.93825441667057397</v>
      </c>
      <c r="Z151" s="2">
        <v>0.1132522551672</v>
      </c>
      <c r="AA151" s="2">
        <v>3.7260214648827998E-2</v>
      </c>
      <c r="AB151" s="2">
        <v>0</v>
      </c>
      <c r="AC151" s="2">
        <v>0</v>
      </c>
      <c r="AD151" s="2">
        <v>0</v>
      </c>
      <c r="AE151" s="2">
        <v>0</v>
      </c>
      <c r="AF151" s="3">
        <v>1.08114004932304E-5</v>
      </c>
      <c r="AG151" s="3">
        <v>2.8108366555195801E-6</v>
      </c>
      <c r="AH151" s="2">
        <v>3.98919047765241E-4</v>
      </c>
      <c r="AI151" s="3">
        <v>1.6986785103366901E-25</v>
      </c>
      <c r="AJ151" s="3">
        <v>2.7923045016534199E-6</v>
      </c>
      <c r="AK151" s="3">
        <v>6.1969146128837603E-5</v>
      </c>
      <c r="AL151" s="2">
        <v>1.7854803861375301E-4</v>
      </c>
      <c r="AM151" s="2">
        <v>5.5086798964343797E-4</v>
      </c>
      <c r="AN151" s="3">
        <v>2.7542083921289601E-6</v>
      </c>
      <c r="AO151" s="2">
        <v>1.6156921460063701E-4</v>
      </c>
      <c r="AP151" s="2">
        <v>0</v>
      </c>
      <c r="AQ151" s="3">
        <v>5.5768853875505803E-6</v>
      </c>
      <c r="AR151" s="2">
        <v>0</v>
      </c>
      <c r="AS151" s="2">
        <v>0</v>
      </c>
      <c r="AT151" s="2">
        <v>1.7043092821022299E-4</v>
      </c>
      <c r="AU151" s="2">
        <v>0</v>
      </c>
      <c r="AV151" s="2">
        <v>0</v>
      </c>
      <c r="AW151" s="3">
        <v>1.05896191292679E-5</v>
      </c>
      <c r="AX151" s="3">
        <v>2.75316934235986E-6</v>
      </c>
      <c r="AY151" s="2">
        <v>3.90595391507644E-4</v>
      </c>
      <c r="AZ151" s="2">
        <v>0</v>
      </c>
      <c r="BA151" s="3">
        <v>2.7340347196836702E-6</v>
      </c>
      <c r="BB151" s="3">
        <v>6.0656704579231998E-5</v>
      </c>
      <c r="BC151" s="2">
        <v>1.7473805833964E-4</v>
      </c>
      <c r="BD151" s="2">
        <v>5.3897204853240095E-4</v>
      </c>
      <c r="BE151" s="3">
        <v>2.6947244362401901E-6</v>
      </c>
      <c r="BF151" s="2">
        <v>8.3843402218461904E-4</v>
      </c>
      <c r="BG151" s="2">
        <v>3740.1109495719602</v>
      </c>
      <c r="BH151" s="2">
        <v>1.13262994339617E-2</v>
      </c>
      <c r="BI151" s="2">
        <v>295.78002336076901</v>
      </c>
      <c r="BJ151" s="3">
        <v>1.49141329147289E-5</v>
      </c>
      <c r="BK151" s="2">
        <v>1.0094805003478401E-3</v>
      </c>
      <c r="BL151" s="2">
        <v>1.22280208023064E-4</v>
      </c>
      <c r="BM151" s="3">
        <v>6.2987263415350796E-5</v>
      </c>
      <c r="BN151" s="2">
        <v>0.30024809065639602</v>
      </c>
      <c r="BO151" s="3">
        <v>2.7959255435611202E-5</v>
      </c>
      <c r="BP151" s="2">
        <v>0.34858943155814798</v>
      </c>
      <c r="BQ151" s="2">
        <v>0</v>
      </c>
      <c r="BR151" s="3">
        <v>9.3482269903959201E-7</v>
      </c>
      <c r="BS151" s="2">
        <v>295.71103419180702</v>
      </c>
      <c r="BT151" s="3">
        <v>1.22418879807059E-5</v>
      </c>
      <c r="BU151" s="2">
        <v>6.3687756533639195E-4</v>
      </c>
      <c r="BV151" s="3">
        <v>4.2655500679257701E-5</v>
      </c>
      <c r="BW151" s="2">
        <v>1.71107420014762E-4</v>
      </c>
      <c r="BX151" s="2">
        <v>0.28436443075444301</v>
      </c>
      <c r="BY151" s="3">
        <v>3.32300501387593E-5</v>
      </c>
      <c r="BZ151" s="2">
        <v>0.43732943998360002</v>
      </c>
      <c r="CA151" s="2">
        <v>0</v>
      </c>
      <c r="CB151" s="3">
        <v>4.5921805686915202E-9</v>
      </c>
      <c r="CC151" s="3">
        <v>7.5014871556388299E-6</v>
      </c>
      <c r="CD151" s="3">
        <v>2.6484370605400899E-6</v>
      </c>
      <c r="CE151" s="2">
        <v>1.62887198390055E-4</v>
      </c>
      <c r="CF151" s="3">
        <v>6.4093292429771899E-9</v>
      </c>
      <c r="CG151" s="3">
        <v>7.3998989922125898E-8</v>
      </c>
      <c r="CH151" s="3">
        <v>2.7256961040682501E-8</v>
      </c>
      <c r="CI151" s="3">
        <v>6.1433027361718696E-7</v>
      </c>
      <c r="CJ151" s="3">
        <v>2.56643447883881E-9</v>
      </c>
      <c r="CK151" s="2">
        <v>1.5749439012272999E-3</v>
      </c>
      <c r="CL151" s="3">
        <v>2.7254637882423898E-6</v>
      </c>
      <c r="CM151" s="2">
        <v>1.9037299119168999E-4</v>
      </c>
      <c r="CN151" s="2">
        <v>1.9928374839697601E-4</v>
      </c>
      <c r="CO151" s="3">
        <v>2.8249677928735902E-9</v>
      </c>
      <c r="CP151" s="3">
        <v>1.07393873517853E-8</v>
      </c>
      <c r="CQ151" s="3">
        <v>4.2234461837686002E-8</v>
      </c>
      <c r="CR151" s="3">
        <v>1.59871198049733E-7</v>
      </c>
      <c r="CS151" s="3">
        <v>2.99568007284957E-8</v>
      </c>
      <c r="CT151" s="2">
        <v>0</v>
      </c>
      <c r="CU151" s="2">
        <v>0.39895748852887303</v>
      </c>
      <c r="CV151" s="2">
        <v>0</v>
      </c>
      <c r="CW151" s="2">
        <v>7.3638520942209004E-2</v>
      </c>
      <c r="CX151" s="2">
        <v>7.7426657928393403E-3</v>
      </c>
      <c r="CY151" s="2">
        <v>62.7616998312673</v>
      </c>
      <c r="CZ151" s="2">
        <v>12.5197066531089</v>
      </c>
      <c r="DA151" s="2">
        <v>0.99144498623479604</v>
      </c>
      <c r="DB151" s="3">
        <v>2.0974587251655801E-5</v>
      </c>
      <c r="DC151" s="2">
        <v>1.30791589801397E-3</v>
      </c>
      <c r="DD151" s="2">
        <v>1.35137100161777E-3</v>
      </c>
      <c r="DE151" s="2">
        <v>8.4863994027513101E-2</v>
      </c>
      <c r="DF151" s="2">
        <v>4.6723429856047497E-4</v>
      </c>
      <c r="DG151" s="2">
        <v>4.1948613370788E-3</v>
      </c>
      <c r="DH151" s="2">
        <v>0.26154169263272797</v>
      </c>
      <c r="DI151" s="2">
        <v>4.75224933959626E-3</v>
      </c>
      <c r="DJ151" s="2">
        <v>1.42715914892716</v>
      </c>
      <c r="DK151" s="2">
        <v>27.8059099338337</v>
      </c>
      <c r="DL151" s="2">
        <v>0.47472942393936601</v>
      </c>
      <c r="DM151" s="2">
        <v>1.4516595119010299E-3</v>
      </c>
      <c r="DN151" s="2">
        <v>7.6060026568028896E-3</v>
      </c>
      <c r="DO151" s="2">
        <v>0</v>
      </c>
      <c r="DP151" s="2">
        <v>0.27835419359198699</v>
      </c>
      <c r="DQ151" s="2">
        <v>0.87294937006416895</v>
      </c>
      <c r="DR151" s="2">
        <v>49949.121101685902</v>
      </c>
      <c r="DS151" s="2">
        <v>22.589201784608601</v>
      </c>
      <c r="DT151" s="2">
        <v>9.2677992495655795E-2</v>
      </c>
      <c r="DU151" s="2">
        <v>0</v>
      </c>
      <c r="DV151" s="2">
        <v>1.4575079578064199E-3</v>
      </c>
      <c r="DW151" s="2">
        <v>0.19161268654951299</v>
      </c>
      <c r="DX151" s="2">
        <v>2.7114619495578799E-3</v>
      </c>
      <c r="DY151" s="2">
        <v>2.0900378816071999E-2</v>
      </c>
      <c r="DZ151" s="2">
        <v>1.2971775734740799E-3</v>
      </c>
      <c r="EA151" s="2">
        <v>1.48934361889136</v>
      </c>
      <c r="EB151" s="2">
        <v>8.8373018775696296E-2</v>
      </c>
      <c r="EC151" s="2">
        <v>0</v>
      </c>
      <c r="ED151" s="3">
        <v>5.2022686421487198E-7</v>
      </c>
      <c r="EE151" s="2">
        <v>5.5087422886860899</v>
      </c>
      <c r="EF151" s="3">
        <v>3.2331242928746197E-5</v>
      </c>
      <c r="EG151" s="3">
        <v>8.7848807986328306E-5</v>
      </c>
      <c r="EH151" s="2">
        <v>2.75817360172061E-3</v>
      </c>
      <c r="EI151" s="3">
        <v>5.8185274805373399E-6</v>
      </c>
      <c r="EJ151" s="2">
        <v>0.156762615351109</v>
      </c>
      <c r="EK151" s="2">
        <v>1.0268357981905301E-4</v>
      </c>
      <c r="EL151" s="2">
        <v>0</v>
      </c>
      <c r="EM151" s="2">
        <v>2.9846332042500201E-3</v>
      </c>
      <c r="EN151" s="2">
        <v>1.5006786452412599E-4</v>
      </c>
      <c r="EO151" s="2">
        <v>122.116580883713</v>
      </c>
      <c r="EP151" s="2">
        <v>0.23881911343653101</v>
      </c>
      <c r="EQ151" s="2">
        <v>2.5722356131050601</v>
      </c>
      <c r="ER151" s="2">
        <v>2.16025258925219</v>
      </c>
      <c r="ES151" s="3">
        <v>8.8244076295601297E-5</v>
      </c>
      <c r="ET151" s="2">
        <v>7.9553975958088598E-4</v>
      </c>
      <c r="EU151" s="3">
        <v>1.4836989424886601E-5</v>
      </c>
      <c r="EV151" s="3">
        <v>1.4837335257186899E-5</v>
      </c>
      <c r="EW151" s="3">
        <v>1.4837335257186899E-5</v>
      </c>
      <c r="EX151" s="2">
        <v>0</v>
      </c>
      <c r="EY151" s="2">
        <v>2.14196217929101</v>
      </c>
      <c r="EZ151" s="2">
        <v>3.65815949502757E-3</v>
      </c>
      <c r="FA151" s="2">
        <v>1.5693284218107</v>
      </c>
      <c r="FB151" s="2">
        <v>0</v>
      </c>
      <c r="FC151" s="2">
        <v>5.9584886568154298E-3</v>
      </c>
      <c r="FD151" s="3">
        <v>3.6070032664977701E-6</v>
      </c>
      <c r="FE151" s="2">
        <v>3.9178186942300398E-4</v>
      </c>
      <c r="FF151" s="2">
        <v>0.10346741221234999</v>
      </c>
      <c r="FG151" s="2">
        <v>0.19454225887097501</v>
      </c>
      <c r="FH151" s="2">
        <v>5.3809170542327499E-2</v>
      </c>
      <c r="FI151" s="2">
        <v>2.4860716718847799E-2</v>
      </c>
      <c r="FJ151" s="3">
        <v>1.6880595071618E-6</v>
      </c>
      <c r="FK151" s="3">
        <v>9.5851416027264804E-5</v>
      </c>
      <c r="FL151" s="3">
        <v>2.6544799117550401E-7</v>
      </c>
      <c r="FM151" s="3">
        <v>1.9568473672195899E-6</v>
      </c>
      <c r="FN151" s="3">
        <v>3.5080431207028E-6</v>
      </c>
      <c r="FO151" s="3">
        <v>9.5484862160878397E-8</v>
      </c>
      <c r="FP151" s="3">
        <v>4.3837789993202899E-7</v>
      </c>
      <c r="FQ151" s="3">
        <v>9.5886632616186397E-10</v>
      </c>
      <c r="FR151" s="3">
        <v>2.44655687817796E-8</v>
      </c>
      <c r="FS151" s="2">
        <v>1.2817748911137701</v>
      </c>
      <c r="FT151" s="2">
        <v>1.3150458810761201</v>
      </c>
      <c r="FU151" s="2">
        <v>1.4573107357055599E-3</v>
      </c>
      <c r="FV151" s="2">
        <v>4.7932250593936399E-4</v>
      </c>
      <c r="FW151" s="3">
        <v>2.3763726409578002E-9</v>
      </c>
      <c r="FX151" s="2">
        <v>0</v>
      </c>
      <c r="FY151" s="2">
        <v>0</v>
      </c>
      <c r="FZ151" s="2">
        <v>96.024297383335394</v>
      </c>
      <c r="GA151" s="2">
        <v>3.20560249160093</v>
      </c>
      <c r="GB151" s="3">
        <v>1.43107356867795E-8</v>
      </c>
      <c r="GC151" s="3">
        <v>1.1143931585458501E-8</v>
      </c>
      <c r="GD151" s="3">
        <v>4.6556884374652401E-12</v>
      </c>
      <c r="GE151" s="3">
        <v>4.8155075762532301E-13</v>
      </c>
      <c r="GF151" s="3">
        <v>1.3252108897315799E-10</v>
      </c>
      <c r="GG151" s="3">
        <v>1.65173921834193E-10</v>
      </c>
      <c r="GH151" s="3">
        <v>2.8349875893099901E-6</v>
      </c>
      <c r="GI151" s="3">
        <v>4.7715804887147896E-6</v>
      </c>
      <c r="GJ151" s="3">
        <v>2.2286197729622199E-9</v>
      </c>
      <c r="GK151" s="3">
        <v>3.41099855136192E-10</v>
      </c>
      <c r="GL151" s="3">
        <v>5.6400421730932401E-7</v>
      </c>
      <c r="GM151" s="3">
        <v>1.2201331911391499E-6</v>
      </c>
      <c r="GN151" s="3">
        <v>2.8208971289533001E-6</v>
      </c>
      <c r="GO151" s="2">
        <v>2.36978290746538E-4</v>
      </c>
      <c r="GP151" s="3">
        <v>2.83229240431554E-6</v>
      </c>
      <c r="GQ151" s="3">
        <v>5.6623889486704399E-9</v>
      </c>
      <c r="GR151" s="3">
        <v>1.69328447390443E-8</v>
      </c>
      <c r="GS151" s="2">
        <v>6.9782732806623502E-4</v>
      </c>
      <c r="GT151" s="3">
        <v>3.8561674920181001E-10</v>
      </c>
      <c r="GU151" s="3">
        <v>6.2381661696977396E-12</v>
      </c>
      <c r="GV151" s="3">
        <v>5.6580257472320502E-9</v>
      </c>
      <c r="GW151" s="2">
        <v>0</v>
      </c>
      <c r="GX151" s="2">
        <v>0.188616861457471</v>
      </c>
      <c r="GY151" s="2">
        <v>1.3926685062982599E-2</v>
      </c>
      <c r="GZ151" s="2">
        <v>0</v>
      </c>
      <c r="HA151" s="3">
        <v>1.7572067687022501E-7</v>
      </c>
      <c r="HB151" s="2">
        <v>3.3851653554605298E-3</v>
      </c>
      <c r="HC151" s="2">
        <v>4.3820103592605297E-3</v>
      </c>
      <c r="HD151" s="2">
        <v>0.19734990507865099</v>
      </c>
      <c r="HE151" s="2">
        <v>0</v>
      </c>
      <c r="HF151" s="2">
        <v>4.9089494500250005E-4</v>
      </c>
      <c r="HG151" s="2">
        <v>1.1898714232752899E-3</v>
      </c>
      <c r="HH151" s="2">
        <v>6.9471261180119098E-4</v>
      </c>
      <c r="HI151" s="2">
        <v>0</v>
      </c>
      <c r="HJ151" s="2">
        <v>2.5062998816383499E-2</v>
      </c>
      <c r="HK151" s="2">
        <v>0.66942799989784096</v>
      </c>
      <c r="HL151" s="3">
        <v>9.2221628148918104E-5</v>
      </c>
      <c r="HM151" s="2">
        <v>3.5231388500683398E-3</v>
      </c>
      <c r="HN151" s="3">
        <v>6.0239315479727504E-7</v>
      </c>
      <c r="HO151" s="3">
        <v>5.62446047136618E-5</v>
      </c>
      <c r="HP151" s="3">
        <v>8.5934499386424299E-7</v>
      </c>
      <c r="HQ151" s="2">
        <v>1.7189364470325899E-4</v>
      </c>
      <c r="HR151" s="3">
        <v>2.5072001129453102E-5</v>
      </c>
      <c r="HS151" s="2">
        <v>9.4409505279752996E-4</v>
      </c>
      <c r="HT151" s="3">
        <v>1.61491372786513E-7</v>
      </c>
      <c r="HU151" s="2">
        <v>1599.999763538</v>
      </c>
      <c r="HV151" s="2">
        <v>0</v>
      </c>
      <c r="HW151" s="3">
        <v>2.8427009471856999E-7</v>
      </c>
      <c r="HX151" s="3">
        <v>1.42156107628271E-7</v>
      </c>
      <c r="HY151" s="3">
        <v>2.8427009471856999E-7</v>
      </c>
      <c r="HZ151" s="3">
        <v>1.42156107628271E-7</v>
      </c>
      <c r="IA151" s="3">
        <v>1.42156107628271E-7</v>
      </c>
      <c r="IB151" s="3">
        <v>2.8433327586898097E-7</v>
      </c>
      <c r="IC151" s="3">
        <v>1.1036008435985099E-8</v>
      </c>
      <c r="ID151" s="3">
        <v>8.2639880389249193E-6</v>
      </c>
      <c r="IE151" s="3">
        <v>8.5304194883274101E-7</v>
      </c>
      <c r="IF151" s="2">
        <v>1.70633662928078E-4</v>
      </c>
      <c r="IG151" s="3">
        <v>5.5858392295883298E-5</v>
      </c>
      <c r="IH151" s="3">
        <v>8.5291558582977001E-7</v>
      </c>
    </row>
    <row r="152" spans="1:242" x14ac:dyDescent="0.25">
      <c r="A152" s="2">
        <v>16.0705281826164</v>
      </c>
      <c r="B152" s="2">
        <v>0.74290681364279798</v>
      </c>
      <c r="C152" s="2">
        <v>1.57773183861643E-3</v>
      </c>
      <c r="D152" s="2">
        <v>0</v>
      </c>
      <c r="E152" s="3">
        <v>2.9638388157320501E-6</v>
      </c>
      <c r="F152" s="3">
        <v>6.0059659963973699E-6</v>
      </c>
      <c r="G152" s="2">
        <v>3.1811165203429401E-2</v>
      </c>
      <c r="H152" s="3">
        <v>1.5330210028964601E-7</v>
      </c>
      <c r="I152" s="2">
        <v>1.54335675073949E-3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29.689014819742699</v>
      </c>
      <c r="Q152" s="2">
        <v>3.5277083293434601</v>
      </c>
      <c r="R152" s="3">
        <v>9.0076899728917695E-5</v>
      </c>
      <c r="S152" s="2">
        <v>3.8756107858028601</v>
      </c>
      <c r="T152" s="2">
        <v>6.9673836877956804E-3</v>
      </c>
      <c r="U152" s="3">
        <v>2.9112376774092998E-6</v>
      </c>
      <c r="V152" s="2">
        <v>0</v>
      </c>
      <c r="W152" s="2">
        <v>1.55842732289863E-3</v>
      </c>
      <c r="X152" s="2">
        <v>2408.4929569228402</v>
      </c>
      <c r="Y152" s="2">
        <v>1.0111694520122001</v>
      </c>
      <c r="Z152" s="2">
        <v>0.12219482708582</v>
      </c>
      <c r="AA152" s="2">
        <v>3.7090871180404897E-2</v>
      </c>
      <c r="AB152" s="2">
        <v>0</v>
      </c>
      <c r="AC152" s="2">
        <v>0</v>
      </c>
      <c r="AD152" s="2">
        <v>0</v>
      </c>
      <c r="AE152" s="2">
        <v>0</v>
      </c>
      <c r="AF152" s="3">
        <v>1.13967449898116E-5</v>
      </c>
      <c r="AG152" s="3">
        <v>2.96303758910971E-6</v>
      </c>
      <c r="AH152" s="2">
        <v>4.2089569650528098E-4</v>
      </c>
      <c r="AI152" s="3">
        <v>2.3713210674718999E-30</v>
      </c>
      <c r="AJ152" s="3">
        <v>2.94615249268118E-6</v>
      </c>
      <c r="AK152" s="3">
        <v>6.5868491917941006E-5</v>
      </c>
      <c r="AL152" s="2">
        <v>1.8861101671473801E-4</v>
      </c>
      <c r="AM152" s="2">
        <v>5.8229551364417302E-4</v>
      </c>
      <c r="AN152" s="3">
        <v>2.9113576273143101E-6</v>
      </c>
      <c r="AO152" s="2">
        <v>1.7588203112421701E-4</v>
      </c>
      <c r="AP152" s="2">
        <v>0</v>
      </c>
      <c r="AQ152" s="3">
        <v>5.8993497571073601E-6</v>
      </c>
      <c r="AR152" s="2">
        <v>0</v>
      </c>
      <c r="AS152" s="2">
        <v>0</v>
      </c>
      <c r="AT152" s="2">
        <v>1.82166640326807E-4</v>
      </c>
      <c r="AU152" s="2">
        <v>0</v>
      </c>
      <c r="AV152" s="2">
        <v>0</v>
      </c>
      <c r="AW152" s="3">
        <v>1.1194344995346E-5</v>
      </c>
      <c r="AX152" s="3">
        <v>2.9104096872796901E-6</v>
      </c>
      <c r="AY152" s="2">
        <v>4.1329715810556599E-4</v>
      </c>
      <c r="AZ152" s="2">
        <v>0</v>
      </c>
      <c r="BA152" s="3">
        <v>2.8929587906057801E-6</v>
      </c>
      <c r="BB152" s="3">
        <v>6.4662121615794595E-5</v>
      </c>
      <c r="BC152" s="2">
        <v>1.8513156307934799E-4</v>
      </c>
      <c r="BD152" s="2">
        <v>5.71429392209614E-4</v>
      </c>
      <c r="BE152" s="3">
        <v>2.85702302918011E-6</v>
      </c>
      <c r="BF152" s="2">
        <v>9.1016417586700497E-4</v>
      </c>
      <c r="BG152" s="2">
        <v>3739.9297684500102</v>
      </c>
      <c r="BH152" s="2">
        <v>1.1432744903068399E-2</v>
      </c>
      <c r="BI152" s="2">
        <v>295.744851105132</v>
      </c>
      <c r="BJ152" s="3">
        <v>1.50840279926579E-5</v>
      </c>
      <c r="BK152" s="2">
        <v>1.0208322239708199E-3</v>
      </c>
      <c r="BL152" s="2">
        <v>1.2366124146464001E-4</v>
      </c>
      <c r="BM152" s="3">
        <v>6.3701662666301801E-5</v>
      </c>
      <c r="BN152" s="2">
        <v>0.330742004718522</v>
      </c>
      <c r="BO152" s="3">
        <v>2.8273557863681599E-5</v>
      </c>
      <c r="BP152" s="2">
        <v>0.348560018041497</v>
      </c>
      <c r="BQ152" s="2">
        <v>0</v>
      </c>
      <c r="BR152" s="3">
        <v>1.01763481298072E-6</v>
      </c>
      <c r="BS152" s="2">
        <v>295.66935383054698</v>
      </c>
      <c r="BT152" s="3">
        <v>1.2297887222882901E-5</v>
      </c>
      <c r="BU152" s="2">
        <v>6.3966996145917599E-4</v>
      </c>
      <c r="BV152" s="3">
        <v>4.2844601770849898E-5</v>
      </c>
      <c r="BW152" s="2">
        <v>1.71882802048947E-4</v>
      </c>
      <c r="BX152" s="2">
        <v>0.32262469346068401</v>
      </c>
      <c r="BY152" s="3">
        <v>3.3375847334221801E-5</v>
      </c>
      <c r="BZ152" s="2">
        <v>0.43722101932792201</v>
      </c>
      <c r="CA152" s="2">
        <v>0</v>
      </c>
      <c r="CB152" s="3">
        <v>4.8584458604108896E-9</v>
      </c>
      <c r="CC152" s="3">
        <v>8.1661265161278093E-6</v>
      </c>
      <c r="CD152" s="3">
        <v>2.88302816100612E-6</v>
      </c>
      <c r="CE152" s="2">
        <v>1.77314179919253E-4</v>
      </c>
      <c r="CF152" s="3">
        <v>7.0573300038705998E-9</v>
      </c>
      <c r="CG152" s="3">
        <v>8.1471194257882295E-8</v>
      </c>
      <c r="CH152" s="3">
        <v>3.00112157389603E-8</v>
      </c>
      <c r="CI152" s="3">
        <v>6.7633081153276895E-7</v>
      </c>
      <c r="CJ152" s="3">
        <v>2.8253259539403399E-9</v>
      </c>
      <c r="CK152" s="2">
        <v>1.6676800978887101E-3</v>
      </c>
      <c r="CL152" s="3">
        <v>2.8834746928728201E-6</v>
      </c>
      <c r="CM152" s="2">
        <v>1.8496660609043701E-4</v>
      </c>
      <c r="CN152" s="2">
        <v>2.10836086224433E-4</v>
      </c>
      <c r="CO152" s="3">
        <v>3.0027264094931E-9</v>
      </c>
      <c r="CP152" s="3">
        <v>1.14134230782602E-8</v>
      </c>
      <c r="CQ152" s="3">
        <v>4.4889859972730498E-8</v>
      </c>
      <c r="CR152" s="3">
        <v>1.6989693567409799E-7</v>
      </c>
      <c r="CS152" s="3">
        <v>3.1835490421337697E-8</v>
      </c>
      <c r="CT152" s="2">
        <v>0</v>
      </c>
      <c r="CU152" s="2">
        <v>0.39877574657258402</v>
      </c>
      <c r="CV152" s="2">
        <v>0</v>
      </c>
      <c r="CW152" s="2">
        <v>7.3638313954091705E-2</v>
      </c>
      <c r="CX152" s="2">
        <v>8.3487769468174305E-3</v>
      </c>
      <c r="CY152" s="2">
        <v>62.7881263027448</v>
      </c>
      <c r="CZ152" s="2">
        <v>12.519282490835201</v>
      </c>
      <c r="DA152" s="2">
        <v>0.958326243223245</v>
      </c>
      <c r="DB152" s="3">
        <v>2.0627300024902201E-5</v>
      </c>
      <c r="DC152" s="2">
        <v>1.4034253334583901E-3</v>
      </c>
      <c r="DD152" s="2">
        <v>1.3290012946083E-3</v>
      </c>
      <c r="DE152" s="2">
        <v>9.10161577751777E-2</v>
      </c>
      <c r="DF152" s="2">
        <v>4.6254497901637698E-4</v>
      </c>
      <c r="DG152" s="2">
        <v>4.1254049943271302E-3</v>
      </c>
      <c r="DH152" s="2">
        <v>0.280632762062897</v>
      </c>
      <c r="DI152" s="2">
        <v>5.1417388656640698E-3</v>
      </c>
      <c r="DJ152" s="2">
        <v>1.4252912023217299</v>
      </c>
      <c r="DK152" s="2">
        <v>27.768230671529601</v>
      </c>
      <c r="DL152" s="2">
        <v>0.51362172972447595</v>
      </c>
      <c r="DM152" s="2">
        <v>1.5520817103081899E-3</v>
      </c>
      <c r="DN152" s="2">
        <v>8.1339932481249207E-3</v>
      </c>
      <c r="DO152" s="2">
        <v>0</v>
      </c>
      <c r="DP152" s="2">
        <v>0.27798665578376902</v>
      </c>
      <c r="DQ152" s="2">
        <v>0.94574286464207402</v>
      </c>
      <c r="DR152" s="2">
        <v>49947.563642953901</v>
      </c>
      <c r="DS152" s="2">
        <v>24.1448190603646</v>
      </c>
      <c r="DT152" s="2">
        <v>9.2568378151672501E-2</v>
      </c>
      <c r="DU152" s="2">
        <v>0</v>
      </c>
      <c r="DV152" s="2">
        <v>1.5686566227118301E-3</v>
      </c>
      <c r="DW152" s="2">
        <v>0.19130315297454401</v>
      </c>
      <c r="DX152" s="2">
        <v>2.9177522297509401E-3</v>
      </c>
      <c r="DY152" s="2">
        <v>2.2609902579601399E-2</v>
      </c>
      <c r="DZ152" s="2">
        <v>1.40334199374961E-3</v>
      </c>
      <c r="EA152" s="2">
        <v>1.48762961816021</v>
      </c>
      <c r="EB152" s="2">
        <v>8.83734363456809E-2</v>
      </c>
      <c r="EC152" s="2">
        <v>0</v>
      </c>
      <c r="ED152" s="3">
        <v>5.6563401765588205E-7</v>
      </c>
      <c r="EE152" s="2">
        <v>5.5085009882564098</v>
      </c>
      <c r="EF152" s="3">
        <v>3.5152575452022999E-5</v>
      </c>
      <c r="EG152" s="3">
        <v>9.5149383749133294E-5</v>
      </c>
      <c r="EH152" s="2">
        <v>2.9881832638063402E-3</v>
      </c>
      <c r="EI152" s="3">
        <v>6.5244563979633501E-6</v>
      </c>
      <c r="EJ152" s="2">
        <v>0.15656862474177999</v>
      </c>
      <c r="EK152" s="2">
        <v>1.03707879541706E-4</v>
      </c>
      <c r="EL152" s="2">
        <v>0</v>
      </c>
      <c r="EM152" s="2">
        <v>3.17503678563371E-3</v>
      </c>
      <c r="EN152" s="2">
        <v>1.5263059498866501E-4</v>
      </c>
      <c r="EO152" s="2">
        <v>122.08007381956899</v>
      </c>
      <c r="EP152" s="2">
        <v>0.238885967002685</v>
      </c>
      <c r="EQ152" s="2">
        <v>2.6088066273228798</v>
      </c>
      <c r="ER152" s="2">
        <v>2.1602120890768099</v>
      </c>
      <c r="ES152" s="3">
        <v>8.5762184939007803E-5</v>
      </c>
      <c r="ET152" s="2">
        <v>7.7293312198482801E-4</v>
      </c>
      <c r="EU152" s="3">
        <v>1.4415367937576499E-5</v>
      </c>
      <c r="EV152" s="3">
        <v>1.44156983725753E-5</v>
      </c>
      <c r="EW152" s="3">
        <v>1.44156983725753E-5</v>
      </c>
      <c r="EX152" s="2">
        <v>0</v>
      </c>
      <c r="EY152" s="2">
        <v>2.1121509409580099</v>
      </c>
      <c r="EZ152" s="2">
        <v>3.8873781103599698E-3</v>
      </c>
      <c r="FA152" s="2">
        <v>1.57122877992855</v>
      </c>
      <c r="FB152" s="2">
        <v>0</v>
      </c>
      <c r="FC152" s="2">
        <v>5.8757474013652897E-3</v>
      </c>
      <c r="FD152" s="3">
        <v>3.5977859915586201E-6</v>
      </c>
      <c r="FE152" s="2">
        <v>4.3159008758949401E-4</v>
      </c>
      <c r="FF152" s="2">
        <v>0.11231108806684199</v>
      </c>
      <c r="FG152" s="2">
        <v>0.21569633155884901</v>
      </c>
      <c r="FH152" s="2">
        <v>5.24428611017837E-2</v>
      </c>
      <c r="FI152" s="2">
        <v>2.3866093814158499E-2</v>
      </c>
      <c r="FJ152" s="3">
        <v>1.67744352894175E-6</v>
      </c>
      <c r="FK152" s="3">
        <v>9.3669264413848903E-5</v>
      </c>
      <c r="FL152" s="3">
        <v>3.0648626287680301E-7</v>
      </c>
      <c r="FM152" s="3">
        <v>2.1349826461983999E-6</v>
      </c>
      <c r="FN152" s="3">
        <v>3.89678612648116E-6</v>
      </c>
      <c r="FO152" s="3">
        <v>9.30941710888566E-8</v>
      </c>
      <c r="FP152" s="3">
        <v>4.2087334650328098E-7</v>
      </c>
      <c r="FQ152" s="3">
        <v>9.4742007616591009E-10</v>
      </c>
      <c r="FR152" s="3">
        <v>2.39406329187335E-8</v>
      </c>
      <c r="FS152" s="2">
        <v>1.26894304606549</v>
      </c>
      <c r="FT152" s="2">
        <v>1.2977323096569999</v>
      </c>
      <c r="FU152" s="2">
        <v>1.5331627324847901E-3</v>
      </c>
      <c r="FV152" s="2">
        <v>4.7300013134057899E-4</v>
      </c>
      <c r="FW152" s="3">
        <v>2.5000230193379801E-9</v>
      </c>
      <c r="FX152" s="2">
        <v>0</v>
      </c>
      <c r="FY152" s="2">
        <v>0</v>
      </c>
      <c r="FZ152" s="2">
        <v>96.026679134720396</v>
      </c>
      <c r="GA152" s="2">
        <v>3.19515892557963</v>
      </c>
      <c r="GB152" s="3">
        <v>1.67502295029859E-8</v>
      </c>
      <c r="GC152" s="3">
        <v>1.31991453739048E-8</v>
      </c>
      <c r="GD152" s="3">
        <v>4.6489003766005597E-12</v>
      </c>
      <c r="GE152" s="3">
        <v>4.7462482695724E-13</v>
      </c>
      <c r="GF152" s="3">
        <v>1.27738514661573E-10</v>
      </c>
      <c r="GG152" s="3">
        <v>1.61828710181034E-10</v>
      </c>
      <c r="GH152" s="3">
        <v>3.0387880757536299E-6</v>
      </c>
      <c r="GI152" s="3">
        <v>5.2691289645445097E-6</v>
      </c>
      <c r="GJ152" s="3">
        <v>2.1798758550862402E-9</v>
      </c>
      <c r="GK152" s="3">
        <v>3.3560947898544199E-10</v>
      </c>
      <c r="GL152" s="3">
        <v>5.4320786116995396E-7</v>
      </c>
      <c r="GM152" s="3">
        <v>1.1930365792461301E-6</v>
      </c>
      <c r="GN152" s="3">
        <v>2.9690055842660198E-6</v>
      </c>
      <c r="GO152" s="2">
        <v>2.4941754952959402E-4</v>
      </c>
      <c r="GP152" s="3">
        <v>2.9809807069867799E-6</v>
      </c>
      <c r="GQ152" s="3">
        <v>5.9595314122335203E-9</v>
      </c>
      <c r="GR152" s="3">
        <v>1.7821021011157801E-8</v>
      </c>
      <c r="GS152" s="2">
        <v>7.3562086367649196E-4</v>
      </c>
      <c r="GT152" s="3">
        <v>4.0584817437134401E-10</v>
      </c>
      <c r="GU152" s="3">
        <v>6.67286743380072E-12</v>
      </c>
      <c r="GV152" s="3">
        <v>5.95470222604931E-9</v>
      </c>
      <c r="GW152" s="2">
        <v>0</v>
      </c>
      <c r="GX152" s="2">
        <v>0.186748440811008</v>
      </c>
      <c r="GY152" s="2">
        <v>1.7082861509849199E-2</v>
      </c>
      <c r="GZ152" s="2">
        <v>0</v>
      </c>
      <c r="HA152" s="3">
        <v>2.0740965876325801E-7</v>
      </c>
      <c r="HB152" s="2">
        <v>3.6540439769589101E-3</v>
      </c>
      <c r="HC152" s="2">
        <v>5.2596542304956702E-3</v>
      </c>
      <c r="HD152" s="2">
        <v>0.197008842175521</v>
      </c>
      <c r="HE152" s="2">
        <v>0</v>
      </c>
      <c r="HF152" s="2">
        <v>5.2639735360725996E-4</v>
      </c>
      <c r="HG152" s="2">
        <v>1.35841357527786E-3</v>
      </c>
      <c r="HH152" s="2">
        <v>6.9048774909922096E-4</v>
      </c>
      <c r="HI152" s="2">
        <v>0</v>
      </c>
      <c r="HJ152" s="2">
        <v>2.8250305072135402E-2</v>
      </c>
      <c r="HK152" s="2">
        <v>0.66534477615758103</v>
      </c>
      <c r="HL152" s="2">
        <v>1.2489598918802501E-4</v>
      </c>
      <c r="HM152" s="2">
        <v>4.21224226871433E-3</v>
      </c>
      <c r="HN152" s="3">
        <v>7.2278163571423699E-7</v>
      </c>
      <c r="HO152" s="3">
        <v>6.6269782912663097E-5</v>
      </c>
      <c r="HP152" s="3">
        <v>1.0145724289490701E-6</v>
      </c>
      <c r="HQ152" s="2">
        <v>2.0293945436080599E-4</v>
      </c>
      <c r="HR152" s="3">
        <v>3.2290044824360299E-5</v>
      </c>
      <c r="HS152" s="2">
        <v>1.0738724851003E-3</v>
      </c>
      <c r="HT152" s="3">
        <v>1.84350924411584E-7</v>
      </c>
      <c r="HU152" s="2">
        <v>1599.9997194913301</v>
      </c>
      <c r="HV152" s="2">
        <v>0</v>
      </c>
      <c r="HW152" s="3">
        <v>3.3739024396641299E-7</v>
      </c>
      <c r="HX152" s="3">
        <v>1.68716506140632E-7</v>
      </c>
      <c r="HY152" s="3">
        <v>3.3739024396641299E-7</v>
      </c>
      <c r="HZ152" s="3">
        <v>1.68716506140632E-7</v>
      </c>
      <c r="IA152" s="3">
        <v>1.68716506140632E-7</v>
      </c>
      <c r="IB152" s="3">
        <v>3.3745439660264198E-7</v>
      </c>
      <c r="IC152" s="3">
        <v>1.30197054900314E-8</v>
      </c>
      <c r="ID152" s="3">
        <v>9.8245493600323093E-6</v>
      </c>
      <c r="IE152" s="3">
        <v>1.0124059585280201E-6</v>
      </c>
      <c r="IF152" s="2">
        <v>2.0250685307580599E-4</v>
      </c>
      <c r="IG152" s="3">
        <v>6.61525834555735E-5</v>
      </c>
      <c r="IH152" s="3">
        <v>1.0122776528467499E-6</v>
      </c>
    </row>
    <row r="153" spans="1:242" x14ac:dyDescent="0.25">
      <c r="A153" s="2">
        <v>17.426333860096499</v>
      </c>
      <c r="B153" s="2">
        <v>0.75453997189038602</v>
      </c>
      <c r="C153" s="2">
        <v>1.66364895349574E-3</v>
      </c>
      <c r="D153" s="2">
        <v>0</v>
      </c>
      <c r="E153" s="3">
        <v>3.1133094964157501E-6</v>
      </c>
      <c r="F153" s="3">
        <v>6.3136954647162899E-6</v>
      </c>
      <c r="G153" s="2">
        <v>3.4347570381377798E-2</v>
      </c>
      <c r="H153" s="3">
        <v>1.8009451110967001E-7</v>
      </c>
      <c r="I153" s="2">
        <v>1.3593425996640601E-3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31.879388828219799</v>
      </c>
      <c r="Q153" s="2">
        <v>3.5250437546607101</v>
      </c>
      <c r="R153" s="3">
        <v>9.3506187324714194E-5</v>
      </c>
      <c r="S153" s="2">
        <v>3.8481340908144102</v>
      </c>
      <c r="T153" s="2">
        <v>7.4672065231824103E-3</v>
      </c>
      <c r="U153" s="3">
        <v>3.0658016054899401E-6</v>
      </c>
      <c r="V153" s="2">
        <v>0</v>
      </c>
      <c r="W153" s="2">
        <v>1.55897284500107E-3</v>
      </c>
      <c r="X153" s="2">
        <v>2408.4140589413701</v>
      </c>
      <c r="Y153" s="2">
        <v>1.08945955933229</v>
      </c>
      <c r="Z153" s="2">
        <v>0.13179845149882699</v>
      </c>
      <c r="AA153" s="2">
        <v>3.6909619437340897E-2</v>
      </c>
      <c r="AB153" s="2">
        <v>0</v>
      </c>
      <c r="AC153" s="2">
        <v>0</v>
      </c>
      <c r="AD153" s="2">
        <v>0</v>
      </c>
      <c r="AE153" s="2">
        <v>0</v>
      </c>
      <c r="AF153" s="3">
        <v>1.19718899601847E-5</v>
      </c>
      <c r="AG153" s="3">
        <v>3.1125867426817298E-6</v>
      </c>
      <c r="AH153" s="2">
        <v>4.4249571840512602E-4</v>
      </c>
      <c r="AI153" s="3">
        <v>2.9090765836038302E-26</v>
      </c>
      <c r="AJ153" s="3">
        <v>3.0973642036479502E-6</v>
      </c>
      <c r="AK153" s="3">
        <v>6.9793315417093906E-5</v>
      </c>
      <c r="AL153" s="2">
        <v>1.9850558471090499E-4</v>
      </c>
      <c r="AM153" s="2">
        <v>6.1320360033986201E-4</v>
      </c>
      <c r="AN153" s="3">
        <v>3.0659098077585801E-6</v>
      </c>
      <c r="AO153" s="2">
        <v>1.90771304329866E-4</v>
      </c>
      <c r="AP153" s="2">
        <v>0</v>
      </c>
      <c r="AQ153" s="3">
        <v>6.2173294671385704E-6</v>
      </c>
      <c r="AR153" s="2">
        <v>0</v>
      </c>
      <c r="AS153" s="2">
        <v>0</v>
      </c>
      <c r="AT153" s="2">
        <v>1.9404534690178101E-4</v>
      </c>
      <c r="AU153" s="2">
        <v>0</v>
      </c>
      <c r="AV153" s="2">
        <v>0</v>
      </c>
      <c r="AW153" s="3">
        <v>1.17890859033238E-5</v>
      </c>
      <c r="AX153" s="3">
        <v>3.0650540755328299E-6</v>
      </c>
      <c r="AY153" s="2">
        <v>4.35630995658047E-4</v>
      </c>
      <c r="AZ153" s="2">
        <v>0</v>
      </c>
      <c r="BA153" s="3">
        <v>3.0493075014616899E-6</v>
      </c>
      <c r="BB153" s="3">
        <v>6.8695378312446195E-5</v>
      </c>
      <c r="BC153" s="2">
        <v>1.9536093515442601E-4</v>
      </c>
      <c r="BD153" s="2">
        <v>6.0338109345565701E-4</v>
      </c>
      <c r="BE153" s="3">
        <v>3.0167935684561099E-6</v>
      </c>
      <c r="BF153" s="2">
        <v>9.8563426868774695E-4</v>
      </c>
      <c r="BG153" s="2">
        <v>3739.7339126823699</v>
      </c>
      <c r="BH153" s="2">
        <v>1.1547379128746199E-2</v>
      </c>
      <c r="BI153" s="2">
        <v>295.70627673710601</v>
      </c>
      <c r="BJ153" s="3">
        <v>1.52608940701599E-5</v>
      </c>
      <c r="BK153" s="2">
        <v>1.0326383961349599E-3</v>
      </c>
      <c r="BL153" s="2">
        <v>1.2509795159481099E-4</v>
      </c>
      <c r="BM153" s="3">
        <v>6.4445173533241606E-5</v>
      </c>
      <c r="BN153" s="2">
        <v>0.36380397041360601</v>
      </c>
      <c r="BO153" s="3">
        <v>2.8600441179533499E-5</v>
      </c>
      <c r="BP153" s="2">
        <v>0.348529422936245</v>
      </c>
      <c r="BQ153" s="2">
        <v>0</v>
      </c>
      <c r="BR153" s="3">
        <v>1.1037703354560099E-6</v>
      </c>
      <c r="BS153" s="2">
        <v>295.62395103100499</v>
      </c>
      <c r="BT153" s="3">
        <v>1.23562394933243E-5</v>
      </c>
      <c r="BU153" s="2">
        <v>6.4257459464782103E-4</v>
      </c>
      <c r="BV153" s="3">
        <v>4.3041406892906701E-5</v>
      </c>
      <c r="BW153" s="2">
        <v>1.72690574675243E-4</v>
      </c>
      <c r="BX153" s="2">
        <v>0.36410061766802598</v>
      </c>
      <c r="BY153" s="3">
        <v>3.3527511845891103E-5</v>
      </c>
      <c r="BZ153" s="2">
        <v>0.43710905960215501</v>
      </c>
      <c r="CA153" s="2">
        <v>0</v>
      </c>
      <c r="CB153" s="3">
        <v>5.1219744822927701E-9</v>
      </c>
      <c r="CC153" s="3">
        <v>8.8574439525579299E-6</v>
      </c>
      <c r="CD153" s="3">
        <v>3.1270332366359601E-6</v>
      </c>
      <c r="CE153" s="2">
        <v>1.9232006807265301E-4</v>
      </c>
      <c r="CF153" s="3">
        <v>7.7453014784649196E-9</v>
      </c>
      <c r="CG153" s="3">
        <v>8.9402031525055596E-8</v>
      </c>
      <c r="CH153" s="3">
        <v>3.2935029631176397E-8</v>
      </c>
      <c r="CI153" s="3">
        <v>7.4212956958112195E-7</v>
      </c>
      <c r="CJ153" s="3">
        <v>3.1000706949642198E-9</v>
      </c>
      <c r="CK153" s="2">
        <v>1.7639150559518701E-3</v>
      </c>
      <c r="CL153" s="3">
        <v>3.0398600778343201E-6</v>
      </c>
      <c r="CM153" s="2">
        <v>1.79330029401149E-4</v>
      </c>
      <c r="CN153" s="2">
        <v>2.2226947346394601E-4</v>
      </c>
      <c r="CO153" s="3">
        <v>3.1814579082132798E-9</v>
      </c>
      <c r="CP153" s="3">
        <v>1.20907862000578E-8</v>
      </c>
      <c r="CQ153" s="3">
        <v>4.7559352279913799E-8</v>
      </c>
      <c r="CR153" s="3">
        <v>1.7997049107694601E-7</v>
      </c>
      <c r="CS153" s="3">
        <v>3.3723196314157003E-8</v>
      </c>
      <c r="CT153" s="2">
        <v>0</v>
      </c>
      <c r="CU153" s="2">
        <v>0.39858706473983702</v>
      </c>
      <c r="CV153" s="2">
        <v>0</v>
      </c>
      <c r="CW153" s="2">
        <v>7.3638053201935796E-2</v>
      </c>
      <c r="CX153" s="2">
        <v>8.99930878774329E-3</v>
      </c>
      <c r="CY153" s="2">
        <v>62.815481687850699</v>
      </c>
      <c r="CZ153" s="2">
        <v>12.518820901582201</v>
      </c>
      <c r="DA153" s="2">
        <v>0.923797173093582</v>
      </c>
      <c r="DB153" s="3">
        <v>2.0258163553952199E-5</v>
      </c>
      <c r="DC153" s="2">
        <v>1.5056725980018199E-3</v>
      </c>
      <c r="DD153" s="2">
        <v>1.30522194048766E-3</v>
      </c>
      <c r="DE153" s="2">
        <v>9.7602618872473207E-2</v>
      </c>
      <c r="DF153" s="2">
        <v>4.5751325294092401E-4</v>
      </c>
      <c r="DG153" s="2">
        <v>4.0515788021342099E-3</v>
      </c>
      <c r="DH153" s="2">
        <v>0.30107038147548798</v>
      </c>
      <c r="DI153" s="2">
        <v>5.5611444984054901E-3</v>
      </c>
      <c r="DJ153" s="2">
        <v>1.42328155918852</v>
      </c>
      <c r="DK153" s="2">
        <v>27.727614145812201</v>
      </c>
      <c r="DL153" s="2">
        <v>0.55549691392342304</v>
      </c>
      <c r="DM153" s="2">
        <v>1.6684522911723601E-3</v>
      </c>
      <c r="DN153" s="2">
        <v>8.7446781761252607E-3</v>
      </c>
      <c r="DO153" s="2">
        <v>0</v>
      </c>
      <c r="DP153" s="2">
        <v>0.27759126194773898</v>
      </c>
      <c r="DQ153" s="2">
        <v>1.0243417364424201</v>
      </c>
      <c r="DR153" s="2">
        <v>49945.736794082099</v>
      </c>
      <c r="DS153" s="2">
        <v>25.969682218231601</v>
      </c>
      <c r="DT153" s="2">
        <v>9.2450442562468302E-2</v>
      </c>
      <c r="DU153" s="2">
        <v>0</v>
      </c>
      <c r="DV153" s="2">
        <v>1.6876544439450099E-3</v>
      </c>
      <c r="DW153" s="2">
        <v>0.190970570024003</v>
      </c>
      <c r="DX153" s="2">
        <v>3.1385320761793899E-3</v>
      </c>
      <c r="DY153" s="2">
        <v>2.4450743012006299E-2</v>
      </c>
      <c r="DZ153" s="2">
        <v>1.51766992405877E-3</v>
      </c>
      <c r="EA153" s="2">
        <v>1.4857851909787301</v>
      </c>
      <c r="EB153" s="2">
        <v>8.8373893058389497E-2</v>
      </c>
      <c r="EC153" s="2">
        <v>0</v>
      </c>
      <c r="ED153" s="3">
        <v>6.13615559700057E-7</v>
      </c>
      <c r="EE153" s="2">
        <v>5.5082404980373303</v>
      </c>
      <c r="EF153" s="3">
        <v>3.8133762953771899E-5</v>
      </c>
      <c r="EG153" s="2">
        <v>1.0301866440454901E-4</v>
      </c>
      <c r="EH153" s="2">
        <v>3.2365276361928002E-3</v>
      </c>
      <c r="EI153" s="3">
        <v>7.3151368592557002E-6</v>
      </c>
      <c r="EJ153" s="2">
        <v>0.15634507348752999</v>
      </c>
      <c r="EK153" s="2">
        <v>1.0483009663094E-4</v>
      </c>
      <c r="EL153" s="2">
        <v>0</v>
      </c>
      <c r="EM153" s="2">
        <v>3.3944990362158802E-3</v>
      </c>
      <c r="EN153" s="2">
        <v>1.5559738141536901E-4</v>
      </c>
      <c r="EO153" s="2">
        <v>122.04165167795701</v>
      </c>
      <c r="EP153" s="2">
        <v>0.238956341334148</v>
      </c>
      <c r="EQ153" s="2">
        <v>2.6472961148762999</v>
      </c>
      <c r="ER153" s="2">
        <v>2.1601691905906999</v>
      </c>
      <c r="ES153" s="3">
        <v>8.3173364744573803E-5</v>
      </c>
      <c r="ET153" s="2">
        <v>7.4936478896648001E-4</v>
      </c>
      <c r="EU153" s="3">
        <v>1.39758125850813E-5</v>
      </c>
      <c r="EV153" s="3">
        <v>1.3976131135161E-5</v>
      </c>
      <c r="EW153" s="3">
        <v>1.3976131135161E-5</v>
      </c>
      <c r="EX153" s="2">
        <v>0</v>
      </c>
      <c r="EY153" s="2">
        <v>2.0809979816380202</v>
      </c>
      <c r="EZ153" s="2">
        <v>4.1258208630206997E-3</v>
      </c>
      <c r="FA153" s="2">
        <v>1.57248382640003</v>
      </c>
      <c r="FB153" s="2">
        <v>0</v>
      </c>
      <c r="FC153" s="2">
        <v>5.7892814603426098E-3</v>
      </c>
      <c r="FD153" s="3">
        <v>3.5881223701002201E-6</v>
      </c>
      <c r="FE153" s="2">
        <v>4.7497937262419099E-4</v>
      </c>
      <c r="FF153" s="2">
        <v>0.121624974181317</v>
      </c>
      <c r="FG153" s="2">
        <v>0.238571571738146</v>
      </c>
      <c r="FH153" s="2">
        <v>5.09222052249814E-2</v>
      </c>
      <c r="FI153" s="2">
        <v>2.2818132420030598E-2</v>
      </c>
      <c r="FJ153" s="3">
        <v>1.6627321306707199E-6</v>
      </c>
      <c r="FK153" s="3">
        <v>9.1246562249656094E-5</v>
      </c>
      <c r="FL153" s="3">
        <v>3.5156400094532298E-7</v>
      </c>
      <c r="FM153" s="3">
        <v>2.3230156219783602E-6</v>
      </c>
      <c r="FN153" s="3">
        <v>4.3174827766467697E-6</v>
      </c>
      <c r="FO153" s="3">
        <v>9.0429673137690395E-8</v>
      </c>
      <c r="FP153" s="3">
        <v>4.0242654245407402E-7</v>
      </c>
      <c r="FQ153" s="3">
        <v>9.3348946894330899E-10</v>
      </c>
      <c r="FR153" s="3">
        <v>2.33561823733043E-8</v>
      </c>
      <c r="FS153" s="2">
        <v>1.25517342040226</v>
      </c>
      <c r="FT153" s="2">
        <v>1.27919374773323</v>
      </c>
      <c r="FU153" s="2">
        <v>1.6076440488824099E-3</v>
      </c>
      <c r="FV153" s="2">
        <v>4.6623073362945399E-4</v>
      </c>
      <c r="FW153" s="3">
        <v>2.62143145891606E-9</v>
      </c>
      <c r="FX153" s="2">
        <v>0</v>
      </c>
      <c r="FY153" s="2">
        <v>0</v>
      </c>
      <c r="FZ153" s="2">
        <v>96.029238175727102</v>
      </c>
      <c r="GA153" s="2">
        <v>3.1839553196792001</v>
      </c>
      <c r="GB153" s="3">
        <v>1.9378293819945999E-8</v>
      </c>
      <c r="GC153" s="3">
        <v>1.5468641333645099E-8</v>
      </c>
      <c r="GD153" s="3">
        <v>4.6221334080469598E-12</v>
      </c>
      <c r="GE153" s="3">
        <v>4.6642888303910101E-13</v>
      </c>
      <c r="GF153" s="3">
        <v>1.2266362459580999E-10</v>
      </c>
      <c r="GG153" s="3">
        <v>1.5802611732784799E-10</v>
      </c>
      <c r="GH153" s="3">
        <v>3.2552070305250398E-6</v>
      </c>
      <c r="GI153" s="3">
        <v>5.8105400724107697E-6</v>
      </c>
      <c r="GJ153" s="3">
        <v>2.1266082019412302E-9</v>
      </c>
      <c r="GK153" s="3">
        <v>3.2921189298151098E-10</v>
      </c>
      <c r="GL153" s="3">
        <v>5.2118184124979199E-7</v>
      </c>
      <c r="GM153" s="3">
        <v>1.16251723937995E-6</v>
      </c>
      <c r="GN153" s="3">
        <v>3.1144585723691298E-6</v>
      </c>
      <c r="GO153" s="2">
        <v>2.6163371841057402E-4</v>
      </c>
      <c r="GP153" s="3">
        <v>3.1270027346521602E-6</v>
      </c>
      <c r="GQ153" s="3">
        <v>6.2513242240019797E-9</v>
      </c>
      <c r="GR153" s="3">
        <v>1.8693123575176701E-8</v>
      </c>
      <c r="GS153" s="2">
        <v>7.7276099060145996E-4</v>
      </c>
      <c r="GT153" s="3">
        <v>4.2571481659889501E-10</v>
      </c>
      <c r="GU153" s="3">
        <v>7.1166983422038599E-12</v>
      </c>
      <c r="GV153" s="3">
        <v>6.2459949636161003E-9</v>
      </c>
      <c r="GW153" s="2">
        <v>0</v>
      </c>
      <c r="GX153" s="2">
        <v>0.18472111586147999</v>
      </c>
      <c r="GY153" s="2">
        <v>2.07576401775642E-2</v>
      </c>
      <c r="GZ153" s="2">
        <v>0</v>
      </c>
      <c r="HA153" s="3">
        <v>2.42054830025698E-7</v>
      </c>
      <c r="HB153" s="2">
        <v>3.9153549674759798E-3</v>
      </c>
      <c r="HC153" s="2">
        <v>6.2296607317762903E-3</v>
      </c>
      <c r="HD153" s="2">
        <v>0.196648284824821</v>
      </c>
      <c r="HE153" s="2">
        <v>0</v>
      </c>
      <c r="HF153" s="2">
        <v>5.6217899089874498E-4</v>
      </c>
      <c r="HG153" s="2">
        <v>1.5377498881896799E-3</v>
      </c>
      <c r="HH153" s="2">
        <v>6.8608040326433397E-4</v>
      </c>
      <c r="HI153" s="2">
        <v>0</v>
      </c>
      <c r="HJ153" s="2">
        <v>3.15278536495864E-2</v>
      </c>
      <c r="HK153" s="2">
        <v>0.661085132022183</v>
      </c>
      <c r="HL153" s="2">
        <v>1.6524573386833701E-4</v>
      </c>
      <c r="HM153" s="2">
        <v>4.9677671859018301E-3</v>
      </c>
      <c r="HN153" s="3">
        <v>8.5556818500902896E-7</v>
      </c>
      <c r="HO153" s="3">
        <v>7.7219612005273805E-5</v>
      </c>
      <c r="HP153" s="3">
        <v>1.1842548098343E-6</v>
      </c>
      <c r="HQ153" s="2">
        <v>2.3687600987199901E-4</v>
      </c>
      <c r="HR153" s="3">
        <v>4.0824381772323201E-5</v>
      </c>
      <c r="HS153" s="2">
        <v>1.2107532771200801E-3</v>
      </c>
      <c r="HT153" s="3">
        <v>2.08623318188292E-7</v>
      </c>
      <c r="HU153" s="2">
        <v>1599.9996712341101</v>
      </c>
      <c r="HV153" s="2">
        <v>0</v>
      </c>
      <c r="HW153" s="3">
        <v>3.9557817402004699E-7</v>
      </c>
      <c r="HX153" s="3">
        <v>1.9781058074250499E-7</v>
      </c>
      <c r="HY153" s="3">
        <v>3.9557817402004699E-7</v>
      </c>
      <c r="HZ153" s="3">
        <v>1.9781058074250499E-7</v>
      </c>
      <c r="IA153" s="3">
        <v>1.9781058074250499E-7</v>
      </c>
      <c r="IB153" s="3">
        <v>3.9564265521755201E-7</v>
      </c>
      <c r="IC153" s="3">
        <v>1.51791744611837E-8</v>
      </c>
      <c r="ID153" s="3">
        <v>1.15529892271408E-5</v>
      </c>
      <c r="IE153" s="3">
        <v>1.18697095310964E-6</v>
      </c>
      <c r="IF153" s="2">
        <v>2.3741998310276399E-4</v>
      </c>
      <c r="IG153" s="3">
        <v>7.7419106799128296E-5</v>
      </c>
      <c r="IH153" s="3">
        <v>1.1868419907222901E-6</v>
      </c>
    </row>
    <row r="154" spans="1:242" x14ac:dyDescent="0.25">
      <c r="A154" s="2">
        <v>18.896523396912102</v>
      </c>
      <c r="B154" s="2">
        <v>0.76663933374288595</v>
      </c>
      <c r="C154" s="2">
        <v>1.74736353125822E-3</v>
      </c>
      <c r="D154" s="2">
        <v>0</v>
      </c>
      <c r="E154" s="3">
        <v>3.2585874635782401E-6</v>
      </c>
      <c r="F154" s="3">
        <v>6.6137037967882104E-6</v>
      </c>
      <c r="G154" s="2">
        <v>3.7102553462558703E-2</v>
      </c>
      <c r="H154" s="3">
        <v>2.0933144564033E-7</v>
      </c>
      <c r="I154" s="2">
        <v>1.1976742939669E-3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34.412574938007801</v>
      </c>
      <c r="Q154" s="2">
        <v>3.5222070075749401</v>
      </c>
      <c r="R154" s="3">
        <v>9.7041514453856503E-5</v>
      </c>
      <c r="S154" s="2">
        <v>3.8187366379268601</v>
      </c>
      <c r="T154" s="2">
        <v>8.0007207231468196E-3</v>
      </c>
      <c r="U154" s="3">
        <v>3.2161469754425E-6</v>
      </c>
      <c r="V154" s="2">
        <v>0</v>
      </c>
      <c r="W154" s="2">
        <v>1.55952865048704E-3</v>
      </c>
      <c r="X154" s="2">
        <v>2408.32937607753</v>
      </c>
      <c r="Y154" s="2">
        <v>1.1734942282509799</v>
      </c>
      <c r="Z154" s="2">
        <v>0.14210851119914</v>
      </c>
      <c r="AA154" s="2">
        <v>3.6715690502190701E-2</v>
      </c>
      <c r="AB154" s="2">
        <v>0</v>
      </c>
      <c r="AC154" s="2">
        <v>0</v>
      </c>
      <c r="AD154" s="2">
        <v>0</v>
      </c>
      <c r="AE154" s="2">
        <v>0</v>
      </c>
      <c r="AF154" s="3">
        <v>1.25309072001344E-5</v>
      </c>
      <c r="AG154" s="3">
        <v>3.2579425903118198E-6</v>
      </c>
      <c r="AH154" s="2">
        <v>4.6349506495048099E-4</v>
      </c>
      <c r="AI154" s="3">
        <v>2.2608622477523599E-26</v>
      </c>
      <c r="AJ154" s="3">
        <v>3.24437110729525E-6</v>
      </c>
      <c r="AK154" s="3">
        <v>7.3715687206011397E-5</v>
      </c>
      <c r="AL154" s="2">
        <v>2.0812833892994099E-4</v>
      </c>
      <c r="AM154" s="2">
        <v>6.4326799670857905E-4</v>
      </c>
      <c r="AN154" s="3">
        <v>3.21624348327668E-6</v>
      </c>
      <c r="AO154" s="2">
        <v>2.0614112317759799E-4</v>
      </c>
      <c r="AP154" s="2">
        <v>0</v>
      </c>
      <c r="AQ154" s="3">
        <v>6.5275470675138902E-6</v>
      </c>
      <c r="AR154" s="2">
        <v>0</v>
      </c>
      <c r="AS154" s="2">
        <v>0</v>
      </c>
      <c r="AT154" s="2">
        <v>2.0597406864749699E-4</v>
      </c>
      <c r="AU154" s="2">
        <v>0</v>
      </c>
      <c r="AV154" s="2">
        <v>0</v>
      </c>
      <c r="AW154" s="3">
        <v>1.2367600663520899E-5</v>
      </c>
      <c r="AX154" s="3">
        <v>3.2154796127747998E-6</v>
      </c>
      <c r="AY154" s="2">
        <v>4.5736132213342599E-4</v>
      </c>
      <c r="AZ154" s="2">
        <v>0</v>
      </c>
      <c r="BA154" s="3">
        <v>3.2014315947793902E-6</v>
      </c>
      <c r="BB154" s="3">
        <v>7.2726907731020403E-5</v>
      </c>
      <c r="BC154" s="2">
        <v>2.0531769777595201E-4</v>
      </c>
      <c r="BD154" s="2">
        <v>6.3448743475399299E-4</v>
      </c>
      <c r="BE154" s="3">
        <v>3.1723372945541201E-6</v>
      </c>
      <c r="BF154" s="2">
        <v>1.0645483182787901E-3</v>
      </c>
      <c r="BG154" s="2">
        <v>3739.5228172351699</v>
      </c>
      <c r="BH154" s="2">
        <v>1.16685332431051E-2</v>
      </c>
      <c r="BI154" s="2">
        <v>295.66395963875499</v>
      </c>
      <c r="BJ154" s="3">
        <v>1.5443621936039701E-5</v>
      </c>
      <c r="BK154" s="2">
        <v>1.0448218568621099E-3</v>
      </c>
      <c r="BL154" s="2">
        <v>1.26581035376705E-4</v>
      </c>
      <c r="BM154" s="3">
        <v>6.5213088388730905E-5</v>
      </c>
      <c r="BN154" s="2">
        <v>0.39964995181080099</v>
      </c>
      <c r="BO154" s="3">
        <v>2.8937768646932799E-5</v>
      </c>
      <c r="BP154" s="2">
        <v>0.34849784455508698</v>
      </c>
      <c r="BQ154" s="2">
        <v>0</v>
      </c>
      <c r="BR154" s="3">
        <v>1.19267265279403E-6</v>
      </c>
      <c r="BS154" s="2">
        <v>295.574493624897</v>
      </c>
      <c r="BT154" s="3">
        <v>1.2413729633111001E-5</v>
      </c>
      <c r="BU154" s="2">
        <v>6.4542252686720903E-4</v>
      </c>
      <c r="BV154" s="3">
        <v>4.3234610492494197E-5</v>
      </c>
      <c r="BW154" s="2">
        <v>1.73485700927261E-4</v>
      </c>
      <c r="BX154" s="2">
        <v>0.40906228773796</v>
      </c>
      <c r="BY154" s="3">
        <v>3.3676217643628401E-5</v>
      </c>
      <c r="BZ154" s="2">
        <v>0.43699930156084599</v>
      </c>
      <c r="CA154" s="2">
        <v>0</v>
      </c>
      <c r="CB154" s="3">
        <v>5.3786197626041399E-9</v>
      </c>
      <c r="CC154" s="3">
        <v>9.5709719358082692E-6</v>
      </c>
      <c r="CD154" s="3">
        <v>3.3788755795482599E-6</v>
      </c>
      <c r="CE154" s="2">
        <v>2.0780790016060199E-4</v>
      </c>
      <c r="CF154" s="3">
        <v>8.4703400165479797E-9</v>
      </c>
      <c r="CG154" s="3">
        <v>9.7757425458217097E-8</v>
      </c>
      <c r="CH154" s="3">
        <v>3.6015987807235801E-8</v>
      </c>
      <c r="CI154" s="3">
        <v>8.1144219763978997E-7</v>
      </c>
      <c r="CJ154" s="3">
        <v>3.3894810450293601E-9</v>
      </c>
      <c r="CK154" s="2">
        <v>1.8583281839085601E-3</v>
      </c>
      <c r="CL154" s="3">
        <v>3.1921601442678898E-6</v>
      </c>
      <c r="CM154" s="2">
        <v>1.73436732577565E-4</v>
      </c>
      <c r="CN154" s="2">
        <v>2.3340414298882799E-4</v>
      </c>
      <c r="CO154" s="3">
        <v>3.3572759831794202E-9</v>
      </c>
      <c r="CP154" s="3">
        <v>1.27566694411172E-8</v>
      </c>
      <c r="CQ154" s="3">
        <v>5.0184813128984297E-8</v>
      </c>
      <c r="CR154" s="3">
        <v>1.89871349603319E-7</v>
      </c>
      <c r="CS154" s="3">
        <v>3.5578523625382597E-8</v>
      </c>
      <c r="CT154" s="2">
        <v>0</v>
      </c>
      <c r="CU154" s="2">
        <v>0.39839206419931</v>
      </c>
      <c r="CV154" s="2">
        <v>0</v>
      </c>
      <c r="CW154" s="2">
        <v>7.3637728456102003E-2</v>
      </c>
      <c r="CX154" s="2">
        <v>9.6972847307628292E-3</v>
      </c>
      <c r="CY154" s="2">
        <v>62.843652726099798</v>
      </c>
      <c r="CZ154" s="2">
        <v>12.518318250916</v>
      </c>
      <c r="DA154" s="2">
        <v>0.88791310289757297</v>
      </c>
      <c r="DB154" s="3">
        <v>1.9866082924505701E-5</v>
      </c>
      <c r="DC154" s="2">
        <v>1.61509666115714E-3</v>
      </c>
      <c r="DD154" s="2">
        <v>1.2799633608018401E-3</v>
      </c>
      <c r="DE154" s="2">
        <v>0.104651698253356</v>
      </c>
      <c r="DF154" s="2">
        <v>4.5211400642251903E-4</v>
      </c>
      <c r="DG154" s="2">
        <v>3.9731638102280696E-3</v>
      </c>
      <c r="DH154" s="2">
        <v>0.32294237769856898</v>
      </c>
      <c r="DI154" s="2">
        <v>6.0105134496758203E-3</v>
      </c>
      <c r="DJ154" s="2">
        <v>1.42113013566623</v>
      </c>
      <c r="DK154" s="2">
        <v>27.6840377594635</v>
      </c>
      <c r="DL154" s="2">
        <v>0.600358140583652</v>
      </c>
      <c r="DM154" s="2">
        <v>1.8032452669293399E-3</v>
      </c>
      <c r="DN154" s="2">
        <v>9.4507148517093704E-3</v>
      </c>
      <c r="DO154" s="2">
        <v>0</v>
      </c>
      <c r="DP154" s="2">
        <v>0.27716802813767699</v>
      </c>
      <c r="DQ154" s="2">
        <v>1.1088035135551</v>
      </c>
      <c r="DR154" s="2">
        <v>49943.595213762099</v>
      </c>
      <c r="DS154" s="2">
        <v>28.1091368681729</v>
      </c>
      <c r="DT154" s="2">
        <v>9.2324079433326697E-2</v>
      </c>
      <c r="DU154" s="2">
        <v>0</v>
      </c>
      <c r="DV154" s="2">
        <v>1.8149959803322601E-3</v>
      </c>
      <c r="DW154" s="2">
        <v>0.19061439102046701</v>
      </c>
      <c r="DX154" s="2">
        <v>3.3747025605012698E-3</v>
      </c>
      <c r="DY154" s="2">
        <v>2.64236053597862E-2</v>
      </c>
      <c r="DZ154" s="2">
        <v>1.6402054553770499E-3</v>
      </c>
      <c r="EA154" s="2">
        <v>1.4838088245818899</v>
      </c>
      <c r="EB154" s="2">
        <v>8.8374399120306799E-2</v>
      </c>
      <c r="EC154" s="2">
        <v>0</v>
      </c>
      <c r="ED154" s="3">
        <v>6.6402925544594595E-7</v>
      </c>
      <c r="EE154" s="2">
        <v>5.5079606268422001</v>
      </c>
      <c r="EF154" s="3">
        <v>4.1265948713451398E-5</v>
      </c>
      <c r="EG154" s="2">
        <v>1.11459753876745E-4</v>
      </c>
      <c r="EH154" s="2">
        <v>3.5033860872651199E-3</v>
      </c>
      <c r="EI154" s="3">
        <v>8.1981332382839602E-6</v>
      </c>
      <c r="EJ154" s="2">
        <v>0.15608755334903701</v>
      </c>
      <c r="EK154" s="2">
        <v>1.06043943640441E-4</v>
      </c>
      <c r="EL154" s="2">
        <v>0</v>
      </c>
      <c r="EM154" s="2">
        <v>3.64737141946516E-3</v>
      </c>
      <c r="EN154" s="2">
        <v>1.5903128958658899E-4</v>
      </c>
      <c r="EO154" s="2">
        <v>122.00130761230299</v>
      </c>
      <c r="EP154" s="2">
        <v>0.239030267004359</v>
      </c>
      <c r="EQ154" s="2">
        <v>2.6877109383632098</v>
      </c>
      <c r="ER154" s="2">
        <v>2.1601239927720801</v>
      </c>
      <c r="ES154" s="3">
        <v>8.0465098532476404E-5</v>
      </c>
      <c r="ET154" s="2">
        <v>7.24723903414264E-4</v>
      </c>
      <c r="EU154" s="3">
        <v>1.3516254141890599E-5</v>
      </c>
      <c r="EV154" s="3">
        <v>1.3516560836045399E-5</v>
      </c>
      <c r="EW154" s="3">
        <v>1.3516560836045399E-5</v>
      </c>
      <c r="EX154" s="2">
        <v>0</v>
      </c>
      <c r="EY154" s="2">
        <v>2.0485068180626902</v>
      </c>
      <c r="EZ154" s="2">
        <v>4.3732939022749001E-3</v>
      </c>
      <c r="FA154" s="2">
        <v>1.57295620426423</v>
      </c>
      <c r="FB154" s="2">
        <v>0</v>
      </c>
      <c r="FC154" s="2">
        <v>5.6991004797543902E-3</v>
      </c>
      <c r="FD154" s="3">
        <v>3.5778989718091899E-6</v>
      </c>
      <c r="FE154" s="2">
        <v>5.2227479730445302E-4</v>
      </c>
      <c r="FF154" s="2">
        <v>0.131421465453914</v>
      </c>
      <c r="FG154" s="2">
        <v>0.26327282682951297</v>
      </c>
      <c r="FH154" s="2">
        <v>4.9256262576309502E-2</v>
      </c>
      <c r="FI154" s="2">
        <v>2.1725812343284901E-2</v>
      </c>
      <c r="FJ154" s="3">
        <v>1.6438992197794999E-6</v>
      </c>
      <c r="FK154" s="3">
        <v>8.8599246966042502E-5</v>
      </c>
      <c r="FL154" s="3">
        <v>4.0072324792247201E-7</v>
      </c>
      <c r="FM154" s="3">
        <v>2.5209765868063301E-6</v>
      </c>
      <c r="FN154" s="3">
        <v>4.7719088360994301E-6</v>
      </c>
      <c r="FO154" s="3">
        <v>8.7507060609643305E-8</v>
      </c>
      <c r="FP154" s="3">
        <v>3.8319559626688198E-7</v>
      </c>
      <c r="FQ154" s="3">
        <v>9.1710919846883999E-10</v>
      </c>
      <c r="FR154" s="3">
        <v>2.27161272168537E-8</v>
      </c>
      <c r="FS154" s="2">
        <v>1.2403968333216</v>
      </c>
      <c r="FT154" s="2">
        <v>1.25937878045621</v>
      </c>
      <c r="FU154" s="2">
        <v>1.68000052592148E-3</v>
      </c>
      <c r="FV154" s="2">
        <v>4.5899571488803101E-4</v>
      </c>
      <c r="FW154" s="3">
        <v>2.7393683850630398E-9</v>
      </c>
      <c r="FX154" s="2">
        <v>0</v>
      </c>
      <c r="FY154" s="2">
        <v>0</v>
      </c>
      <c r="FZ154" s="2">
        <v>96.031960356374995</v>
      </c>
      <c r="GA154" s="2">
        <v>3.1719083624953801</v>
      </c>
      <c r="GB154" s="3">
        <v>2.2177999823364701E-8</v>
      </c>
      <c r="GC154" s="3">
        <v>1.7950035286236901E-8</v>
      </c>
      <c r="GD154" s="3">
        <v>4.5760681427396197E-12</v>
      </c>
      <c r="GE154" s="3">
        <v>4.5700280877954697E-13</v>
      </c>
      <c r="GF154" s="3">
        <v>1.1734050713041701E-10</v>
      </c>
      <c r="GG154" s="3">
        <v>1.5378840993943799E-10</v>
      </c>
      <c r="GH154" s="3">
        <v>3.4848910467309498E-6</v>
      </c>
      <c r="GI154" s="3">
        <v>6.3991959606888498E-6</v>
      </c>
      <c r="GJ154" s="3">
        <v>2.0690454476337698E-9</v>
      </c>
      <c r="GK154" s="3">
        <v>3.21940430160232E-10</v>
      </c>
      <c r="GL154" s="3">
        <v>4.9811614397741795E-7</v>
      </c>
      <c r="GM154" s="3">
        <v>1.1287540339025601E-6</v>
      </c>
      <c r="GN154" s="3">
        <v>3.2557759034677199E-6</v>
      </c>
      <c r="GO154" s="2">
        <v>2.7350249619605003E-4</v>
      </c>
      <c r="GP154" s="3">
        <v>3.2688725974898601E-6</v>
      </c>
      <c r="GQ154" s="3">
        <v>6.5347963885281902E-9</v>
      </c>
      <c r="GR154" s="3">
        <v>1.95402653839047E-8</v>
      </c>
      <c r="GS154" s="2">
        <v>8.0886541224860404E-4</v>
      </c>
      <c r="GT154" s="3">
        <v>4.4501441132150002E-10</v>
      </c>
      <c r="GU154" s="3">
        <v>7.5664503612522596E-12</v>
      </c>
      <c r="GV154" s="3">
        <v>6.5289345267388498E-9</v>
      </c>
      <c r="GW154" s="2">
        <v>0</v>
      </c>
      <c r="GX154" s="2">
        <v>0.18254533403832801</v>
      </c>
      <c r="GY154" s="2">
        <v>2.5010025521514601E-2</v>
      </c>
      <c r="GZ154" s="2">
        <v>0</v>
      </c>
      <c r="HA154" s="3">
        <v>2.7955853552504399E-7</v>
      </c>
      <c r="HB154" s="2">
        <v>4.1670520330024004E-3</v>
      </c>
      <c r="HC154" s="2">
        <v>7.2877484080065601E-3</v>
      </c>
      <c r="HD154" s="2">
        <v>0.19626944106553501</v>
      </c>
      <c r="HE154" s="2">
        <v>0</v>
      </c>
      <c r="HF154" s="2">
        <v>5.9795675087224304E-4</v>
      </c>
      <c r="HG154" s="2">
        <v>1.7274153812778699E-3</v>
      </c>
      <c r="HH154" s="2">
        <v>6.8160193946897798E-4</v>
      </c>
      <c r="HI154" s="2">
        <v>0</v>
      </c>
      <c r="HJ154" s="2">
        <v>3.4792828719261003E-2</v>
      </c>
      <c r="HK154" s="2">
        <v>0.65675648363514405</v>
      </c>
      <c r="HL154" s="2">
        <v>2.1350906561906199E-4</v>
      </c>
      <c r="HM154" s="2">
        <v>5.78535634222631E-3</v>
      </c>
      <c r="HN154" s="3">
        <v>1.00007082920511E-6</v>
      </c>
      <c r="HO154" s="3">
        <v>8.9061821918404003E-5</v>
      </c>
      <c r="HP154" s="3">
        <v>1.36789671693292E-6</v>
      </c>
      <c r="HQ154" s="2">
        <v>2.7360421788543999E-4</v>
      </c>
      <c r="HR154" s="3">
        <v>5.0643303236403201E-5</v>
      </c>
      <c r="HS154" s="2">
        <v>1.35430926392819E-3</v>
      </c>
      <c r="HT154" s="3">
        <v>2.34232029436738E-7</v>
      </c>
      <c r="HU154" s="2">
        <v>1599.99961889782</v>
      </c>
      <c r="HV154" s="2">
        <v>0</v>
      </c>
      <c r="HW154" s="3">
        <v>4.5866766202374202E-7</v>
      </c>
      <c r="HX154" s="3">
        <v>2.2935521263345701E-7</v>
      </c>
      <c r="HY154" s="3">
        <v>4.5866766202374202E-7</v>
      </c>
      <c r="HZ154" s="3">
        <v>2.2935521263345701E-7</v>
      </c>
      <c r="IA154" s="3">
        <v>2.2935521263345701E-7</v>
      </c>
      <c r="IB154" s="3">
        <v>4.5873180674057998E-7</v>
      </c>
      <c r="IC154" s="3">
        <v>1.7505264074212998E-8</v>
      </c>
      <c r="ID154" s="3">
        <v>1.34510373910453E-5</v>
      </c>
      <c r="IE154" s="3">
        <v>1.37623818303388E-6</v>
      </c>
      <c r="IF154" s="2">
        <v>2.7527329422563E-4</v>
      </c>
      <c r="IG154" s="3">
        <v>8.9625496309606704E-5</v>
      </c>
      <c r="IH154" s="3">
        <v>1.3761098940313499E-6</v>
      </c>
    </row>
    <row r="155" spans="1:242" x14ac:dyDescent="0.25">
      <c r="A155" s="2">
        <v>20.490746898158498</v>
      </c>
      <c r="B155" s="2">
        <v>0.779170065764897</v>
      </c>
      <c r="C155" s="2">
        <v>1.827979912624E-3</v>
      </c>
      <c r="D155" s="2">
        <v>0</v>
      </c>
      <c r="E155" s="3">
        <v>3.3982456074980701E-6</v>
      </c>
      <c r="F155" s="3">
        <v>6.9030761472691803E-6</v>
      </c>
      <c r="G155" s="2">
        <v>4.0097220416366999E-2</v>
      </c>
      <c r="H155" s="3">
        <v>2.4092661241777297E-7</v>
      </c>
      <c r="I155" s="2">
        <v>1.0556690984741099E-3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37.342616277317497</v>
      </c>
      <c r="Q155" s="2">
        <v>3.5192185782087599</v>
      </c>
      <c r="R155" s="2">
        <v>1.0065703716859501E-4</v>
      </c>
      <c r="S155" s="2">
        <v>3.7872968552201298</v>
      </c>
      <c r="T155" s="2">
        <v>8.5698371297500096E-3</v>
      </c>
      <c r="U155" s="3">
        <v>3.3607407576464299E-6</v>
      </c>
      <c r="V155" s="2">
        <v>0</v>
      </c>
      <c r="W155" s="2">
        <v>1.56009053872982E-3</v>
      </c>
      <c r="X155" s="2">
        <v>2408.23851368241</v>
      </c>
      <c r="Y155" s="2">
        <v>1.26366627828316</v>
      </c>
      <c r="Z155" s="2">
        <v>0.153173350537473</v>
      </c>
      <c r="AA155" s="2">
        <v>3.6508281013602997E-2</v>
      </c>
      <c r="AB155" s="2">
        <v>0</v>
      </c>
      <c r="AC155" s="2">
        <v>0</v>
      </c>
      <c r="AD155" s="2">
        <v>0</v>
      </c>
      <c r="AE155" s="2">
        <v>0</v>
      </c>
      <c r="AF155" s="3">
        <v>1.30683027342388E-5</v>
      </c>
      <c r="AG155" s="3">
        <v>3.39767647088899E-6</v>
      </c>
      <c r="AH155" s="2">
        <v>4.8368476793694799E-4</v>
      </c>
      <c r="AI155" s="3">
        <v>1.7233458695961699E-25</v>
      </c>
      <c r="AJ155" s="3">
        <v>3.3857101872988898E-6</v>
      </c>
      <c r="AK155" s="3">
        <v>7.7609685581754299E-5</v>
      </c>
      <c r="AL155" s="2">
        <v>2.1738198017433601E-4</v>
      </c>
      <c r="AM155" s="2">
        <v>6.7218219444847198E-4</v>
      </c>
      <c r="AN155" s="3">
        <v>3.3608258683089399E-6</v>
      </c>
      <c r="AO155" s="2">
        <v>2.2188095584080699E-4</v>
      </c>
      <c r="AP155" s="2">
        <v>0</v>
      </c>
      <c r="AQ155" s="3">
        <v>6.82687431158241E-6</v>
      </c>
      <c r="AR155" s="2">
        <v>0</v>
      </c>
      <c r="AS155" s="2">
        <v>0</v>
      </c>
      <c r="AT155" s="2">
        <v>2.1785300503962399E-4</v>
      </c>
      <c r="AU155" s="2">
        <v>0</v>
      </c>
      <c r="AV155" s="2">
        <v>0</v>
      </c>
      <c r="AW155" s="3">
        <v>1.2923987537088901E-5</v>
      </c>
      <c r="AX155" s="3">
        <v>3.3601516027805502E-6</v>
      </c>
      <c r="AY155" s="2">
        <v>4.7826392314041902E-4</v>
      </c>
      <c r="AZ155" s="2">
        <v>0</v>
      </c>
      <c r="BA155" s="3">
        <v>3.3477613261923299E-6</v>
      </c>
      <c r="BB155" s="3">
        <v>7.6728491767954999E-5</v>
      </c>
      <c r="BC155" s="2">
        <v>2.14897679064115E-4</v>
      </c>
      <c r="BD155" s="2">
        <v>6.6442063422009602E-4</v>
      </c>
      <c r="BE155" s="3">
        <v>3.3220150556016799E-6</v>
      </c>
      <c r="BF155" s="2">
        <v>1.1467765855547301E-3</v>
      </c>
      <c r="BG155" s="2">
        <v>3739.2955335481402</v>
      </c>
      <c r="BH155" s="2">
        <v>1.1796383175291501E-2</v>
      </c>
      <c r="BI155" s="2">
        <v>295.61752822124799</v>
      </c>
      <c r="BJ155" s="3">
        <v>1.5630933325581901E-5</v>
      </c>
      <c r="BK155" s="2">
        <v>1.0572937615160301E-3</v>
      </c>
      <c r="BL155" s="2">
        <v>1.2809978724956199E-4</v>
      </c>
      <c r="BM155" s="3">
        <v>6.5999978948358496E-5</v>
      </c>
      <c r="BN155" s="2">
        <v>0.438514053851148</v>
      </c>
      <c r="BO155" s="3">
        <v>2.92830800457953E-5</v>
      </c>
      <c r="BP155" s="2">
        <v>0.34846551131221398</v>
      </c>
      <c r="BQ155" s="2">
        <v>0</v>
      </c>
      <c r="BR155" s="3">
        <v>1.28370085245654E-6</v>
      </c>
      <c r="BS155" s="2">
        <v>295.52062795210298</v>
      </c>
      <c r="BT155" s="3">
        <v>1.2469581967554101E-5</v>
      </c>
      <c r="BU155" s="2">
        <v>6.4817240690017396E-4</v>
      </c>
      <c r="BV155" s="3">
        <v>4.3421455158330002E-5</v>
      </c>
      <c r="BW155" s="2">
        <v>1.7425730218935899E-4</v>
      </c>
      <c r="BX155" s="2">
        <v>0.45780282589631499</v>
      </c>
      <c r="BY155" s="3">
        <v>3.3819805114218698E-5</v>
      </c>
      <c r="BZ155" s="2">
        <v>0.43689325710426902</v>
      </c>
      <c r="CA155" s="2">
        <v>0</v>
      </c>
      <c r="CB155" s="3">
        <v>5.6256453247538501E-9</v>
      </c>
      <c r="CC155" s="3">
        <v>1.0301566196529901E-5</v>
      </c>
      <c r="CD155" s="3">
        <v>3.6367397030396898E-6</v>
      </c>
      <c r="CE155" s="2">
        <v>2.2366603033713401E-4</v>
      </c>
      <c r="CF155" s="3">
        <v>9.2285183883478407E-9</v>
      </c>
      <c r="CG155" s="3">
        <v>1.06491424542631E-7</v>
      </c>
      <c r="CH155" s="3">
        <v>3.9237316216630897E-8</v>
      </c>
      <c r="CI155" s="3">
        <v>8.8388562461724304E-7</v>
      </c>
      <c r="CJ155" s="3">
        <v>3.6919572820181999E-9</v>
      </c>
      <c r="CK155" s="2">
        <v>1.9495859830741199E-3</v>
      </c>
      <c r="CL155" s="3">
        <v>3.33875133753726E-6</v>
      </c>
      <c r="CM155" s="2">
        <v>1.67291292439577E-4</v>
      </c>
      <c r="CN155" s="2">
        <v>2.44121417331526E-4</v>
      </c>
      <c r="CO155" s="3">
        <v>3.52817234508731E-9</v>
      </c>
      <c r="CP155" s="3">
        <v>1.3403400504728601E-8</v>
      </c>
      <c r="CQ155" s="3">
        <v>5.2736183439765297E-8</v>
      </c>
      <c r="CR155" s="3">
        <v>1.99485168773112E-7</v>
      </c>
      <c r="CS155" s="3">
        <v>3.7380057181288598E-8</v>
      </c>
      <c r="CT155" s="2">
        <v>0</v>
      </c>
      <c r="CU155" s="2">
        <v>0.398191528717322</v>
      </c>
      <c r="CV155" s="2">
        <v>0</v>
      </c>
      <c r="CW155" s="2">
        <v>7.36373281583695E-2</v>
      </c>
      <c r="CX155" s="2">
        <v>1.04459261537622E-2</v>
      </c>
      <c r="CY155" s="2">
        <v>62.872498298495003</v>
      </c>
      <c r="CZ155" s="2">
        <v>12.5177705452653</v>
      </c>
      <c r="DA155" s="2">
        <v>0.85074755266823199</v>
      </c>
      <c r="DB155" s="3">
        <v>1.9450155645403299E-5</v>
      </c>
      <c r="DC155" s="2">
        <v>1.7321559739666701E-3</v>
      </c>
      <c r="DD155" s="2">
        <v>1.2531678771877E-3</v>
      </c>
      <c r="DE155" s="2">
        <v>0.11219297150088101</v>
      </c>
      <c r="DF155" s="2">
        <v>4.4632435303167302E-4</v>
      </c>
      <c r="DG155" s="2">
        <v>3.8899795371716002E-3</v>
      </c>
      <c r="DH155" s="2">
        <v>0.346340500678057</v>
      </c>
      <c r="DI155" s="2">
        <v>6.4910702195810901E-3</v>
      </c>
      <c r="DJ155" s="2">
        <v>1.4188314694559701</v>
      </c>
      <c r="DK155" s="2">
        <v>27.637368097726299</v>
      </c>
      <c r="DL155" s="2">
        <v>0.64832579994093997</v>
      </c>
      <c r="DM155" s="2">
        <v>1.95933367335192E-3</v>
      </c>
      <c r="DN155" s="2">
        <v>1.0266840942038301E-2</v>
      </c>
      <c r="DO155" s="2">
        <v>0</v>
      </c>
      <c r="DP155" s="2">
        <v>0.27671589942569103</v>
      </c>
      <c r="DQ155" s="2">
        <v>1.1994117129449899</v>
      </c>
      <c r="DR155" s="2">
        <v>49941.086665447699</v>
      </c>
      <c r="DS155" s="2">
        <v>30.615414970546102</v>
      </c>
      <c r="DT155" s="2">
        <v>9.2188908255139798E-2</v>
      </c>
      <c r="DU155" s="2">
        <v>0</v>
      </c>
      <c r="DV155" s="2">
        <v>1.9511960340050901E-3</v>
      </c>
      <c r="DW155" s="2">
        <v>0.190233470189167</v>
      </c>
      <c r="DX155" s="2">
        <v>3.6271993165098099E-3</v>
      </c>
      <c r="DY155" s="2">
        <v>2.8534123013544799E-2</v>
      </c>
      <c r="DZ155" s="2">
        <v>1.7712997507252899E-3</v>
      </c>
      <c r="EA155" s="2">
        <v>1.48169460755935</v>
      </c>
      <c r="EB155" s="2">
        <v>8.8374961889508996E-2</v>
      </c>
      <c r="EC155" s="2">
        <v>0</v>
      </c>
      <c r="ED155" s="3">
        <v>7.1684441702388404E-7</v>
      </c>
      <c r="EE155" s="2">
        <v>5.5076604395695199</v>
      </c>
      <c r="EF155" s="3">
        <v>4.4547209598491502E-5</v>
      </c>
      <c r="EG155" s="2">
        <v>1.2049806774463701E-4</v>
      </c>
      <c r="EH155" s="2">
        <v>3.7896522447188E-3</v>
      </c>
      <c r="EI155" s="3">
        <v>9.1840912922182703E-6</v>
      </c>
      <c r="EJ155" s="2">
        <v>0.15579094388198</v>
      </c>
      <c r="EK155" s="2">
        <v>1.07362658524074E-4</v>
      </c>
      <c r="EL155" s="2">
        <v>0</v>
      </c>
      <c r="EM155" s="2">
        <v>3.9386500107466997E-3</v>
      </c>
      <c r="EN155" s="2">
        <v>1.6304345052448399E-4</v>
      </c>
      <c r="EO155" s="2">
        <v>121.959054626322</v>
      </c>
      <c r="EP155" s="2">
        <v>0.239107725233871</v>
      </c>
      <c r="EQ155" s="2">
        <v>2.73003807752966</v>
      </c>
      <c r="ER155" s="2">
        <v>2.16007649219529</v>
      </c>
      <c r="ES155" s="3">
        <v>7.7639268103068398E-5</v>
      </c>
      <c r="ET155" s="2">
        <v>6.9902971277492404E-4</v>
      </c>
      <c r="EU155" s="3">
        <v>1.3037051428827099E-5</v>
      </c>
      <c r="EV155" s="3">
        <v>1.30373460074694E-5</v>
      </c>
      <c r="EW155" s="3">
        <v>1.30373460074694E-5</v>
      </c>
      <c r="EX155" s="2">
        <v>0</v>
      </c>
      <c r="EY155" s="2">
        <v>2.0146900636089402</v>
      </c>
      <c r="EZ155" s="2">
        <v>4.6295527233537297E-3</v>
      </c>
      <c r="FA155" s="2">
        <v>1.57249216691672</v>
      </c>
      <c r="FB155" s="2">
        <v>0</v>
      </c>
      <c r="FC155" s="2">
        <v>5.6052393678318897E-3</v>
      </c>
      <c r="FD155" s="3">
        <v>3.5669921956340999E-6</v>
      </c>
      <c r="FE155" s="2">
        <v>5.73835665552286E-4</v>
      </c>
      <c r="FF155" s="2">
        <v>0.14171386872993699</v>
      </c>
      <c r="FG155" s="2">
        <v>0.28990522515946798</v>
      </c>
      <c r="FH155" s="2">
        <v>4.7458448187628302E-2</v>
      </c>
      <c r="FI155" s="2">
        <v>2.0599783892942401E-2</v>
      </c>
      <c r="FJ155" s="3">
        <v>1.6210355689076899E-6</v>
      </c>
      <c r="FK155" s="3">
        <v>8.5750449021445497E-5</v>
      </c>
      <c r="FL155" s="3">
        <v>4.5394355231544901E-7</v>
      </c>
      <c r="FM155" s="3">
        <v>2.72885332911277E-6</v>
      </c>
      <c r="FN155" s="3">
        <v>5.26178878454084E-6</v>
      </c>
      <c r="FO155" s="3">
        <v>8.4349722766590501E-8</v>
      </c>
      <c r="FP155" s="3">
        <v>3.63368107258007E-7</v>
      </c>
      <c r="FQ155" s="3">
        <v>8.9838425031166301E-10</v>
      </c>
      <c r="FR155" s="3">
        <v>2.20261877242479E-8</v>
      </c>
      <c r="FS155" s="2">
        <v>1.22455009106502</v>
      </c>
      <c r="FT155" s="2">
        <v>1.2382294015481199</v>
      </c>
      <c r="FU155" s="2">
        <v>1.7495390343140499E-3</v>
      </c>
      <c r="FV155" s="2">
        <v>4.5127410922746598E-4</v>
      </c>
      <c r="FW155" s="3">
        <v>2.8527041076617198E-9</v>
      </c>
      <c r="FX155" s="2">
        <v>0</v>
      </c>
      <c r="FY155" s="2">
        <v>0</v>
      </c>
      <c r="FZ155" s="2">
        <v>96.034824799046206</v>
      </c>
      <c r="GA155" s="2">
        <v>3.15893400501542</v>
      </c>
      <c r="GB155" s="3">
        <v>2.51262919138885E-8</v>
      </c>
      <c r="GC155" s="3">
        <v>2.0635336153569701E-8</v>
      </c>
      <c r="GD155" s="3">
        <v>4.5114174648379601E-12</v>
      </c>
      <c r="GE155" s="3">
        <v>4.4642129600326298E-13</v>
      </c>
      <c r="GF155" s="3">
        <v>1.11821965495585E-10</v>
      </c>
      <c r="GG155" s="3">
        <v>1.4915033014299799E-10</v>
      </c>
      <c r="GH155" s="3">
        <v>3.7285612392724899E-6</v>
      </c>
      <c r="GI155" s="3">
        <v>7.0386646831004801E-6</v>
      </c>
      <c r="GJ155" s="3">
        <v>2.0075943485894902E-9</v>
      </c>
      <c r="GK155" s="3">
        <v>3.1385357287628099E-10</v>
      </c>
      <c r="GL155" s="3">
        <v>4.7423820339686298E-7</v>
      </c>
      <c r="GM155" s="3">
        <v>1.0920206258885399E-6</v>
      </c>
      <c r="GN155" s="3">
        <v>3.3915978351420099E-6</v>
      </c>
      <c r="GO155" s="2">
        <v>2.8490969532996301E-4</v>
      </c>
      <c r="GP155" s="3">
        <v>3.4052253109745099E-6</v>
      </c>
      <c r="GQ155" s="3">
        <v>6.8072190245083099E-9</v>
      </c>
      <c r="GR155" s="3">
        <v>2.0354285104902999E-8</v>
      </c>
      <c r="GS155" s="2">
        <v>8.4357979964373297E-4</v>
      </c>
      <c r="GT155" s="3">
        <v>4.6356122099233602E-10</v>
      </c>
      <c r="GU155" s="3">
        <v>8.0188943804514604E-12</v>
      </c>
      <c r="GV155" s="3">
        <v>6.80079420174938E-9</v>
      </c>
      <c r="GW155" s="2">
        <v>0</v>
      </c>
      <c r="GX155" s="2">
        <v>0.180237307070956</v>
      </c>
      <c r="GY155" s="2">
        <v>2.99024372721714E-2</v>
      </c>
      <c r="GZ155" s="2">
        <v>0</v>
      </c>
      <c r="HA155" s="3">
        <v>3.19742307486324E-7</v>
      </c>
      <c r="HB155" s="2">
        <v>4.4066620333674603E-3</v>
      </c>
      <c r="HC155" s="2">
        <v>8.4267010086432406E-3</v>
      </c>
      <c r="HD155" s="2">
        <v>0.195874408693507</v>
      </c>
      <c r="HE155" s="2">
        <v>0</v>
      </c>
      <c r="HF155" s="2">
        <v>6.3341163494879001E-4</v>
      </c>
      <c r="HG155" s="2">
        <v>1.92647280485226E-3</v>
      </c>
      <c r="HH155" s="2">
        <v>6.7718117581082402E-4</v>
      </c>
      <c r="HI155" s="2">
        <v>0</v>
      </c>
      <c r="HJ155" s="2">
        <v>3.7928459969463597E-2</v>
      </c>
      <c r="HK155" s="2">
        <v>0.652483073330407</v>
      </c>
      <c r="HL155" s="2">
        <v>2.6932626084309101E-4</v>
      </c>
      <c r="HM155" s="2">
        <v>6.6588483985707504E-3</v>
      </c>
      <c r="HN155" s="3">
        <v>1.1552033403474301E-6</v>
      </c>
      <c r="HO155" s="2">
        <v>1.01738634538246E-4</v>
      </c>
      <c r="HP155" s="3">
        <v>1.5646076905354601E-6</v>
      </c>
      <c r="HQ155" s="2">
        <v>3.1294597635703501E-4</v>
      </c>
      <c r="HR155" s="3">
        <v>6.1607263794600104E-5</v>
      </c>
      <c r="HS155" s="2">
        <v>1.5038385727645699E-3</v>
      </c>
      <c r="HT155" s="3">
        <v>2.6103621994444E-7</v>
      </c>
      <c r="HU155" s="2">
        <v>1599.9995627256999</v>
      </c>
      <c r="HV155" s="2">
        <v>0</v>
      </c>
      <c r="HW155" s="3">
        <v>5.2635673894150701E-7</v>
      </c>
      <c r="HX155" s="3">
        <v>2.6319940836306299E-7</v>
      </c>
      <c r="HY155" s="3">
        <v>5.2635673894150701E-7</v>
      </c>
      <c r="HZ155" s="3">
        <v>2.6319940836306299E-7</v>
      </c>
      <c r="IA155" s="3">
        <v>2.6319940836306299E-7</v>
      </c>
      <c r="IB155" s="3">
        <v>5.2641985531811802E-7</v>
      </c>
      <c r="IC155" s="3">
        <v>1.9983475341240299E-8</v>
      </c>
      <c r="ID155" s="3">
        <v>1.55172994140159E-5</v>
      </c>
      <c r="IE155" s="3">
        <v>1.57930164294559E-6</v>
      </c>
      <c r="IF155" s="2">
        <v>3.15885574634025E-4</v>
      </c>
      <c r="IG155" s="2">
        <v>1.0271295055003001E-4</v>
      </c>
      <c r="IH155" s="3">
        <v>1.5791754109738899E-6</v>
      </c>
    </row>
    <row r="156" spans="1:242" x14ac:dyDescent="0.25">
      <c r="A156" s="2">
        <v>22.2194686093952</v>
      </c>
      <c r="B156" s="2">
        <v>0.79208615631378798</v>
      </c>
      <c r="C156" s="2">
        <v>1.90470919048041E-3</v>
      </c>
      <c r="D156" s="2">
        <v>0</v>
      </c>
      <c r="E156" s="3">
        <v>3.53110321236679E-6</v>
      </c>
      <c r="F156" s="3">
        <v>7.1793630489772101E-6</v>
      </c>
      <c r="G156" s="2">
        <v>4.3354968039375802E-2</v>
      </c>
      <c r="H156" s="3">
        <v>2.7471581551776602E-7</v>
      </c>
      <c r="I156" s="2">
        <v>9.3085667425070299E-4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40.731993443036501</v>
      </c>
      <c r="Q156" s="2">
        <v>3.5161068555648498</v>
      </c>
      <c r="R156" s="2">
        <v>1.04323768535301E-4</v>
      </c>
      <c r="S156" s="2">
        <v>3.7536884982841001</v>
      </c>
      <c r="T156" s="2">
        <v>9.17650078881657E-3</v>
      </c>
      <c r="U156" s="3">
        <v>3.4982825483321998E-6</v>
      </c>
      <c r="V156" s="2">
        <v>0</v>
      </c>
      <c r="W156" s="2">
        <v>1.5606534932510901E-3</v>
      </c>
      <c r="X156" s="2">
        <v>2408.1410572940399</v>
      </c>
      <c r="Y156" s="2">
        <v>1.36038816079929</v>
      </c>
      <c r="Z156" s="2">
        <v>0.16504380931398699</v>
      </c>
      <c r="AA156" s="2">
        <v>3.6286556619806398E-2</v>
      </c>
      <c r="AB156" s="2">
        <v>0</v>
      </c>
      <c r="AC156" s="2">
        <v>0</v>
      </c>
      <c r="AD156" s="2">
        <v>0</v>
      </c>
      <c r="AE156" s="2">
        <v>0</v>
      </c>
      <c r="AF156" s="3">
        <v>1.3579528780841299E-5</v>
      </c>
      <c r="AG156" s="3">
        <v>3.5306056700296201E-6</v>
      </c>
      <c r="AH156" s="2">
        <v>5.0289023468032105E-4</v>
      </c>
      <c r="AI156" s="3">
        <v>3.5677939621792898E-26</v>
      </c>
      <c r="AJ156" s="3">
        <v>3.52015901893331E-6</v>
      </c>
      <c r="AK156" s="3">
        <v>8.1454557584633599E-5</v>
      </c>
      <c r="AL156" s="2">
        <v>2.26184383256084E-4</v>
      </c>
      <c r="AM156" s="2">
        <v>6.9968622049885901E-4</v>
      </c>
      <c r="AN156" s="3">
        <v>3.49835682831366E-6</v>
      </c>
      <c r="AO156" s="2">
        <v>2.3786585705800001E-4</v>
      </c>
      <c r="AP156" s="2">
        <v>0</v>
      </c>
      <c r="AQ156" s="3">
        <v>7.1126196261565996E-6</v>
      </c>
      <c r="AR156" s="2">
        <v>0</v>
      </c>
      <c r="AS156" s="2">
        <v>0</v>
      </c>
      <c r="AT156" s="2">
        <v>2.2958289324455399E-4</v>
      </c>
      <c r="AU156" s="2">
        <v>0</v>
      </c>
      <c r="AV156" s="2">
        <v>0</v>
      </c>
      <c r="AW156" s="3">
        <v>1.3453238911083701E-5</v>
      </c>
      <c r="AX156" s="3">
        <v>3.4977677970236002E-6</v>
      </c>
      <c r="AY156" s="2">
        <v>4.9814722889299896E-4</v>
      </c>
      <c r="AZ156" s="2">
        <v>0</v>
      </c>
      <c r="BA156" s="3">
        <v>3.4869554360044498E-6</v>
      </c>
      <c r="BB156" s="3">
        <v>8.0676714187204505E-5</v>
      </c>
      <c r="BC156" s="2">
        <v>2.2401102160710701E-4</v>
      </c>
      <c r="BD156" s="2">
        <v>6.9289660079929901E-4</v>
      </c>
      <c r="BE156" s="3">
        <v>3.4644061196506501E-6</v>
      </c>
      <c r="BF156" s="2">
        <v>1.2322366463197901E-3</v>
      </c>
      <c r="BG156" s="2">
        <v>3739.0509625950599</v>
      </c>
      <c r="BH156" s="2">
        <v>1.1931312839212701E-2</v>
      </c>
      <c r="BI156" s="2">
        <v>295.56657807575402</v>
      </c>
      <c r="BJ156" s="3">
        <v>1.58213828569805E-5</v>
      </c>
      <c r="BK156" s="2">
        <v>1.06995375553399E-3</v>
      </c>
      <c r="BL156" s="2">
        <v>1.2964211224893599E-4</v>
      </c>
      <c r="BM156" s="3">
        <v>6.6799708575857598E-5</v>
      </c>
      <c r="BN156" s="2">
        <v>0.48065004589238203</v>
      </c>
      <c r="BO156" s="3">
        <v>2.9633596526702901E-5</v>
      </c>
      <c r="BP156" s="2">
        <v>0.34843268129239402</v>
      </c>
      <c r="BQ156" s="2">
        <v>0</v>
      </c>
      <c r="BR156" s="3">
        <v>1.3761310246572799E-6</v>
      </c>
      <c r="BS156" s="2">
        <v>295.46197306026801</v>
      </c>
      <c r="BT156" s="3">
        <v>1.2523055383668201E-5</v>
      </c>
      <c r="BU156" s="2">
        <v>6.5078460848280403E-4</v>
      </c>
      <c r="BV156" s="3">
        <v>4.3599300233394902E-5</v>
      </c>
      <c r="BW156" s="2">
        <v>1.7499497707103501E-4</v>
      </c>
      <c r="BX156" s="2">
        <v>0.51064014673935698</v>
      </c>
      <c r="BY156" s="3">
        <v>3.3956204580734899E-5</v>
      </c>
      <c r="BZ156" s="2">
        <v>0.43679236111021003</v>
      </c>
      <c r="CA156" s="2">
        <v>0</v>
      </c>
      <c r="CB156" s="3">
        <v>5.8606503943156402E-9</v>
      </c>
      <c r="CC156" s="3">
        <v>1.10434161580141E-5</v>
      </c>
      <c r="CD156" s="3">
        <v>3.8985750292046196E-6</v>
      </c>
      <c r="CE156" s="2">
        <v>2.3976835647069401E-4</v>
      </c>
      <c r="CF156" s="3">
        <v>1.0014794091532501E-8</v>
      </c>
      <c r="CG156" s="3">
        <v>1.15545147382878E-7</v>
      </c>
      <c r="CH156" s="3">
        <v>4.2577494480494901E-8</v>
      </c>
      <c r="CI156" s="3">
        <v>9.5896936459177394E-7</v>
      </c>
      <c r="CJ156" s="3">
        <v>4.0054514373072097E-9</v>
      </c>
      <c r="CK156" s="2">
        <v>2.0364147507141001E-3</v>
      </c>
      <c r="CL156" s="3">
        <v>3.4782092469271799E-6</v>
      </c>
      <c r="CM156" s="2">
        <v>1.6090252610275E-4</v>
      </c>
      <c r="CN156" s="2">
        <v>2.5431717762636002E-4</v>
      </c>
      <c r="CO156" s="3">
        <v>3.69225269002478E-9</v>
      </c>
      <c r="CP156" s="3">
        <v>1.40237451626964E-8</v>
      </c>
      <c r="CQ156" s="3">
        <v>5.5185114977545098E-8</v>
      </c>
      <c r="CR156" s="3">
        <v>2.08704153584378E-7</v>
      </c>
      <c r="CS156" s="3">
        <v>3.9107591645170001E-8</v>
      </c>
      <c r="CT156" s="2">
        <v>0</v>
      </c>
      <c r="CU156" s="2">
        <v>0.397986426801264</v>
      </c>
      <c r="CV156" s="2">
        <v>0</v>
      </c>
      <c r="CW156" s="2">
        <v>7.3636839347770794E-2</v>
      </c>
      <c r="CX156" s="2">
        <v>1.1248622368501601E-2</v>
      </c>
      <c r="CY156" s="2">
        <v>62.901845802417903</v>
      </c>
      <c r="CZ156" s="2">
        <v>12.517173439764701</v>
      </c>
      <c r="DA156" s="2">
        <v>0.81239524794971896</v>
      </c>
      <c r="DB156" s="3">
        <v>1.90096172072753E-5</v>
      </c>
      <c r="DC156" s="2">
        <v>1.85732642875203E-3</v>
      </c>
      <c r="DD156" s="2">
        <v>1.2247865281725999E-3</v>
      </c>
      <c r="DE156" s="2">
        <v>0.120257130578116</v>
      </c>
      <c r="DF156" s="2">
        <v>4.4012230704379099E-4</v>
      </c>
      <c r="DG156" s="2">
        <v>3.8018730921978799E-3</v>
      </c>
      <c r="DH156" s="2">
        <v>0.37136002439108901</v>
      </c>
      <c r="DI156" s="2">
        <v>7.0043747503746399E-3</v>
      </c>
      <c r="DJ156" s="2">
        <v>1.41637863276734</v>
      </c>
      <c r="DK156" s="2">
        <v>27.5874385144309</v>
      </c>
      <c r="DL156" s="2">
        <v>0.69955331402670196</v>
      </c>
      <c r="DM156" s="2">
        <v>2.14003170090363E-3</v>
      </c>
      <c r="DN156" s="2">
        <v>1.12100593208474E-2</v>
      </c>
      <c r="DO156" s="2">
        <v>0</v>
      </c>
      <c r="DP156" s="2">
        <v>0.27623353116983901</v>
      </c>
      <c r="DQ156" s="2">
        <v>1.2965202145735699</v>
      </c>
      <c r="DR156" s="2">
        <v>49938.150685904096</v>
      </c>
      <c r="DS156" s="2">
        <v>33.548972666887501</v>
      </c>
      <c r="DT156" s="2">
        <v>9.2044468228238599E-2</v>
      </c>
      <c r="DU156" s="2">
        <v>0</v>
      </c>
      <c r="DV156" s="2">
        <v>2.0967850646587002E-3</v>
      </c>
      <c r="DW156" s="2">
        <v>0.18982648143196201</v>
      </c>
      <c r="DX156" s="2">
        <v>3.8969838329470201E-3</v>
      </c>
      <c r="DY156" s="2">
        <v>3.0789349804636899E-2</v>
      </c>
      <c r="DZ156" s="2">
        <v>1.9113926545667899E-3</v>
      </c>
      <c r="EA156" s="2">
        <v>1.47943534279088</v>
      </c>
      <c r="EB156" s="2">
        <v>8.83755885408299E-2</v>
      </c>
      <c r="EC156" s="2">
        <v>0</v>
      </c>
      <c r="ED156" s="3">
        <v>7.7206713147478301E-7</v>
      </c>
      <c r="EE156" s="2">
        <v>5.5073387678138301</v>
      </c>
      <c r="EF156" s="3">
        <v>4.79779073298526E-5</v>
      </c>
      <c r="EG156" s="2">
        <v>1.3016580793144501E-4</v>
      </c>
      <c r="EH156" s="2">
        <v>4.0964420783169203E-3</v>
      </c>
      <c r="EI156" s="3">
        <v>1.02857010918799E-5</v>
      </c>
      <c r="EJ156" s="2">
        <v>0.155449387123718</v>
      </c>
      <c r="EK156" s="2">
        <v>1.08805332495918E-4</v>
      </c>
      <c r="EL156" s="2">
        <v>0</v>
      </c>
      <c r="EM156" s="2">
        <v>4.2740270370195304E-3</v>
      </c>
      <c r="EN156" s="2">
        <v>1.6778050854926099E-4</v>
      </c>
      <c r="EO156" s="2">
        <v>121.914924420932</v>
      </c>
      <c r="EP156" s="2">
        <v>0.239188662462402</v>
      </c>
      <c r="EQ156" s="2">
        <v>2.77424578241577</v>
      </c>
      <c r="ER156" s="2">
        <v>2.1600266995502899</v>
      </c>
      <c r="ES156" s="3">
        <v>7.4699706460048593E-5</v>
      </c>
      <c r="ET156" s="2">
        <v>6.72319189104785E-4</v>
      </c>
      <c r="EU156" s="3">
        <v>1.25388938055944E-5</v>
      </c>
      <c r="EV156" s="3">
        <v>1.2539175670428101E-5</v>
      </c>
      <c r="EW156" s="3">
        <v>1.2539175670428101E-5</v>
      </c>
      <c r="EX156" s="2">
        <v>0</v>
      </c>
      <c r="EY156" s="2">
        <v>1.9795676737052399</v>
      </c>
      <c r="EZ156" s="2">
        <v>4.8942871574933601E-3</v>
      </c>
      <c r="FA156" s="2">
        <v>1.5709235464546301</v>
      </c>
      <c r="FB156" s="2">
        <v>0</v>
      </c>
      <c r="FC156" s="2">
        <v>5.5077534045900704E-3</v>
      </c>
      <c r="FD156" s="3">
        <v>3.5552517177058899E-6</v>
      </c>
      <c r="FE156" s="2">
        <v>6.3005912526785705E-4</v>
      </c>
      <c r="FF156" s="2">
        <v>0.15251652250337999</v>
      </c>
      <c r="FG156" s="2">
        <v>0.31857234496988002</v>
      </c>
      <c r="FH156" s="2">
        <v>4.5547691445163102E-2</v>
      </c>
      <c r="FI156" s="2">
        <v>1.9452602503450399E-2</v>
      </c>
      <c r="FJ156" s="3">
        <v>1.5944035074445001E-6</v>
      </c>
      <c r="FK156" s="3">
        <v>8.2732527068786802E-5</v>
      </c>
      <c r="FL156" s="3">
        <v>5.1111583005157499E-7</v>
      </c>
      <c r="FM156" s="3">
        <v>2.94657902476109E-6</v>
      </c>
      <c r="FN156" s="3">
        <v>5.7887459598214201E-6</v>
      </c>
      <c r="FO156" s="3">
        <v>8.0990862661657195E-8</v>
      </c>
      <c r="FP156" s="3">
        <v>3.4316532814841199E-7</v>
      </c>
      <c r="FQ156" s="3">
        <v>8.7751814332225499E-10</v>
      </c>
      <c r="FR156" s="3">
        <v>2.1294425905762399E-8</v>
      </c>
      <c r="FS156" s="2">
        <v>1.2075723595771599</v>
      </c>
      <c r="FT156" s="2">
        <v>1.2156859013507699</v>
      </c>
      <c r="FU156" s="2">
        <v>1.8157061503613901E-3</v>
      </c>
      <c r="FV156" s="2">
        <v>4.4304436608988402E-4</v>
      </c>
      <c r="FW156" s="3">
        <v>2.9605371908229201E-9</v>
      </c>
      <c r="FX156" s="2">
        <v>0</v>
      </c>
      <c r="FY156" s="2">
        <v>0</v>
      </c>
      <c r="FZ156" s="2">
        <v>96.037802858952205</v>
      </c>
      <c r="GA156" s="2">
        <v>3.1449427922126501</v>
      </c>
      <c r="GB156" s="3">
        <v>2.8192357268909201E-8</v>
      </c>
      <c r="GC156" s="3">
        <v>2.3508962631068802E-8</v>
      </c>
      <c r="GD156" s="3">
        <v>4.4296977899671097E-12</v>
      </c>
      <c r="GE156" s="3">
        <v>4.3480847725213798E-13</v>
      </c>
      <c r="GF156" s="3">
        <v>1.0617139374210901E-10</v>
      </c>
      <c r="GG156" s="3">
        <v>1.4416347775606299E-10</v>
      </c>
      <c r="GH156" s="3">
        <v>3.9870263490671603E-6</v>
      </c>
      <c r="GI156" s="3">
        <v>7.73269485715607E-6</v>
      </c>
      <c r="GJ156" s="3">
        <v>1.9428787610887402E-9</v>
      </c>
      <c r="GK156" s="3">
        <v>3.05044646571706E-10</v>
      </c>
      <c r="GL156" s="3">
        <v>4.4981986992424999E-7</v>
      </c>
      <c r="GM156" s="3">
        <v>1.05271505010835E-6</v>
      </c>
      <c r="GN156" s="3">
        <v>3.52082530284706E-6</v>
      </c>
      <c r="GO156" s="2">
        <v>2.9576304988456701E-4</v>
      </c>
      <c r="GP156" s="3">
        <v>3.5349577565627298E-6</v>
      </c>
      <c r="GQ156" s="3">
        <v>7.0663869869777803E-9</v>
      </c>
      <c r="GR156" s="3">
        <v>2.1128587885382802E-8</v>
      </c>
      <c r="GS156" s="2">
        <v>8.7661087125730501E-4</v>
      </c>
      <c r="GT156" s="3">
        <v>4.8120525784505297E-10</v>
      </c>
      <c r="GU156" s="3">
        <v>8.4711108763514208E-12</v>
      </c>
      <c r="GV156" s="3">
        <v>7.0593710226410903E-9</v>
      </c>
      <c r="GW156" s="2">
        <v>0</v>
      </c>
      <c r="GX156" s="2">
        <v>0.177820076219115</v>
      </c>
      <c r="GY156" s="2">
        <v>3.5499740200343403E-2</v>
      </c>
      <c r="GZ156" s="2">
        <v>0</v>
      </c>
      <c r="HA156" s="3">
        <v>3.6232107705905299E-7</v>
      </c>
      <c r="HB156" s="2">
        <v>4.6317456968096504E-3</v>
      </c>
      <c r="HC156" s="2">
        <v>9.6355010966940394E-3</v>
      </c>
      <c r="HD156" s="2">
        <v>0.19546623423701501</v>
      </c>
      <c r="HE156" s="2">
        <v>0</v>
      </c>
      <c r="HF156" s="2">
        <v>6.6822581953320903E-4</v>
      </c>
      <c r="HG156" s="2">
        <v>2.1334554613119199E-3</v>
      </c>
      <c r="HH156" s="2">
        <v>6.7295506413844503E-4</v>
      </c>
      <c r="HI156" s="2">
        <v>0</v>
      </c>
      <c r="HJ156" s="2">
        <v>4.0813757907894703E-2</v>
      </c>
      <c r="HK156" s="2">
        <v>0.64839697507685401</v>
      </c>
      <c r="HL156" s="2">
        <v>3.3161069295669997E-4</v>
      </c>
      <c r="HM156" s="2">
        <v>7.5797471374035204E-3</v>
      </c>
      <c r="HN156" s="3">
        <v>1.31936437246498E-6</v>
      </c>
      <c r="HO156" s="2">
        <v>1.15158771424904E-4</v>
      </c>
      <c r="HP156" s="3">
        <v>1.77297561630091E-6</v>
      </c>
      <c r="HQ156" s="2">
        <v>3.5461885706920398E-4</v>
      </c>
      <c r="HR156" s="3">
        <v>7.3457981137982299E-5</v>
      </c>
      <c r="HS156" s="2">
        <v>1.6583377100372601E-3</v>
      </c>
      <c r="HT156" s="3">
        <v>2.88824185241944E-7</v>
      </c>
      <c r="HU156" s="2">
        <v>1599.9995031107801</v>
      </c>
      <c r="HV156" s="2">
        <v>0</v>
      </c>
      <c r="HW156" s="3">
        <v>5.9816139790534501E-7</v>
      </c>
      <c r="HX156" s="3">
        <v>2.9910115967813902E-7</v>
      </c>
      <c r="HY156" s="3">
        <v>5.9816139790534501E-7</v>
      </c>
      <c r="HZ156" s="3">
        <v>2.9910115967813902E-7</v>
      </c>
      <c r="IA156" s="3">
        <v>2.9910115967813902E-7</v>
      </c>
      <c r="IB156" s="3">
        <v>5.9822277962207602E-7</v>
      </c>
      <c r="IC156" s="3">
        <v>2.2592370494495099E-8</v>
      </c>
      <c r="ID156" s="3">
        <v>1.77459206228827E-5</v>
      </c>
      <c r="IE156" s="3">
        <v>1.7947092592707299E-6</v>
      </c>
      <c r="IF156" s="2">
        <v>3.58966403822116E-4</v>
      </c>
      <c r="IG156" s="2">
        <v>1.1658759894269699E-4</v>
      </c>
      <c r="IH156" s="3">
        <v>1.79458649684672E-6</v>
      </c>
    </row>
    <row r="157" spans="1:242" x14ac:dyDescent="0.25">
      <c r="A157" s="2">
        <v>24.094035602395302</v>
      </c>
      <c r="B157" s="2">
        <v>0.80532892349815499</v>
      </c>
      <c r="C157" s="2">
        <v>1.9770349683171E-3</v>
      </c>
      <c r="D157" s="2">
        <v>0</v>
      </c>
      <c r="E157" s="3">
        <v>3.6564125639332001E-6</v>
      </c>
      <c r="F157" s="3">
        <v>7.4409600069451003E-6</v>
      </c>
      <c r="G157" s="2">
        <v>4.6901587773755499E-2</v>
      </c>
      <c r="H157" s="3">
        <v>3.1044925798858902E-7</v>
      </c>
      <c r="I157" s="2">
        <v>8.21483245239601E-4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44.652912292121002</v>
      </c>
      <c r="Q157" s="2">
        <v>3.5129076052617099</v>
      </c>
      <c r="R157" s="2">
        <v>1.08011193134555E-4</v>
      </c>
      <c r="S157" s="2">
        <v>3.7177828628479102</v>
      </c>
      <c r="T157" s="2">
        <v>9.8226466441721696E-3</v>
      </c>
      <c r="U157" s="3">
        <v>3.6278984231233499E-6</v>
      </c>
      <c r="V157" s="2">
        <v>0</v>
      </c>
      <c r="W157" s="2">
        <v>1.56121167714382E-3</v>
      </c>
      <c r="X157" s="2">
        <v>2408.0365772861801</v>
      </c>
      <c r="Y157" s="2">
        <v>1.46408736411004</v>
      </c>
      <c r="Z157" s="2">
        <v>0.17777266771258299</v>
      </c>
      <c r="AA157" s="2">
        <v>3.6049666548415397E-2</v>
      </c>
      <c r="AB157" s="2">
        <v>0</v>
      </c>
      <c r="AC157" s="2">
        <v>0</v>
      </c>
      <c r="AD157" s="2">
        <v>0</v>
      </c>
      <c r="AE157" s="2">
        <v>0</v>
      </c>
      <c r="AF157" s="3">
        <v>1.4061703915340601E-5</v>
      </c>
      <c r="AG157" s="3">
        <v>3.6559807687202901E-6</v>
      </c>
      <c r="AH157" s="2">
        <v>5.2099881589910701E-4</v>
      </c>
      <c r="AI157" s="3">
        <v>3.1287609772113698E-26</v>
      </c>
      <c r="AJ157" s="3">
        <v>3.64692878317082E-6</v>
      </c>
      <c r="AK157" s="3">
        <v>8.5239286588026898E-5</v>
      </c>
      <c r="AL157" s="2">
        <v>2.3448112096091401E-4</v>
      </c>
      <c r="AM157" s="2">
        <v>7.2560540885644104E-4</v>
      </c>
      <c r="AN157" s="3">
        <v>3.6279627361270602E-6</v>
      </c>
      <c r="AO157" s="2">
        <v>2.5396326843611498E-4</v>
      </c>
      <c r="AP157" s="2">
        <v>0</v>
      </c>
      <c r="AQ157" s="3">
        <v>7.3829217342655799E-6</v>
      </c>
      <c r="AR157" s="2">
        <v>0</v>
      </c>
      <c r="AS157" s="2">
        <v>0</v>
      </c>
      <c r="AT157" s="2">
        <v>2.4107618202673701E-4</v>
      </c>
      <c r="AU157" s="2">
        <v>0</v>
      </c>
      <c r="AV157" s="2">
        <v>0</v>
      </c>
      <c r="AW157" s="3">
        <v>1.3951986821632101E-5</v>
      </c>
      <c r="AX157" s="3">
        <v>3.62745222724711E-6</v>
      </c>
      <c r="AY157" s="2">
        <v>5.1687992960550199E-4</v>
      </c>
      <c r="AZ157" s="2">
        <v>0</v>
      </c>
      <c r="BA157" s="3">
        <v>3.6180944532807502E-6</v>
      </c>
      <c r="BB157" s="3">
        <v>8.4557501019380603E-5</v>
      </c>
      <c r="BC157" s="2">
        <v>2.32594707150388E-4</v>
      </c>
      <c r="BD157" s="2">
        <v>7.1971381860407198E-4</v>
      </c>
      <c r="BE157" s="3">
        <v>3.5985025992826902E-6</v>
      </c>
      <c r="BF157" s="2">
        <v>1.32095630424934E-3</v>
      </c>
      <c r="BG157" s="2">
        <v>3738.7878767246998</v>
      </c>
      <c r="BH157" s="2">
        <v>1.2074232413906601E-2</v>
      </c>
      <c r="BI157" s="2">
        <v>295.51067030786101</v>
      </c>
      <c r="BJ157" s="3">
        <v>1.6013437762711701E-5</v>
      </c>
      <c r="BK157" s="2">
        <v>1.08269537714355E-3</v>
      </c>
      <c r="BL157" s="2">
        <v>1.31195179303766E-4</v>
      </c>
      <c r="BM157" s="3">
        <v>6.7605769586387605E-5</v>
      </c>
      <c r="BN157" s="2">
        <v>0.52633301486502604</v>
      </c>
      <c r="BO157" s="3">
        <v>2.9986370202741401E-5</v>
      </c>
      <c r="BP157" s="2">
        <v>0.34839962825718201</v>
      </c>
      <c r="BQ157" s="2">
        <v>0</v>
      </c>
      <c r="BR157" s="3">
        <v>1.46919565284152E-6</v>
      </c>
      <c r="BS157" s="2">
        <v>295.39811902774301</v>
      </c>
      <c r="BT157" s="3">
        <v>1.2573776030796599E-5</v>
      </c>
      <c r="BU157" s="2">
        <v>6.5323859299800898E-4</v>
      </c>
      <c r="BV157" s="3">
        <v>4.3766784672881298E-5</v>
      </c>
      <c r="BW157" s="2">
        <v>1.75693458762009E-4</v>
      </c>
      <c r="BX157" s="2">
        <v>0.56791906670265402</v>
      </c>
      <c r="BY157" s="3">
        <v>3.4084343384159202E-5</v>
      </c>
      <c r="BZ157" s="2">
        <v>0.43669737557709798</v>
      </c>
      <c r="CA157" s="2">
        <v>0</v>
      </c>
      <c r="CB157" s="3">
        <v>6.0820690969135203E-9</v>
      </c>
      <c r="CC157" s="3">
        <v>1.17903610362393E-5</v>
      </c>
      <c r="CD157" s="3">
        <v>4.1622074815140102E-6</v>
      </c>
      <c r="CE157" s="2">
        <v>2.5598118326424001E-4</v>
      </c>
      <c r="CF157" s="3">
        <v>1.08232499913322E-8</v>
      </c>
      <c r="CG157" s="3">
        <v>1.2484956607552701E-7</v>
      </c>
      <c r="CH157" s="3">
        <v>4.6011280555487698E-8</v>
      </c>
      <c r="CI157" s="3">
        <v>1.03611865317153E-6</v>
      </c>
      <c r="CJ157" s="3">
        <v>4.3275639248834299E-9</v>
      </c>
      <c r="CK157" s="2">
        <v>2.11815005189878E-3</v>
      </c>
      <c r="CL157" s="3">
        <v>3.6096048637687799E-6</v>
      </c>
      <c r="CM157" s="2">
        <v>1.5428756121515599E-4</v>
      </c>
      <c r="CN157" s="2">
        <v>2.6392352020596798E-4</v>
      </c>
      <c r="CO157" s="3">
        <v>3.8482149840035096E-9</v>
      </c>
      <c r="CP157" s="3">
        <v>1.4612721696977899E-8</v>
      </c>
      <c r="CQ157" s="3">
        <v>5.7512115933276299E-8</v>
      </c>
      <c r="CR157" s="3">
        <v>2.1745404777967601E-7</v>
      </c>
      <c r="CS157" s="3">
        <v>4.0747209410533197E-8</v>
      </c>
      <c r="CT157" s="2">
        <v>0</v>
      </c>
      <c r="CU157" s="2">
        <v>0.39777791477980601</v>
      </c>
      <c r="CV157" s="2">
        <v>0</v>
      </c>
      <c r="CW157" s="2">
        <v>7.3636247728690499E-2</v>
      </c>
      <c r="CX157" s="2">
        <v>1.21088944466333E-2</v>
      </c>
      <c r="CY157" s="2">
        <v>62.931490616705197</v>
      </c>
      <c r="CZ157" s="2">
        <v>12.516522271303799</v>
      </c>
      <c r="DA157" s="2">
        <v>0.77297367810247497</v>
      </c>
      <c r="DB157" s="3">
        <v>1.8543862276306E-5</v>
      </c>
      <c r="DC157" s="2">
        <v>1.9910927509867102E-3</v>
      </c>
      <c r="DD157" s="2">
        <v>1.1947804408643499E-3</v>
      </c>
      <c r="DE157" s="2">
        <v>0.12887543086293099</v>
      </c>
      <c r="DF157" s="2">
        <v>4.3348676702032802E-4</v>
      </c>
      <c r="DG157" s="2">
        <v>3.7087234140994801E-3</v>
      </c>
      <c r="DH157" s="2">
        <v>0.39809802809035399</v>
      </c>
      <c r="DI157" s="2">
        <v>7.5522297936997801E-3</v>
      </c>
      <c r="DJ157" s="2">
        <v>1.41376362363664</v>
      </c>
      <c r="DK157" s="2">
        <v>27.534056374160802</v>
      </c>
      <c r="DL157" s="2">
        <v>0.754217766640771</v>
      </c>
      <c r="DM157" s="2">
        <v>2.3491556118974098E-3</v>
      </c>
      <c r="DN157" s="2">
        <v>1.2299945170647E-2</v>
      </c>
      <c r="DO157" s="2">
        <v>0</v>
      </c>
      <c r="DP157" s="2">
        <v>0.27571936749766102</v>
      </c>
      <c r="DQ157" s="2">
        <v>1.4005374566162001</v>
      </c>
      <c r="DR157" s="2">
        <v>49934.717294823196</v>
      </c>
      <c r="DS157" s="2">
        <v>36.979782425673399</v>
      </c>
      <c r="DT157" s="2">
        <v>9.1890240614839497E-2</v>
      </c>
      <c r="DU157" s="2">
        <v>0</v>
      </c>
      <c r="DV157" s="2">
        <v>2.2523005712239701E-3</v>
      </c>
      <c r="DW157" s="2">
        <v>0.18939197211615699</v>
      </c>
      <c r="DX157" s="2">
        <v>4.1850270883294297E-3</v>
      </c>
      <c r="DY157" s="2">
        <v>3.3197372198027597E-2</v>
      </c>
      <c r="DZ157" s="2">
        <v>2.0609886035031499E-3</v>
      </c>
      <c r="EA157" s="2">
        <v>1.47702290255958</v>
      </c>
      <c r="EB157" s="2">
        <v>8.8376286323491801E-2</v>
      </c>
      <c r="EC157" s="2">
        <v>0</v>
      </c>
      <c r="ED157" s="3">
        <v>8.2977938454523696E-7</v>
      </c>
      <c r="EE157" s="2">
        <v>5.5069942576354096</v>
      </c>
      <c r="EF157" s="3">
        <v>5.1563117885837899E-5</v>
      </c>
      <c r="EG157" s="2">
        <v>1.4050065806781801E-4</v>
      </c>
      <c r="EH157" s="2">
        <v>4.4250442540217398E-3</v>
      </c>
      <c r="EI157" s="3">
        <v>1.1518148848130099E-5</v>
      </c>
      <c r="EJ157" s="2">
        <v>0.15505618779720601</v>
      </c>
      <c r="EK157" s="2">
        <v>1.1040104222965399E-4</v>
      </c>
      <c r="EL157" s="2">
        <v>0</v>
      </c>
      <c r="EM157" s="2">
        <v>4.6599724395900701E-3</v>
      </c>
      <c r="EN157" s="2">
        <v>1.73438722740453E-4</v>
      </c>
      <c r="EO157" s="2">
        <v>121.868969400217</v>
      </c>
      <c r="EP157" s="2">
        <v>0.239272984748507</v>
      </c>
      <c r="EQ157" s="2">
        <v>2.8202815640160699</v>
      </c>
      <c r="ER157" s="2">
        <v>2.1599746253732102</v>
      </c>
      <c r="ES157" s="3">
        <v>7.1654093801059302E-5</v>
      </c>
      <c r="ET157" s="2">
        <v>6.4466404503533904E-4</v>
      </c>
      <c r="EU157" s="3">
        <v>1.2023118690686701E-5</v>
      </c>
      <c r="EV157" s="3">
        <v>1.2023387199237799E-5</v>
      </c>
      <c r="EW157" s="3">
        <v>1.2023387199237799E-5</v>
      </c>
      <c r="EX157" s="2">
        <v>0</v>
      </c>
      <c r="EY157" s="2">
        <v>1.9431679357921201</v>
      </c>
      <c r="EZ157" s="2">
        <v>5.1671118745360801E-3</v>
      </c>
      <c r="FA157" s="2">
        <v>1.56806882119562</v>
      </c>
      <c r="FB157" s="2">
        <v>0</v>
      </c>
      <c r="FC157" s="2">
        <v>5.4067209884160403E-3</v>
      </c>
      <c r="FD157" s="3">
        <v>3.5424945474286501E-6</v>
      </c>
      <c r="FE157" s="2">
        <v>6.9138518483286102E-4</v>
      </c>
      <c r="FF157" s="2">
        <v>0.16384518308616899</v>
      </c>
      <c r="FG157" s="2">
        <v>0.34937478827239499</v>
      </c>
      <c r="FH157" s="2">
        <v>4.3547837594776102E-2</v>
      </c>
      <c r="FI157" s="2">
        <v>1.8298186610951998E-2</v>
      </c>
      <c r="FJ157" s="3">
        <v>1.5644423945381701E-6</v>
      </c>
      <c r="FK157" s="3">
        <v>7.9586170163229393E-5</v>
      </c>
      <c r="FL157" s="3">
        <v>5.72034480732332E-7</v>
      </c>
      <c r="FM157" s="3">
        <v>3.1740405988390502E-6</v>
      </c>
      <c r="FN157" s="3">
        <v>6.3542704628216398E-6</v>
      </c>
      <c r="FO157" s="3">
        <v>7.7472457103339896E-8</v>
      </c>
      <c r="FP157" s="3">
        <v>3.2283260940292402E-7</v>
      </c>
      <c r="FQ157" s="3">
        <v>8.5481198885771004E-10</v>
      </c>
      <c r="FR157" s="3">
        <v>2.05310363857302E-8</v>
      </c>
      <c r="FS157" s="2">
        <v>1.18940513565877</v>
      </c>
      <c r="FT157" s="2">
        <v>1.1916884286490099</v>
      </c>
      <c r="FU157" s="2">
        <v>1.8781581667920301E-3</v>
      </c>
      <c r="FV157" s="2">
        <v>4.34284912702796E-4</v>
      </c>
      <c r="FW157" s="3">
        <v>3.0623085929561099E-9</v>
      </c>
      <c r="FX157" s="2">
        <v>0</v>
      </c>
      <c r="FY157" s="2">
        <v>0</v>
      </c>
      <c r="FZ157" s="2">
        <v>96.040858684109295</v>
      </c>
      <c r="GA157" s="2">
        <v>3.1298403938035602</v>
      </c>
      <c r="GB157" s="3">
        <v>3.1337607315175E-8</v>
      </c>
      <c r="GC157" s="3">
        <v>2.6546838840063898E-8</v>
      </c>
      <c r="GD157" s="3">
        <v>4.3328965244461802E-12</v>
      </c>
      <c r="GE157" s="3">
        <v>4.2233607129206001E-13</v>
      </c>
      <c r="GF157" s="3">
        <v>1.00460151081647E-10</v>
      </c>
      <c r="GG157" s="3">
        <v>1.3889497760237E-10</v>
      </c>
      <c r="GH157" s="3">
        <v>4.2612009280354999E-6</v>
      </c>
      <c r="GI157" s="3">
        <v>8.4852159650297096E-6</v>
      </c>
      <c r="GJ157" s="3">
        <v>1.87573860372828E-9</v>
      </c>
      <c r="GK157" s="3">
        <v>2.95640261881194E-10</v>
      </c>
      <c r="GL157" s="3">
        <v>4.2516631773100798E-7</v>
      </c>
      <c r="GM157" s="3">
        <v>1.0113487416070601E-6</v>
      </c>
      <c r="GN157" s="3">
        <v>3.6427776328456898E-6</v>
      </c>
      <c r="GO157" s="2">
        <v>3.0600541385735299E-4</v>
      </c>
      <c r="GP157" s="3">
        <v>3.6573867281794999E-6</v>
      </c>
      <c r="GQ157" s="3">
        <v>7.3109350773204001E-9</v>
      </c>
      <c r="GR157" s="3">
        <v>2.18590931014281E-8</v>
      </c>
      <c r="GS157" s="2">
        <v>9.0777275255392103E-4</v>
      </c>
      <c r="GT157" s="3">
        <v>4.9785375676904203E-10</v>
      </c>
      <c r="GU157" s="3">
        <v>8.9208896558551202E-12</v>
      </c>
      <c r="GV157" s="3">
        <v>7.3033022131189899E-9</v>
      </c>
      <c r="GW157" s="2">
        <v>0</v>
      </c>
      <c r="GX157" s="2">
        <v>0.175323198877053</v>
      </c>
      <c r="GY157" s="2">
        <v>4.1869011373546199E-2</v>
      </c>
      <c r="GZ157" s="2">
        <v>0</v>
      </c>
      <c r="HA157" s="3">
        <v>4.0689466855167399E-7</v>
      </c>
      <c r="HB157" s="2">
        <v>4.8402251872351502E-3</v>
      </c>
      <c r="HC157" s="2">
        <v>1.0899285678108399E-2</v>
      </c>
      <c r="HD157" s="2">
        <v>0.19504887777162699</v>
      </c>
      <c r="HE157" s="2">
        <v>0</v>
      </c>
      <c r="HF157" s="2">
        <v>7.0211587772526498E-4</v>
      </c>
      <c r="HG157" s="2">
        <v>2.3463631360712998E-3</v>
      </c>
      <c r="HH157" s="2">
        <v>6.6904757463018001E-4</v>
      </c>
      <c r="HI157" s="2">
        <v>0</v>
      </c>
      <c r="HJ157" s="2">
        <v>4.3343884091099197E-2</v>
      </c>
      <c r="HK157" s="2">
        <v>0.64461772084678204</v>
      </c>
      <c r="HL157" s="2">
        <v>3.9859543485988E-4</v>
      </c>
      <c r="HM157" s="2">
        <v>8.5372050216555306E-3</v>
      </c>
      <c r="HN157" s="3">
        <v>1.49044274661937E-6</v>
      </c>
      <c r="HO157" s="2">
        <v>1.2919473717818E-4</v>
      </c>
      <c r="HP157" s="3">
        <v>1.9910247705366601E-6</v>
      </c>
      <c r="HQ157" s="2">
        <v>3.98227714382393E-4</v>
      </c>
      <c r="HR157" s="3">
        <v>8.5840024127028302E-5</v>
      </c>
      <c r="HS157" s="2">
        <v>1.81648596497933E-3</v>
      </c>
      <c r="HT157" s="3">
        <v>3.17314504573741E-7</v>
      </c>
      <c r="HU157" s="2">
        <v>1599.9994406078299</v>
      </c>
      <c r="HV157" s="2">
        <v>0</v>
      </c>
      <c r="HW157" s="3">
        <v>6.7340146962327396E-7</v>
      </c>
      <c r="HX157" s="3">
        <v>3.3672038116032599E-7</v>
      </c>
      <c r="HY157" s="3">
        <v>6.7340146962327396E-7</v>
      </c>
      <c r="HZ157" s="3">
        <v>3.3672038116032599E-7</v>
      </c>
      <c r="IA157" s="3">
        <v>3.3672038116032599E-7</v>
      </c>
      <c r="IB157" s="3">
        <v>6.7346040810281397E-7</v>
      </c>
      <c r="IC157" s="3">
        <v>2.5303164300014101E-8</v>
      </c>
      <c r="ID157" s="3">
        <v>2.0126006725388299E-5</v>
      </c>
      <c r="IE157" s="3">
        <v>2.0204205157134598E-6</v>
      </c>
      <c r="IF157" s="2">
        <v>4.0410767764784898E-4</v>
      </c>
      <c r="IG157" s="2">
        <v>1.3111776579977099E-4</v>
      </c>
      <c r="IH157" s="3">
        <v>2.0203026400014198E-6</v>
      </c>
    </row>
    <row r="158" spans="1:242" x14ac:dyDescent="0.25">
      <c r="A158" s="2">
        <v>26.126752255633299</v>
      </c>
      <c r="B158" s="2">
        <v>0.81882586421842396</v>
      </c>
      <c r="C158" s="2">
        <v>2.04472752727048E-3</v>
      </c>
      <c r="D158" s="2">
        <v>0</v>
      </c>
      <c r="E158" s="3">
        <v>3.7738985372658799E-6</v>
      </c>
      <c r="F158" s="3">
        <v>7.68719882119555E-6</v>
      </c>
      <c r="G158" s="2">
        <v>5.0765182362494998E-2</v>
      </c>
      <c r="H158" s="3">
        <v>3.4779930808643602E-7</v>
      </c>
      <c r="I158" s="2">
        <v>7.2596000868569398E-4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49.188789475113502</v>
      </c>
      <c r="Q158" s="2">
        <v>3.5096611992331601</v>
      </c>
      <c r="R158" s="2">
        <v>1.1168890511620701E-4</v>
      </c>
      <c r="S158" s="2">
        <v>3.6794533180319</v>
      </c>
      <c r="T158" s="2">
        <v>1.0510120934728801E-2</v>
      </c>
      <c r="U158" s="3">
        <v>3.7492223057025901E-6</v>
      </c>
      <c r="V158" s="2">
        <v>0</v>
      </c>
      <c r="W158" s="2">
        <v>1.5617584580513899E-3</v>
      </c>
      <c r="X158" s="2">
        <v>2407.9246364814899</v>
      </c>
      <c r="Y158" s="2">
        <v>1.57519890284243</v>
      </c>
      <c r="Z158" s="2">
        <v>0.191413711375132</v>
      </c>
      <c r="AA158" s="2">
        <v>3.5796773543988199E-2</v>
      </c>
      <c r="AB158" s="2">
        <v>0</v>
      </c>
      <c r="AC158" s="2">
        <v>0</v>
      </c>
      <c r="AD158" s="2">
        <v>0</v>
      </c>
      <c r="AE158" s="2">
        <v>0</v>
      </c>
      <c r="AF158" s="3">
        <v>1.45137652734601E-5</v>
      </c>
      <c r="AG158" s="3">
        <v>3.7735252156088198E-6</v>
      </c>
      <c r="AH158" s="2">
        <v>5.3796691635884999E-4</v>
      </c>
      <c r="AI158" s="3">
        <v>2.7996741868065099E-25</v>
      </c>
      <c r="AJ158" s="3">
        <v>3.7657141131078401E-6</v>
      </c>
      <c r="AK158" s="3">
        <v>8.8964627912419201E-5</v>
      </c>
      <c r="AL158" s="2">
        <v>2.42249962593946E-4</v>
      </c>
      <c r="AM158" s="2">
        <v>7.4986662860234104E-4</v>
      </c>
      <c r="AN158" s="3">
        <v>3.7492777263179399E-6</v>
      </c>
      <c r="AO158" s="2">
        <v>2.7004005522975202E-4</v>
      </c>
      <c r="AP158" s="2">
        <v>0</v>
      </c>
      <c r="AQ158" s="3">
        <v>7.63692640440538E-6</v>
      </c>
      <c r="AR158" s="2">
        <v>0</v>
      </c>
      <c r="AS158" s="2">
        <v>0</v>
      </c>
      <c r="AT158" s="2">
        <v>2.5226800613853498E-4</v>
      </c>
      <c r="AU158" s="2">
        <v>0</v>
      </c>
      <c r="AV158" s="2">
        <v>0</v>
      </c>
      <c r="AW158" s="3">
        <v>1.44188184965704E-5</v>
      </c>
      <c r="AX158" s="3">
        <v>3.7488373614572101E-6</v>
      </c>
      <c r="AY158" s="2">
        <v>5.3440499213124298E-4</v>
      </c>
      <c r="AZ158" s="2">
        <v>0</v>
      </c>
      <c r="BA158" s="3">
        <v>3.7407789240186699E-6</v>
      </c>
      <c r="BB158" s="3">
        <v>8.8369237827620899E-5</v>
      </c>
      <c r="BC158" s="2">
        <v>2.4062004192905E-4</v>
      </c>
      <c r="BD158" s="2">
        <v>7.4477843034893301E-4</v>
      </c>
      <c r="BE158" s="3">
        <v>3.7238349626570602E-6</v>
      </c>
      <c r="BF158" s="2">
        <v>1.4130986665353801E-3</v>
      </c>
      <c r="BG158" s="2">
        <v>3738.5049638108699</v>
      </c>
      <c r="BH158" s="2">
        <v>1.2226595758308201E-2</v>
      </c>
      <c r="BI158" s="2">
        <v>295.44932920182401</v>
      </c>
      <c r="BJ158" s="3">
        <v>1.6205562431105E-5</v>
      </c>
      <c r="BK158" s="2">
        <v>1.0954118296261899E-3</v>
      </c>
      <c r="BL158" s="2">
        <v>1.3274611875949E-4</v>
      </c>
      <c r="BM158" s="3">
        <v>6.8411641129987498E-5</v>
      </c>
      <c r="BN158" s="2">
        <v>0.57586115336898602</v>
      </c>
      <c r="BO158" s="3">
        <v>3.03384440498487E-5</v>
      </c>
      <c r="BP158" s="2">
        <v>0.34836662691271603</v>
      </c>
      <c r="BQ158" s="2">
        <v>0</v>
      </c>
      <c r="BR158" s="3">
        <v>1.56212451743147E-6</v>
      </c>
      <c r="BS158" s="2">
        <v>295.32862288851697</v>
      </c>
      <c r="BT158" s="3">
        <v>1.26215890674512E-5</v>
      </c>
      <c r="BU158" s="2">
        <v>6.5552512391524895E-4</v>
      </c>
      <c r="BV158" s="3">
        <v>4.3923305372749297E-5</v>
      </c>
      <c r="BW158" s="2">
        <v>1.76350538171448E-4</v>
      </c>
      <c r="BX158" s="2">
        <v>0.63001347920145101</v>
      </c>
      <c r="BY158" s="3">
        <v>3.4203739070214301E-5</v>
      </c>
      <c r="BZ158" s="2">
        <v>0.43660863870282501</v>
      </c>
      <c r="CA158" s="2">
        <v>0</v>
      </c>
      <c r="CB158" s="3">
        <v>6.28921314719558E-9</v>
      </c>
      <c r="CC158" s="3">
        <v>1.2536218483963601E-5</v>
      </c>
      <c r="CD158" s="3">
        <v>4.4254552900849799E-6</v>
      </c>
      <c r="CE158" s="2">
        <v>2.72170341000128E-4</v>
      </c>
      <c r="CF158" s="3">
        <v>1.16474588741168E-8</v>
      </c>
      <c r="CG158" s="3">
        <v>1.3432972288563701E-7</v>
      </c>
      <c r="CH158" s="3">
        <v>4.9511262494904897E-8</v>
      </c>
      <c r="CI158" s="3">
        <v>1.1147094871311699E-6</v>
      </c>
      <c r="CJ158" s="3">
        <v>4.6556894955548099E-9</v>
      </c>
      <c r="CK158" s="2">
        <v>2.1944966811120702E-3</v>
      </c>
      <c r="CL158" s="3">
        <v>3.7325299233711E-6</v>
      </c>
      <c r="CM158" s="2">
        <v>1.4747072610726299E-4</v>
      </c>
      <c r="CN158" s="2">
        <v>2.7291061004276599E-4</v>
      </c>
      <c r="CO158" s="3">
        <v>3.9953788411912903E-9</v>
      </c>
      <c r="CP158" s="3">
        <v>1.51677099605644E-8</v>
      </c>
      <c r="CQ158" s="3">
        <v>5.9706987623963299E-8</v>
      </c>
      <c r="CR158" s="3">
        <v>2.2569574794126199E-7</v>
      </c>
      <c r="CS158" s="3">
        <v>4.2291580345720201E-8</v>
      </c>
      <c r="CT158" s="2">
        <v>0</v>
      </c>
      <c r="CU158" s="2">
        <v>0.39756733531438698</v>
      </c>
      <c r="CV158" s="2">
        <v>0</v>
      </c>
      <c r="CW158" s="2">
        <v>7.3635537811455098E-2</v>
      </c>
      <c r="CX158" s="2">
        <v>1.3030333324791799E-2</v>
      </c>
      <c r="CY158" s="2">
        <v>62.9611965577338</v>
      </c>
      <c r="CZ158" s="2">
        <v>12.515812121786</v>
      </c>
      <c r="DA158" s="2">
        <v>0.73262632221308099</v>
      </c>
      <c r="DB158" s="3">
        <v>1.8052461736083598E-5</v>
      </c>
      <c r="DC158" s="2">
        <v>2.1339313578119198E-3</v>
      </c>
      <c r="DD158" s="2">
        <v>1.1631220254015801E-3</v>
      </c>
      <c r="DE158" s="2">
        <v>0.138078580561102</v>
      </c>
      <c r="DF158" s="2">
        <v>4.26397168888972E-4</v>
      </c>
      <c r="DG158" s="2">
        <v>3.61044468251182E-3</v>
      </c>
      <c r="DH158" s="2">
        <v>0.42664996347702699</v>
      </c>
      <c r="DI158" s="2">
        <v>8.13650757040329E-3</v>
      </c>
      <c r="DJ158" s="2">
        <v>1.41097821954842</v>
      </c>
      <c r="DK158" s="2">
        <v>27.4770193980704</v>
      </c>
      <c r="DL158" s="2">
        <v>0.81250245241479602</v>
      </c>
      <c r="DM158" s="2">
        <v>2.5910930450730898E-3</v>
      </c>
      <c r="DN158" s="2">
        <v>1.35589928976047E-2</v>
      </c>
      <c r="DO158" s="2">
        <v>0</v>
      </c>
      <c r="DP158" s="2">
        <v>0.27517181178870398</v>
      </c>
      <c r="DQ158" s="2">
        <v>1.51189516690947</v>
      </c>
      <c r="DR158" s="2">
        <v>49930.705488390697</v>
      </c>
      <c r="DS158" s="2">
        <v>40.988840163364301</v>
      </c>
      <c r="DT158" s="2">
        <v>9.1725690961536294E-2</v>
      </c>
      <c r="DU158" s="2">
        <v>0</v>
      </c>
      <c r="DV158" s="2">
        <v>2.4182744013036702E-3</v>
      </c>
      <c r="DW158" s="2">
        <v>0.18892846196671001</v>
      </c>
      <c r="DX158" s="2">
        <v>4.4922856337183898E-3</v>
      </c>
      <c r="DY158" s="2">
        <v>3.5766578477960102E-2</v>
      </c>
      <c r="DZ158" s="2">
        <v>2.2206111835887301E-3</v>
      </c>
      <c r="EA158" s="2">
        <v>1.4744489011439399</v>
      </c>
      <c r="EB158" s="2">
        <v>8.8377063122161301E-2</v>
      </c>
      <c r="EC158" s="2">
        <v>0</v>
      </c>
      <c r="ED158" s="3">
        <v>8.9015461519884403E-7</v>
      </c>
      <c r="EE158" s="2">
        <v>5.5066254693880499</v>
      </c>
      <c r="EF158" s="3">
        <v>5.53135949443087E-5</v>
      </c>
      <c r="EG158" s="2">
        <v>1.5154283892457199E-4</v>
      </c>
      <c r="EH158" s="2">
        <v>4.77682153589806E-3</v>
      </c>
      <c r="EI158" s="3">
        <v>1.28992845480223E-5</v>
      </c>
      <c r="EJ158" s="2">
        <v>0.15460371838081899</v>
      </c>
      <c r="EK158" s="2">
        <v>1.12190719332482E-4</v>
      </c>
      <c r="EL158" s="2">
        <v>0</v>
      </c>
      <c r="EM158" s="2">
        <v>5.1038132344688398E-3</v>
      </c>
      <c r="EN158" s="2">
        <v>1.80277667133779E-4</v>
      </c>
      <c r="EO158" s="2">
        <v>121.821263990693</v>
      </c>
      <c r="EP158" s="2">
        <v>0.239360555880308</v>
      </c>
      <c r="EQ158" s="2">
        <v>2.8680708725181598</v>
      </c>
      <c r="ER158" s="2">
        <v>2.1599202873582399</v>
      </c>
      <c r="ES158" s="3">
        <v>6.8513448197933397E-5</v>
      </c>
      <c r="ET158" s="2">
        <v>6.1616608383955099E-4</v>
      </c>
      <c r="EU158" s="3">
        <v>1.14916247235643E-5</v>
      </c>
      <c r="EV158" s="3">
        <v>1.14918792502357E-5</v>
      </c>
      <c r="EW158" s="3">
        <v>1.14918792502357E-5</v>
      </c>
      <c r="EX158" s="2">
        <v>0</v>
      </c>
      <c r="EY158" s="2">
        <v>1.90553025420929</v>
      </c>
      <c r="EZ158" s="2">
        <v>5.4475368205867802E-3</v>
      </c>
      <c r="FA158" s="2">
        <v>1.5637349562573399</v>
      </c>
      <c r="FB158" s="2">
        <v>0</v>
      </c>
      <c r="FC158" s="2">
        <v>5.3022513597307296E-3</v>
      </c>
      <c r="FD158" s="3">
        <v>3.5285011274536498E-6</v>
      </c>
      <c r="FE158" s="2">
        <v>7.58300818523787E-4</v>
      </c>
      <c r="FF158" s="2">
        <v>0.17571688529855001</v>
      </c>
      <c r="FG158" s="2">
        <v>0.38240791693687198</v>
      </c>
      <c r="FH158" s="2">
        <v>4.1486184596748299E-2</v>
      </c>
      <c r="FI158" s="2">
        <v>1.71510384708554E-2</v>
      </c>
      <c r="FJ158" s="3">
        <v>1.5317467087054E-6</v>
      </c>
      <c r="FK158" s="3">
        <v>7.6358068065853399E-5</v>
      </c>
      <c r="FL158" s="3">
        <v>6.3640915510713497E-7</v>
      </c>
      <c r="FM158" s="3">
        <v>3.4110941725877302E-6</v>
      </c>
      <c r="FN158" s="3">
        <v>6.9596863220478504E-6</v>
      </c>
      <c r="FO158" s="3">
        <v>7.3842661576321399E-8</v>
      </c>
      <c r="FP158" s="3">
        <v>3.0262565423253602E-7</v>
      </c>
      <c r="FQ158" s="3">
        <v>8.3064767707762397E-10</v>
      </c>
      <c r="FR158" s="3">
        <v>1.97477757410672E-8</v>
      </c>
      <c r="FS158" s="2">
        <v>1.1699913458659299</v>
      </c>
      <c r="FT158" s="2">
        <v>1.16617973404632</v>
      </c>
      <c r="FU158" s="2">
        <v>1.9367896937798001E-3</v>
      </c>
      <c r="FV158" s="2">
        <v>4.2497513637637597E-4</v>
      </c>
      <c r="FW158" s="3">
        <v>3.1578481655969901E-9</v>
      </c>
      <c r="FX158" s="2">
        <v>0</v>
      </c>
      <c r="FY158" s="2">
        <v>0</v>
      </c>
      <c r="FZ158" s="2">
        <v>96.043951984788293</v>
      </c>
      <c r="GA158" s="2">
        <v>3.1135294716178001</v>
      </c>
      <c r="GB158" s="3">
        <v>3.4517380072473502E-8</v>
      </c>
      <c r="GC158" s="3">
        <v>2.9716874632240702E-8</v>
      </c>
      <c r="GD158" s="3">
        <v>4.2234834876466801E-12</v>
      </c>
      <c r="GE158" s="3">
        <v>4.0921371716142902E-13</v>
      </c>
      <c r="GF158" s="3">
        <v>9.4763580676249803E-11</v>
      </c>
      <c r="GG158" s="3">
        <v>1.3342348310876801E-10</v>
      </c>
      <c r="GH158" s="3">
        <v>4.5521153986565998E-6</v>
      </c>
      <c r="GI158" s="3">
        <v>9.3003212119235493E-6</v>
      </c>
      <c r="GJ158" s="3">
        <v>1.80716476705567E-9</v>
      </c>
      <c r="GK158" s="3">
        <v>2.8579303835314699E-10</v>
      </c>
      <c r="GL158" s="3">
        <v>4.00598918308191E-7</v>
      </c>
      <c r="GM158" s="3">
        <v>9.6851555199524201E-7</v>
      </c>
      <c r="GN158" s="3">
        <v>3.7572331695477802E-6</v>
      </c>
      <c r="GO158" s="2">
        <v>3.1561820771049701E-4</v>
      </c>
      <c r="GP158" s="3">
        <v>3.7722899231301401E-6</v>
      </c>
      <c r="GQ158" s="3">
        <v>7.5404195940816697E-9</v>
      </c>
      <c r="GR158" s="3">
        <v>2.2544475851574098E-8</v>
      </c>
      <c r="GS158" s="2">
        <v>9.3699685140356999E-4</v>
      </c>
      <c r="GT158" s="3">
        <v>5.13476756003374E-10</v>
      </c>
      <c r="GU158" s="3">
        <v>9.3669748561063402E-12</v>
      </c>
      <c r="GV158" s="3">
        <v>7.5321458801475208E-9</v>
      </c>
      <c r="GW158" s="2">
        <v>0</v>
      </c>
      <c r="GX158" s="2">
        <v>0.17278046588142301</v>
      </c>
      <c r="GY158" s="2">
        <v>4.9080714413808402E-2</v>
      </c>
      <c r="GZ158" s="2">
        <v>0</v>
      </c>
      <c r="HA158" s="3">
        <v>4.5296188927677799E-7</v>
      </c>
      <c r="HB158" s="2">
        <v>5.0307524164953099E-3</v>
      </c>
      <c r="HC158" s="2">
        <v>1.22003591609728E-2</v>
      </c>
      <c r="HD158" s="2">
        <v>0.19462686944548399</v>
      </c>
      <c r="HE158" s="2">
        <v>0</v>
      </c>
      <c r="HF158" s="2">
        <v>7.3487208278211604E-4</v>
      </c>
      <c r="HG158" s="2">
        <v>2.5628249106122102E-3</v>
      </c>
      <c r="HH158" s="2">
        <v>6.6553998335594998E-4</v>
      </c>
      <c r="HI158" s="2">
        <v>0</v>
      </c>
      <c r="HJ158" s="2">
        <v>4.54577834849215E-2</v>
      </c>
      <c r="HK158" s="2">
        <v>0.64122363748075595</v>
      </c>
      <c r="HL158" s="2">
        <v>4.6820524415441199E-4</v>
      </c>
      <c r="HM158" s="2">
        <v>9.5185523902913006E-3</v>
      </c>
      <c r="HN158" s="3">
        <v>1.6659701870571899E-6</v>
      </c>
      <c r="HO158" s="2">
        <v>1.4368732997945699E-4</v>
      </c>
      <c r="HP158" s="3">
        <v>2.2162830338235799E-6</v>
      </c>
      <c r="HQ158" s="2">
        <v>4.4327813330120798E-4</v>
      </c>
      <c r="HR158" s="3">
        <v>9.8380479930065595E-5</v>
      </c>
      <c r="HS158" s="2">
        <v>1.9767070465740301E-3</v>
      </c>
      <c r="HT158" s="3">
        <v>3.46180158974309E-7</v>
      </c>
      <c r="HU158" s="2">
        <v>1599.99937591506</v>
      </c>
      <c r="HV158" s="2">
        <v>0</v>
      </c>
      <c r="HW158" s="3">
        <v>7.5122277727991595E-7</v>
      </c>
      <c r="HX158" s="3">
        <v>3.7562999118417202E-7</v>
      </c>
      <c r="HY158" s="3">
        <v>7.5122277727991595E-7</v>
      </c>
      <c r="HZ158" s="3">
        <v>3.7562999118417202E-7</v>
      </c>
      <c r="IA158" s="3">
        <v>3.7562999118417202E-7</v>
      </c>
      <c r="IB158" s="3">
        <v>7.5127858432066702E-7</v>
      </c>
      <c r="IC158" s="3">
        <v>2.80807778898683E-8</v>
      </c>
      <c r="ID158" s="3">
        <v>2.2641997515943699E-5</v>
      </c>
      <c r="IE158" s="3">
        <v>2.2538729564922501E-6</v>
      </c>
      <c r="IF158" s="2">
        <v>4.5079691312042497E-4</v>
      </c>
      <c r="IG158" s="2">
        <v>1.4613839731018199E-4</v>
      </c>
      <c r="IH158" s="3">
        <v>2.2537613439447098E-6</v>
      </c>
    </row>
    <row r="159" spans="1:242" x14ac:dyDescent="0.25">
      <c r="A159" s="2">
        <v>28.3309610183932</v>
      </c>
      <c r="B159" s="2">
        <v>0.83248991737192402</v>
      </c>
      <c r="C159" s="2">
        <v>2.1079139926072602E-3</v>
      </c>
      <c r="D159" s="2">
        <v>0</v>
      </c>
      <c r="E159" s="3">
        <v>3.88393356328889E-6</v>
      </c>
      <c r="F159" s="3">
        <v>7.9186978136148897E-6</v>
      </c>
      <c r="G159" s="2">
        <v>5.4976353867562999E-2</v>
      </c>
      <c r="H159" s="3">
        <v>3.8633591073585198E-7</v>
      </c>
      <c r="I159" s="2">
        <v>6.4244728965117597E-4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54.435809203086997</v>
      </c>
      <c r="Q159" s="2">
        <v>3.5064134925788402</v>
      </c>
      <c r="R159" s="2">
        <v>1.15326453985372E-4</v>
      </c>
      <c r="S159" s="2">
        <v>3.6385768540565202</v>
      </c>
      <c r="T159" s="2">
        <v>1.12406549767308E-2</v>
      </c>
      <c r="U159" s="3">
        <v>3.8625403678114299E-6</v>
      </c>
      <c r="V159" s="2">
        <v>0</v>
      </c>
      <c r="W159" s="2">
        <v>1.56228643269477E-3</v>
      </c>
      <c r="X159" s="2">
        <v>2407.8047915419302</v>
      </c>
      <c r="Y159" s="2">
        <v>1.6941639698717501</v>
      </c>
      <c r="Z159" s="2">
        <v>0.206021542703861</v>
      </c>
      <c r="AA159" s="2">
        <v>3.5527064098458502E-2</v>
      </c>
      <c r="AB159" s="2">
        <v>0</v>
      </c>
      <c r="AC159" s="2">
        <v>0</v>
      </c>
      <c r="AD159" s="2">
        <v>0</v>
      </c>
      <c r="AE159" s="2">
        <v>0</v>
      </c>
      <c r="AF159" s="3">
        <v>1.49371409951588E-5</v>
      </c>
      <c r="AG159" s="3">
        <v>3.8836101392479901E-6</v>
      </c>
      <c r="AH159" s="2">
        <v>5.5384359115610404E-4</v>
      </c>
      <c r="AI159" s="2">
        <v>0</v>
      </c>
      <c r="AJ159" s="3">
        <v>3.8768582001809102E-6</v>
      </c>
      <c r="AK159" s="3">
        <v>9.2646521510495494E-5</v>
      </c>
      <c r="AL159" s="2">
        <v>2.4951065550916901E-4</v>
      </c>
      <c r="AM159" s="2">
        <v>7.7252719217146902E-4</v>
      </c>
      <c r="AN159" s="3">
        <v>3.8625881658434096E-6</v>
      </c>
      <c r="AO159" s="2">
        <v>2.8596169011843201E-4</v>
      </c>
      <c r="AP159" s="2">
        <v>0</v>
      </c>
      <c r="AQ159" s="3">
        <v>7.8750742328519397E-6</v>
      </c>
      <c r="AR159" s="2">
        <v>0</v>
      </c>
      <c r="AS159" s="2">
        <v>0</v>
      </c>
      <c r="AT159" s="2">
        <v>2.6312227598796102E-4</v>
      </c>
      <c r="AU159" s="2">
        <v>0</v>
      </c>
      <c r="AV159" s="2">
        <v>0</v>
      </c>
      <c r="AW159" s="3">
        <v>1.4854830139200099E-5</v>
      </c>
      <c r="AX159" s="3">
        <v>3.8622080173202401E-6</v>
      </c>
      <c r="AY159" s="2">
        <v>5.5075913583572695E-4</v>
      </c>
      <c r="AZ159" s="2">
        <v>0</v>
      </c>
      <c r="BA159" s="3">
        <v>3.8552656893065299E-6</v>
      </c>
      <c r="BB159" s="3">
        <v>9.2125636370672402E-5</v>
      </c>
      <c r="BC159" s="2">
        <v>2.48101182431838E-4</v>
      </c>
      <c r="BD159" s="2">
        <v>7.6813036529756098E-4</v>
      </c>
      <c r="BE159" s="3">
        <v>3.8406026582840604E-6</v>
      </c>
      <c r="BF159" s="2">
        <v>1.5089741187551001E-3</v>
      </c>
      <c r="BG159" s="2">
        <v>3738.2008473194901</v>
      </c>
      <c r="BH159" s="2">
        <v>1.23904863600083E-2</v>
      </c>
      <c r="BI159" s="2">
        <v>295.382040875744</v>
      </c>
      <c r="BJ159" s="3">
        <v>1.6396206753834099E-5</v>
      </c>
      <c r="BK159" s="2">
        <v>1.10799516655161E-3</v>
      </c>
      <c r="BL159" s="2">
        <v>1.3428192187060699E-4</v>
      </c>
      <c r="BM159" s="3">
        <v>6.9210740905614797E-5</v>
      </c>
      <c r="BN159" s="2">
        <v>0.62955770020430901</v>
      </c>
      <c r="BO159" s="3">
        <v>3.0686829286716002E-5</v>
      </c>
      <c r="BP159" s="2">
        <v>0.34833395480524698</v>
      </c>
      <c r="BQ159" s="2">
        <v>0</v>
      </c>
      <c r="BR159" s="3">
        <v>1.6541398880917401E-6</v>
      </c>
      <c r="BS159" s="2">
        <v>295.25300690079803</v>
      </c>
      <c r="BT159" s="3">
        <v>1.26665421033633E-5</v>
      </c>
      <c r="BU159" s="2">
        <v>6.5764538784034501E-4</v>
      </c>
      <c r="BV159" s="3">
        <v>4.4068957902844799E-5</v>
      </c>
      <c r="BW159" s="2">
        <v>1.7696683143201099E-4</v>
      </c>
      <c r="BX159" s="2">
        <v>0.697328844850445</v>
      </c>
      <c r="BY159" s="3">
        <v>3.43144533563119E-5</v>
      </c>
      <c r="BZ159" s="2">
        <v>0.43652607946883898</v>
      </c>
      <c r="CA159" s="2">
        <v>0</v>
      </c>
      <c r="CB159" s="3">
        <v>6.4824889027041296E-9</v>
      </c>
      <c r="CC159" s="3">
        <v>1.3274745602667999E-5</v>
      </c>
      <c r="CD159" s="3">
        <v>4.6861154459383498E-6</v>
      </c>
      <c r="CE159" s="2">
        <v>2.8820035597230899E-4</v>
      </c>
      <c r="CF159" s="3">
        <v>1.2480274694411799E-8</v>
      </c>
      <c r="CG159" s="3">
        <v>1.4390232432766601E-7</v>
      </c>
      <c r="CH159" s="3">
        <v>5.3046973078306799E-8</v>
      </c>
      <c r="CI159" s="3">
        <v>1.1940487032796499E-6</v>
      </c>
      <c r="CJ159" s="3">
        <v>4.9869345429739503E-9</v>
      </c>
      <c r="CK159" s="2">
        <v>2.2655057389379999E-3</v>
      </c>
      <c r="CL159" s="3">
        <v>3.8472257961063401E-6</v>
      </c>
      <c r="CM159" s="2">
        <v>1.40483057470541E-4</v>
      </c>
      <c r="CN159" s="2">
        <v>2.8129611021482202E-4</v>
      </c>
      <c r="CO159" s="3">
        <v>4.1337940106339301E-9</v>
      </c>
      <c r="CP159" s="3">
        <v>1.5688863989211201E-8</v>
      </c>
      <c r="CQ159" s="3">
        <v>6.1770447643132195E-8</v>
      </c>
      <c r="CR159" s="3">
        <v>2.33431450611664E-7</v>
      </c>
      <c r="CS159" s="3">
        <v>4.3741113295713602E-8</v>
      </c>
      <c r="CT159" s="2">
        <v>0</v>
      </c>
      <c r="CU159" s="2">
        <v>0.39735620972423902</v>
      </c>
      <c r="CV159" s="2">
        <v>0</v>
      </c>
      <c r="CW159" s="2">
        <v>7.3634692989734199E-2</v>
      </c>
      <c r="CX159" s="2">
        <v>1.40165917800943E-2</v>
      </c>
      <c r="CY159" s="2">
        <v>62.990696708020202</v>
      </c>
      <c r="CZ159" s="2">
        <v>12.515037833725099</v>
      </c>
      <c r="DA159" s="2">
        <v>0.69152108002790402</v>
      </c>
      <c r="DB159" s="3">
        <v>1.75351711000548E-5</v>
      </c>
      <c r="DC159" s="2">
        <v>2.2863044230699999E-3</v>
      </c>
      <c r="DD159" s="2">
        <v>1.12979559621831E-3</v>
      </c>
      <c r="DE159" s="2">
        <v>0.14789635643152299</v>
      </c>
      <c r="DF159" s="2">
        <v>4.18833387716215E-4</v>
      </c>
      <c r="DG159" s="2">
        <v>3.5069880028188402E-3</v>
      </c>
      <c r="DH159" s="2">
        <v>0.45710847778250302</v>
      </c>
      <c r="DI159" s="2">
        <v>8.7590621392917203E-3</v>
      </c>
      <c r="DJ159" s="2">
        <v>1.40801441815618</v>
      </c>
      <c r="DK159" s="2">
        <v>27.416123771637999</v>
      </c>
      <c r="DL159" s="2">
        <v>0.87458794880145097</v>
      </c>
      <c r="DM159" s="2">
        <v>2.8708751952257702E-3</v>
      </c>
      <c r="DN159" s="2">
        <v>1.50129801386481E-2</v>
      </c>
      <c r="DO159" s="2">
        <v>0</v>
      </c>
      <c r="DP159" s="2">
        <v>0.27458931491387001</v>
      </c>
      <c r="DQ159" s="2">
        <v>1.6310323759366401</v>
      </c>
      <c r="DR159" s="2">
        <v>49926.021667077897</v>
      </c>
      <c r="DS159" s="2">
        <v>45.669737836851098</v>
      </c>
      <c r="DT159" s="2">
        <v>9.1550289939898499E-2</v>
      </c>
      <c r="DU159" s="2">
        <v>0</v>
      </c>
      <c r="DV159" s="2">
        <v>2.5952300196168E-3</v>
      </c>
      <c r="DW159" s="2">
        <v>0.18843448957064801</v>
      </c>
      <c r="DX159" s="2">
        <v>4.8196962881500698E-3</v>
      </c>
      <c r="DY159" s="2">
        <v>3.8505289274692198E-2</v>
      </c>
      <c r="DZ159" s="2">
        <v>2.39078014836718E-3</v>
      </c>
      <c r="EA159" s="2">
        <v>1.47170502825663</v>
      </c>
      <c r="EB159" s="2">
        <v>8.8377927801796596E-2</v>
      </c>
      <c r="EC159" s="2">
        <v>0</v>
      </c>
      <c r="ED159" s="3">
        <v>9.5346519637672004E-7</v>
      </c>
      <c r="EE159" s="2">
        <v>5.5062309286560396</v>
      </c>
      <c r="EF159" s="3">
        <v>5.9246233109287998E-5</v>
      </c>
      <c r="EG159" s="2">
        <v>1.6333360548156499E-4</v>
      </c>
      <c r="EH159" s="2">
        <v>5.1531603902862403E-3</v>
      </c>
      <c r="EI159" s="3">
        <v>1.44497146738537E-5</v>
      </c>
      <c r="EJ159" s="2">
        <v>0.154083328021033</v>
      </c>
      <c r="EK159" s="2">
        <v>1.14230045660521E-4</v>
      </c>
      <c r="EL159" s="2">
        <v>0</v>
      </c>
      <c r="EM159" s="2">
        <v>5.6138040412438304E-3</v>
      </c>
      <c r="EN159" s="2">
        <v>1.88637894066568E-4</v>
      </c>
      <c r="EO159" s="2">
        <v>121.771903829474</v>
      </c>
      <c r="EP159" s="2">
        <v>0.23945119865355299</v>
      </c>
      <c r="EQ159" s="2">
        <v>2.9175179101721498</v>
      </c>
      <c r="ER159" s="2">
        <v>2.1598637114760302</v>
      </c>
      <c r="ES159" s="3">
        <v>6.5291915570408506E-5</v>
      </c>
      <c r="ET159" s="2">
        <v>5.86955128442031E-4</v>
      </c>
      <c r="EU159" s="3">
        <v>1.0946833095389E-5</v>
      </c>
      <c r="EV159" s="3">
        <v>1.09470730017884E-5</v>
      </c>
      <c r="EW159" s="3">
        <v>1.09470730017884E-5</v>
      </c>
      <c r="EX159" s="2">
        <v>0</v>
      </c>
      <c r="EY159" s="2">
        <v>1.86670124621658</v>
      </c>
      <c r="EZ159" s="2">
        <v>5.7350020290809697E-3</v>
      </c>
      <c r="FA159" s="2">
        <v>1.5577225232159899</v>
      </c>
      <c r="FB159" s="2">
        <v>0</v>
      </c>
      <c r="FC159" s="2">
        <v>5.1944737686443103E-3</v>
      </c>
      <c r="FD159" s="3">
        <v>3.5130024428555802E-6</v>
      </c>
      <c r="FE159" s="2">
        <v>8.3134466957374695E-4</v>
      </c>
      <c r="FF159" s="2">
        <v>0.18815153149726199</v>
      </c>
      <c r="FG159" s="2">
        <v>0.41775773596870902</v>
      </c>
      <c r="FH159" s="2">
        <v>3.9394585946307903E-2</v>
      </c>
      <c r="FI159" s="2">
        <v>1.6026283404858802E-2</v>
      </c>
      <c r="FJ159" s="3">
        <v>1.4971169427217399E-6</v>
      </c>
      <c r="FK159" s="3">
        <v>7.3102720363826403E-5</v>
      </c>
      <c r="FL159" s="3">
        <v>7.0383573508552796E-7</v>
      </c>
      <c r="FM159" s="3">
        <v>3.6575795267976302E-6</v>
      </c>
      <c r="FN159" s="3">
        <v>7.6060594756436404E-6</v>
      </c>
      <c r="FO159" s="3">
        <v>7.0157789834462397E-8</v>
      </c>
      <c r="FP159" s="3">
        <v>2.8281125850028502E-7</v>
      </c>
      <c r="FQ159" s="3">
        <v>8.0551435174640097E-10</v>
      </c>
      <c r="FR159" s="3">
        <v>1.89584314467585E-8</v>
      </c>
      <c r="FS159" s="2">
        <v>1.14927507822368</v>
      </c>
      <c r="FT159" s="2">
        <v>1.13910754247271</v>
      </c>
      <c r="FU159" s="2">
        <v>1.9918209776311098E-3</v>
      </c>
      <c r="FV159" s="2">
        <v>4.1509624917175598E-4</v>
      </c>
      <c r="FW159" s="3">
        <v>3.2475170703451398E-9</v>
      </c>
      <c r="FX159" s="2">
        <v>0</v>
      </c>
      <c r="FY159" s="2">
        <v>0</v>
      </c>
      <c r="FZ159" s="2">
        <v>96.047037205698999</v>
      </c>
      <c r="GA159" s="2">
        <v>3.0959085829254098</v>
      </c>
      <c r="GB159" s="3">
        <v>3.7679293692602E-8</v>
      </c>
      <c r="GC159" s="3">
        <v>3.2976662344900503E-8</v>
      </c>
      <c r="GD159" s="3">
        <v>4.1045671664460701E-12</v>
      </c>
      <c r="GE159" s="3">
        <v>3.9570187769640002E-13</v>
      </c>
      <c r="GF159" s="3">
        <v>8.91617416714172E-11</v>
      </c>
      <c r="GG159" s="3">
        <v>1.27843077172501E-10</v>
      </c>
      <c r="GH159" s="3">
        <v>4.8609592809174597E-6</v>
      </c>
      <c r="GI159" s="3">
        <v>1.0182215423326499E-5</v>
      </c>
      <c r="GJ159" s="3">
        <v>1.73833267298668E-9</v>
      </c>
      <c r="GK159" s="3">
        <v>2.7569044416843903E-10</v>
      </c>
      <c r="GL159" s="3">
        <v>3.7645788727876901E-7</v>
      </c>
      <c r="GM159" s="3">
        <v>9.2491914301672701E-7</v>
      </c>
      <c r="GN159" s="3">
        <v>3.8646077470188402E-6</v>
      </c>
      <c r="GO159" s="2">
        <v>3.2463638993808898E-4</v>
      </c>
      <c r="GP159" s="3">
        <v>3.8800850066712596E-6</v>
      </c>
      <c r="GQ159" s="3">
        <v>7.7556765442658107E-9</v>
      </c>
      <c r="GR159" s="3">
        <v>2.3187239537406401E-8</v>
      </c>
      <c r="GS159" s="2">
        <v>9.6437525423366196E-4</v>
      </c>
      <c r="GT159" s="3">
        <v>5.2813146811413599E-10</v>
      </c>
      <c r="GU159" s="3">
        <v>9.8093875551383699E-12</v>
      </c>
      <c r="GV159" s="3">
        <v>7.7467393885424495E-9</v>
      </c>
      <c r="GW159" s="2">
        <v>0</v>
      </c>
      <c r="GX159" s="2">
        <v>0.17023091198224599</v>
      </c>
      <c r="GY159" s="2">
        <v>5.7207412619390899E-2</v>
      </c>
      <c r="GZ159" s="2">
        <v>0</v>
      </c>
      <c r="HA159" s="3">
        <v>4.9989205555354805E-7</v>
      </c>
      <c r="HB159" s="2">
        <v>5.20313930230788E-3</v>
      </c>
      <c r="HC159" s="2">
        <v>1.35173836337072E-2</v>
      </c>
      <c r="HD159" s="2">
        <v>0.19420522549109201</v>
      </c>
      <c r="HE159" s="2">
        <v>0</v>
      </c>
      <c r="HF159" s="2">
        <v>7.66381103520787E-4</v>
      </c>
      <c r="HG159" s="2">
        <v>2.78012956760037E-3</v>
      </c>
      <c r="HH159" s="2">
        <v>6.6246962356691604E-4</v>
      </c>
      <c r="HI159" s="2">
        <v>0</v>
      </c>
      <c r="HJ159" s="2">
        <v>4.7140027793635297E-2</v>
      </c>
      <c r="HK159" s="2">
        <v>0.63825064186846403</v>
      </c>
      <c r="HL159" s="2">
        <v>5.3818441857473795E-4</v>
      </c>
      <c r="HM159" s="2">
        <v>1.0508538833783099E-2</v>
      </c>
      <c r="HN159" s="3">
        <v>1.8430172509624E-6</v>
      </c>
      <c r="HO159" s="2">
        <v>1.5843669299886901E-4</v>
      </c>
      <c r="HP159" s="3">
        <v>2.4456404392132801E-6</v>
      </c>
      <c r="HQ159" s="2">
        <v>4.89148144565925E-4</v>
      </c>
      <c r="HR159" s="2">
        <v>1.1071323886480099E-4</v>
      </c>
      <c r="HS159" s="2">
        <v>2.1371757103882099E-3</v>
      </c>
      <c r="HT159" s="3">
        <v>3.7505385147698898E-7</v>
      </c>
      <c r="HU159" s="2">
        <v>1599.9993099163</v>
      </c>
      <c r="HV159" s="2">
        <v>0</v>
      </c>
      <c r="HW159" s="3">
        <v>8.3054604202789605E-7</v>
      </c>
      <c r="HX159" s="3">
        <v>4.1529037105081899E-7</v>
      </c>
      <c r="HY159" s="3">
        <v>8.3054604202789605E-7</v>
      </c>
      <c r="HZ159" s="3">
        <v>4.1529037105081899E-7</v>
      </c>
      <c r="IA159" s="3">
        <v>4.1529037105081899E-7</v>
      </c>
      <c r="IB159" s="3">
        <v>8.3059809156974305E-7</v>
      </c>
      <c r="IC159" s="3">
        <v>3.0882136162305497E-8</v>
      </c>
      <c r="ID159" s="3">
        <v>2.52721061413364E-5</v>
      </c>
      <c r="IE159" s="3">
        <v>2.4918289729868299E-6</v>
      </c>
      <c r="IF159" s="2">
        <v>4.9838661336580701E-4</v>
      </c>
      <c r="IG159" s="2">
        <v>1.6144142553514899E-4</v>
      </c>
      <c r="IH159" s="3">
        <v>2.49172487570506E-6</v>
      </c>
    </row>
    <row r="160" spans="1:242" x14ac:dyDescent="0.25">
      <c r="A160" s="2">
        <v>30.721129988617601</v>
      </c>
      <c r="B160" s="2">
        <v>0.84621991844573496</v>
      </c>
      <c r="C160" s="2">
        <v>2.1671399679534702E-3</v>
      </c>
      <c r="D160" s="2">
        <v>0</v>
      </c>
      <c r="E160" s="3">
        <v>3.9876081582753203E-6</v>
      </c>
      <c r="F160" s="3">
        <v>8.1375342081629404E-6</v>
      </c>
      <c r="G160" s="2">
        <v>5.95679796330928E-2</v>
      </c>
      <c r="H160" s="3">
        <v>4.2554650974846403E-7</v>
      </c>
      <c r="I160" s="2">
        <v>5.6978826042767704E-4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60.504754075845703</v>
      </c>
      <c r="Q160" s="2">
        <v>3.5032114872245499</v>
      </c>
      <c r="R160" s="2">
        <v>1.18896023765362E-4</v>
      </c>
      <c r="S160" s="2">
        <v>3.5950406898581599</v>
      </c>
      <c r="T160" s="2">
        <v>1.20157547051287E-2</v>
      </c>
      <c r="U160" s="3">
        <v>3.9688852684462904E-6</v>
      </c>
      <c r="V160" s="2">
        <v>0</v>
      </c>
      <c r="W160" s="2">
        <v>1.5627875454228301E-3</v>
      </c>
      <c r="X160" s="2">
        <v>2407.6766038015498</v>
      </c>
      <c r="Y160" s="2">
        <v>1.8214191858579001</v>
      </c>
      <c r="Z160" s="2">
        <v>0.221650282648342</v>
      </c>
      <c r="AA160" s="2">
        <v>3.5239792079800498E-2</v>
      </c>
      <c r="AB160" s="2">
        <v>0</v>
      </c>
      <c r="AC160" s="2">
        <v>0</v>
      </c>
      <c r="AD160" s="2">
        <v>0</v>
      </c>
      <c r="AE160" s="2">
        <v>0</v>
      </c>
      <c r="AF160" s="3">
        <v>1.5336022852643101E-5</v>
      </c>
      <c r="AG160" s="3">
        <v>3.98732529333593E-6</v>
      </c>
      <c r="AH160" s="2">
        <v>5.6878214277266998E-4</v>
      </c>
      <c r="AI160" s="3">
        <v>6.6337043806959697E-25</v>
      </c>
      <c r="AJ160" s="3">
        <v>3.9814340452489602E-6</v>
      </c>
      <c r="AK160" s="3">
        <v>9.6320100174514299E-5</v>
      </c>
      <c r="AL160" s="2">
        <v>2.5633072029530998E-4</v>
      </c>
      <c r="AM160" s="2">
        <v>7.9379368595458501E-4</v>
      </c>
      <c r="AN160" s="3">
        <v>3.9689268502127298E-6</v>
      </c>
      <c r="AO160" s="2">
        <v>3.0160414471544798E-4</v>
      </c>
      <c r="AP160" s="2">
        <v>0</v>
      </c>
      <c r="AQ160" s="3">
        <v>8.0993215688521499E-6</v>
      </c>
      <c r="AR160" s="2">
        <v>0</v>
      </c>
      <c r="AS160" s="2">
        <v>0</v>
      </c>
      <c r="AT160" s="2">
        <v>2.7364628632259801E-4</v>
      </c>
      <c r="AU160" s="2">
        <v>0</v>
      </c>
      <c r="AV160" s="2">
        <v>0</v>
      </c>
      <c r="AW160" s="3">
        <v>1.5263990317878801E-5</v>
      </c>
      <c r="AX160" s="3">
        <v>3.9685958856340302E-6</v>
      </c>
      <c r="AY160" s="2">
        <v>5.6608678029382601E-4</v>
      </c>
      <c r="AZ160" s="2">
        <v>0</v>
      </c>
      <c r="BA160" s="3">
        <v>3.9625655408365E-6</v>
      </c>
      <c r="BB160" s="3">
        <v>9.5859989928453898E-5</v>
      </c>
      <c r="BC160" s="2">
        <v>2.5510139109537699E-4</v>
      </c>
      <c r="BD160" s="2">
        <v>7.8996264998911902E-4</v>
      </c>
      <c r="BE160" s="3">
        <v>3.9497706644742099E-6</v>
      </c>
      <c r="BF160" s="2">
        <v>1.60909484042728E-3</v>
      </c>
      <c r="BG160" s="2">
        <v>3737.8740913185502</v>
      </c>
      <c r="BH160" s="2">
        <v>1.2568878241315E-2</v>
      </c>
      <c r="BI160" s="2">
        <v>295.30825096700403</v>
      </c>
      <c r="BJ160" s="3">
        <v>1.6583945937657699E-5</v>
      </c>
      <c r="BK160" s="2">
        <v>1.12034575074092E-3</v>
      </c>
      <c r="BL160" s="2">
        <v>1.35790587313755E-4</v>
      </c>
      <c r="BM160" s="3">
        <v>6.9997015217333701E-5</v>
      </c>
      <c r="BN160" s="2">
        <v>0.68777303908901999</v>
      </c>
      <c r="BO160" s="3">
        <v>3.1028767231511099E-5</v>
      </c>
      <c r="BP160" s="2">
        <v>0.34830186787895201</v>
      </c>
      <c r="BQ160" s="2">
        <v>0</v>
      </c>
      <c r="BR160" s="3">
        <v>1.7445250675538401E-6</v>
      </c>
      <c r="BS160" s="2">
        <v>295.170753896338</v>
      </c>
      <c r="BT160" s="3">
        <v>1.2708964197190999E-5</v>
      </c>
      <c r="BU160" s="2">
        <v>6.5961505278023798E-4</v>
      </c>
      <c r="BV160" s="3">
        <v>4.4204809148432602E-5</v>
      </c>
      <c r="BW160" s="2">
        <v>1.7754688227289301E-4</v>
      </c>
      <c r="BX160" s="2">
        <v>0.77030474763590995</v>
      </c>
      <c r="BY160" s="3">
        <v>3.4417304177303197E-5</v>
      </c>
      <c r="BZ160" s="2">
        <v>0.43644907338782801</v>
      </c>
      <c r="CA160" s="2">
        <v>0</v>
      </c>
      <c r="CB160" s="3">
        <v>6.6635776023167099E-9</v>
      </c>
      <c r="CC160" s="3">
        <v>1.4000189205856499E-5</v>
      </c>
      <c r="CD160" s="3">
        <v>4.9421578531011901E-6</v>
      </c>
      <c r="CE160" s="2">
        <v>3.03946389395432E-4</v>
      </c>
      <c r="CF160" s="3">
        <v>1.33146865614982E-8</v>
      </c>
      <c r="CG160" s="3">
        <v>1.5348560765295301E-7</v>
      </c>
      <c r="CH160" s="3">
        <v>5.6588521686543902E-8</v>
      </c>
      <c r="CI160" s="3">
        <v>1.2734558917442601E-6</v>
      </c>
      <c r="CJ160" s="3">
        <v>5.31845929478883E-9</v>
      </c>
      <c r="CK160" s="2">
        <v>2.3317052189007199E-3</v>
      </c>
      <c r="CL160" s="3">
        <v>3.9546903938119402E-6</v>
      </c>
      <c r="CM160" s="2">
        <v>1.33363484671186E-4</v>
      </c>
      <c r="CN160" s="2">
        <v>2.8915299408126602E-4</v>
      </c>
      <c r="CO160" s="3">
        <v>4.2644800569572897E-9</v>
      </c>
      <c r="CP160" s="3">
        <v>1.6180013299142299E-8</v>
      </c>
      <c r="CQ160" s="3">
        <v>6.3717701082289306E-8</v>
      </c>
      <c r="CR160" s="3">
        <v>2.4071802340175099E-7</v>
      </c>
      <c r="CS160" s="3">
        <v>4.5106461806483401E-8</v>
      </c>
      <c r="CT160" s="2">
        <v>0</v>
      </c>
      <c r="CU160" s="2">
        <v>0.39714621744679901</v>
      </c>
      <c r="CV160" s="2">
        <v>0</v>
      </c>
      <c r="CW160" s="2">
        <v>7.3633695850456399E-2</v>
      </c>
      <c r="CX160" s="2">
        <v>1.5071295880014801E-2</v>
      </c>
      <c r="CY160" s="2">
        <v>63.019697418360401</v>
      </c>
      <c r="CZ160" s="2">
        <v>12.5141941189882</v>
      </c>
      <c r="DA160" s="2">
        <v>0.64985185736788798</v>
      </c>
      <c r="DB160" s="3">
        <v>1.69919777524068E-5</v>
      </c>
      <c r="DC160" s="2">
        <v>2.4486348854439199E-3</v>
      </c>
      <c r="DD160" s="2">
        <v>1.0948004094923701E-3</v>
      </c>
      <c r="DE160" s="2">
        <v>0.15835599056215499</v>
      </c>
      <c r="DF160" s="2">
        <v>4.1077578210990001E-4</v>
      </c>
      <c r="DG160" s="2">
        <v>3.39835085400947E-3</v>
      </c>
      <c r="DH160" s="2">
        <v>0.48955840449415799</v>
      </c>
      <c r="DI160" s="2">
        <v>9.4216908307552198E-3</v>
      </c>
      <c r="DJ160" s="2">
        <v>1.4048646377796099</v>
      </c>
      <c r="DK160" s="2">
        <v>27.351167318584299</v>
      </c>
      <c r="DL160" s="2">
        <v>0.94064807829760799</v>
      </c>
      <c r="DM160" s="2">
        <v>3.1942646499303401E-3</v>
      </c>
      <c r="DN160" s="2">
        <v>1.6691413397249399E-2</v>
      </c>
      <c r="DO160" s="2">
        <v>0</v>
      </c>
      <c r="DP160" s="2">
        <v>0.27397041558747198</v>
      </c>
      <c r="DQ160" s="2">
        <v>1.7583894359066199</v>
      </c>
      <c r="DR160" s="2">
        <v>49920.557805733399</v>
      </c>
      <c r="DS160" s="2">
        <v>51.130493682169501</v>
      </c>
      <c r="DT160" s="2">
        <v>9.1363525510405497E-2</v>
      </c>
      <c r="DU160" s="2">
        <v>0</v>
      </c>
      <c r="DV160" s="2">
        <v>2.7836641557382599E-3</v>
      </c>
      <c r="DW160" s="2">
        <v>0.18790865050410999</v>
      </c>
      <c r="DX160" s="2">
        <v>5.1681416351314702E-3</v>
      </c>
      <c r="DY160" s="2">
        <v>4.1421583196998103E-2</v>
      </c>
      <c r="DZ160" s="2">
        <v>2.5720006484161099E-3</v>
      </c>
      <c r="EA160" s="2">
        <v>1.4687832363715201</v>
      </c>
      <c r="EB160" s="2">
        <v>8.8378890354983294E-2</v>
      </c>
      <c r="EC160" s="2">
        <v>0</v>
      </c>
      <c r="ED160" s="3">
        <v>1.0201167140919999E-6</v>
      </c>
      <c r="EE160" s="2">
        <v>5.5058091423596398</v>
      </c>
      <c r="EF160" s="3">
        <v>6.3386190930470604E-5</v>
      </c>
      <c r="EG160" s="2">
        <v>1.7591484326579299E-4</v>
      </c>
      <c r="EH160" s="2">
        <v>5.5554523822385999E-3</v>
      </c>
      <c r="EI160" s="3">
        <v>1.6193277869480699E-5</v>
      </c>
      <c r="EJ160" s="2">
        <v>0.153485247251688</v>
      </c>
      <c r="EK160" s="2">
        <v>1.16594677117964E-4</v>
      </c>
      <c r="EL160" s="2">
        <v>0</v>
      </c>
      <c r="EM160" s="2">
        <v>6.1991909828682298E-3</v>
      </c>
      <c r="EN160" s="2">
        <v>1.9896709192814899E-4</v>
      </c>
      <c r="EO160" s="2">
        <v>121.721005261945</v>
      </c>
      <c r="EP160" s="2">
        <v>0.23954469530632</v>
      </c>
      <c r="EQ160" s="2">
        <v>2.9685061346985702</v>
      </c>
      <c r="ER160" s="2">
        <v>2.1598049257571099</v>
      </c>
      <c r="ES160" s="3">
        <v>6.2007320803290295E-5</v>
      </c>
      <c r="ET160" s="2">
        <v>5.5719397197544901E-4</v>
      </c>
      <c r="EU160" s="3">
        <v>1.03917799065579E-5</v>
      </c>
      <c r="EV160" s="3">
        <v>1.0392004571213299E-5</v>
      </c>
      <c r="EW160" s="3">
        <v>1.0392004571213299E-5</v>
      </c>
      <c r="EX160" s="2">
        <v>0</v>
      </c>
      <c r="EY160" s="2">
        <v>1.82673966603826</v>
      </c>
      <c r="EZ160" s="2">
        <v>6.0288167019579902E-3</v>
      </c>
      <c r="FA160" s="2">
        <v>1.5498276448128601</v>
      </c>
      <c r="FB160" s="2">
        <v>0</v>
      </c>
      <c r="FC160" s="2">
        <v>5.0835511259612401E-3</v>
      </c>
      <c r="FD160" s="3">
        <v>3.49567974723177E-6</v>
      </c>
      <c r="FE160" s="2">
        <v>9.1111397170561405E-4</v>
      </c>
      <c r="FF160" s="2">
        <v>0.20117068576476699</v>
      </c>
      <c r="FG160" s="2">
        <v>0.45550051505258399</v>
      </c>
      <c r="FH160" s="2">
        <v>3.7305586377924402E-2</v>
      </c>
      <c r="FI160" s="2">
        <v>1.4938245929061299E-2</v>
      </c>
      <c r="FJ160" s="3">
        <v>1.4614810934958099E-6</v>
      </c>
      <c r="FK160" s="3">
        <v>6.98766336479541E-5</v>
      </c>
      <c r="FL160" s="3">
        <v>7.7382553529314804E-7</v>
      </c>
      <c r="FM160" s="3">
        <v>3.9133325948153401E-6</v>
      </c>
      <c r="FN160" s="3">
        <v>8.2942147089193794E-6</v>
      </c>
      <c r="FO160" s="3">
        <v>6.6475474832022098E-8</v>
      </c>
      <c r="FP160" s="3">
        <v>2.6364214653950398E-7</v>
      </c>
      <c r="FQ160" s="3">
        <v>7.7995562474375301E-10</v>
      </c>
      <c r="FR160" s="3">
        <v>1.8177403719557901E-8</v>
      </c>
      <c r="FS160" s="2">
        <v>1.12720176938703</v>
      </c>
      <c r="FT160" s="2">
        <v>1.1104268635939101</v>
      </c>
      <c r="FU160" s="2">
        <v>2.0438265147026701E-3</v>
      </c>
      <c r="FV160" s="2">
        <v>4.0463210487656E-4</v>
      </c>
      <c r="FW160" s="3">
        <v>3.33225411319851E-9</v>
      </c>
      <c r="FX160" s="2">
        <v>0</v>
      </c>
      <c r="FY160" s="2">
        <v>0</v>
      </c>
      <c r="FZ160" s="2">
        <v>96.050067866562102</v>
      </c>
      <c r="GA160" s="2">
        <v>3.0768767072840699</v>
      </c>
      <c r="GB160" s="3">
        <v>4.0766452198734597E-8</v>
      </c>
      <c r="GC160" s="3">
        <v>3.6275465193249301E-8</v>
      </c>
      <c r="GD160" s="3">
        <v>3.9791782304947801E-12</v>
      </c>
      <c r="GE160" s="3">
        <v>3.8208282453426898E-13</v>
      </c>
      <c r="GF160" s="3">
        <v>8.3731659235593704E-11</v>
      </c>
      <c r="GG160" s="3">
        <v>1.2225216938083501E-10</v>
      </c>
      <c r="GH160" s="3">
        <v>5.1890736624051998E-6</v>
      </c>
      <c r="GI160" s="3">
        <v>1.11352384763121E-5</v>
      </c>
      <c r="GJ160" s="3">
        <v>1.6705049665118699E-9</v>
      </c>
      <c r="GK160" s="3">
        <v>2.6553382218975498E-10</v>
      </c>
      <c r="GL160" s="3">
        <v>3.5306985256011299E-7</v>
      </c>
      <c r="GM160" s="3">
        <v>8.8128913162698395E-7</v>
      </c>
      <c r="GN160" s="3">
        <v>3.9660097775010496E-6</v>
      </c>
      <c r="GO160" s="2">
        <v>3.3315308506205998E-4</v>
      </c>
      <c r="GP160" s="3">
        <v>3.9818849226408601E-6</v>
      </c>
      <c r="GQ160" s="3">
        <v>7.9589316152587096E-9</v>
      </c>
      <c r="GR160" s="3">
        <v>2.3794042311905101E-8</v>
      </c>
      <c r="GS160" s="2">
        <v>9.90178401853527E-4</v>
      </c>
      <c r="GT160" s="3">
        <v>5.4196974086077296E-10</v>
      </c>
      <c r="GU160" s="3">
        <v>1.02500206808361E-11</v>
      </c>
      <c r="GV160" s="3">
        <v>7.9493080398393703E-9</v>
      </c>
      <c r="GW160" s="2">
        <v>0</v>
      </c>
      <c r="GX160" s="2">
        <v>0.16771524386568501</v>
      </c>
      <c r="GY160" s="2">
        <v>6.6325742485043901E-2</v>
      </c>
      <c r="GZ160" s="2">
        <v>0</v>
      </c>
      <c r="HA160" s="3">
        <v>5.4695662784758904E-7</v>
      </c>
      <c r="HB160" s="2">
        <v>5.3585453729240702E-3</v>
      </c>
      <c r="HC160" s="2">
        <v>1.48271967568082E-2</v>
      </c>
      <c r="HD160" s="2">
        <v>0.193788896334354</v>
      </c>
      <c r="HE160" s="2">
        <v>0</v>
      </c>
      <c r="HF160" s="2">
        <v>7.9666046433213202E-4</v>
      </c>
      <c r="HG160" s="2">
        <v>2.9955077033525998E-3</v>
      </c>
      <c r="HH160" s="2">
        <v>6.5981409460518598E-4</v>
      </c>
      <c r="HI160" s="2">
        <v>0</v>
      </c>
      <c r="HJ160" s="2">
        <v>4.8434212761741903E-2</v>
      </c>
      <c r="HK160" s="2">
        <v>0.63567701646849395</v>
      </c>
      <c r="HL160" s="2">
        <v>6.0675778791619895E-4</v>
      </c>
      <c r="HM160" s="2">
        <v>1.1490238868574899E-2</v>
      </c>
      <c r="HN160" s="3">
        <v>2.0184589813675602E-6</v>
      </c>
      <c r="HO160" s="2">
        <v>1.7321210681522201E-4</v>
      </c>
      <c r="HP160" s="3">
        <v>2.6755019790216901E-6</v>
      </c>
      <c r="HQ160" s="2">
        <v>5.3511878397927203E-4</v>
      </c>
      <c r="HR160" s="2">
        <v>1.2260222640262099E-4</v>
      </c>
      <c r="HS160" s="2">
        <v>2.29592987454145E-3</v>
      </c>
      <c r="HT160" s="3">
        <v>4.0356811397256502E-7</v>
      </c>
      <c r="HU160" s="2">
        <v>1599.99924363628</v>
      </c>
      <c r="HV160" s="2">
        <v>0</v>
      </c>
      <c r="HW160" s="3">
        <v>9.1012180897099801E-7</v>
      </c>
      <c r="HX160" s="3">
        <v>4.5507682619427097E-7</v>
      </c>
      <c r="HY160" s="3">
        <v>9.1012180897099801E-7</v>
      </c>
      <c r="HZ160" s="3">
        <v>4.5507682619427097E-7</v>
      </c>
      <c r="IA160" s="3">
        <v>4.5507682619427097E-7</v>
      </c>
      <c r="IB160" s="3">
        <v>9.1016957350359003E-7</v>
      </c>
      <c r="IC160" s="3">
        <v>3.3658523560381097E-8</v>
      </c>
      <c r="ID160" s="3">
        <v>2.7989184099763001E-5</v>
      </c>
      <c r="IE160" s="3">
        <v>2.7305405624261299E-6</v>
      </c>
      <c r="IF160" s="2">
        <v>5.4612721719859395E-4</v>
      </c>
      <c r="IG160" s="2">
        <v>1.7678632867348899E-4</v>
      </c>
      <c r="IH160" s="3">
        <v>2.7304450349782699E-6</v>
      </c>
    </row>
    <row r="161" spans="1:242" x14ac:dyDescent="0.25">
      <c r="A161" s="2">
        <v>33.312947879346702</v>
      </c>
      <c r="B161" s="2">
        <v>0.85989925120529498</v>
      </c>
      <c r="C161" s="2">
        <v>2.2232750105110901E-3</v>
      </c>
      <c r="D161" s="2">
        <v>0</v>
      </c>
      <c r="E161" s="3">
        <v>4.0864573740488597E-6</v>
      </c>
      <c r="F161" s="3">
        <v>8.3466988993358397E-6</v>
      </c>
      <c r="G161" s="2">
        <v>6.4574757063630403E-2</v>
      </c>
      <c r="H161" s="3">
        <v>4.6489018612829401E-7</v>
      </c>
      <c r="I161" s="2">
        <v>5.0655404766428505E-4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67.523013517844603</v>
      </c>
      <c r="Q161" s="2">
        <v>3.5000977169927099</v>
      </c>
      <c r="R161" s="2">
        <v>1.2237436210911899E-4</v>
      </c>
      <c r="S161" s="2">
        <v>3.5487501009498099</v>
      </c>
      <c r="T161" s="2">
        <v>1.28365715715461E-2</v>
      </c>
      <c r="U161" s="3">
        <v>4.0698446728092399E-6</v>
      </c>
      <c r="V161" s="2">
        <v>0</v>
      </c>
      <c r="W161" s="2">
        <v>1.5632532691358099E-3</v>
      </c>
      <c r="X161" s="2">
        <v>2407.5396560660802</v>
      </c>
      <c r="Y161" s="2">
        <v>1.95737992024601</v>
      </c>
      <c r="Z161" s="2">
        <v>0.23835144865934099</v>
      </c>
      <c r="AA161" s="2">
        <v>3.4934330376850203E-2</v>
      </c>
      <c r="AB161" s="2">
        <v>0</v>
      </c>
      <c r="AC161" s="2">
        <v>0</v>
      </c>
      <c r="AD161" s="2">
        <v>0</v>
      </c>
      <c r="AE161" s="2">
        <v>0</v>
      </c>
      <c r="AF161" s="3">
        <v>1.5716318427541601E-5</v>
      </c>
      <c r="AG161" s="3">
        <v>4.0862068065891498E-6</v>
      </c>
      <c r="AH161" s="2">
        <v>5.8300488038035903E-4</v>
      </c>
      <c r="AI161" s="3">
        <v>8.7092475955375101E-26</v>
      </c>
      <c r="AJ161" s="3">
        <v>4.08099795262114E-6</v>
      </c>
      <c r="AK161" s="2">
        <v>1.00034487610197E-4</v>
      </c>
      <c r="AL161" s="2">
        <v>2.6281191086253899E-4</v>
      </c>
      <c r="AM161" s="2">
        <v>8.1398360196785003E-4</v>
      </c>
      <c r="AN161" s="3">
        <v>4.0698813421313402E-6</v>
      </c>
      <c r="AO161" s="2">
        <v>3.1686227142853102E-4</v>
      </c>
      <c r="AP161" s="2">
        <v>0</v>
      </c>
      <c r="AQ161" s="3">
        <v>8.3127633990269502E-6</v>
      </c>
      <c r="AR161" s="2">
        <v>0</v>
      </c>
      <c r="AS161" s="2">
        <v>0</v>
      </c>
      <c r="AT161" s="2">
        <v>2.8389053287938398E-4</v>
      </c>
      <c r="AU161" s="2">
        <v>0</v>
      </c>
      <c r="AV161" s="2">
        <v>0</v>
      </c>
      <c r="AW161" s="3">
        <v>1.56524077062567E-5</v>
      </c>
      <c r="AX161" s="3">
        <v>4.0695893231296302E-6</v>
      </c>
      <c r="AY161" s="2">
        <v>5.8061652729697599E-4</v>
      </c>
      <c r="AZ161" s="2">
        <v>0</v>
      </c>
      <c r="BA161" s="3">
        <v>4.06427877400785E-6</v>
      </c>
      <c r="BB161" s="3">
        <v>9.9621943942469301E-5</v>
      </c>
      <c r="BC161" s="2">
        <v>2.6172454162332401E-4</v>
      </c>
      <c r="BD161" s="2">
        <v>8.1059816505885997E-4</v>
      </c>
      <c r="BE161" s="3">
        <v>4.0529534278899501E-6</v>
      </c>
      <c r="BF161" s="2">
        <v>1.7141817751966601E-3</v>
      </c>
      <c r="BG161" s="2">
        <v>3737.52321818876</v>
      </c>
      <c r="BH161" s="2">
        <v>1.2765867020384E-2</v>
      </c>
      <c r="BI161" s="2">
        <v>295.22736146846302</v>
      </c>
      <c r="BJ161" s="3">
        <v>1.6767581455338498E-5</v>
      </c>
      <c r="BK161" s="2">
        <v>1.13237913252991E-3</v>
      </c>
      <c r="BL161" s="2">
        <v>1.3726195322212199E-4</v>
      </c>
      <c r="BM161" s="3">
        <v>7.0765365873383095E-5</v>
      </c>
      <c r="BN161" s="2">
        <v>0.75088696673797195</v>
      </c>
      <c r="BO161" s="3">
        <v>3.1361919848371301E-5</v>
      </c>
      <c r="BP161" s="2">
        <v>0.34827058302796798</v>
      </c>
      <c r="BQ161" s="2">
        <v>0</v>
      </c>
      <c r="BR161" s="3">
        <v>1.8326731621785E-6</v>
      </c>
      <c r="BS161" s="2">
        <v>295.08130119599298</v>
      </c>
      <c r="BT161" s="3">
        <v>1.2749435827892501E-5</v>
      </c>
      <c r="BU161" s="2">
        <v>6.6146270720496302E-4</v>
      </c>
      <c r="BV161" s="3">
        <v>4.4332792573452298E-5</v>
      </c>
      <c r="BW161" s="2">
        <v>1.7809874501081499E-4</v>
      </c>
      <c r="BX161" s="2">
        <v>0.84941761070048405</v>
      </c>
      <c r="BY161" s="3">
        <v>3.4513784214437603E-5</v>
      </c>
      <c r="BZ161" s="2">
        <v>0.43637651160895202</v>
      </c>
      <c r="CA161" s="2">
        <v>0</v>
      </c>
      <c r="CB161" s="3">
        <v>6.8351501013188803E-9</v>
      </c>
      <c r="CC161" s="3">
        <v>1.4707677636436499E-5</v>
      </c>
      <c r="CD161" s="3">
        <v>5.19186341099512E-6</v>
      </c>
      <c r="CE161" s="2">
        <v>3.1930272583710698E-4</v>
      </c>
      <c r="CF161" s="3">
        <v>1.41441972253802E-8</v>
      </c>
      <c r="CG161" s="3">
        <v>1.63003707963388E-7</v>
      </c>
      <c r="CH161" s="3">
        <v>6.0108204240147403E-8</v>
      </c>
      <c r="CI161" s="3">
        <v>1.35229966438438E-6</v>
      </c>
      <c r="CJ161" s="3">
        <v>5.6476278335916798E-9</v>
      </c>
      <c r="CK161" s="2">
        <v>2.3940456960425799E-3</v>
      </c>
      <c r="CL161" s="3">
        <v>4.0565087140361599E-6</v>
      </c>
      <c r="CM161" s="2">
        <v>1.2615875495615699E-4</v>
      </c>
      <c r="CN161" s="2">
        <v>2.9659714379959501E-4</v>
      </c>
      <c r="CO161" s="3">
        <v>4.3892075614226202E-9</v>
      </c>
      <c r="CP161" s="3">
        <v>1.6647830066819101E-8</v>
      </c>
      <c r="CQ161" s="3">
        <v>6.5575169798661497E-8</v>
      </c>
      <c r="CR161" s="3">
        <v>2.4765460902986401E-7</v>
      </c>
      <c r="CS161" s="3">
        <v>4.6406203540658603E-8</v>
      </c>
      <c r="CT161" s="2">
        <v>0</v>
      </c>
      <c r="CU161" s="2">
        <v>0.39693916126259898</v>
      </c>
      <c r="CV161" s="2">
        <v>0</v>
      </c>
      <c r="CW161" s="2">
        <v>7.3632528670445493E-2</v>
      </c>
      <c r="CX161" s="2">
        <v>1.6197906731320998E-2</v>
      </c>
      <c r="CY161" s="2">
        <v>63.047884360582401</v>
      </c>
      <c r="CZ161" s="2">
        <v>12.5132757314244</v>
      </c>
      <c r="DA161" s="2">
        <v>0.607840276390753</v>
      </c>
      <c r="DB161" s="3">
        <v>1.6423140675490901E-5</v>
      </c>
      <c r="DC161" s="2">
        <v>2.6212772030611599E-3</v>
      </c>
      <c r="DD161" s="2">
        <v>1.05815316865181E-3</v>
      </c>
      <c r="DE161" s="2">
        <v>0.169480297045525</v>
      </c>
      <c r="DF161" s="2">
        <v>4.0220515101834002E-4</v>
      </c>
      <c r="DG161" s="2">
        <v>3.2845850323983401E-3</v>
      </c>
      <c r="DH161" s="2">
        <v>0.524070890380819</v>
      </c>
      <c r="DI161" s="2">
        <v>1.01260545632123E-2</v>
      </c>
      <c r="DJ161" s="2">
        <v>1.4015221599981</v>
      </c>
      <c r="DK161" s="2">
        <v>27.281957441279701</v>
      </c>
      <c r="DL161" s="2">
        <v>1.0108417053518099</v>
      </c>
      <c r="DM161" s="2">
        <v>3.5678491049751398E-3</v>
      </c>
      <c r="DN161" s="2">
        <v>1.8628001397940502E-2</v>
      </c>
      <c r="DO161" s="2">
        <v>0</v>
      </c>
      <c r="DP161" s="2">
        <v>0.27331382901339302</v>
      </c>
      <c r="DQ161" s="2">
        <v>1.8943929518385101</v>
      </c>
      <c r="DR161" s="2">
        <v>49914.189410232902</v>
      </c>
      <c r="DS161" s="2">
        <v>57.495595260436403</v>
      </c>
      <c r="DT161" s="2">
        <v>9.1164926357437004E-2</v>
      </c>
      <c r="DU161" s="2">
        <v>0</v>
      </c>
      <c r="DV161" s="2">
        <v>2.9840212964612101E-3</v>
      </c>
      <c r="DW161" s="2">
        <v>0.18734966363630601</v>
      </c>
      <c r="DX161" s="2">
        <v>5.5384026257298399E-3</v>
      </c>
      <c r="DY161" s="2">
        <v>4.4522938614183202E-2</v>
      </c>
      <c r="DZ161" s="2">
        <v>2.76474099443549E-3</v>
      </c>
      <c r="EA161" s="2">
        <v>1.4656761064118999</v>
      </c>
      <c r="EB161" s="2">
        <v>8.8379962264708303E-2</v>
      </c>
      <c r="EC161" s="2">
        <v>0</v>
      </c>
      <c r="ED161" s="3">
        <v>1.09065223495413E-6</v>
      </c>
      <c r="EE161" s="2">
        <v>5.5053586472815503</v>
      </c>
      <c r="EF161" s="3">
        <v>6.7767151992792094E-5</v>
      </c>
      <c r="EG161" s="2">
        <v>1.8932764095429299E-4</v>
      </c>
      <c r="EH161" s="2">
        <v>5.9850467379664804E-3</v>
      </c>
      <c r="EI161" s="3">
        <v>1.81570674801531E-5</v>
      </c>
      <c r="EJ161" s="2">
        <v>0.15279849824800201</v>
      </c>
      <c r="EK161" s="2">
        <v>1.19385831586759E-4</v>
      </c>
      <c r="EL161" s="2">
        <v>0</v>
      </c>
      <c r="EM161" s="2">
        <v>6.8702650504717496E-3</v>
      </c>
      <c r="EN161" s="2">
        <v>2.11850876867839E-4</v>
      </c>
      <c r="EO161" s="2">
        <v>121.668703685957</v>
      </c>
      <c r="EP161" s="2">
        <v>0.239640790100593</v>
      </c>
      <c r="EQ161" s="2">
        <v>3.0208999176439799</v>
      </c>
      <c r="ER161" s="2">
        <v>2.1597439580692002</v>
      </c>
      <c r="ES161" s="3">
        <v>5.86811537328504E-5</v>
      </c>
      <c r="ET161" s="2">
        <v>5.2707805697095199E-4</v>
      </c>
      <c r="EU161" s="3">
        <v>9.8301102060517606E-6</v>
      </c>
      <c r="EV161" s="3">
        <v>9.8303190990332101E-6</v>
      </c>
      <c r="EW161" s="3">
        <v>9.8303190990332101E-6</v>
      </c>
      <c r="EX161" s="2">
        <v>0</v>
      </c>
      <c r="EY161" s="2">
        <v>1.78571714165634</v>
      </c>
      <c r="EZ161" s="2">
        <v>6.3281347492401803E-3</v>
      </c>
      <c r="FA161" s="2">
        <v>1.5398497759494201</v>
      </c>
      <c r="FB161" s="2">
        <v>0</v>
      </c>
      <c r="FC161" s="2">
        <v>4.9696820364997403E-3</v>
      </c>
      <c r="FD161" s="3">
        <v>3.4761799723812199E-6</v>
      </c>
      <c r="FE161" s="2">
        <v>9.9826794569950997E-4</v>
      </c>
      <c r="FF161" s="2">
        <v>0.214798400821338</v>
      </c>
      <c r="FG161" s="2">
        <v>0.49569809986310698</v>
      </c>
      <c r="FH161" s="2">
        <v>3.5249397265611299E-2</v>
      </c>
      <c r="FI161" s="2">
        <v>1.3899108104740199E-2</v>
      </c>
      <c r="FJ161" s="3">
        <v>1.42577149891523E-6</v>
      </c>
      <c r="FK161" s="3">
        <v>6.6732501473046896E-5</v>
      </c>
      <c r="FL161" s="3">
        <v>8.4587591131486998E-7</v>
      </c>
      <c r="FM161" s="3">
        <v>4.17825500492073E-6</v>
      </c>
      <c r="FN161" s="3">
        <v>9.0246952479383308E-6</v>
      </c>
      <c r="FO161" s="3">
        <v>6.2849295148781106E-8</v>
      </c>
      <c r="FP161" s="3">
        <v>2.4533330940357099E-7</v>
      </c>
      <c r="FQ161" s="3">
        <v>7.54504690789257E-10</v>
      </c>
      <c r="FR161" s="3">
        <v>1.7418189997453698E-8</v>
      </c>
      <c r="FS161" s="2">
        <v>1.1037181521844901</v>
      </c>
      <c r="FT161" s="2">
        <v>1.0801029361368999</v>
      </c>
      <c r="FU161" s="2">
        <v>2.0935631546861498E-3</v>
      </c>
      <c r="FV161" s="2">
        <v>3.93570246051485E-4</v>
      </c>
      <c r="FW161" s="3">
        <v>3.4132953141184601E-9</v>
      </c>
      <c r="FX161" s="2">
        <v>0</v>
      </c>
      <c r="FY161" s="2">
        <v>0</v>
      </c>
      <c r="FZ161" s="2">
        <v>96.053002100182198</v>
      </c>
      <c r="GA161" s="2">
        <v>3.0563387305776399</v>
      </c>
      <c r="GB161" s="3">
        <v>4.37232529455098E-8</v>
      </c>
      <c r="GC161" s="3">
        <v>3.9558525235091402E-8</v>
      </c>
      <c r="GD161" s="3">
        <v>3.8507382755307701E-12</v>
      </c>
      <c r="GE161" s="3">
        <v>3.6862946327997902E-13</v>
      </c>
      <c r="GF161" s="3">
        <v>7.8540122807314203E-11</v>
      </c>
      <c r="GG161" s="3">
        <v>1.16743549834557E-10</v>
      </c>
      <c r="GH161" s="3">
        <v>5.53797802238863E-6</v>
      </c>
      <c r="GI161" s="3">
        <v>1.2163784670759501E-5</v>
      </c>
      <c r="GJ161" s="3">
        <v>1.6048657730311E-9</v>
      </c>
      <c r="GK161" s="3">
        <v>2.5551628327343398E-10</v>
      </c>
      <c r="GL161" s="3">
        <v>3.3071663724208198E-7</v>
      </c>
      <c r="GM161" s="3">
        <v>8.3830885613054697E-7</v>
      </c>
      <c r="GN161" s="3">
        <v>4.06292292135458E-6</v>
      </c>
      <c r="GO161" s="2">
        <v>3.4129289018655E-4</v>
      </c>
      <c r="GP161" s="3">
        <v>4.0791790721168204E-6</v>
      </c>
      <c r="GQ161" s="3">
        <v>8.1531632900690708E-9</v>
      </c>
      <c r="GR161" s="3">
        <v>2.4373795398738501E-8</v>
      </c>
      <c r="GS161" s="2">
        <v>1.0147871735620201E-3</v>
      </c>
      <c r="GT161" s="3">
        <v>5.5519460520478703E-10</v>
      </c>
      <c r="GU161" s="3">
        <v>1.0691701926942299E-11</v>
      </c>
      <c r="GV161" s="3">
        <v>8.1428296948108503E-9</v>
      </c>
      <c r="GW161" s="2">
        <v>0</v>
      </c>
      <c r="GX161" s="2">
        <v>0.16527101587683901</v>
      </c>
      <c r="GY161" s="2">
        <v>7.65197804811832E-2</v>
      </c>
      <c r="GZ161" s="2">
        <v>0</v>
      </c>
      <c r="HA161" s="3">
        <v>5.9340674267415903E-7</v>
      </c>
      <c r="HB161" s="2">
        <v>5.4994603511816101E-3</v>
      </c>
      <c r="HC161" s="2">
        <v>1.6107503567925601E-2</v>
      </c>
      <c r="HD161" s="2">
        <v>0.19338204490793301</v>
      </c>
      <c r="HE161" s="2">
        <v>0</v>
      </c>
      <c r="HF161" s="2">
        <v>8.25871048182613E-4</v>
      </c>
      <c r="HG161" s="2">
        <v>3.2065281325627999E-3</v>
      </c>
      <c r="HH161" s="2">
        <v>6.5749068751456996E-4</v>
      </c>
      <c r="HI161" s="2">
        <v>0</v>
      </c>
      <c r="HJ161" s="2">
        <v>4.9440936860238899E-2</v>
      </c>
      <c r="HK161" s="2">
        <v>0.63342286665351799</v>
      </c>
      <c r="HL161" s="2">
        <v>6.7303196147875202E-4</v>
      </c>
      <c r="HM161" s="2">
        <v>1.24467999408656E-2</v>
      </c>
      <c r="HN161" s="3">
        <v>2.18933571815289E-6</v>
      </c>
      <c r="HO161" s="2">
        <v>1.87777132262537E-4</v>
      </c>
      <c r="HP161" s="3">
        <v>2.9021667702762E-6</v>
      </c>
      <c r="HQ161" s="2">
        <v>5.8044994637217499E-4</v>
      </c>
      <c r="HR161" s="2">
        <v>1.33997237477368E-4</v>
      </c>
      <c r="HS161" s="2">
        <v>2.4511274571766802E-3</v>
      </c>
      <c r="HT161" s="3">
        <v>4.3140777944906999E-7</v>
      </c>
      <c r="HU161" s="2">
        <v>1599.9991781383301</v>
      </c>
      <c r="HV161" s="2">
        <v>0</v>
      </c>
      <c r="HW161" s="3">
        <v>9.8865320483481792E-7</v>
      </c>
      <c r="HX161" s="3">
        <v>4.9434097836255802E-7</v>
      </c>
      <c r="HY161" s="3">
        <v>9.8865320483481792E-7</v>
      </c>
      <c r="HZ161" s="3">
        <v>4.9434097836255802E-7</v>
      </c>
      <c r="IA161" s="3">
        <v>4.9434097836255802E-7</v>
      </c>
      <c r="IB161" s="3">
        <v>9.8869633216844795E-7</v>
      </c>
      <c r="IC161" s="3">
        <v>3.6360467687323703E-8</v>
      </c>
      <c r="ID161" s="3">
        <v>3.0764296389222903E-5</v>
      </c>
      <c r="IE161" s="3">
        <v>2.9661177485254E-6</v>
      </c>
      <c r="IF161" s="2">
        <v>5.9324079949479803E-4</v>
      </c>
      <c r="IG161" s="2">
        <v>1.9192442743338399E-4</v>
      </c>
      <c r="IH161" s="3">
        <v>2.9660314944441499E-6</v>
      </c>
    </row>
    <row r="162" spans="1:242" x14ac:dyDescent="0.25">
      <c r="A162" s="2">
        <v>36.123426997094299</v>
      </c>
      <c r="B162" s="2">
        <v>0.87339682345318403</v>
      </c>
      <c r="C162" s="2">
        <v>2.27728255561365E-3</v>
      </c>
      <c r="D162" s="2">
        <v>0</v>
      </c>
      <c r="E162" s="3">
        <v>4.18209960617303E-6</v>
      </c>
      <c r="F162" s="3">
        <v>8.5493763469021699E-6</v>
      </c>
      <c r="G162" s="2">
        <v>7.0032827746509402E-2</v>
      </c>
      <c r="H162" s="3">
        <v>5.0386466727365602E-7</v>
      </c>
      <c r="I162" s="2">
        <v>4.5169760821816098E-4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75.636712012004594</v>
      </c>
      <c r="Q162" s="2">
        <v>3.49710631485517</v>
      </c>
      <c r="R162" s="2">
        <v>1.25742868018521E-4</v>
      </c>
      <c r="S162" s="2">
        <v>3.4996352097432002</v>
      </c>
      <c r="T162" s="2">
        <v>1.37037794028128E-2</v>
      </c>
      <c r="U162" s="3">
        <v>4.1671306924806499E-6</v>
      </c>
      <c r="V162" s="2">
        <v>0</v>
      </c>
      <c r="W162" s="2">
        <v>1.5636748098214501E-3</v>
      </c>
      <c r="X162" s="2">
        <v>2407.3935737189699</v>
      </c>
      <c r="Y162" s="2">
        <v>2.1024193494060301</v>
      </c>
      <c r="Z162" s="2">
        <v>0.25617120445178498</v>
      </c>
      <c r="AA162" s="2">
        <v>3.46102156720784E-2</v>
      </c>
      <c r="AB162" s="2">
        <v>0</v>
      </c>
      <c r="AC162" s="2">
        <v>0</v>
      </c>
      <c r="AD162" s="2">
        <v>0</v>
      </c>
      <c r="AE162" s="2">
        <v>0</v>
      </c>
      <c r="AF162" s="3">
        <v>1.60842563017049E-5</v>
      </c>
      <c r="AG162" s="3">
        <v>4.1818742908413403E-6</v>
      </c>
      <c r="AH162" s="2">
        <v>5.9674722278738805E-4</v>
      </c>
      <c r="AI162" s="3">
        <v>7.1466314888970397E-27</v>
      </c>
      <c r="AJ162" s="3">
        <v>4.17719805230839E-6</v>
      </c>
      <c r="AK162" s="2">
        <v>1.03843846788455E-4</v>
      </c>
      <c r="AL162" s="2">
        <v>2.69063187930459E-4</v>
      </c>
      <c r="AM162" s="2">
        <v>8.33439271412686E-4</v>
      </c>
      <c r="AN162" s="3">
        <v>4.1671635253475302E-6</v>
      </c>
      <c r="AO162" s="2">
        <v>3.3165063372898401E-4</v>
      </c>
      <c r="AP162" s="2">
        <v>0</v>
      </c>
      <c r="AQ162" s="3">
        <v>8.5187730365472406E-6</v>
      </c>
      <c r="AR162" s="2">
        <v>0</v>
      </c>
      <c r="AS162" s="2">
        <v>0</v>
      </c>
      <c r="AT162" s="2">
        <v>2.9392619561530598E-4</v>
      </c>
      <c r="AU162" s="2">
        <v>0</v>
      </c>
      <c r="AV162" s="2">
        <v>0</v>
      </c>
      <c r="AW162" s="3">
        <v>1.6026672417890501E-5</v>
      </c>
      <c r="AX162" s="3">
        <v>4.1669019877963198E-6</v>
      </c>
      <c r="AY162" s="2">
        <v>5.9459805710488495E-4</v>
      </c>
      <c r="AZ162" s="2">
        <v>0</v>
      </c>
      <c r="BA162" s="3">
        <v>4.1621533894382904E-6</v>
      </c>
      <c r="BB162" s="2">
        <v>1.03467821682293E-4</v>
      </c>
      <c r="BC162" s="2">
        <v>2.6808634038784899E-4</v>
      </c>
      <c r="BD162" s="2">
        <v>8.3040058366696298E-4</v>
      </c>
      <c r="BE162" s="3">
        <v>4.1519695635283004E-6</v>
      </c>
      <c r="BF162" s="2">
        <v>1.8251114102178501E-3</v>
      </c>
      <c r="BG162" s="2">
        <v>3737.1467342173</v>
      </c>
      <c r="BH162" s="2">
        <v>1.29868609494261E-2</v>
      </c>
      <c r="BI162" s="2">
        <v>295.13872694506398</v>
      </c>
      <c r="BJ162" s="3">
        <v>1.69461498528147E-5</v>
      </c>
      <c r="BK162" s="2">
        <v>1.14402660665515E-3</v>
      </c>
      <c r="BL162" s="2">
        <v>1.3868776427457101E-4</v>
      </c>
      <c r="BM162" s="3">
        <v>7.1511687533127693E-5</v>
      </c>
      <c r="BN162" s="2">
        <v>0.819311144506496</v>
      </c>
      <c r="BO162" s="3">
        <v>3.1684385099105101E-5</v>
      </c>
      <c r="BP162" s="2">
        <v>0.34824027661637402</v>
      </c>
      <c r="BQ162" s="2">
        <v>0</v>
      </c>
      <c r="BR162" s="3">
        <v>1.9180915897517801E-6</v>
      </c>
      <c r="BS162" s="2">
        <v>294.98403458336401</v>
      </c>
      <c r="BT162" s="3">
        <v>1.2788641523836E-5</v>
      </c>
      <c r="BU162" s="2">
        <v>6.6322218517391601E-4</v>
      </c>
      <c r="BV162" s="3">
        <v>4.44551940732683E-5</v>
      </c>
      <c r="BW162" s="2">
        <v>1.7863192698502699E-4</v>
      </c>
      <c r="BX162" s="2">
        <v>0.93518366622105298</v>
      </c>
      <c r="BY162" s="3">
        <v>3.4605660167490903E-5</v>
      </c>
      <c r="BZ162" s="2">
        <v>0.436307095300762</v>
      </c>
      <c r="CA162" s="2">
        <v>0</v>
      </c>
      <c r="CB162" s="3">
        <v>7.0001604035521498E-9</v>
      </c>
      <c r="CC162" s="3">
        <v>1.5393256825396799E-5</v>
      </c>
      <c r="CD162" s="3">
        <v>5.4338368119233898E-6</v>
      </c>
      <c r="CE162" s="2">
        <v>3.3418356136557398E-4</v>
      </c>
      <c r="CF162" s="3">
        <v>1.4963046643819001E-8</v>
      </c>
      <c r="CG162" s="3">
        <v>1.7238923192400401E-7</v>
      </c>
      <c r="CH162" s="3">
        <v>6.3581454042195394E-8</v>
      </c>
      <c r="CI162" s="3">
        <v>1.43001902179836E-6</v>
      </c>
      <c r="CJ162" s="3">
        <v>5.9720986002587401E-9</v>
      </c>
      <c r="CK162" s="2">
        <v>2.4536478519032699E-3</v>
      </c>
      <c r="CL162" s="3">
        <v>4.1544336546760897E-6</v>
      </c>
      <c r="CM162" s="2">
        <v>1.1892172590973701E-4</v>
      </c>
      <c r="CN162" s="2">
        <v>3.0375670743940401E-4</v>
      </c>
      <c r="CO162" s="3">
        <v>4.5100220180582998E-9</v>
      </c>
      <c r="CP162" s="3">
        <v>1.7100016457886201E-8</v>
      </c>
      <c r="CQ162" s="3">
        <v>6.7373372604369406E-8</v>
      </c>
      <c r="CR162" s="3">
        <v>2.54355634117728E-7</v>
      </c>
      <c r="CS162" s="3">
        <v>4.7661780527604802E-8</v>
      </c>
      <c r="CT162" s="2">
        <v>0</v>
      </c>
      <c r="CU162" s="2">
        <v>0.39673693253467501</v>
      </c>
      <c r="CV162" s="2">
        <v>0</v>
      </c>
      <c r="CW162" s="2">
        <v>7.3631173965143501E-2</v>
      </c>
      <c r="CX162" s="2">
        <v>1.7399539371810401E-2</v>
      </c>
      <c r="CY162" s="2">
        <v>63.074929269432701</v>
      </c>
      <c r="CZ162" s="2">
        <v>12.5122776821699</v>
      </c>
      <c r="DA162" s="2">
        <v>0.56573570456817501</v>
      </c>
      <c r="DB162" s="3">
        <v>1.5829226496194701E-5</v>
      </c>
      <c r="DC162" s="2">
        <v>2.8044925709493199E-3</v>
      </c>
      <c r="DD162" s="2">
        <v>1.01989041039498E-3</v>
      </c>
      <c r="DE162" s="2">
        <v>0.18128607365949101</v>
      </c>
      <c r="DF162" s="2">
        <v>3.9310283366588003E-4</v>
      </c>
      <c r="DG162" s="2">
        <v>3.1658038627519502E-3</v>
      </c>
      <c r="DH162" s="2">
        <v>0.56069840921433101</v>
      </c>
      <c r="DI162" s="2">
        <v>1.0873569369434699E-2</v>
      </c>
      <c r="DJ162" s="2">
        <v>1.39798165058809</v>
      </c>
      <c r="DK162" s="2">
        <v>27.2083205875056</v>
      </c>
      <c r="DL162" s="2">
        <v>1.08530163443025</v>
      </c>
      <c r="DM162" s="2">
        <v>3.9991414031328304E-3</v>
      </c>
      <c r="DN162" s="2">
        <v>2.0861159221294199E-2</v>
      </c>
      <c r="DO162" s="2">
        <v>0</v>
      </c>
      <c r="DP162" s="2">
        <v>0.27261855145316899</v>
      </c>
      <c r="DQ162" s="2">
        <v>2.0394352110087701</v>
      </c>
      <c r="DR162" s="2">
        <v>49906.773316148203</v>
      </c>
      <c r="DS162" s="2">
        <v>64.908201819754098</v>
      </c>
      <c r="DT162" s="2">
        <v>9.0954092754358201E-2</v>
      </c>
      <c r="DU162" s="2">
        <v>0</v>
      </c>
      <c r="DV162" s="2">
        <v>3.1966622161461299E-3</v>
      </c>
      <c r="DW162" s="2">
        <v>0.18675645701185001</v>
      </c>
      <c r="DX162" s="2">
        <v>5.9311002206158597E-3</v>
      </c>
      <c r="DY162" s="2">
        <v>4.7815752943888103E-2</v>
      </c>
      <c r="DZ162" s="2">
        <v>2.9694027985243199E-3</v>
      </c>
      <c r="EA162" s="2">
        <v>1.4623773303908201</v>
      </c>
      <c r="EB162" s="2">
        <v>8.8381157007478395E-2</v>
      </c>
      <c r="EC162" s="2">
        <v>0</v>
      </c>
      <c r="ED162" s="3">
        <v>1.16571963260251E-6</v>
      </c>
      <c r="EE162" s="2">
        <v>5.5048780794056196</v>
      </c>
      <c r="EF162" s="3">
        <v>7.2429289039193696E-5</v>
      </c>
      <c r="EG162" s="2">
        <v>2.03610089191029E-4</v>
      </c>
      <c r="EH162" s="2">
        <v>6.4431853185276102E-3</v>
      </c>
      <c r="EI162" s="3">
        <v>2.0371136248535398E-5</v>
      </c>
      <c r="EJ162" s="2">
        <v>0.152010834165732</v>
      </c>
      <c r="EK162" s="2">
        <v>1.2273652804754501E-4</v>
      </c>
      <c r="EL162" s="2">
        <v>0</v>
      </c>
      <c r="EM162" s="2">
        <v>7.6383779665427998E-3</v>
      </c>
      <c r="EN162" s="2">
        <v>2.28051350172005E-4</v>
      </c>
      <c r="EO162" s="2">
        <v>121.615150521817</v>
      </c>
      <c r="EP162" s="2">
        <v>0.23973919539522201</v>
      </c>
      <c r="EQ162" s="2">
        <v>3.07454757954909</v>
      </c>
      <c r="ER162" s="2">
        <v>2.1596808383708499</v>
      </c>
      <c r="ES162" s="3">
        <v>5.5337785719721499E-5</v>
      </c>
      <c r="ET162" s="2">
        <v>4.9682833768261402E-4</v>
      </c>
      <c r="EU162" s="3">
        <v>9.2659448714979905E-6</v>
      </c>
      <c r="EV162" s="3">
        <v>9.2661376244667992E-6</v>
      </c>
      <c r="EW162" s="3">
        <v>9.2661376244667992E-6</v>
      </c>
      <c r="EX162" s="2">
        <v>0</v>
      </c>
      <c r="EY162" s="2">
        <v>1.7437193147035599</v>
      </c>
      <c r="EZ162" s="2">
        <v>6.6318907338129302E-3</v>
      </c>
      <c r="FA162" s="2">
        <v>1.52759786578701</v>
      </c>
      <c r="FB162" s="2">
        <v>0</v>
      </c>
      <c r="FC162" s="2">
        <v>4.8531039251137904E-3</v>
      </c>
      <c r="FD162" s="3">
        <v>3.45413929462869E-6</v>
      </c>
      <c r="FE162" s="2">
        <v>1.0935335234217301E-3</v>
      </c>
      <c r="FF162" s="2">
        <v>0.229061686178196</v>
      </c>
      <c r="FG162" s="2">
        <v>0.53839477991380402</v>
      </c>
      <c r="FH162" s="2">
        <v>3.3250641992222302E-2</v>
      </c>
      <c r="FI162" s="2">
        <v>1.29178430412712E-2</v>
      </c>
      <c r="FJ162" s="3">
        <v>1.39080984153203E-6</v>
      </c>
      <c r="FK162" s="3">
        <v>6.3713580846690995E-5</v>
      </c>
      <c r="FL162" s="3">
        <v>9.1955790049332397E-7</v>
      </c>
      <c r="FM162" s="3">
        <v>4.4523824110062102E-6</v>
      </c>
      <c r="FN162" s="3">
        <v>9.7977641704262607E-6</v>
      </c>
      <c r="FO162" s="3">
        <v>5.9322957420678699E-8</v>
      </c>
      <c r="FP162" s="3">
        <v>2.28043153913054E-7</v>
      </c>
      <c r="FQ162" s="3">
        <v>7.2962076201997297E-10</v>
      </c>
      <c r="FR162" s="3">
        <v>1.6691943170490001E-8</v>
      </c>
      <c r="FS162" s="2">
        <v>1.07877257773298</v>
      </c>
      <c r="FT162" s="2">
        <v>1.0481142068882401</v>
      </c>
      <c r="FU162" s="2">
        <v>2.1418294542562199E-3</v>
      </c>
      <c r="FV162" s="2">
        <v>3.8190297370879598E-4</v>
      </c>
      <c r="FW162" s="3">
        <v>3.4919443657303299E-9</v>
      </c>
      <c r="FX162" s="2">
        <v>0</v>
      </c>
      <c r="FY162" s="2">
        <v>0</v>
      </c>
      <c r="FZ162" s="2">
        <v>96.055806502778907</v>
      </c>
      <c r="GA162" s="2">
        <v>3.0342096158587499</v>
      </c>
      <c r="GB162" s="3">
        <v>4.6501889668340299E-8</v>
      </c>
      <c r="GC162" s="3">
        <v>4.27728950749526E-8</v>
      </c>
      <c r="GD162" s="3">
        <v>3.72208275137171E-12</v>
      </c>
      <c r="GE162" s="3">
        <v>3.55573407366176E-13</v>
      </c>
      <c r="GF162" s="3">
        <v>7.3637463445513397E-11</v>
      </c>
      <c r="GG162" s="3">
        <v>1.1139392286042E-10</v>
      </c>
      <c r="GH162" s="3">
        <v>5.9093980060375001E-6</v>
      </c>
      <c r="GI162" s="3">
        <v>1.32722520044331E-5</v>
      </c>
      <c r="GJ162" s="3">
        <v>1.54240914876465E-9</v>
      </c>
      <c r="GK162" s="3">
        <v>2.4580075090280498E-10</v>
      </c>
      <c r="GL162" s="3">
        <v>3.0960969842062401E-7</v>
      </c>
      <c r="GM162" s="3">
        <v>7.9653992485174002E-7</v>
      </c>
      <c r="GN162" s="3">
        <v>4.1569083541806903E-6</v>
      </c>
      <c r="GO162" s="2">
        <v>3.4918692154257898E-4</v>
      </c>
      <c r="GP162" s="3">
        <v>4.1735347273181797E-6</v>
      </c>
      <c r="GQ162" s="3">
        <v>8.3415055523006406E-9</v>
      </c>
      <c r="GR162" s="3">
        <v>2.49358741410369E-8</v>
      </c>
      <c r="GS162" s="2">
        <v>1.03860317710967E-3</v>
      </c>
      <c r="GT162" s="3">
        <v>5.6801963976995995E-10</v>
      </c>
      <c r="GU162" s="3">
        <v>1.1137538085429199E-11</v>
      </c>
      <c r="GV162" s="3">
        <v>8.3304372341840192E-9</v>
      </c>
      <c r="GW162" s="2">
        <v>0</v>
      </c>
      <c r="GX162" s="2">
        <v>0.162929000312068</v>
      </c>
      <c r="GY162" s="2">
        <v>8.7884473086542403E-2</v>
      </c>
      <c r="GZ162" s="2">
        <v>0</v>
      </c>
      <c r="HA162" s="3">
        <v>6.3855813490414105E-7</v>
      </c>
      <c r="HB162" s="2">
        <v>5.6292712997308703E-3</v>
      </c>
      <c r="HC162" s="2">
        <v>1.7339150847033701E-2</v>
      </c>
      <c r="HD162" s="2">
        <v>0.19298758258763399</v>
      </c>
      <c r="HE162" s="2">
        <v>0</v>
      </c>
      <c r="HF162" s="2">
        <v>8.5425916112519403E-4</v>
      </c>
      <c r="HG162" s="2">
        <v>3.4113928945151699E-3</v>
      </c>
      <c r="HH162" s="2">
        <v>6.5538403306642304E-4</v>
      </c>
      <c r="HI162" s="2">
        <v>0</v>
      </c>
      <c r="HJ162" s="2">
        <v>5.0288961837540003E-2</v>
      </c>
      <c r="HK162" s="2">
        <v>0.63137680735630997</v>
      </c>
      <c r="HL162" s="2">
        <v>7.3707996728438103E-4</v>
      </c>
      <c r="HM162" s="2">
        <v>1.33631455417436E-2</v>
      </c>
      <c r="HN162" s="3">
        <v>2.3531512951399601E-6</v>
      </c>
      <c r="HO162" s="2">
        <v>2.0191581714992899E-4</v>
      </c>
      <c r="HP162" s="3">
        <v>3.12224699469411E-6</v>
      </c>
      <c r="HQ162" s="2">
        <v>6.2446414841940299E-4</v>
      </c>
      <c r="HR162" s="2">
        <v>1.4502959114155999E-4</v>
      </c>
      <c r="HS162" s="2">
        <v>2.6012776487052101E-3</v>
      </c>
      <c r="HT162" s="3">
        <v>4.58347726482994E-7</v>
      </c>
      <c r="HU162" s="2">
        <v>1599.9991144005501</v>
      </c>
      <c r="HV162" s="2">
        <v>0</v>
      </c>
      <c r="HW162" s="3">
        <v>1.0649463634604301E-6</v>
      </c>
      <c r="HX162" s="3">
        <v>5.3248596678181703E-7</v>
      </c>
      <c r="HY162" s="3">
        <v>1.0649463634604301E-6</v>
      </c>
      <c r="HZ162" s="3">
        <v>5.3248596678181703E-7</v>
      </c>
      <c r="IA162" s="3">
        <v>5.3248596678181703E-7</v>
      </c>
      <c r="IB162" s="3">
        <v>1.06498471822137E-6</v>
      </c>
      <c r="IC162" s="3">
        <v>3.8943272742104803E-8</v>
      </c>
      <c r="ID162" s="3">
        <v>3.3570751174641897E-5</v>
      </c>
      <c r="IE162" s="3">
        <v>3.1949797265216099E-6</v>
      </c>
      <c r="IF162" s="2">
        <v>6.3901128606670395E-4</v>
      </c>
      <c r="IG162" s="2">
        <v>2.0662752495596799E-4</v>
      </c>
      <c r="IH162" s="3">
        <v>3.1949030165276901E-6</v>
      </c>
    </row>
    <row r="163" spans="1:242" x14ac:dyDescent="0.25">
      <c r="A163" s="2">
        <v>39.171014908092602</v>
      </c>
      <c r="B163" s="2">
        <v>0.88656770457573997</v>
      </c>
      <c r="C163" s="2">
        <v>2.3300403172774298E-3</v>
      </c>
      <c r="D163" s="2">
        <v>0</v>
      </c>
      <c r="E163" s="3">
        <v>4.2760111264846597E-6</v>
      </c>
      <c r="F163" s="3">
        <v>8.7484892222031196E-6</v>
      </c>
      <c r="G163" s="2">
        <v>7.5979504811879206E-2</v>
      </c>
      <c r="H163" s="3">
        <v>5.4206216323030596E-7</v>
      </c>
      <c r="I163" s="2">
        <v>4.04250160113022E-4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85.0129636448155</v>
      </c>
      <c r="Q163" s="2">
        <v>3.49426139248075</v>
      </c>
      <c r="R163" s="2">
        <v>1.28988324067757E-4</v>
      </c>
      <c r="S163" s="2">
        <v>3.44765603183777</v>
      </c>
      <c r="T163" s="2">
        <v>1.4617473563010699E-2</v>
      </c>
      <c r="U163" s="3">
        <v>4.2622986704492098E-6</v>
      </c>
      <c r="V163" s="2">
        <v>0</v>
      </c>
      <c r="W163" s="2">
        <v>1.5640432934351501E-3</v>
      </c>
      <c r="X163" s="2">
        <v>2407.2380480259899</v>
      </c>
      <c r="Y163" s="2">
        <v>2.2568453176983199</v>
      </c>
      <c r="Z163" s="2">
        <v>0.27514732647045098</v>
      </c>
      <c r="AA163" s="2">
        <v>3.4267181630906002E-2</v>
      </c>
      <c r="AB163" s="2">
        <v>0</v>
      </c>
      <c r="AC163" s="2">
        <v>0</v>
      </c>
      <c r="AD163" s="2">
        <v>0</v>
      </c>
      <c r="AE163" s="2">
        <v>0</v>
      </c>
      <c r="AF163" s="3">
        <v>1.6445518615193598E-5</v>
      </c>
      <c r="AG163" s="3">
        <v>4.2758052890661099E-6</v>
      </c>
      <c r="AH163" s="2">
        <v>6.1022394232904099E-4</v>
      </c>
      <c r="AI163" s="3">
        <v>2.5576100788216202E-25</v>
      </c>
      <c r="AJ163" s="3">
        <v>4.2715379316571503E-6</v>
      </c>
      <c r="AK163" s="2">
        <v>1.07801324167713E-4</v>
      </c>
      <c r="AL163" s="2">
        <v>2.7518371780181102E-4</v>
      </c>
      <c r="AM163" s="2">
        <v>8.5247169125633303E-4</v>
      </c>
      <c r="AN163" s="3">
        <v>4.2623285637725696E-6</v>
      </c>
      <c r="AO163" s="2">
        <v>3.45906931790538E-4</v>
      </c>
      <c r="AP163" s="2">
        <v>0</v>
      </c>
      <c r="AQ163" s="3">
        <v>8.7204324815752505E-6</v>
      </c>
      <c r="AR163" s="2">
        <v>0</v>
      </c>
      <c r="AS163" s="2">
        <v>0</v>
      </c>
      <c r="AT163" s="2">
        <v>3.0382130923351701E-4</v>
      </c>
      <c r="AU163" s="2">
        <v>0</v>
      </c>
      <c r="AV163" s="2">
        <v>0</v>
      </c>
      <c r="AW163" s="3">
        <v>1.6392770539532199E-5</v>
      </c>
      <c r="AX163" s="3">
        <v>4.2620904412712299E-6</v>
      </c>
      <c r="AY163" s="2">
        <v>6.0825746953639703E-4</v>
      </c>
      <c r="AZ163" s="2">
        <v>0</v>
      </c>
      <c r="BA163" s="3">
        <v>4.2577722688469202E-6</v>
      </c>
      <c r="BB163" s="2">
        <v>1.07452457759772E-4</v>
      </c>
      <c r="BC163" s="2">
        <v>2.7429128002013102E-4</v>
      </c>
      <c r="BD163" s="2">
        <v>8.4969783427002303E-4</v>
      </c>
      <c r="BE163" s="3">
        <v>4.2484589138071796E-6</v>
      </c>
      <c r="BF163" s="2">
        <v>1.9428719477292699E-3</v>
      </c>
      <c r="BG163" s="2">
        <v>3736.74316112816</v>
      </c>
      <c r="BH163" s="2">
        <v>1.32388422148778E-2</v>
      </c>
      <c r="BI163" s="2">
        <v>295.041649795392</v>
      </c>
      <c r="BJ163" s="3">
        <v>1.71189610052237E-5</v>
      </c>
      <c r="BK163" s="2">
        <v>1.15523773198162E-3</v>
      </c>
      <c r="BL163" s="2">
        <v>1.4006197620174799E-4</v>
      </c>
      <c r="BM163" s="3">
        <v>7.2233029605576601E-5</v>
      </c>
      <c r="BN163" s="2">
        <v>0.89349174700928102</v>
      </c>
      <c r="BO163" s="3">
        <v>3.1994766592662503E-5</v>
      </c>
      <c r="BP163" s="2">
        <v>0.34821107761734099</v>
      </c>
      <c r="BQ163" s="2">
        <v>0</v>
      </c>
      <c r="BR163" s="3">
        <v>2.00042153680253E-6</v>
      </c>
      <c r="BS163" s="2">
        <v>294.87828277057599</v>
      </c>
      <c r="BT163" s="3">
        <v>1.2827212622530599E-5</v>
      </c>
      <c r="BU163" s="2">
        <v>6.6492438790295304E-4</v>
      </c>
      <c r="BV163" s="3">
        <v>4.4574103593422398E-5</v>
      </c>
      <c r="BW163" s="2">
        <v>1.7915519301148401E-4</v>
      </c>
      <c r="BX163" s="2">
        <v>1.02816222157713</v>
      </c>
      <c r="BY163" s="3">
        <v>3.4694545626231903E-5</v>
      </c>
      <c r="BZ163" s="2">
        <v>0.43623963654406001</v>
      </c>
      <c r="CA163" s="2">
        <v>0</v>
      </c>
      <c r="CB163" s="3">
        <v>7.1612964129760002E-9</v>
      </c>
      <c r="CC163" s="3">
        <v>1.6054046127884701E-5</v>
      </c>
      <c r="CD163" s="3">
        <v>5.66706172543402E-6</v>
      </c>
      <c r="CE163" s="2">
        <v>3.4852640017618097E-4</v>
      </c>
      <c r="CF163" s="3">
        <v>1.5766498804443899E-8</v>
      </c>
      <c r="CG163" s="3">
        <v>1.8158655807330999E-7</v>
      </c>
      <c r="CH163" s="3">
        <v>6.6988061343974402E-8</v>
      </c>
      <c r="CI163" s="3">
        <v>1.50615074976871E-6</v>
      </c>
      <c r="CJ163" s="3">
        <v>6.2899382825456799E-9</v>
      </c>
      <c r="CK163" s="2">
        <v>2.5115372586896E-3</v>
      </c>
      <c r="CL163" s="3">
        <v>4.2500602191485103E-6</v>
      </c>
      <c r="CM163" s="2">
        <v>1.1170934096946499E-4</v>
      </c>
      <c r="CN163" s="2">
        <v>3.1074829057901703E-4</v>
      </c>
      <c r="CO163" s="3">
        <v>4.6288285601359697E-9</v>
      </c>
      <c r="CP163" s="3">
        <v>1.7543727110271001E-8</v>
      </c>
      <c r="CQ163" s="3">
        <v>6.9140719988282094E-8</v>
      </c>
      <c r="CR163" s="3">
        <v>2.6092733813447201E-7</v>
      </c>
      <c r="CS163" s="3">
        <v>4.88931005150728E-8</v>
      </c>
      <c r="CT163" s="2">
        <v>0</v>
      </c>
      <c r="CU163" s="2">
        <v>0.396541481869639</v>
      </c>
      <c r="CV163" s="2">
        <v>0</v>
      </c>
      <c r="CW163" s="2">
        <v>7.36296150461965E-2</v>
      </c>
      <c r="CX163" s="2">
        <v>1.86787642854476E-2</v>
      </c>
      <c r="CY163" s="2">
        <v>63.100495809701798</v>
      </c>
      <c r="CZ163" s="2">
        <v>12.5111954668225</v>
      </c>
      <c r="DA163" s="2">
        <v>0.52381409289706904</v>
      </c>
      <c r="DB163" s="3">
        <v>1.5211143787001E-5</v>
      </c>
      <c r="DC163" s="2">
        <v>2.9984304823639399E-3</v>
      </c>
      <c r="DD163" s="2">
        <v>9.8007067661498603E-4</v>
      </c>
      <c r="DE163" s="2">
        <v>0.19378292144703599</v>
      </c>
      <c r="DF163" s="2">
        <v>3.83451084085023E-4</v>
      </c>
      <c r="DG163" s="2">
        <v>3.0421890572448502E-3</v>
      </c>
      <c r="DH163" s="2">
        <v>0.59947105032494696</v>
      </c>
      <c r="DI163" s="2">
        <v>1.16652798518168E-2</v>
      </c>
      <c r="DJ163" s="2">
        <v>1.39423979356544</v>
      </c>
      <c r="DK163" s="2">
        <v>27.130113937869002</v>
      </c>
      <c r="DL163" s="2">
        <v>1.1641216603584299</v>
      </c>
      <c r="DM163" s="2">
        <v>4.4966840130747096E-3</v>
      </c>
      <c r="DN163" s="2">
        <v>2.3434533599382801E-2</v>
      </c>
      <c r="DO163" s="2">
        <v>0</v>
      </c>
      <c r="DP163" s="2">
        <v>0.271883987439202</v>
      </c>
      <c r="DQ163" s="2">
        <v>2.1938490382045801</v>
      </c>
      <c r="DR163" s="2">
        <v>49898.145342644697</v>
      </c>
      <c r="DS163" s="2">
        <v>73.532491029914596</v>
      </c>
      <c r="DT163" s="2">
        <v>9.0730732256519203E-2</v>
      </c>
      <c r="DU163" s="2">
        <v>0</v>
      </c>
      <c r="DV163" s="2">
        <v>3.4218307390806802E-3</v>
      </c>
      <c r="DW163" s="2">
        <v>0.18612826475659</v>
      </c>
      <c r="DX163" s="2">
        <v>6.34663407145389E-3</v>
      </c>
      <c r="DY163" s="2">
        <v>5.1304778939274397E-2</v>
      </c>
      <c r="DZ163" s="2">
        <v>3.1862859201739801E-3</v>
      </c>
      <c r="EA163" s="2">
        <v>1.4588822711281899</v>
      </c>
      <c r="EB163" s="2">
        <v>8.8382490645993503E-2</v>
      </c>
      <c r="EC163" s="2">
        <v>0</v>
      </c>
      <c r="ED163" s="3">
        <v>1.2460437541266199E-6</v>
      </c>
      <c r="EE163" s="2">
        <v>5.5043662574135999</v>
      </c>
      <c r="EF163" s="3">
        <v>7.7417528984904295E-5</v>
      </c>
      <c r="EG163" s="2">
        <v>2.18794706534938E-4</v>
      </c>
      <c r="EH163" s="2">
        <v>6.9309232442408102E-3</v>
      </c>
      <c r="EI163" s="3">
        <v>2.2868036535861402E-5</v>
      </c>
      <c r="EJ163" s="2">
        <v>0.15110870722158101</v>
      </c>
      <c r="EK163" s="2">
        <v>1.26819538270059E-4</v>
      </c>
      <c r="EL163" s="2">
        <v>0</v>
      </c>
      <c r="EM163" s="2">
        <v>8.5159177466307499E-3</v>
      </c>
      <c r="EN163" s="2">
        <v>2.4855550534940698E-4</v>
      </c>
      <c r="EO163" s="2">
        <v>121.560509778822</v>
      </c>
      <c r="EP163" s="2">
        <v>0.23983959849597</v>
      </c>
      <c r="EQ163" s="2">
        <v>3.1292848291681001</v>
      </c>
      <c r="ER163" s="2">
        <v>2.1596156017306498</v>
      </c>
      <c r="ES163" s="3">
        <v>5.2003540347106703E-5</v>
      </c>
      <c r="ET163" s="2">
        <v>4.66682813861115E-4</v>
      </c>
      <c r="EU163" s="3">
        <v>8.7037226845152899E-6</v>
      </c>
      <c r="EV163" s="3">
        <v>8.70389910169121E-6</v>
      </c>
      <c r="EW163" s="3">
        <v>8.70389910169121E-6</v>
      </c>
      <c r="EX163" s="2">
        <v>0</v>
      </c>
      <c r="EY163" s="2">
        <v>1.7008451243828899</v>
      </c>
      <c r="EZ163" s="2">
        <v>6.9387516221924702E-3</v>
      </c>
      <c r="FA163" s="2">
        <v>1.51289650199057</v>
      </c>
      <c r="FB163" s="2">
        <v>0</v>
      </c>
      <c r="FC163" s="2">
        <v>4.7340910140036404E-3</v>
      </c>
      <c r="FD163" s="3">
        <v>3.4292068359756401E-6</v>
      </c>
      <c r="FE163" s="2">
        <v>1.1977099285391201E-3</v>
      </c>
      <c r="FF163" s="2">
        <v>0.24399040778828501</v>
      </c>
      <c r="FG163" s="2">
        <v>0.58361331696970298</v>
      </c>
      <c r="FH163" s="2">
        <v>3.1327380998451101E-2</v>
      </c>
      <c r="FI163" s="2">
        <v>1.20000763084452E-2</v>
      </c>
      <c r="FJ163" s="3">
        <v>1.35724992673519E-6</v>
      </c>
      <c r="FK163" s="3">
        <v>6.08517968083382E-5</v>
      </c>
      <c r="FL163" s="3">
        <v>9.94588775047051E-7</v>
      </c>
      <c r="FM163" s="3">
        <v>4.7359256599003298E-6</v>
      </c>
      <c r="FN163" s="3">
        <v>1.0613379933077E-5</v>
      </c>
      <c r="FO163" s="3">
        <v>5.5928568786420301E-8</v>
      </c>
      <c r="FP163" s="3">
        <v>2.1187104344466901E-7</v>
      </c>
      <c r="FQ163" s="3">
        <v>7.0566120501355895E-10</v>
      </c>
      <c r="FR163" s="3">
        <v>1.6006967387290001E-8</v>
      </c>
      <c r="FS163" s="2">
        <v>1.05231605372612</v>
      </c>
      <c r="FT163" s="2">
        <v>1.0144550456618699</v>
      </c>
      <c r="FU163" s="2">
        <v>2.1893483484148502E-3</v>
      </c>
      <c r="FV163" s="2">
        <v>3.6962833225212598E-4</v>
      </c>
      <c r="FW163" s="3">
        <v>3.5693813016051898E-9</v>
      </c>
      <c r="FX163" s="2">
        <v>0</v>
      </c>
      <c r="FY163" s="2">
        <v>0</v>
      </c>
      <c r="FZ163" s="2">
        <v>96.058457699954403</v>
      </c>
      <c r="GA163" s="2">
        <v>3.0104170062442401</v>
      </c>
      <c r="GB163" s="3">
        <v>4.90671493537042E-8</v>
      </c>
      <c r="GC163" s="3">
        <v>4.5872275016327699E-8</v>
      </c>
      <c r="GD163" s="3">
        <v>3.5958940988390002E-12</v>
      </c>
      <c r="GE163" s="3">
        <v>3.4309265921155698E-13</v>
      </c>
      <c r="GF163" s="3">
        <v>6.9056608933515196E-11</v>
      </c>
      <c r="GG163" s="3">
        <v>1.06260390767538E-10</v>
      </c>
      <c r="GH163" s="3">
        <v>6.3052790008540503E-6</v>
      </c>
      <c r="GI163" s="3">
        <v>1.4464969490954701E-5</v>
      </c>
      <c r="GJ163" s="3">
        <v>1.4838827989107999E-9</v>
      </c>
      <c r="GK163" s="3">
        <v>2.3651129062148799E-10</v>
      </c>
      <c r="GL163" s="3">
        <v>2.8988587063204498E-7</v>
      </c>
      <c r="GM163" s="3">
        <v>7.5639723607195005E-7</v>
      </c>
      <c r="GN163" s="3">
        <v>4.2493844082295803E-6</v>
      </c>
      <c r="GO163" s="2">
        <v>3.5695428731398102E-4</v>
      </c>
      <c r="GP163" s="3">
        <v>4.2663756922003197E-6</v>
      </c>
      <c r="GQ163" s="3">
        <v>8.5268056674267096E-9</v>
      </c>
      <c r="GR163" s="3">
        <v>2.5488797090728199E-8</v>
      </c>
      <c r="GS163" s="2">
        <v>1.0619927352267301E-3</v>
      </c>
      <c r="GT163" s="3">
        <v>5.8063882052991598E-10</v>
      </c>
      <c r="GU163" s="3">
        <v>1.1590273529104099E-11</v>
      </c>
      <c r="GV163" s="3">
        <v>8.5149772531787896E-9</v>
      </c>
      <c r="GW163" s="2">
        <v>0</v>
      </c>
      <c r="GX163" s="2">
        <v>0.160711435341443</v>
      </c>
      <c r="GY163" s="2">
        <v>0.100528634038133</v>
      </c>
      <c r="GZ163" s="2">
        <v>0</v>
      </c>
      <c r="HA163" s="3">
        <v>6.8185800880699997E-7</v>
      </c>
      <c r="HB163" s="2">
        <v>5.7514497833623E-3</v>
      </c>
      <c r="HC163" s="2">
        <v>1.8507587343241101E-2</v>
      </c>
      <c r="HD163" s="2">
        <v>0.19260720315010699</v>
      </c>
      <c r="HE163" s="2">
        <v>0</v>
      </c>
      <c r="HF163" s="2">
        <v>8.8206303527582099E-4</v>
      </c>
      <c r="HG163" s="2">
        <v>3.6089770554258199E-3</v>
      </c>
      <c r="HH163" s="2">
        <v>6.5338454509004799E-4</v>
      </c>
      <c r="HI163" s="2">
        <v>0</v>
      </c>
      <c r="HJ163" s="2">
        <v>5.1096870444785503E-2</v>
      </c>
      <c r="HK163" s="2">
        <v>0.62943305833725205</v>
      </c>
      <c r="HL163" s="2">
        <v>7.9955193099334504E-4</v>
      </c>
      <c r="HM163" s="2">
        <v>1.4227468726913099E-2</v>
      </c>
      <c r="HN163" s="3">
        <v>2.5080538807069601E-6</v>
      </c>
      <c r="HO163" s="2">
        <v>2.1545386318414799E-4</v>
      </c>
      <c r="HP163" s="3">
        <v>3.3330009772439101E-6</v>
      </c>
      <c r="HQ163" s="2">
        <v>6.6661313441767896E-4</v>
      </c>
      <c r="HR163" s="2">
        <v>1.5592090634368601E-4</v>
      </c>
      <c r="HS163" s="2">
        <v>2.7453518511362999E-3</v>
      </c>
      <c r="HT163" s="3">
        <v>4.8425546533847096E-7</v>
      </c>
      <c r="HU163" s="2">
        <v>1599.9990532163399</v>
      </c>
      <c r="HV163" s="2">
        <v>0</v>
      </c>
      <c r="HW163" s="3">
        <v>1.1380315818932901E-6</v>
      </c>
      <c r="HX163" s="3">
        <v>5.6902700914400599E-7</v>
      </c>
      <c r="HY163" s="3">
        <v>1.1380315818932901E-6</v>
      </c>
      <c r="HZ163" s="3">
        <v>5.6902700914400599E-7</v>
      </c>
      <c r="IA163" s="3">
        <v>5.6902700914400599E-7</v>
      </c>
      <c r="IB163" s="3">
        <v>1.13806523597054E-6</v>
      </c>
      <c r="IC163" s="3">
        <v>4.1371290799580401E-8</v>
      </c>
      <c r="ID163" s="3">
        <v>3.6387523710934397E-5</v>
      </c>
      <c r="IE163" s="3">
        <v>3.4142181420995901E-6</v>
      </c>
      <c r="IF163" s="2">
        <v>6.8285708922121195E-4</v>
      </c>
      <c r="IG163" s="2">
        <v>2.2071067896433901E-4</v>
      </c>
      <c r="IH163" s="3">
        <v>3.41415083586427E-6</v>
      </c>
    </row>
    <row r="164" spans="1:242" x14ac:dyDescent="0.25">
      <c r="A164" s="2">
        <v>42.475715525368997</v>
      </c>
      <c r="B164" s="2">
        <v>0.89925776216062903</v>
      </c>
      <c r="C164" s="2">
        <v>2.3823567891012002E-3</v>
      </c>
      <c r="D164" s="2">
        <v>0</v>
      </c>
      <c r="E164" s="3">
        <v>4.3694303587146699E-6</v>
      </c>
      <c r="F164" s="3">
        <v>8.9465063267578498E-6</v>
      </c>
      <c r="G164" s="2">
        <v>8.24530553316669E-2</v>
      </c>
      <c r="H164" s="3">
        <v>5.7917689145023605E-7</v>
      </c>
      <c r="I164" s="2">
        <v>3.6277422855775899E-4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95.842296196303593</v>
      </c>
      <c r="Q164" s="2">
        <v>3.4915770428364699</v>
      </c>
      <c r="R164" s="2">
        <v>1.3210378404727801E-4</v>
      </c>
      <c r="S164" s="2">
        <v>3.3928060657327999</v>
      </c>
      <c r="T164" s="2">
        <v>1.55771080455366E-2</v>
      </c>
      <c r="U164" s="3">
        <v>4.3567605478412702E-6</v>
      </c>
      <c r="V164" s="2">
        <v>0</v>
      </c>
      <c r="W164" s="2">
        <v>1.5643500769045599E-3</v>
      </c>
      <c r="X164" s="2">
        <v>2407.0728519151398</v>
      </c>
      <c r="Y164" s="2">
        <v>2.42088463743299</v>
      </c>
      <c r="Z164" s="2">
        <v>0.29530719707888498</v>
      </c>
      <c r="AA164" s="2">
        <v>3.39051825766142E-2</v>
      </c>
      <c r="AB164" s="2">
        <v>0</v>
      </c>
      <c r="AC164" s="2">
        <v>0</v>
      </c>
      <c r="AD164" s="2">
        <v>0</v>
      </c>
      <c r="AE164" s="2">
        <v>0</v>
      </c>
      <c r="AF164" s="3">
        <v>1.6804877971746801E-5</v>
      </c>
      <c r="AG164" s="3">
        <v>4.3692410986032097E-6</v>
      </c>
      <c r="AH164" s="2">
        <v>6.2362072605670605E-4</v>
      </c>
      <c r="AI164" s="3">
        <v>4.0338105093058101E-25</v>
      </c>
      <c r="AJ164" s="3">
        <v>4.3653178095991996E-6</v>
      </c>
      <c r="AK164" s="2">
        <v>1.11958780144467E-4</v>
      </c>
      <c r="AL164" s="2">
        <v>2.8126205623781497E-4</v>
      </c>
      <c r="AM164" s="2">
        <v>8.7136309555493397E-4</v>
      </c>
      <c r="AN164" s="3">
        <v>4.3567880131502399E-6</v>
      </c>
      <c r="AO164" s="2">
        <v>3.5959576991337599E-4</v>
      </c>
      <c r="AP164" s="2">
        <v>0</v>
      </c>
      <c r="AQ164" s="3">
        <v>8.92056304720934E-6</v>
      </c>
      <c r="AR164" s="2">
        <v>0</v>
      </c>
      <c r="AS164" s="2">
        <v>0</v>
      </c>
      <c r="AT164" s="2">
        <v>3.13650809354439E-4</v>
      </c>
      <c r="AU164" s="2">
        <v>0</v>
      </c>
      <c r="AV164" s="2">
        <v>0</v>
      </c>
      <c r="AW164" s="3">
        <v>1.6756141241502899E-5</v>
      </c>
      <c r="AX164" s="3">
        <v>4.3565692527122901E-6</v>
      </c>
      <c r="AY164" s="2">
        <v>6.2180442695661297E-4</v>
      </c>
      <c r="AZ164" s="2">
        <v>0</v>
      </c>
      <c r="BA164" s="3">
        <v>4.3526034201639099E-6</v>
      </c>
      <c r="BB164" s="2">
        <v>1.1163146857495601E-4</v>
      </c>
      <c r="BC164" s="2">
        <v>2.8043824890359998E-4</v>
      </c>
      <c r="BD164" s="2">
        <v>8.6880338009832404E-4</v>
      </c>
      <c r="BE164" s="3">
        <v>4.3439891402309201E-6</v>
      </c>
      <c r="BF164" s="2">
        <v>2.06857348760226E-3</v>
      </c>
      <c r="BG164" s="2">
        <v>3736.3110534100201</v>
      </c>
      <c r="BH164" s="2">
        <v>1.3530849780540999E-2</v>
      </c>
      <c r="BI164" s="2">
        <v>294.93537905959198</v>
      </c>
      <c r="BJ164" s="3">
        <v>1.7285647308035899E-5</v>
      </c>
      <c r="BK164" s="2">
        <v>1.1659837345087899E-3</v>
      </c>
      <c r="BL164" s="2">
        <v>1.4138116802162699E-4</v>
      </c>
      <c r="BM164" s="3">
        <v>7.2927803927367197E-5</v>
      </c>
      <c r="BN164" s="2">
        <v>0.97391235035198498</v>
      </c>
      <c r="BO164" s="3">
        <v>3.2292267991654701E-5</v>
      </c>
      <c r="BP164" s="2">
        <v>0.348183059049052</v>
      </c>
      <c r="BQ164" s="2">
        <v>0</v>
      </c>
      <c r="BR164" s="3">
        <v>2.07946016449414E-6</v>
      </c>
      <c r="BS164" s="2">
        <v>294.76331463219998</v>
      </c>
      <c r="BT164" s="3">
        <v>1.28657639081266E-5</v>
      </c>
      <c r="BU164" s="2">
        <v>6.6659917920719805E-4</v>
      </c>
      <c r="BV164" s="3">
        <v>4.4691542049666799E-5</v>
      </c>
      <c r="BW164" s="2">
        <v>1.7967707855220201E-4</v>
      </c>
      <c r="BX164" s="2">
        <v>1.1289593585606601</v>
      </c>
      <c r="BY164" s="3">
        <v>3.4782000082844003E-5</v>
      </c>
      <c r="BZ164" s="2">
        <v>0.43617299316041003</v>
      </c>
      <c r="CA164" s="2">
        <v>0</v>
      </c>
      <c r="CB164" s="3">
        <v>7.3210328029314697E-9</v>
      </c>
      <c r="CC164" s="3">
        <v>1.6688417439706601E-5</v>
      </c>
      <c r="CD164" s="3">
        <v>5.8909635349400601E-6</v>
      </c>
      <c r="CE164" s="2">
        <v>3.62295905006566E-4</v>
      </c>
      <c r="CF164" s="3">
        <v>1.65511909131053E-8</v>
      </c>
      <c r="CG164" s="3">
        <v>1.90555847405114E-7</v>
      </c>
      <c r="CH164" s="3">
        <v>7.0313656138897706E-8</v>
      </c>
      <c r="CI164" s="3">
        <v>1.5803626704424799E-6</v>
      </c>
      <c r="CJ164" s="3">
        <v>6.5997605111328503E-9</v>
      </c>
      <c r="CK164" s="2">
        <v>2.5687045434561002E-3</v>
      </c>
      <c r="CL164" s="3">
        <v>4.3448566863064204E-6</v>
      </c>
      <c r="CM164" s="2">
        <v>1.04581327253145E-4</v>
      </c>
      <c r="CN164" s="2">
        <v>3.1767922023973603E-4</v>
      </c>
      <c r="CO164" s="3">
        <v>4.7474347613107799E-9</v>
      </c>
      <c r="CP164" s="3">
        <v>1.7985728580390799E-8</v>
      </c>
      <c r="CQ164" s="3">
        <v>7.0904151668371096E-8</v>
      </c>
      <c r="CR164" s="3">
        <v>2.6747013818249798E-7</v>
      </c>
      <c r="CS164" s="3">
        <v>5.0118981125474403E-8</v>
      </c>
      <c r="CT164" s="2">
        <v>0</v>
      </c>
      <c r="CU164" s="2">
        <v>0.39635475439061801</v>
      </c>
      <c r="CV164" s="2">
        <v>0</v>
      </c>
      <c r="CW164" s="2">
        <v>7.3627836670111801E-2</v>
      </c>
      <c r="CX164" s="2">
        <v>2.00374753608237E-2</v>
      </c>
      <c r="CY164" s="2">
        <v>63.124250956653299</v>
      </c>
      <c r="CZ164" s="2">
        <v>12.510025261594899</v>
      </c>
      <c r="DA164" s="2">
        <v>0.482368536333454</v>
      </c>
      <c r="DB164" s="3">
        <v>1.4570172047197801E-5</v>
      </c>
      <c r="DC164" s="2">
        <v>3.2031151501341198E-3</v>
      </c>
      <c r="DD164" s="2">
        <v>9.3877640839069496E-4</v>
      </c>
      <c r="DE164" s="2">
        <v>0.20697237661531301</v>
      </c>
      <c r="DF164" s="2">
        <v>3.7323370135098499E-4</v>
      </c>
      <c r="DG164" s="2">
        <v>2.9139965124418102E-3</v>
      </c>
      <c r="DH164" s="2">
        <v>0.64039379979878797</v>
      </c>
      <c r="DI164" s="2">
        <v>1.25017824505399E-2</v>
      </c>
      <c r="DJ164" s="2">
        <v>1.39029567372317</v>
      </c>
      <c r="DK164" s="2">
        <v>27.047232047888301</v>
      </c>
      <c r="DL164" s="2">
        <v>1.2473485538337501</v>
      </c>
      <c r="DM164" s="2">
        <v>5.0701578922120599E-3</v>
      </c>
      <c r="DN164" s="2">
        <v>2.6397551370946799E-2</v>
      </c>
      <c r="DO164" s="2">
        <v>0</v>
      </c>
      <c r="DP164" s="2">
        <v>0.27111002689121</v>
      </c>
      <c r="DQ164" s="2">
        <v>2.3578915666215901</v>
      </c>
      <c r="DR164" s="2">
        <v>49888.117836180099</v>
      </c>
      <c r="DS164" s="2">
        <v>83.556115999403701</v>
      </c>
      <c r="DT164" s="2">
        <v>9.0494681623598902E-2</v>
      </c>
      <c r="DU164" s="2">
        <v>0</v>
      </c>
      <c r="DV164" s="2">
        <v>3.6596325956064998E-3</v>
      </c>
      <c r="DW164" s="2">
        <v>0.18546468652949</v>
      </c>
      <c r="DX164" s="2">
        <v>6.78514380304991E-3</v>
      </c>
      <c r="DY164" s="2">
        <v>5.4992779046893397E-2</v>
      </c>
      <c r="DZ164" s="2">
        <v>3.4155669457145801E-3</v>
      </c>
      <c r="EA164" s="2">
        <v>1.45518830597628</v>
      </c>
      <c r="EB164" s="2">
        <v>8.8383982243763606E-2</v>
      </c>
      <c r="EC164" s="2">
        <v>0</v>
      </c>
      <c r="ED164" s="3">
        <v>1.3324314036524801E-6</v>
      </c>
      <c r="EE164" s="2">
        <v>5.5038222336911797</v>
      </c>
      <c r="EF164" s="3">
        <v>8.2781853963079103E-5</v>
      </c>
      <c r="EG164" s="2">
        <v>2.3490694830620001E-4</v>
      </c>
      <c r="EH164" s="2">
        <v>7.4490778986074698E-3</v>
      </c>
      <c r="EI164" s="3">
        <v>2.56825617833847E-5</v>
      </c>
      <c r="EJ164" s="2">
        <v>0.15007726866332399</v>
      </c>
      <c r="EK164" s="2">
        <v>1.3185853772441201E-4</v>
      </c>
      <c r="EL164" s="2">
        <v>0</v>
      </c>
      <c r="EM164" s="2">
        <v>9.5162354865109093E-3</v>
      </c>
      <c r="EN164" s="2">
        <v>2.7463732413194301E-4</v>
      </c>
      <c r="EO164" s="2">
        <v>121.504949555574</v>
      </c>
      <c r="EP164" s="2">
        <v>0.23994167721170101</v>
      </c>
      <c r="EQ164" s="2">
        <v>3.1849432780506599</v>
      </c>
      <c r="ER164" s="2">
        <v>2.1595482790891598</v>
      </c>
      <c r="ES164" s="3">
        <v>4.8706099344128197E-5</v>
      </c>
      <c r="ET164" s="2">
        <v>4.3689108525142199E-4</v>
      </c>
      <c r="EU164" s="3">
        <v>8.1480987860213406E-6</v>
      </c>
      <c r="EV164" s="3">
        <v>8.1482588829016006E-6</v>
      </c>
      <c r="EW164" s="3">
        <v>8.1482588829016006E-6</v>
      </c>
      <c r="EX164" s="2">
        <v>0</v>
      </c>
      <c r="EY164" s="2">
        <v>1.6572020176387201</v>
      </c>
      <c r="EZ164" s="2">
        <v>7.2471042112140296E-3</v>
      </c>
      <c r="FA164" s="2">
        <v>1.4955946704596601</v>
      </c>
      <c r="FB164" s="2">
        <v>0</v>
      </c>
      <c r="FC164" s="2">
        <v>4.6129409949420101E-3</v>
      </c>
      <c r="FD164" s="3">
        <v>3.4010490399388101E-6</v>
      </c>
      <c r="FE164" s="2">
        <v>1.3116730698326401E-3</v>
      </c>
      <c r="FF164" s="2">
        <v>0.259617183169365</v>
      </c>
      <c r="FG164" s="2">
        <v>0.63135054766092602</v>
      </c>
      <c r="FH164" s="2">
        <v>2.9491602338169901E-2</v>
      </c>
      <c r="FI164" s="2">
        <v>1.11482749826535E-2</v>
      </c>
      <c r="FJ164" s="3">
        <v>1.3255748202389899E-6</v>
      </c>
      <c r="FK164" s="3">
        <v>5.8168062369381398E-5</v>
      </c>
      <c r="FL164" s="3">
        <v>1.0708442695611999E-6</v>
      </c>
      <c r="FM164" s="3">
        <v>5.0292689635187903E-6</v>
      </c>
      <c r="FN164" s="3">
        <v>1.14711307229386E-5</v>
      </c>
      <c r="FO164" s="3">
        <v>5.2687454188923697E-8</v>
      </c>
      <c r="FP164" s="3">
        <v>1.96860679176505E-7</v>
      </c>
      <c r="FQ164" s="3">
        <v>6.8288274919655696E-10</v>
      </c>
      <c r="FR164" s="3">
        <v>1.53687628104847E-8</v>
      </c>
      <c r="FS164" s="2">
        <v>1.0243039671463201</v>
      </c>
      <c r="FT164" s="2">
        <v>0.97913796444023604</v>
      </c>
      <c r="FU164" s="2">
        <v>2.2366825656114698E-3</v>
      </c>
      <c r="FV164" s="2">
        <v>3.5675092183981902E-4</v>
      </c>
      <c r="FW164" s="3">
        <v>3.6465245186194999E-9</v>
      </c>
      <c r="FX164" s="2">
        <v>0</v>
      </c>
      <c r="FY164" s="2">
        <v>0</v>
      </c>
      <c r="FZ164" s="2">
        <v>96.060942320430598</v>
      </c>
      <c r="GA164" s="2">
        <v>2.9849029203975901</v>
      </c>
      <c r="GB164" s="3">
        <v>5.1396534060519098E-8</v>
      </c>
      <c r="GC164" s="3">
        <v>4.8818147141164901E-8</v>
      </c>
      <c r="GD164" s="3">
        <v>3.4745401804383199E-12</v>
      </c>
      <c r="GE164" s="3">
        <v>3.3131253511669801E-13</v>
      </c>
      <c r="GF164" s="3">
        <v>6.4813672544307403E-11</v>
      </c>
      <c r="GG164" s="3">
        <v>1.01381341913816E-10</v>
      </c>
      <c r="GH164" s="3">
        <v>6.7277949488093604E-6</v>
      </c>
      <c r="GI164" s="3">
        <v>1.5746104408259E-5</v>
      </c>
      <c r="GJ164" s="3">
        <v>1.4297748037315201E-9</v>
      </c>
      <c r="GK164" s="3">
        <v>2.2773418891350801E-10</v>
      </c>
      <c r="GL164" s="3">
        <v>2.7161038464784701E-7</v>
      </c>
      <c r="GM164" s="3">
        <v>7.1815738999214205E-7</v>
      </c>
      <c r="GN164" s="3">
        <v>4.3414756476190101E-6</v>
      </c>
      <c r="GO164" s="2">
        <v>3.6468937926475802E-4</v>
      </c>
      <c r="GP164" s="3">
        <v>4.3588305920048803E-6</v>
      </c>
      <c r="GQ164" s="3">
        <v>8.7113211515284197E-9</v>
      </c>
      <c r="GR164" s="3">
        <v>2.6039321608765099E-8</v>
      </c>
      <c r="GS164" s="2">
        <v>1.08526316449441E-3</v>
      </c>
      <c r="GT164" s="3">
        <v>5.9320584194538605E-10</v>
      </c>
      <c r="GU164" s="3">
        <v>1.2051881693520501E-11</v>
      </c>
      <c r="GV164" s="3">
        <v>8.6987078077819698E-9</v>
      </c>
      <c r="GW164" s="2">
        <v>0</v>
      </c>
      <c r="GX164" s="2">
        <v>0.15863199993368199</v>
      </c>
      <c r="GY164" s="2">
        <v>0.11457401109979801</v>
      </c>
      <c r="GZ164" s="2">
        <v>0</v>
      </c>
      <c r="HA164" s="3">
        <v>7.2289573688355096E-7</v>
      </c>
      <c r="HB164" s="2">
        <v>5.8695669379617201E-3</v>
      </c>
      <c r="HC164" s="2">
        <v>1.9602913666929199E-2</v>
      </c>
      <c r="HD164" s="2">
        <v>0.192241486938138</v>
      </c>
      <c r="HE164" s="2">
        <v>0</v>
      </c>
      <c r="HF164" s="2">
        <v>9.0953844547667095E-4</v>
      </c>
      <c r="HG164" s="2">
        <v>3.7987633966565901E-3</v>
      </c>
      <c r="HH164" s="2">
        <v>6.5139122557909303E-4</v>
      </c>
      <c r="HI164" s="2">
        <v>0</v>
      </c>
      <c r="HJ164" s="2">
        <v>5.1970441091865001E-2</v>
      </c>
      <c r="HK164" s="2">
        <v>0.62749415132948305</v>
      </c>
      <c r="HL164" s="2">
        <v>8.6148225716096505E-4</v>
      </c>
      <c r="HM164" s="2">
        <v>1.50313855494744E-2</v>
      </c>
      <c r="HN164" s="3">
        <v>2.6528279979114998E-6</v>
      </c>
      <c r="HO164" s="2">
        <v>2.2826212496121601E-4</v>
      </c>
      <c r="HP164" s="3">
        <v>3.5323878915043298E-6</v>
      </c>
      <c r="HQ164" s="2">
        <v>7.0648881648182401E-4</v>
      </c>
      <c r="HR164" s="2">
        <v>1.6694768432544901E-4</v>
      </c>
      <c r="HS164" s="2">
        <v>2.8827547135529801E-3</v>
      </c>
      <c r="HT164" s="3">
        <v>5.0908015589822204E-7</v>
      </c>
      <c r="HU164" s="2">
        <v>1599.99899518028</v>
      </c>
      <c r="HV164" s="2">
        <v>0</v>
      </c>
      <c r="HW164" s="3">
        <v>1.2071800631672101E-6</v>
      </c>
      <c r="HX164" s="3">
        <v>6.0359977456352398E-7</v>
      </c>
      <c r="HY164" s="3">
        <v>1.2071800631672101E-6</v>
      </c>
      <c r="HZ164" s="3">
        <v>6.0359977456352398E-7</v>
      </c>
      <c r="IA164" s="3">
        <v>6.0359977456352398E-7</v>
      </c>
      <c r="IB164" s="3">
        <v>1.20720929170982E-6</v>
      </c>
      <c r="IC164" s="3">
        <v>4.36185538400584E-8</v>
      </c>
      <c r="ID164" s="3">
        <v>3.9199776415971502E-5</v>
      </c>
      <c r="IE164" s="3">
        <v>3.6216473602200999E-6</v>
      </c>
      <c r="IF164" s="2">
        <v>7.2434116270971797E-4</v>
      </c>
      <c r="IG164" s="2">
        <v>2.3403554283148999E-4</v>
      </c>
      <c r="IH164" s="3">
        <v>3.6215889041846902E-6</v>
      </c>
    </row>
    <row r="165" spans="1:242" x14ac:dyDescent="0.25">
      <c r="A165" s="2">
        <v>46.059220411451001</v>
      </c>
      <c r="B165" s="2">
        <v>0.91130422188849303</v>
      </c>
      <c r="C165" s="2">
        <v>2.4345930962588998E-3</v>
      </c>
      <c r="D165" s="2">
        <v>0</v>
      </c>
      <c r="E165" s="3">
        <v>4.4628328462318996E-6</v>
      </c>
      <c r="F165" s="3">
        <v>9.1443647530904508E-6</v>
      </c>
      <c r="G165" s="2">
        <v>8.9492179410494893E-2</v>
      </c>
      <c r="H165" s="3">
        <v>6.1507560307180601E-7</v>
      </c>
      <c r="I165" s="2">
        <v>3.2687640765911001E-4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108.341221926111</v>
      </c>
      <c r="Q165" s="2">
        <v>3.4890561675024601</v>
      </c>
      <c r="R165" s="2">
        <v>1.35085715378192E-4</v>
      </c>
      <c r="S165" s="2">
        <v>3.3351176475505202</v>
      </c>
      <c r="T165" s="2">
        <v>1.65813976152278E-2</v>
      </c>
      <c r="U165" s="3">
        <v>4.4511053807644304E-6</v>
      </c>
      <c r="V165" s="2">
        <v>0</v>
      </c>
      <c r="W165" s="2">
        <v>1.56458689661837E-3</v>
      </c>
      <c r="X165" s="2">
        <v>2406.8978667057299</v>
      </c>
      <c r="Y165" s="2">
        <v>2.5946565557482701</v>
      </c>
      <c r="Z165" s="2">
        <v>0.316664280943798</v>
      </c>
      <c r="AA165" s="2">
        <v>3.35244287800157E-2</v>
      </c>
      <c r="AB165" s="2">
        <v>0</v>
      </c>
      <c r="AC165" s="2">
        <v>0</v>
      </c>
      <c r="AD165" s="2">
        <v>0</v>
      </c>
      <c r="AE165" s="2">
        <v>0</v>
      </c>
      <c r="AF165" s="3">
        <v>1.71641676164696E-5</v>
      </c>
      <c r="AG165" s="3">
        <v>4.46265854996005E-6</v>
      </c>
      <c r="AH165" s="2">
        <v>6.3701021247661305E-4</v>
      </c>
      <c r="AI165" s="3">
        <v>5.0805100034857002E-25</v>
      </c>
      <c r="AJ165" s="3">
        <v>4.4590463774597898E-6</v>
      </c>
      <c r="AK165" s="2">
        <v>1.16349883945829E-4</v>
      </c>
      <c r="AL165" s="2">
        <v>2.8733437525517203E-4</v>
      </c>
      <c r="AM165" s="2">
        <v>8.90231184076994E-4</v>
      </c>
      <c r="AN165" s="3">
        <v>4.45113065087135E-6</v>
      </c>
      <c r="AO165" s="2">
        <v>3.7269680237250399E-4</v>
      </c>
      <c r="AP165" s="2">
        <v>0</v>
      </c>
      <c r="AQ165" s="3">
        <v>9.1203339081785803E-6</v>
      </c>
      <c r="AR165" s="2">
        <v>0</v>
      </c>
      <c r="AS165" s="2">
        <v>0</v>
      </c>
      <c r="AT165" s="2">
        <v>3.23445470847484E-4</v>
      </c>
      <c r="AU165" s="2">
        <v>0</v>
      </c>
      <c r="AV165" s="2">
        <v>0</v>
      </c>
      <c r="AW165" s="3">
        <v>1.71190564713614E-5</v>
      </c>
      <c r="AX165" s="3">
        <v>4.45092940856991E-6</v>
      </c>
      <c r="AY165" s="2">
        <v>6.3532957447153795E-4</v>
      </c>
      <c r="AZ165" s="2">
        <v>0</v>
      </c>
      <c r="BA165" s="3">
        <v>4.4472816638959803E-6</v>
      </c>
      <c r="BB165" s="2">
        <v>1.16041870015203E-4</v>
      </c>
      <c r="BC165" s="2">
        <v>2.8657235440353697E-4</v>
      </c>
      <c r="BD165" s="2">
        <v>8.8786385593898497E-4</v>
      </c>
      <c r="BE165" s="3">
        <v>4.4392937568543096E-6</v>
      </c>
      <c r="BF165" s="2">
        <v>2.20330479496848E-3</v>
      </c>
      <c r="BG165" s="2">
        <v>3735.8490383385702</v>
      </c>
      <c r="BH165" s="2">
        <v>1.3874353597958701E-2</v>
      </c>
      <c r="BI165" s="2">
        <v>294.81910201208302</v>
      </c>
      <c r="BJ165" s="3">
        <v>1.74460220687677E-5</v>
      </c>
      <c r="BK165" s="2">
        <v>1.1762478502390201E-3</v>
      </c>
      <c r="BL165" s="2">
        <v>1.42643370358012E-4</v>
      </c>
      <c r="BM165" s="3">
        <v>7.3595187660758395E-5</v>
      </c>
      <c r="BN165" s="2">
        <v>1.0610970160004001</v>
      </c>
      <c r="BO165" s="3">
        <v>3.2576425504613099E-5</v>
      </c>
      <c r="BP165" s="2">
        <v>0.34815626402658101</v>
      </c>
      <c r="BQ165" s="2">
        <v>0</v>
      </c>
      <c r="BR165" s="3">
        <v>2.1550916731594202E-6</v>
      </c>
      <c r="BS165" s="2">
        <v>294.63833145482101</v>
      </c>
      <c r="BT165" s="3">
        <v>1.2904631265130199E-5</v>
      </c>
      <c r="BU165" s="2">
        <v>6.6826179761305901E-4</v>
      </c>
      <c r="BV165" s="3">
        <v>4.4808549916217199E-5</v>
      </c>
      <c r="BW165" s="2">
        <v>1.80202230083814E-4</v>
      </c>
      <c r="BX165" s="2">
        <v>1.2382316988853701</v>
      </c>
      <c r="BY165" s="3">
        <v>3.4868819380494802E-5</v>
      </c>
      <c r="BZ165" s="2">
        <v>0.43610658458108198</v>
      </c>
      <c r="CA165" s="2">
        <v>0</v>
      </c>
      <c r="CB165" s="3">
        <v>7.4804748498979803E-9</v>
      </c>
      <c r="CC165" s="3">
        <v>1.72954413557338E-5</v>
      </c>
      <c r="CD165" s="3">
        <v>6.1052141670889502E-6</v>
      </c>
      <c r="CE165" s="2">
        <v>3.7547189951371498E-4</v>
      </c>
      <c r="CF165" s="3">
        <v>1.7314570860027698E-8</v>
      </c>
      <c r="CG165" s="3">
        <v>1.9926655287740201E-7</v>
      </c>
      <c r="CH165" s="3">
        <v>7.3547318433717297E-8</v>
      </c>
      <c r="CI165" s="3">
        <v>1.65239981786217E-6</v>
      </c>
      <c r="CJ165" s="3">
        <v>6.90050019792573E-9</v>
      </c>
      <c r="CK165" s="2">
        <v>2.6256593902570101E-3</v>
      </c>
      <c r="CL165" s="3">
        <v>4.4394787191837697E-6</v>
      </c>
      <c r="CM165" s="3">
        <v>9.7597326952186795E-5</v>
      </c>
      <c r="CN165" s="2">
        <v>3.2459741456056902E-4</v>
      </c>
      <c r="CO165" s="3">
        <v>4.8666883499870097E-9</v>
      </c>
      <c r="CP165" s="3">
        <v>1.8429132945681099E-8</v>
      </c>
      <c r="CQ165" s="3">
        <v>7.2676260823563701E-8</v>
      </c>
      <c r="CR165" s="3">
        <v>2.7403006460147798E-7</v>
      </c>
      <c r="CS165" s="3">
        <v>5.1348048294168798E-8</v>
      </c>
      <c r="CT165" s="2">
        <v>0</v>
      </c>
      <c r="CU165" s="2">
        <v>0.39617867357546099</v>
      </c>
      <c r="CV165" s="2">
        <v>0</v>
      </c>
      <c r="CW165" s="2">
        <v>7.36258255589025E-2</v>
      </c>
      <c r="CX165" s="2">
        <v>2.1476659465029201E-2</v>
      </c>
      <c r="CY165" s="2">
        <v>63.145869109335997</v>
      </c>
      <c r="CZ165" s="2">
        <v>12.5087641680347</v>
      </c>
      <c r="DA165" s="2">
        <v>0.44171003146167997</v>
      </c>
      <c r="DB165" s="3">
        <v>1.3907992438196399E-5</v>
      </c>
      <c r="DC165" s="2">
        <v>3.4184266547247501E-3</v>
      </c>
      <c r="DD165" s="2">
        <v>8.9611587145579398E-4</v>
      </c>
      <c r="DE165" s="2">
        <v>0.22084669399743101</v>
      </c>
      <c r="DF165" s="2">
        <v>3.6243666178804602E-4</v>
      </c>
      <c r="DG165" s="2">
        <v>2.7815624546013301E-3</v>
      </c>
      <c r="DH165" s="2">
        <v>0.68344274170366803</v>
      </c>
      <c r="DI165" s="2">
        <v>1.3383086944533801E-2</v>
      </c>
      <c r="DJ165" s="2">
        <v>1.3861514802507999</v>
      </c>
      <c r="DK165" s="2">
        <v>26.9596197913589</v>
      </c>
      <c r="DL165" s="2">
        <v>1.3349678448059901</v>
      </c>
      <c r="DM165" s="2">
        <v>5.7304997668853304E-3</v>
      </c>
      <c r="DN165" s="2">
        <v>2.98060078081753E-2</v>
      </c>
      <c r="DO165" s="2">
        <v>0</v>
      </c>
      <c r="DP165" s="2">
        <v>0.27029718615479698</v>
      </c>
      <c r="DQ165" s="2">
        <v>2.5317146037567801</v>
      </c>
      <c r="DR165" s="2">
        <v>49876.477006324101</v>
      </c>
      <c r="DS165" s="2">
        <v>95.192870022642694</v>
      </c>
      <c r="DT165" s="2">
        <v>9.0245946228636395E-2</v>
      </c>
      <c r="DU165" s="2">
        <v>0</v>
      </c>
      <c r="DV165" s="2">
        <v>3.9100002526449001E-3</v>
      </c>
      <c r="DW165" s="2">
        <v>0.18476579286780301</v>
      </c>
      <c r="DX165" s="2">
        <v>7.2464447823099099E-3</v>
      </c>
      <c r="DY165" s="2">
        <v>5.8879900701346903E-2</v>
      </c>
      <c r="DZ165" s="2">
        <v>3.6572602761544598E-3</v>
      </c>
      <c r="EA165" s="2">
        <v>1.45129544599872</v>
      </c>
      <c r="EB165" s="2">
        <v>8.8385654573340897E-2</v>
      </c>
      <c r="EC165" s="2">
        <v>0</v>
      </c>
      <c r="ED165" s="3">
        <v>1.4256812881877599E-6</v>
      </c>
      <c r="EE165" s="2">
        <v>5.5032453981411598</v>
      </c>
      <c r="EF165" s="3">
        <v>8.8571703252384999E-5</v>
      </c>
      <c r="EG165" s="2">
        <v>2.5196186107692399E-4</v>
      </c>
      <c r="EH165" s="2">
        <v>7.9981350736616098E-3</v>
      </c>
      <c r="EI165" s="3">
        <v>2.88504710748581E-5</v>
      </c>
      <c r="EJ165" s="2">
        <v>0.14890042590826599</v>
      </c>
      <c r="EK165" s="2">
        <v>1.3813975357438799E-4</v>
      </c>
      <c r="EL165" s="2">
        <v>0</v>
      </c>
      <c r="EM165" s="2">
        <v>1.06535029682738E-2</v>
      </c>
      <c r="EN165" s="2">
        <v>3.0793139122064502E-4</v>
      </c>
      <c r="EO165" s="2">
        <v>121.448638805554</v>
      </c>
      <c r="EP165" s="2">
        <v>0.240045106906704</v>
      </c>
      <c r="EQ165" s="2">
        <v>3.2413536804450098</v>
      </c>
      <c r="ER165" s="2">
        <v>2.1594789042064599</v>
      </c>
      <c r="ES165" s="3">
        <v>4.5473171381169201E-5</v>
      </c>
      <c r="ET165" s="2">
        <v>4.0770236543094703E-4</v>
      </c>
      <c r="EU165" s="3">
        <v>7.6037211230161396E-6</v>
      </c>
      <c r="EV165" s="3">
        <v>7.6038651427551097E-6</v>
      </c>
      <c r="EW165" s="3">
        <v>7.6038651427551097E-6</v>
      </c>
      <c r="EX165" s="2">
        <v>0</v>
      </c>
      <c r="EY165" s="2">
        <v>1.6129072589528299</v>
      </c>
      <c r="EZ165" s="2">
        <v>7.5549946943277296E-3</v>
      </c>
      <c r="FA165" s="2">
        <v>1.4755704113393899</v>
      </c>
      <c r="FB165" s="2">
        <v>0</v>
      </c>
      <c r="FC165" s="2">
        <v>4.4899786321226402E-3</v>
      </c>
      <c r="FD165" s="3">
        <v>3.3693850157333199E-6</v>
      </c>
      <c r="FE165" s="2">
        <v>1.4363803783923601E-3</v>
      </c>
      <c r="FF165" s="2">
        <v>0.27597665882038003</v>
      </c>
      <c r="FG165" s="2">
        <v>0.68157490327282899</v>
      </c>
      <c r="FH165" s="2">
        <v>2.7746973737591701E-2</v>
      </c>
      <c r="FI165" s="2">
        <v>1.0361642435541199E-2</v>
      </c>
      <c r="FJ165" s="3">
        <v>1.2959801394721099E-6</v>
      </c>
      <c r="FK165" s="3">
        <v>5.56685200268054E-5</v>
      </c>
      <c r="FL165" s="3">
        <v>1.14844788980622E-6</v>
      </c>
      <c r="FM165" s="3">
        <v>5.33299704051118E-6</v>
      </c>
      <c r="FN165" s="3">
        <v>1.2370242256447901E-5</v>
      </c>
      <c r="FO165" s="3">
        <v>4.9606185598041402E-8</v>
      </c>
      <c r="FP165" s="3">
        <v>1.8299808307492199E-7</v>
      </c>
      <c r="FQ165" s="3">
        <v>6.6138358065963897E-10</v>
      </c>
      <c r="FR165" s="3">
        <v>1.47790406473471E-8</v>
      </c>
      <c r="FS165" s="2">
        <v>0.994697816937408</v>
      </c>
      <c r="FT165" s="2">
        <v>0.94219658541819096</v>
      </c>
      <c r="FU165" s="2">
        <v>2.2840470687382898E-3</v>
      </c>
      <c r="FV165" s="2">
        <v>3.4328298049247702E-4</v>
      </c>
      <c r="FW165" s="3">
        <v>3.72372507618174E-9</v>
      </c>
      <c r="FX165" s="2">
        <v>0</v>
      </c>
      <c r="FY165" s="2">
        <v>0</v>
      </c>
      <c r="FZ165" s="2">
        <v>96.063258072673307</v>
      </c>
      <c r="GA165" s="2">
        <v>2.9576265601548601</v>
      </c>
      <c r="GB165" s="3">
        <v>5.3485134350806201E-8</v>
      </c>
      <c r="GC165" s="3">
        <v>5.1585701122635597E-8</v>
      </c>
      <c r="GD165" s="3">
        <v>3.3594704045634802E-12</v>
      </c>
      <c r="GE165" s="3">
        <v>3.20278285267598E-13</v>
      </c>
      <c r="GF165" s="3">
        <v>6.0906880662839401E-11</v>
      </c>
      <c r="GG165" s="3">
        <v>9.67685313563597E-11</v>
      </c>
      <c r="GH165" s="3">
        <v>7.1793487849078101E-6</v>
      </c>
      <c r="GI165" s="3">
        <v>1.7119593701116901E-5</v>
      </c>
      <c r="GJ165" s="3">
        <v>1.38026318220471E-9</v>
      </c>
      <c r="GK165" s="3">
        <v>2.1949954919955599E-10</v>
      </c>
      <c r="GL165" s="3">
        <v>2.54772788131751E-7</v>
      </c>
      <c r="GM165" s="3">
        <v>6.8190341767852198E-7</v>
      </c>
      <c r="GN165" s="3">
        <v>4.4336079506539997E-6</v>
      </c>
      <c r="GO165" s="2">
        <v>3.7242795308196002E-4</v>
      </c>
      <c r="GP165" s="3">
        <v>4.4513268984949502E-6</v>
      </c>
      <c r="GQ165" s="3">
        <v>8.89590816795784E-9</v>
      </c>
      <c r="GR165" s="3">
        <v>2.6590014661134699E-8</v>
      </c>
      <c r="GS165" s="2">
        <v>1.1085321866133101E-3</v>
      </c>
      <c r="GT165" s="3">
        <v>6.05778949124303E-10</v>
      </c>
      <c r="GU165" s="3">
        <v>1.2522193005521099E-11</v>
      </c>
      <c r="GV165" s="3">
        <v>8.8824874961781092E-9</v>
      </c>
      <c r="GW165" s="2">
        <v>0</v>
      </c>
      <c r="GX165" s="2">
        <v>0.156693964373325</v>
      </c>
      <c r="GY165" s="2">
        <v>0.13016045032912399</v>
      </c>
      <c r="GZ165" s="2">
        <v>0</v>
      </c>
      <c r="HA165" s="3">
        <v>7.61481808270088E-7</v>
      </c>
      <c r="HB165" s="2">
        <v>5.9860336238870002E-3</v>
      </c>
      <c r="HC165" s="2">
        <v>2.0621658191774798E-2</v>
      </c>
      <c r="HD165" s="2">
        <v>0.19189011078143201</v>
      </c>
      <c r="HE165" s="2">
        <v>0</v>
      </c>
      <c r="HF165" s="2">
        <v>9.3682388934637198E-4</v>
      </c>
      <c r="HG165" s="2">
        <v>3.9808084150880999E-3</v>
      </c>
      <c r="HH165" s="2">
        <v>6.4934339508705501E-4</v>
      </c>
      <c r="HI165" s="2">
        <v>0</v>
      </c>
      <c r="HJ165" s="2">
        <v>5.2970587877845601E-2</v>
      </c>
      <c r="HK165" s="2">
        <v>0.62550154696556504</v>
      </c>
      <c r="HL165" s="2">
        <v>9.2383831045307803E-4</v>
      </c>
      <c r="HM165" s="2">
        <v>1.5771719842448101E-2</v>
      </c>
      <c r="HN165" s="3">
        <v>2.7871131606768402E-6</v>
      </c>
      <c r="HO165" s="2">
        <v>2.4028117619329299E-4</v>
      </c>
      <c r="HP165" s="3">
        <v>3.7194602791351798E-6</v>
      </c>
      <c r="HQ165" s="2">
        <v>7.43901755126518E-4</v>
      </c>
      <c r="HR165" s="2">
        <v>1.7833925888785401E-4</v>
      </c>
      <c r="HS165" s="2">
        <v>3.0133851794077399E-3</v>
      </c>
      <c r="HT165" s="3">
        <v>5.3284500519614096E-7</v>
      </c>
      <c r="HU165" s="2">
        <v>1599.99894056983</v>
      </c>
      <c r="HV165" s="2">
        <v>0</v>
      </c>
      <c r="HW165" s="3">
        <v>1.27204722837156E-6</v>
      </c>
      <c r="HX165" s="3">
        <v>6.3603202102241105E-7</v>
      </c>
      <c r="HY165" s="3">
        <v>1.27204722837156E-6</v>
      </c>
      <c r="HZ165" s="3">
        <v>6.3603202102241105E-7</v>
      </c>
      <c r="IA165" s="3">
        <v>6.3603202102241105E-7</v>
      </c>
      <c r="IB165" s="3">
        <v>1.2720724485460801E-6</v>
      </c>
      <c r="IC165" s="3">
        <v>4.56735453734631E-8</v>
      </c>
      <c r="ID165" s="3">
        <v>4.2003537095293097E-5</v>
      </c>
      <c r="IE165" s="3">
        <v>3.81623415749035E-6</v>
      </c>
      <c r="IF165" s="2">
        <v>7.6325691897268302E-4</v>
      </c>
      <c r="IG165" s="2">
        <v>2.4653729835444799E-4</v>
      </c>
      <c r="IH165" s="3">
        <v>3.8161837181577103E-6</v>
      </c>
    </row>
    <row r="166" spans="1:242" x14ac:dyDescent="0.25">
      <c r="A166" s="2">
        <v>49.945051158551401</v>
      </c>
      <c r="B166" s="2">
        <v>0.92253965524119497</v>
      </c>
      <c r="C166" s="2">
        <v>2.4867319697637899E-3</v>
      </c>
      <c r="D166" s="2">
        <v>0</v>
      </c>
      <c r="E166" s="3">
        <v>4.55613161434851E-6</v>
      </c>
      <c r="F166" s="3">
        <v>9.3418687257076395E-6</v>
      </c>
      <c r="G166" s="2">
        <v>9.7135798027494197E-2</v>
      </c>
      <c r="H166" s="3">
        <v>6.49772732237405E-7</v>
      </c>
      <c r="I166" s="2">
        <v>2.9548462309775302E-4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122.75490218185</v>
      </c>
      <c r="Q166" s="2">
        <v>3.4866939010486599</v>
      </c>
      <c r="R166" s="2">
        <v>1.3793387786510699E-4</v>
      </c>
      <c r="S166" s="2">
        <v>3.2746633434745198</v>
      </c>
      <c r="T166" s="2">
        <v>1.76282982712508E-2</v>
      </c>
      <c r="U166" s="3">
        <v>4.5452748928660602E-6</v>
      </c>
      <c r="V166" s="2">
        <v>0</v>
      </c>
      <c r="W166" s="2">
        <v>1.5647460398282699E-3</v>
      </c>
      <c r="X166" s="2">
        <v>2406.7130957009199</v>
      </c>
      <c r="Y166" s="2">
        <v>2.7781591576468898</v>
      </c>
      <c r="Z166" s="2">
        <v>0.33921635494010799</v>
      </c>
      <c r="AA166" s="2">
        <v>3.3125395669119997E-2</v>
      </c>
      <c r="AB166" s="2">
        <v>0</v>
      </c>
      <c r="AC166" s="2">
        <v>0</v>
      </c>
      <c r="AD166" s="2">
        <v>0</v>
      </c>
      <c r="AE166" s="2">
        <v>0</v>
      </c>
      <c r="AF166" s="3">
        <v>1.7523054613117198E-5</v>
      </c>
      <c r="AG166" s="3">
        <v>4.55597115049701E-6</v>
      </c>
      <c r="AH166" s="2">
        <v>6.5038133586360701E-4</v>
      </c>
      <c r="AI166" s="3">
        <v>8.1938790482396199E-25</v>
      </c>
      <c r="AJ166" s="3">
        <v>4.5526462379979498E-6</v>
      </c>
      <c r="AK166" s="2">
        <v>1.20993369517366E-4</v>
      </c>
      <c r="AL166" s="2">
        <v>2.9339648445183099E-4</v>
      </c>
      <c r="AM166" s="2">
        <v>9.0906427537735602E-4</v>
      </c>
      <c r="AN166" s="3">
        <v>4.5452981351062798E-6</v>
      </c>
      <c r="AO166" s="2">
        <v>3.8520418452701898E-4</v>
      </c>
      <c r="AP166" s="2">
        <v>0</v>
      </c>
      <c r="AQ166" s="3">
        <v>9.3196071762760797E-6</v>
      </c>
      <c r="AR166" s="2">
        <v>0</v>
      </c>
      <c r="AS166" s="2">
        <v>0</v>
      </c>
      <c r="AT166" s="2">
        <v>3.3318979088589297E-4</v>
      </c>
      <c r="AU166" s="2">
        <v>0</v>
      </c>
      <c r="AV166" s="2">
        <v>0</v>
      </c>
      <c r="AW166" s="3">
        <v>1.7481293550195102E-5</v>
      </c>
      <c r="AX166" s="3">
        <v>4.5451130775976002E-6</v>
      </c>
      <c r="AY166" s="2">
        <v>6.4882611296697196E-4</v>
      </c>
      <c r="AZ166" s="2">
        <v>0</v>
      </c>
      <c r="BA166" s="3">
        <v>4.5417594782911304E-6</v>
      </c>
      <c r="BB166" s="2">
        <v>1.20703179264203E-4</v>
      </c>
      <c r="BC166" s="2">
        <v>2.92691694973648E-4</v>
      </c>
      <c r="BD166" s="2">
        <v>9.0687534201848604E-4</v>
      </c>
      <c r="BE166" s="3">
        <v>4.5343532639884397E-6</v>
      </c>
      <c r="BF166" s="2">
        <v>2.3481188256288701E-3</v>
      </c>
      <c r="BG166" s="2">
        <v>3735.3558250026099</v>
      </c>
      <c r="BH166" s="2">
        <v>1.4283943754785E-2</v>
      </c>
      <c r="BI166" s="2">
        <v>294.69193887192199</v>
      </c>
      <c r="BJ166" s="3">
        <v>1.7600069259278299E-5</v>
      </c>
      <c r="BK166" s="2">
        <v>1.1860245250872399E-3</v>
      </c>
      <c r="BL166" s="2">
        <v>1.4384796752804499E-4</v>
      </c>
      <c r="BM166" s="3">
        <v>7.42350805004225E-5</v>
      </c>
      <c r="BN166" s="2">
        <v>1.15561364817234</v>
      </c>
      <c r="BO166" s="3">
        <v>3.2847085629318597E-5</v>
      </c>
      <c r="BP166" s="2">
        <v>0.348130706604242</v>
      </c>
      <c r="BQ166" s="2">
        <v>0</v>
      </c>
      <c r="BR166" s="3">
        <v>2.22728387792302E-6</v>
      </c>
      <c r="BS166" s="2">
        <v>294.50246340313498</v>
      </c>
      <c r="BT166" s="3">
        <v>1.2943872199431E-5</v>
      </c>
      <c r="BU166" s="2">
        <v>6.6991289990205396E-4</v>
      </c>
      <c r="BV166" s="3">
        <v>4.4925188934244098E-5</v>
      </c>
      <c r="BW166" s="2">
        <v>1.80731413187686E-4</v>
      </c>
      <c r="BX166" s="2">
        <v>1.35669072642146</v>
      </c>
      <c r="BY166" s="3">
        <v>3.4955037886416301E-5</v>
      </c>
      <c r="BZ166" s="2">
        <v>0.43604037744931801</v>
      </c>
      <c r="CA166" s="2">
        <v>0</v>
      </c>
      <c r="CB166" s="3">
        <v>7.6395712429503804E-9</v>
      </c>
      <c r="CC166" s="3">
        <v>1.7874859328606302E-5</v>
      </c>
      <c r="CD166" s="3">
        <v>6.3097224593061899E-6</v>
      </c>
      <c r="CE166" s="2">
        <v>3.8804877897596099E-4</v>
      </c>
      <c r="CF166" s="3">
        <v>1.80548679922687E-8</v>
      </c>
      <c r="CG166" s="3">
        <v>2.07697071599453E-7</v>
      </c>
      <c r="CH166" s="3">
        <v>7.6681455016337498E-8</v>
      </c>
      <c r="CI166" s="3">
        <v>1.72208157312733E-6</v>
      </c>
      <c r="CJ166" s="3">
        <v>7.1914034567111703E-9</v>
      </c>
      <c r="CK166" s="2">
        <v>2.6824356319006398E-3</v>
      </c>
      <c r="CL166" s="3">
        <v>4.5338957775285504E-6</v>
      </c>
      <c r="CM166" s="3">
        <v>9.0815533382439497E-5</v>
      </c>
      <c r="CN166" s="2">
        <v>3.3150063397280902E-4</v>
      </c>
      <c r="CO166" s="3">
        <v>4.9865812494639596E-9</v>
      </c>
      <c r="CP166" s="3">
        <v>1.8873799977720899E-8</v>
      </c>
      <c r="CQ166" s="3">
        <v>7.44568581380486E-8</v>
      </c>
      <c r="CR166" s="3">
        <v>2.8060477975961998E-7</v>
      </c>
      <c r="CS166" s="3">
        <v>5.2579862623736197E-8</v>
      </c>
      <c r="CT166" s="2">
        <v>0</v>
      </c>
      <c r="CU166" s="2">
        <v>0.396015109663028</v>
      </c>
      <c r="CV166" s="2">
        <v>0</v>
      </c>
      <c r="CW166" s="2">
        <v>7.3623570830026894E-2</v>
      </c>
      <c r="CX166" s="2">
        <v>2.2996283134446401E-2</v>
      </c>
      <c r="CY166" s="2">
        <v>63.165037998532199</v>
      </c>
      <c r="CZ166" s="2">
        <v>12.507410358539801</v>
      </c>
      <c r="DA166" s="2">
        <v>0.40215983069030597</v>
      </c>
      <c r="DB166" s="3">
        <v>1.32267050417275E-5</v>
      </c>
      <c r="DC166" s="2">
        <v>3.64409557915772E-3</v>
      </c>
      <c r="DD166" s="2">
        <v>8.5222433117069195E-4</v>
      </c>
      <c r="DE166" s="2">
        <v>0.23538850440259099</v>
      </c>
      <c r="DF166" s="2">
        <v>3.5104919998521901E-4</v>
      </c>
      <c r="DG166" s="2">
        <v>2.6453068931995799E-3</v>
      </c>
      <c r="DH166" s="2">
        <v>0.72856399706290498</v>
      </c>
      <c r="DI166" s="2">
        <v>1.4308561988227299E-2</v>
      </c>
      <c r="DJ166" s="2">
        <v>1.381812815298</v>
      </c>
      <c r="DK166" s="2">
        <v>26.867277481903098</v>
      </c>
      <c r="DL166" s="2">
        <v>1.4268979614242101</v>
      </c>
      <c r="DM166" s="2">
        <v>6.4900200377377999E-3</v>
      </c>
      <c r="DN166" s="2">
        <v>3.3722659632842503E-2</v>
      </c>
      <c r="DO166" s="2">
        <v>0</v>
      </c>
      <c r="DP166" s="2">
        <v>0.269446670748965</v>
      </c>
      <c r="DQ166" s="2">
        <v>2.71535024946904</v>
      </c>
      <c r="DR166" s="2">
        <v>49862.980244487102</v>
      </c>
      <c r="DS166" s="2">
        <v>108.68536788038701</v>
      </c>
      <c r="DT166" s="2">
        <v>8.9984718070651198E-2</v>
      </c>
      <c r="DU166" s="2">
        <v>0</v>
      </c>
      <c r="DV166" s="2">
        <v>4.1726782450197302E-3</v>
      </c>
      <c r="DW166" s="2">
        <v>0.184032170930678</v>
      </c>
      <c r="DX166" s="2">
        <v>7.73000204883978E-3</v>
      </c>
      <c r="DY166" s="2">
        <v>6.2963420345551996E-2</v>
      </c>
      <c r="DZ166" s="2">
        <v>3.9112021087544099E-3</v>
      </c>
      <c r="EA166" s="2">
        <v>1.44720662013367</v>
      </c>
      <c r="EB166" s="2">
        <v>8.8387534678193505E-2</v>
      </c>
      <c r="EC166" s="2">
        <v>0</v>
      </c>
      <c r="ED166" s="3">
        <v>1.5265722857976701E-6</v>
      </c>
      <c r="EE166" s="2">
        <v>5.5026355261228996</v>
      </c>
      <c r="EF166" s="3">
        <v>9.4835239322696002E-5</v>
      </c>
      <c r="EG166" s="2">
        <v>2.6996273734789401E-4</v>
      </c>
      <c r="EH166" s="2">
        <v>8.5782038110539995E-3</v>
      </c>
      <c r="EI166" s="3">
        <v>3.2407739521374601E-5</v>
      </c>
      <c r="EJ166" s="2">
        <v>0.147560961064436</v>
      </c>
      <c r="EK166" s="2">
        <v>1.4602788269145201E-4</v>
      </c>
      <c r="EL166" s="2">
        <v>0</v>
      </c>
      <c r="EM166" s="2">
        <v>1.19424864137441E-2</v>
      </c>
      <c r="EN166" s="2">
        <v>3.5052469305482502E-4</v>
      </c>
      <c r="EO166" s="2">
        <v>121.391740483679</v>
      </c>
      <c r="EP166" s="2">
        <v>0.24014957319687399</v>
      </c>
      <c r="EQ166" s="2">
        <v>3.2983527986961301</v>
      </c>
      <c r="ER166" s="2">
        <v>2.1594075076295902</v>
      </c>
      <c r="ES166" s="3">
        <v>4.2331862465296302E-5</v>
      </c>
      <c r="ET166" s="2">
        <v>3.7935977522596102E-4</v>
      </c>
      <c r="EU166" s="3">
        <v>7.0751239850276602E-6</v>
      </c>
      <c r="EV166" s="3">
        <v>7.0752523429844801E-6</v>
      </c>
      <c r="EW166" s="3">
        <v>7.0752523429844801E-6</v>
      </c>
      <c r="EX166" s="2">
        <v>0</v>
      </c>
      <c r="EY166" s="2">
        <v>1.56808274596359</v>
      </c>
      <c r="EZ166" s="2">
        <v>7.8601812321198797E-3</v>
      </c>
      <c r="FA166" s="2">
        <v>1.45273745430695</v>
      </c>
      <c r="FB166" s="2">
        <v>0</v>
      </c>
      <c r="FC166" s="2">
        <v>4.3655413806905604E-3</v>
      </c>
      <c r="FD166" s="3">
        <v>3.3339848780521799E-6</v>
      </c>
      <c r="FE166" s="2">
        <v>1.5728725834022999E-3</v>
      </c>
      <c r="FF166" s="2">
        <v>0.29310593171243199</v>
      </c>
      <c r="FG166" s="2">
        <v>0.73421936074803495</v>
      </c>
      <c r="FH166" s="2">
        <v>2.6092698779895701E-2</v>
      </c>
      <c r="FI166" s="2">
        <v>9.6372607331852E-3</v>
      </c>
      <c r="FJ166" s="3">
        <v>1.2684847524340999E-6</v>
      </c>
      <c r="FK166" s="3">
        <v>5.3350542289643701E-5</v>
      </c>
      <c r="FL166" s="3">
        <v>1.2277403131319399E-6</v>
      </c>
      <c r="FM166" s="3">
        <v>5.6478687386237903E-6</v>
      </c>
      <c r="FN166" s="3">
        <v>1.33094354374008E-5</v>
      </c>
      <c r="FO166" s="3">
        <v>4.6683387003365999E-8</v>
      </c>
      <c r="FP166" s="3">
        <v>1.7023190168006599E-7</v>
      </c>
      <c r="FQ166" s="3">
        <v>6.4116815029790599E-10</v>
      </c>
      <c r="FR166" s="3">
        <v>1.4237219534494299E-8</v>
      </c>
      <c r="FS166" s="2">
        <v>0.96346814152037497</v>
      </c>
      <c r="FT166" s="2">
        <v>0.90368761042478496</v>
      </c>
      <c r="FU166" s="2">
        <v>2.33138485584313E-3</v>
      </c>
      <c r="FV166" s="2">
        <v>3.2924511752218099E-4</v>
      </c>
      <c r="FW166" s="3">
        <v>3.8008903096794998E-9</v>
      </c>
      <c r="FX166" s="2">
        <v>0</v>
      </c>
      <c r="FY166" s="2">
        <v>0</v>
      </c>
      <c r="FZ166" s="2">
        <v>96.065410378790801</v>
      </c>
      <c r="GA166" s="2">
        <v>2.9285638714761899</v>
      </c>
      <c r="GB166" s="3">
        <v>5.5342166256149599E-8</v>
      </c>
      <c r="GC166" s="3">
        <v>5.4161969797454798E-8</v>
      </c>
      <c r="GD166" s="3">
        <v>3.2520275896778099E-12</v>
      </c>
      <c r="GE166" s="3">
        <v>3.09988764410929E-13</v>
      </c>
      <c r="GF166" s="3">
        <v>5.73229069149593E-11</v>
      </c>
      <c r="GG166" s="3">
        <v>9.2418854244163606E-11</v>
      </c>
      <c r="GH166" s="3">
        <v>7.6625923643339308E-6</v>
      </c>
      <c r="GI166" s="3">
        <v>1.8588974452796299E-5</v>
      </c>
      <c r="GJ166" s="3">
        <v>1.3353007249655901E-9</v>
      </c>
      <c r="GK166" s="3">
        <v>2.1180498742685001E-10</v>
      </c>
      <c r="GL166" s="3">
        <v>2.3931359433724199E-7</v>
      </c>
      <c r="GM166" s="3">
        <v>6.4761164906957599E-7</v>
      </c>
      <c r="GN166" s="3">
        <v>4.5256773922565797E-6</v>
      </c>
      <c r="GO166" s="2">
        <v>3.8016126521886202E-4</v>
      </c>
      <c r="GP166" s="3">
        <v>4.5437601919360101E-6</v>
      </c>
      <c r="GQ166" s="3">
        <v>9.0803602680195795E-9</v>
      </c>
      <c r="GR166" s="3">
        <v>2.7140268393648699E-8</v>
      </c>
      <c r="GS166" s="2">
        <v>1.1317776693430101E-3</v>
      </c>
      <c r="GT166" s="3">
        <v>6.1834395689240902E-10</v>
      </c>
      <c r="GU166" s="3">
        <v>1.2999233915407001E-11</v>
      </c>
      <c r="GV166" s="3">
        <v>9.0661146336035093E-9</v>
      </c>
      <c r="GW166" s="2">
        <v>0</v>
      </c>
      <c r="GX166" s="2">
        <v>0.15489299236274701</v>
      </c>
      <c r="GY166" s="2">
        <v>0.14744538772796301</v>
      </c>
      <c r="GZ166" s="2">
        <v>0</v>
      </c>
      <c r="HA166" s="3">
        <v>7.9760967076739801E-7</v>
      </c>
      <c r="HB166" s="2">
        <v>6.1018145826989001E-3</v>
      </c>
      <c r="HC166" s="2">
        <v>2.1565407299094199E-2</v>
      </c>
      <c r="HD166" s="2">
        <v>0.19155249573848199</v>
      </c>
      <c r="HE166" s="2">
        <v>0</v>
      </c>
      <c r="HF166" s="2">
        <v>9.6390321261314899E-4</v>
      </c>
      <c r="HG166" s="2">
        <v>4.1554041785275397E-3</v>
      </c>
      <c r="HH166" s="2">
        <v>6.4721696995077502E-4</v>
      </c>
      <c r="HI166" s="2">
        <v>0</v>
      </c>
      <c r="HJ166" s="2">
        <v>5.4118446007725099E-2</v>
      </c>
      <c r="HK166" s="2">
        <v>0.62343203072794595</v>
      </c>
      <c r="HL166" s="2">
        <v>9.8715547816335589E-4</v>
      </c>
      <c r="HM166" s="2">
        <v>1.6449721868376399E-2</v>
      </c>
      <c r="HN166" s="3">
        <v>2.9112102465837301E-6</v>
      </c>
      <c r="HO166" s="2">
        <v>2.5150914265238E-4</v>
      </c>
      <c r="HP166" s="3">
        <v>3.8941793025158503E-6</v>
      </c>
      <c r="HQ166" s="2">
        <v>7.7884420221605195E-4</v>
      </c>
      <c r="HR166" s="2">
        <v>1.90212222179559E-4</v>
      </c>
      <c r="HS166" s="2">
        <v>3.1374297701756999E-3</v>
      </c>
      <c r="HT166" s="3">
        <v>5.5560142262448499E-7</v>
      </c>
      <c r="HU166" s="2">
        <v>1599.9988893951399</v>
      </c>
      <c r="HV166" s="2">
        <v>0</v>
      </c>
      <c r="HW166" s="3">
        <v>1.3326127060508E-6</v>
      </c>
      <c r="HX166" s="3">
        <v>6.6631358069822197E-7</v>
      </c>
      <c r="HY166" s="3">
        <v>1.3326127060508E-6</v>
      </c>
      <c r="HZ166" s="3">
        <v>6.6631358069822197E-7</v>
      </c>
      <c r="IA166" s="3">
        <v>6.6631358069822197E-7</v>
      </c>
      <c r="IB166" s="3">
        <v>1.3326343887978999E-6</v>
      </c>
      <c r="IC166" s="3">
        <v>4.7536742245328099E-8</v>
      </c>
      <c r="ID166" s="3">
        <v>4.4804184110654897E-5</v>
      </c>
      <c r="IE166" s="3">
        <v>3.9979176207838496E-6</v>
      </c>
      <c r="IF166" s="2">
        <v>7.9959219676869803E-4</v>
      </c>
      <c r="IG166" s="2">
        <v>2.58212717801856E-4</v>
      </c>
      <c r="IH166" s="3">
        <v>3.9978742560987802E-6</v>
      </c>
    </row>
    <row r="167" spans="1:242" x14ac:dyDescent="0.25">
      <c r="A167" s="2">
        <v>54.158713780794798</v>
      </c>
      <c r="B167" s="2">
        <v>0.93279462833379001</v>
      </c>
      <c r="C167" s="2">
        <v>2.53856521091086E-3</v>
      </c>
      <c r="D167" s="2">
        <v>0</v>
      </c>
      <c r="E167" s="3">
        <v>4.6488703136293801E-6</v>
      </c>
      <c r="F167" s="3">
        <v>9.5380759984536808E-6</v>
      </c>
      <c r="G167" s="2">
        <v>0.10542279261191601</v>
      </c>
      <c r="H167" s="3">
        <v>6.8333713645994505E-7</v>
      </c>
      <c r="I167" s="2">
        <v>2.6808526613110299E-4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139.35998316918901</v>
      </c>
      <c r="Q167" s="2">
        <v>3.4844836255673601</v>
      </c>
      <c r="R167" s="2">
        <v>1.4064855301445899E-4</v>
      </c>
      <c r="S167" s="2">
        <v>3.2115552642404799</v>
      </c>
      <c r="T167" s="2">
        <v>1.8715046181291901E-2</v>
      </c>
      <c r="U167" s="3">
        <v>4.6388835341323298E-6</v>
      </c>
      <c r="V167" s="2">
        <v>0</v>
      </c>
      <c r="W167" s="2">
        <v>1.5648202686723101E-3</v>
      </c>
      <c r="X167" s="2">
        <v>2406.5186638324199</v>
      </c>
      <c r="Y167" s="2">
        <v>2.9712695974484999</v>
      </c>
      <c r="Z167" s="2">
        <v>0.362945642355331</v>
      </c>
      <c r="AA167" s="2">
        <v>3.2708819463915802E-2</v>
      </c>
      <c r="AB167" s="2">
        <v>0</v>
      </c>
      <c r="AC167" s="2">
        <v>0</v>
      </c>
      <c r="AD167" s="2">
        <v>0</v>
      </c>
      <c r="AE167" s="2">
        <v>0</v>
      </c>
      <c r="AF167" s="3">
        <v>1.7879788431091399E-5</v>
      </c>
      <c r="AG167" s="3">
        <v>4.6487239687438099E-6</v>
      </c>
      <c r="AH167" s="2">
        <v>6.63672890041574E-4</v>
      </c>
      <c r="AI167" s="3">
        <v>1.26993187421778E-25</v>
      </c>
      <c r="AJ167" s="3">
        <v>4.6456891335241403E-6</v>
      </c>
      <c r="AK167" s="2">
        <v>1.25900350001961E-4</v>
      </c>
      <c r="AL167" s="2">
        <v>2.9942254759477002E-4</v>
      </c>
      <c r="AM167" s="2">
        <v>9.2778520105292603E-4</v>
      </c>
      <c r="AN167" s="3">
        <v>4.63890476993751E-6</v>
      </c>
      <c r="AO167" s="2">
        <v>3.9711436553898499E-4</v>
      </c>
      <c r="AP167" s="2">
        <v>0</v>
      </c>
      <c r="AQ167" s="3">
        <v>9.5175852516345193E-6</v>
      </c>
      <c r="AR167" s="2">
        <v>0</v>
      </c>
      <c r="AS167" s="2">
        <v>0</v>
      </c>
      <c r="AT167" s="2">
        <v>3.4285072588810398E-4</v>
      </c>
      <c r="AU167" s="2">
        <v>0</v>
      </c>
      <c r="AV167" s="2">
        <v>0</v>
      </c>
      <c r="AW167" s="3">
        <v>1.7841372852272298E-5</v>
      </c>
      <c r="AX167" s="3">
        <v>4.6387357023022403E-6</v>
      </c>
      <c r="AY167" s="2">
        <v>6.6224166352410105E-4</v>
      </c>
      <c r="AZ167" s="2">
        <v>0</v>
      </c>
      <c r="BA167" s="3">
        <v>4.6356703358434398E-6</v>
      </c>
      <c r="BB167" s="2">
        <v>1.25628000420958E-4</v>
      </c>
      <c r="BC167" s="2">
        <v>2.9877368513090297E-4</v>
      </c>
      <c r="BD167" s="2">
        <v>9.25769595864518E-4</v>
      </c>
      <c r="BE167" s="3">
        <v>4.6288265374958502E-6</v>
      </c>
      <c r="BF167" s="2">
        <v>2.50402930720339E-3</v>
      </c>
      <c r="BG167" s="2">
        <v>3734.8301683108598</v>
      </c>
      <c r="BH167" s="2">
        <v>1.47782981552507E-2</v>
      </c>
      <c r="BI167" s="2">
        <v>294.55293448466898</v>
      </c>
      <c r="BJ167" s="3">
        <v>1.7747809015098099E-5</v>
      </c>
      <c r="BK167" s="2">
        <v>1.19531040131545E-3</v>
      </c>
      <c r="BL167" s="2">
        <v>1.4499460888189701E-4</v>
      </c>
      <c r="BM167" s="3">
        <v>7.4847534900531105E-5</v>
      </c>
      <c r="BN167" s="2">
        <v>1.2580776072884201</v>
      </c>
      <c r="BO167" s="3">
        <v>3.31041558098718E-5</v>
      </c>
      <c r="BP167" s="2">
        <v>0.34810638807674199</v>
      </c>
      <c r="BQ167" s="2">
        <v>0</v>
      </c>
      <c r="BR167" s="3">
        <v>2.29601809503873E-6</v>
      </c>
      <c r="BS167" s="2">
        <v>294.354765882013</v>
      </c>
      <c r="BT167" s="3">
        <v>1.29834104898315E-5</v>
      </c>
      <c r="BU167" s="2">
        <v>6.7154602316415101E-4</v>
      </c>
      <c r="BV167" s="3">
        <v>4.5041043690009602E-5</v>
      </c>
      <c r="BW167" s="2">
        <v>1.81263530400818E-4</v>
      </c>
      <c r="BX167" s="2">
        <v>1.4851074755823099</v>
      </c>
      <c r="BY167" s="3">
        <v>3.5040318179571703E-5</v>
      </c>
      <c r="BZ167" s="2">
        <v>0.43597460655081799</v>
      </c>
      <c r="CA167" s="2">
        <v>0</v>
      </c>
      <c r="CB167" s="3">
        <v>7.7976880210305405E-9</v>
      </c>
      <c r="CC167" s="3">
        <v>1.84265219778182E-5</v>
      </c>
      <c r="CD167" s="3">
        <v>6.5044353450337701E-6</v>
      </c>
      <c r="CE167" s="2">
        <v>4.0002327450087998E-4</v>
      </c>
      <c r="CF167" s="3">
        <v>1.87706736695324E-8</v>
      </c>
      <c r="CG167" s="3">
        <v>2.1582987324220299E-7</v>
      </c>
      <c r="CH167" s="3">
        <v>7.9710011521565703E-8</v>
      </c>
      <c r="CI167" s="3">
        <v>1.7892611335453199E-6</v>
      </c>
      <c r="CJ167" s="3">
        <v>7.4718568171149406E-9</v>
      </c>
      <c r="CK167" s="2">
        <v>2.7388356786875899E-3</v>
      </c>
      <c r="CL167" s="3">
        <v>4.6277314975684997E-6</v>
      </c>
      <c r="CM167" s="3">
        <v>8.4293805214346495E-5</v>
      </c>
      <c r="CN167" s="2">
        <v>3.38361351070395E-4</v>
      </c>
      <c r="CO167" s="3">
        <v>5.1066876229622397E-9</v>
      </c>
      <c r="CP167" s="3">
        <v>1.9317992567493601E-8</v>
      </c>
      <c r="CQ167" s="3">
        <v>7.6239509926155505E-8</v>
      </c>
      <c r="CR167" s="3">
        <v>2.87168181866102E-7</v>
      </c>
      <c r="CS167" s="3">
        <v>5.3809531494886103E-8</v>
      </c>
      <c r="CT167" s="2">
        <v>0</v>
      </c>
      <c r="CU167" s="2">
        <v>0.39586590106153502</v>
      </c>
      <c r="CV167" s="2">
        <v>0</v>
      </c>
      <c r="CW167" s="2">
        <v>7.3621063925370503E-2</v>
      </c>
      <c r="CX167" s="2">
        <v>2.4595299066875801E-2</v>
      </c>
      <c r="CY167" s="2">
        <v>63.181455681233899</v>
      </c>
      <c r="CZ167" s="2">
        <v>12.5059630563519</v>
      </c>
      <c r="DA167" s="2">
        <v>0.36404624136663599</v>
      </c>
      <c r="DB167" s="3">
        <v>1.2528847190485101E-5</v>
      </c>
      <c r="DC167" s="2">
        <v>3.87970515820915E-3</v>
      </c>
      <c r="DD167" s="2">
        <v>8.0726518090366395E-4</v>
      </c>
      <c r="DE167" s="2">
        <v>0.25057095448683397</v>
      </c>
      <c r="DF167" s="2">
        <v>3.3906525749770002E-4</v>
      </c>
      <c r="DG167" s="2">
        <v>2.50573728539953E-3</v>
      </c>
      <c r="DH167" s="2">
        <v>0.77567419418426597</v>
      </c>
      <c r="DI167" s="2">
        <v>1.5276956256315401E-2</v>
      </c>
      <c r="DJ167" s="2">
        <v>1.3772886025026501</v>
      </c>
      <c r="DK167" s="2">
        <v>26.770258111114899</v>
      </c>
      <c r="DL167" s="2">
        <v>1.5229919080791501</v>
      </c>
      <c r="DM167" s="2">
        <v>7.3625300609306598E-3</v>
      </c>
      <c r="DN167" s="2">
        <v>3.82178672885626E-2</v>
      </c>
      <c r="DO167" s="2">
        <v>0</v>
      </c>
      <c r="DP167" s="2">
        <v>0.26856036009148798</v>
      </c>
      <c r="DQ167" s="2">
        <v>2.9087109186201801</v>
      </c>
      <c r="DR167" s="2">
        <v>49847.353323890202</v>
      </c>
      <c r="DS167" s="2">
        <v>124.30784618377901</v>
      </c>
      <c r="DT167" s="2">
        <v>8.9711367599869696E-2</v>
      </c>
      <c r="DU167" s="2">
        <v>0</v>
      </c>
      <c r="DV167" s="2">
        <v>4.4472293203300598E-3</v>
      </c>
      <c r="DW167" s="2">
        <v>0.18326490004385201</v>
      </c>
      <c r="DX167" s="2">
        <v>8.2349428237383192E-3</v>
      </c>
      <c r="DY167" s="2">
        <v>6.7237816879170603E-2</v>
      </c>
      <c r="DZ167" s="2">
        <v>4.1770548794777904E-3</v>
      </c>
      <c r="EA167" s="2">
        <v>1.4429275474286001</v>
      </c>
      <c r="EB167" s="2">
        <v>8.8389654744241902E-2</v>
      </c>
      <c r="EC167" s="2">
        <v>0</v>
      </c>
      <c r="ED167" s="3">
        <v>1.6358590031602399E-6</v>
      </c>
      <c r="EE167" s="2">
        <v>5.5019927792235999</v>
      </c>
      <c r="EF167" s="2">
        <v>1.01619059213221E-4</v>
      </c>
      <c r="EG167" s="2">
        <v>2.88901178033437E-4</v>
      </c>
      <c r="EH167" s="2">
        <v>9.1890168245292898E-3</v>
      </c>
      <c r="EI167" s="3">
        <v>3.63899663562567E-5</v>
      </c>
      <c r="EJ167" s="2">
        <v>0.14604071563923601</v>
      </c>
      <c r="EK167" s="2">
        <v>1.5598522588315501E-4</v>
      </c>
      <c r="EL167" s="2">
        <v>0</v>
      </c>
      <c r="EM167" s="2">
        <v>1.3398234561974601E-2</v>
      </c>
      <c r="EN167" s="2">
        <v>4.0506463237420997E-4</v>
      </c>
      <c r="EO167" s="2">
        <v>121.334409404327</v>
      </c>
      <c r="EP167" s="2">
        <v>0.240254775650032</v>
      </c>
      <c r="EQ167" s="2">
        <v>3.3557855495119702</v>
      </c>
      <c r="ER167" s="2">
        <v>2.1593341075694901</v>
      </c>
      <c r="ES167" s="3">
        <v>3.9309180608235303E-5</v>
      </c>
      <c r="ET167" s="2">
        <v>3.52105004430363E-4</v>
      </c>
      <c r="EU167" s="3">
        <v>6.5668149630969096E-6</v>
      </c>
      <c r="EV167" s="3">
        <v>6.5669282274439001E-6</v>
      </c>
      <c r="EW167" s="3">
        <v>6.5669282274439001E-6</v>
      </c>
      <c r="EX167" s="2">
        <v>0</v>
      </c>
      <c r="EY167" s="2">
        <v>1.52285582066248</v>
      </c>
      <c r="EZ167" s="2">
        <v>8.1601579812631206E-3</v>
      </c>
      <c r="FA167" s="2">
        <v>1.42704391817038</v>
      </c>
      <c r="FB167" s="2">
        <v>0</v>
      </c>
      <c r="FC167" s="2">
        <v>4.23998165856129E-3</v>
      </c>
      <c r="FD167" s="3">
        <v>3.2946398808600201E-6</v>
      </c>
      <c r="FE167" s="2">
        <v>1.722276214554E-3</v>
      </c>
      <c r="FF167" s="2">
        <v>0.31104183457318901</v>
      </c>
      <c r="FG167" s="2">
        <v>0.78917987854332805</v>
      </c>
      <c r="FH167" s="2">
        <v>2.4526350479276801E-2</v>
      </c>
      <c r="FI167" s="2">
        <v>8.9718799763408904E-3</v>
      </c>
      <c r="FJ167" s="3">
        <v>1.2430331117956599E-6</v>
      </c>
      <c r="FK167" s="3">
        <v>5.12082992054651E-5</v>
      </c>
      <c r="FL167" s="3">
        <v>1.30916397338784E-6</v>
      </c>
      <c r="FM167" s="3">
        <v>5.9746786825935703E-6</v>
      </c>
      <c r="FN167" s="3">
        <v>1.42868357270077E-5</v>
      </c>
      <c r="FO167" s="3">
        <v>4.3914759599138398E-8</v>
      </c>
      <c r="FP167" s="3">
        <v>1.58504878016125E-7</v>
      </c>
      <c r="FQ167" s="3">
        <v>6.2220244397313604E-10</v>
      </c>
      <c r="FR167" s="3">
        <v>1.3741863230635599E-8</v>
      </c>
      <c r="FS167" s="2">
        <v>0.93059840640244196</v>
      </c>
      <c r="FT167" s="2">
        <v>0.863692440654653</v>
      </c>
      <c r="FU167" s="2">
        <v>2.3784271685349098E-3</v>
      </c>
      <c r="FV167" s="2">
        <v>3.14666935858273E-4</v>
      </c>
      <c r="FW167" s="3">
        <v>3.8775821777592599E-9</v>
      </c>
      <c r="FX167" s="2">
        <v>0</v>
      </c>
      <c r="FY167" s="2">
        <v>0</v>
      </c>
      <c r="FZ167" s="2">
        <v>96.067406443874901</v>
      </c>
      <c r="GA167" s="2">
        <v>2.89770550095847</v>
      </c>
      <c r="GB167" s="3">
        <v>5.6981356187317697E-8</v>
      </c>
      <c r="GC167" s="3">
        <v>5.65388977870037E-8</v>
      </c>
      <c r="GD167" s="3">
        <v>3.15290953687273E-12</v>
      </c>
      <c r="GE167" s="3">
        <v>3.0042279472462202E-13</v>
      </c>
      <c r="GF167" s="3">
        <v>5.4045833248875901E-11</v>
      </c>
      <c r="GG167" s="3">
        <v>8.8323136329528205E-11</v>
      </c>
      <c r="GH167" s="3">
        <v>8.1803773306784804E-6</v>
      </c>
      <c r="GI167" s="3">
        <v>2.0157293417236001E-5</v>
      </c>
      <c r="GJ167" s="3">
        <v>1.29477879967E-9</v>
      </c>
      <c r="GK167" s="3">
        <v>2.0463466546783799E-10</v>
      </c>
      <c r="GL167" s="3">
        <v>2.25163170040906E-7</v>
      </c>
      <c r="GM167" s="3">
        <v>6.1521693599026301E-7</v>
      </c>
      <c r="GN167" s="3">
        <v>4.6171799825742901E-6</v>
      </c>
      <c r="GO167" s="2">
        <v>3.87846941163467E-4</v>
      </c>
      <c r="GP167" s="3">
        <v>4.6356242401719799E-6</v>
      </c>
      <c r="GQ167" s="3">
        <v>9.2636684716103702E-9</v>
      </c>
      <c r="GR167" s="3">
        <v>2.76870786717218E-8</v>
      </c>
      <c r="GS167" s="2">
        <v>1.1548856819825701E-3</v>
      </c>
      <c r="GT167" s="3">
        <v>6.3083195470677502E-10</v>
      </c>
      <c r="GU167" s="3">
        <v>1.3479640267633301E-11</v>
      </c>
      <c r="GV167" s="3">
        <v>9.2485871769919892E-9</v>
      </c>
      <c r="GW167" s="2">
        <v>0</v>
      </c>
      <c r="GX167" s="2">
        <v>0.15322250022216199</v>
      </c>
      <c r="GY167" s="2">
        <v>0.16660244908190699</v>
      </c>
      <c r="GZ167" s="2">
        <v>0</v>
      </c>
      <c r="HA167" s="3">
        <v>8.3133601414102302E-7</v>
      </c>
      <c r="HB167" s="2">
        <v>6.2168264648378001E-3</v>
      </c>
      <c r="HC167" s="2">
        <v>2.2437631744861301E-2</v>
      </c>
      <c r="HD167" s="2">
        <v>0.191228439808693</v>
      </c>
      <c r="HE167" s="2">
        <v>0</v>
      </c>
      <c r="HF167" s="2">
        <v>9.9068452927259095E-4</v>
      </c>
      <c r="HG167" s="2">
        <v>4.3226843594115502E-3</v>
      </c>
      <c r="HH167" s="2">
        <v>6.4500934348858305E-4</v>
      </c>
      <c r="HI167" s="2">
        <v>0</v>
      </c>
      <c r="HJ167" s="2">
        <v>5.5413140580046899E-2</v>
      </c>
      <c r="HK167" s="2">
        <v>0.62128313018308101</v>
      </c>
      <c r="HL167" s="2">
        <v>1.0517615779432499E-3</v>
      </c>
      <c r="HM167" s="2">
        <v>1.7068257338531099E-2</v>
      </c>
      <c r="HN167" s="3">
        <v>3.0256529320389E-6</v>
      </c>
      <c r="HO167" s="2">
        <v>2.61963731517963E-4</v>
      </c>
      <c r="HP167" s="3">
        <v>4.0568238009459103E-6</v>
      </c>
      <c r="HQ167" s="2">
        <v>8.1137191694985705E-4</v>
      </c>
      <c r="HR167" s="2">
        <v>2.02621983912181E-4</v>
      </c>
      <c r="HS167" s="2">
        <v>3.25499281595471E-3</v>
      </c>
      <c r="HT167" s="3">
        <v>5.7737645642117401E-7</v>
      </c>
      <c r="HU167" s="2">
        <v>1599.99884156805</v>
      </c>
      <c r="HV167" s="2">
        <v>0</v>
      </c>
      <c r="HW167" s="3">
        <v>1.38897604824933E-6</v>
      </c>
      <c r="HX167" s="3">
        <v>6.9449422383551805E-7</v>
      </c>
      <c r="HY167" s="3">
        <v>1.38897604824933E-6</v>
      </c>
      <c r="HZ167" s="3">
        <v>6.9449422383551805E-7</v>
      </c>
      <c r="IA167" s="3">
        <v>6.9449422383551805E-7</v>
      </c>
      <c r="IB167" s="3">
        <v>1.3889946471624401E-6</v>
      </c>
      <c r="IC167" s="3">
        <v>4.9212997638929202E-8</v>
      </c>
      <c r="ID167" s="3">
        <v>4.7610484105033099E-5</v>
      </c>
      <c r="IE167" s="3">
        <v>4.1669963403602998E-6</v>
      </c>
      <c r="IF167" s="2">
        <v>8.3340670724109096E-4</v>
      </c>
      <c r="IG167" s="2">
        <v>2.6908083805995698E-4</v>
      </c>
      <c r="IH167" s="3">
        <v>4.1669591431959304E-6</v>
      </c>
    </row>
    <row r="168" spans="1:242" x14ac:dyDescent="0.25">
      <c r="A168" s="2">
        <v>58.7278661318948</v>
      </c>
      <c r="B168" s="2">
        <v>0.94190992513657101</v>
      </c>
      <c r="C168" s="2">
        <v>2.5896132427176101E-3</v>
      </c>
      <c r="D168" s="2">
        <v>0</v>
      </c>
      <c r="E168" s="3">
        <v>4.7400944876625803E-6</v>
      </c>
      <c r="F168" s="3">
        <v>9.7310307219367393E-6</v>
      </c>
      <c r="G168" s="2">
        <v>0.11439092828450501</v>
      </c>
      <c r="H168" s="3">
        <v>7.1590954556506701E-7</v>
      </c>
      <c r="I168" s="2">
        <v>2.4419635454458202E-4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158.46740206348801</v>
      </c>
      <c r="Q168" s="2">
        <v>3.4824145793239398</v>
      </c>
      <c r="R168" s="2">
        <v>1.43229461268315E-4</v>
      </c>
      <c r="S168" s="2">
        <v>3.1459511506214</v>
      </c>
      <c r="T168" s="2">
        <v>1.9838085912975301E-2</v>
      </c>
      <c r="U168" s="3">
        <v>4.7310247685305401E-6</v>
      </c>
      <c r="V168" s="2">
        <v>0</v>
      </c>
      <c r="W168" s="2">
        <v>1.5648035867431901E-3</v>
      </c>
      <c r="X168" s="2">
        <v>2406.31483740679</v>
      </c>
      <c r="Y168" s="2">
        <v>3.1737246537292498</v>
      </c>
      <c r="Z168" s="2">
        <v>0.38781644845806501</v>
      </c>
      <c r="AA168" s="2">
        <v>3.22757375317137E-2</v>
      </c>
      <c r="AB168" s="2">
        <v>0</v>
      </c>
      <c r="AC168" s="2">
        <v>0</v>
      </c>
      <c r="AD168" s="2">
        <v>0</v>
      </c>
      <c r="AE168" s="2">
        <v>0</v>
      </c>
      <c r="AF168" s="3">
        <v>1.8230698595343202E-5</v>
      </c>
      <c r="AG168" s="3">
        <v>4.7399627027281899E-6</v>
      </c>
      <c r="AH168" s="2">
        <v>6.7674990458124903E-4</v>
      </c>
      <c r="AI168" s="3">
        <v>5.0341815742568596E-25</v>
      </c>
      <c r="AJ168" s="3">
        <v>4.7372303380458303E-6</v>
      </c>
      <c r="AK168" s="2">
        <v>1.3106733935162301E-4</v>
      </c>
      <c r="AL168" s="2">
        <v>3.0535323524063802E-4</v>
      </c>
      <c r="AM168" s="2">
        <v>9.4621260251058904E-4</v>
      </c>
      <c r="AN168" s="3">
        <v>4.7310438907668298E-6</v>
      </c>
      <c r="AO168" s="2">
        <v>4.0842183107488899E-4</v>
      </c>
      <c r="AP168" s="2">
        <v>0</v>
      </c>
      <c r="AQ168" s="3">
        <v>9.7124103699530808E-6</v>
      </c>
      <c r="AR168" s="2">
        <v>0</v>
      </c>
      <c r="AS168" s="2">
        <v>0</v>
      </c>
      <c r="AT168" s="2">
        <v>3.5236567390977601E-4</v>
      </c>
      <c r="AU168" s="2">
        <v>0</v>
      </c>
      <c r="AV168" s="2">
        <v>0</v>
      </c>
      <c r="AW168" s="3">
        <v>1.8195810685277701E-5</v>
      </c>
      <c r="AX168" s="3">
        <v>4.7308916528022203E-6</v>
      </c>
      <c r="AY168" s="2">
        <v>6.7545001663215601E-4</v>
      </c>
      <c r="AZ168" s="2">
        <v>0</v>
      </c>
      <c r="BA168" s="3">
        <v>4.7281309252107104E-6</v>
      </c>
      <c r="BB168" s="2">
        <v>1.30814749362955E-4</v>
      </c>
      <c r="BC168" s="2">
        <v>3.0476375392942399E-4</v>
      </c>
      <c r="BD168" s="2">
        <v>9.4438116377465096E-4</v>
      </c>
      <c r="BE168" s="3">
        <v>4.7218864947352796E-6</v>
      </c>
      <c r="BF168" s="2">
        <v>2.6719460794538299E-3</v>
      </c>
      <c r="BG168" s="2">
        <v>3734.2709278020602</v>
      </c>
      <c r="BH168" s="2">
        <v>1.5381313295159099E-2</v>
      </c>
      <c r="BI168" s="2">
        <v>294.40106043642498</v>
      </c>
      <c r="BJ168" s="3">
        <v>1.78892423200595E-5</v>
      </c>
      <c r="BK168" s="2">
        <v>1.20410055913016E-3</v>
      </c>
      <c r="BL168" s="2">
        <v>1.4608274774093399E-4</v>
      </c>
      <c r="BM168" s="3">
        <v>7.5432525458275001E-5</v>
      </c>
      <c r="BN168" s="2">
        <v>1.3691556857656</v>
      </c>
      <c r="BO168" s="3">
        <v>3.3347500303436799E-5</v>
      </c>
      <c r="BP168" s="2">
        <v>0.34808332195222802</v>
      </c>
      <c r="BQ168" s="2">
        <v>0</v>
      </c>
      <c r="BR168" s="3">
        <v>2.36126441353561E-6</v>
      </c>
      <c r="BS168" s="2">
        <v>294.19421620938903</v>
      </c>
      <c r="BT168" s="3">
        <v>1.30230247577654E-5</v>
      </c>
      <c r="BU168" s="2">
        <v>6.7314706168772201E-4</v>
      </c>
      <c r="BV168" s="3">
        <v>4.5155184461881002E-5</v>
      </c>
      <c r="BW168" s="2">
        <v>1.8179546893742801E-4</v>
      </c>
      <c r="BX168" s="2">
        <v>1.62431763439904</v>
      </c>
      <c r="BY168" s="3">
        <v>3.51239237929787E-5</v>
      </c>
      <c r="BZ168" s="2">
        <v>0.43590980612458202</v>
      </c>
      <c r="CA168" s="2">
        <v>0</v>
      </c>
      <c r="CB168" s="3">
        <v>7.9533641628860508E-9</v>
      </c>
      <c r="CC168" s="3">
        <v>1.8950189887678799E-5</v>
      </c>
      <c r="CD168" s="3">
        <v>6.6892679386846601E-6</v>
      </c>
      <c r="CE168" s="2">
        <v>4.1139015977006098E-4</v>
      </c>
      <c r="CF168" s="3">
        <v>1.9460449190051401E-8</v>
      </c>
      <c r="CG168" s="3">
        <v>2.2364587000236499E-7</v>
      </c>
      <c r="CH168" s="3">
        <v>8.2626389321750094E-8</v>
      </c>
      <c r="CI168" s="3">
        <v>1.8537789847072E-6</v>
      </c>
      <c r="CJ168" s="3">
        <v>7.7411930277680908E-9</v>
      </c>
      <c r="CK168" s="2">
        <v>2.7944085235958602E-3</v>
      </c>
      <c r="CL168" s="3">
        <v>4.7201186697214203E-6</v>
      </c>
      <c r="CM168" s="3">
        <v>7.8085014211456998E-5</v>
      </c>
      <c r="CN168" s="2">
        <v>3.4511614930089399E-4</v>
      </c>
      <c r="CO168" s="3">
        <v>5.22596613389155E-9</v>
      </c>
      <c r="CP168" s="3">
        <v>1.97576381009688E-8</v>
      </c>
      <c r="CQ168" s="3">
        <v>7.8008598362038695E-8</v>
      </c>
      <c r="CR168" s="3">
        <v>2.9365947138969798E-7</v>
      </c>
      <c r="CS168" s="3">
        <v>5.5025661131426499E-8</v>
      </c>
      <c r="CT168" s="2">
        <v>0</v>
      </c>
      <c r="CU168" s="2">
        <v>0.39573267871308399</v>
      </c>
      <c r="CV168" s="2">
        <v>0</v>
      </c>
      <c r="CW168" s="2">
        <v>7.3618299897655906E-2</v>
      </c>
      <c r="CX168" s="2">
        <v>2.6271487977696802E-2</v>
      </c>
      <c r="CY168" s="2">
        <v>63.194859995708299</v>
      </c>
      <c r="CZ168" s="2">
        <v>12.5044228539287</v>
      </c>
      <c r="DA168" s="2">
        <v>0.32767978763036898</v>
      </c>
      <c r="DB168" s="3">
        <v>1.1817390927313299E-5</v>
      </c>
      <c r="DC168" s="2">
        <v>4.1246687836157597E-3</v>
      </c>
      <c r="DD168" s="2">
        <v>7.61429896522912E-4</v>
      </c>
      <c r="DE168" s="2">
        <v>0.266356247152712</v>
      </c>
      <c r="DF168" s="2">
        <v>3.2648435663202598E-4</v>
      </c>
      <c r="DG168" s="2">
        <v>2.3634480315161302E-3</v>
      </c>
      <c r="DH168" s="2">
        <v>0.82465596174552003</v>
      </c>
      <c r="DI168" s="2">
        <v>1.6286357426528699E-2</v>
      </c>
      <c r="DJ168" s="2">
        <v>1.37259136542847</v>
      </c>
      <c r="DK168" s="2">
        <v>26.668671483428898</v>
      </c>
      <c r="DL168" s="2">
        <v>1.62303264853128</v>
      </c>
      <c r="DM168" s="2">
        <v>8.3634627993024908E-3</v>
      </c>
      <c r="DN168" s="2">
        <v>4.33701990331768E-2</v>
      </c>
      <c r="DO168" s="2">
        <v>0</v>
      </c>
      <c r="DP168" s="2">
        <v>0.26764086060147402</v>
      </c>
      <c r="DQ168" s="2">
        <v>3.1115754223993899</v>
      </c>
      <c r="DR168" s="2">
        <v>49829.287579211501</v>
      </c>
      <c r="DS168" s="2">
        <v>142.36898348524301</v>
      </c>
      <c r="DT168" s="2">
        <v>8.9426457075064497E-2</v>
      </c>
      <c r="DU168" s="2">
        <v>0</v>
      </c>
      <c r="DV168" s="2">
        <v>4.7330140202481996E-3</v>
      </c>
      <c r="DW168" s="2">
        <v>0.182465592998135</v>
      </c>
      <c r="DX168" s="2">
        <v>8.7600205322772001E-3</v>
      </c>
      <c r="DY168" s="2">
        <v>7.16945591147405E-2</v>
      </c>
      <c r="DZ168" s="2">
        <v>4.45429390275035E-3</v>
      </c>
      <c r="EA168" s="2">
        <v>1.4384669448160201</v>
      </c>
      <c r="EB168" s="2">
        <v>8.83920514705933E-2</v>
      </c>
      <c r="EC168" s="2">
        <v>0</v>
      </c>
      <c r="ED168" s="3">
        <v>1.7542280790571499E-6</v>
      </c>
      <c r="EE168" s="2">
        <v>5.5013177525339696</v>
      </c>
      <c r="EF168" s="2">
        <v>1.0896547939666401E-4</v>
      </c>
      <c r="EG168" s="2">
        <v>3.0875564573288401E-4</v>
      </c>
      <c r="EH168" s="2">
        <v>9.8298866054425307E-3</v>
      </c>
      <c r="EI168" s="3">
        <v>4.0831084253416502E-5</v>
      </c>
      <c r="EJ168" s="2">
        <v>0.14432088659273301</v>
      </c>
      <c r="EK168" s="2">
        <v>1.6859415841947E-4</v>
      </c>
      <c r="EL168" s="2">
        <v>0</v>
      </c>
      <c r="EM168" s="2">
        <v>1.5035631343694801E-2</v>
      </c>
      <c r="EN168" s="2">
        <v>4.74887956802461E-4</v>
      </c>
      <c r="EO168" s="2">
        <v>121.276769192887</v>
      </c>
      <c r="EP168" s="2">
        <v>0.24036047060264601</v>
      </c>
      <c r="EQ168" s="2">
        <v>3.4135280927108802</v>
      </c>
      <c r="ER168" s="2">
        <v>2.1592586897688402</v>
      </c>
      <c r="ES168" s="3">
        <v>3.6429891582338902E-5</v>
      </c>
      <c r="ET168" s="2">
        <v>3.2615886642157799E-4</v>
      </c>
      <c r="EU168" s="3">
        <v>6.0829123172153703E-6</v>
      </c>
      <c r="EV168" s="3">
        <v>6.0830112370451698E-6</v>
      </c>
      <c r="EW168" s="3">
        <v>6.0830112370451596E-6</v>
      </c>
      <c r="EX168" s="2">
        <v>0</v>
      </c>
      <c r="EY168" s="2">
        <v>1.47734816672125</v>
      </c>
      <c r="EZ168" s="2">
        <v>8.4521911545212304E-3</v>
      </c>
      <c r="FA168" s="2">
        <v>1.3984905136561201</v>
      </c>
      <c r="FB168" s="2">
        <v>0</v>
      </c>
      <c r="FC168" s="2">
        <v>4.1136359977441998E-3</v>
      </c>
      <c r="FD168" s="3">
        <v>3.25117293293983E-6</v>
      </c>
      <c r="FE168" s="2">
        <v>1.8858028783139899E-3</v>
      </c>
      <c r="FF168" s="2">
        <v>0.32982013961989798</v>
      </c>
      <c r="FG168" s="2">
        <v>0.84631095872025397</v>
      </c>
      <c r="FH168" s="2">
        <v>2.3042904471220101E-2</v>
      </c>
      <c r="FI168" s="2">
        <v>8.36105643190364E-3</v>
      </c>
      <c r="FJ168" s="3">
        <v>1.2194687007235799E-6</v>
      </c>
      <c r="FK168" s="3">
        <v>4.92306572448828E-5</v>
      </c>
      <c r="FL168" s="3">
        <v>1.39328560138316E-6</v>
      </c>
      <c r="FM168" s="3">
        <v>6.3142597397397202E-6</v>
      </c>
      <c r="FN168" s="3">
        <v>1.52999089568621E-5</v>
      </c>
      <c r="FO168" s="3">
        <v>4.1291408062022803E-8</v>
      </c>
      <c r="FP168" s="3">
        <v>1.4773867996141201E-7</v>
      </c>
      <c r="FQ168" s="3">
        <v>6.0439886294323899E-10</v>
      </c>
      <c r="FR168" s="3">
        <v>1.32901295150741E-8</v>
      </c>
      <c r="FS168" s="2">
        <v>0.89608744889631498</v>
      </c>
      <c r="FT168" s="2">
        <v>0.82231943885377001</v>
      </c>
      <c r="FU168" s="2">
        <v>2.4246869115345398E-3</v>
      </c>
      <c r="FV168" s="2">
        <v>2.9958784089200699E-4</v>
      </c>
      <c r="FW168" s="3">
        <v>3.9530065157971598E-9</v>
      </c>
      <c r="FX168" s="2">
        <v>0</v>
      </c>
      <c r="FY168" s="2">
        <v>0</v>
      </c>
      <c r="FZ168" s="2">
        <v>96.069257625246706</v>
      </c>
      <c r="GA168" s="2">
        <v>2.8650616091677299</v>
      </c>
      <c r="GB168" s="3">
        <v>5.8422567377300302E-8</v>
      </c>
      <c r="GC168" s="3">
        <v>5.8714834820928298E-8</v>
      </c>
      <c r="GD168" s="3">
        <v>3.06260590196621E-12</v>
      </c>
      <c r="GE168" s="3">
        <v>2.9153093952904002E-13</v>
      </c>
      <c r="GF168" s="3">
        <v>5.1053121722408701E-11</v>
      </c>
      <c r="GG168" s="3">
        <v>8.4463235601117797E-11</v>
      </c>
      <c r="GH168" s="3">
        <v>8.7357310287214895E-6</v>
      </c>
      <c r="GI168" s="3">
        <v>2.1826952288592401E-5</v>
      </c>
      <c r="GJ168" s="3">
        <v>1.25846340275091E-9</v>
      </c>
      <c r="GK168" s="3">
        <v>1.97953034973989E-10</v>
      </c>
      <c r="GL168" s="3">
        <v>2.12223890404317E-7</v>
      </c>
      <c r="GM168" s="3">
        <v>5.8459081901350205E-7</v>
      </c>
      <c r="GN168" s="3">
        <v>4.7071639783804203E-6</v>
      </c>
      <c r="GO168" s="2">
        <v>3.95405049851499E-4</v>
      </c>
      <c r="GP168" s="3">
        <v>4.7259635984947499E-6</v>
      </c>
      <c r="GQ168" s="3">
        <v>9.4439262983551196E-9</v>
      </c>
      <c r="GR168" s="3">
        <v>2.82247583774208E-8</v>
      </c>
      <c r="GS168" s="2">
        <v>1.17761837347375E-3</v>
      </c>
      <c r="GT168" s="3">
        <v>6.43112923058669E-10</v>
      </c>
      <c r="GU168" s="3">
        <v>1.39583353015807E-11</v>
      </c>
      <c r="GV168" s="3">
        <v>9.4280074198365595E-9</v>
      </c>
      <c r="GW168" s="2">
        <v>0</v>
      </c>
      <c r="GX168" s="2">
        <v>0.15167173795723701</v>
      </c>
      <c r="GY168" s="2">
        <v>0.18781917359382</v>
      </c>
      <c r="GZ168" s="2">
        <v>0</v>
      </c>
      <c r="HA168" s="3">
        <v>8.6281217238509699E-7</v>
      </c>
      <c r="HB168" s="2">
        <v>6.3304816729248597E-3</v>
      </c>
      <c r="HC168" s="2">
        <v>2.3244440332297001E-2</v>
      </c>
      <c r="HD168" s="2">
        <v>0.19091753553998</v>
      </c>
      <c r="HE168" s="2">
        <v>0</v>
      </c>
      <c r="HF168" s="2">
        <v>1.0170187202588801E-3</v>
      </c>
      <c r="HG168" s="2">
        <v>4.4829349581523301E-3</v>
      </c>
      <c r="HH168" s="2">
        <v>6.4272758539677202E-4</v>
      </c>
      <c r="HI168" s="2">
        <v>0</v>
      </c>
      <c r="HJ168" s="2">
        <v>5.6842072647699297E-2</v>
      </c>
      <c r="HK168" s="2">
        <v>0.61906172346602895</v>
      </c>
      <c r="HL168" s="2">
        <v>1.1177952540948001E-3</v>
      </c>
      <c r="HM168" s="2">
        <v>1.7632416169617499E-2</v>
      </c>
      <c r="HN168" s="3">
        <v>3.1313120337603602E-6</v>
      </c>
      <c r="HO168" s="2">
        <v>2.7169314991522898E-4</v>
      </c>
      <c r="HP168" s="3">
        <v>4.2081424888842697E-6</v>
      </c>
      <c r="HQ168" s="2">
        <v>8.4163463922726895E-4</v>
      </c>
      <c r="HR168" s="2">
        <v>2.15573458437114E-4</v>
      </c>
      <c r="HS168" s="2">
        <v>3.36633997954315E-3</v>
      </c>
      <c r="HT168" s="3">
        <v>5.9821517108117702E-7</v>
      </c>
      <c r="HU168" s="2">
        <v>1599.99879686859</v>
      </c>
      <c r="HV168" s="2">
        <v>0</v>
      </c>
      <c r="HW168" s="3">
        <v>1.4413956210811099E-6</v>
      </c>
      <c r="HX168" s="3">
        <v>7.2070312803546903E-7</v>
      </c>
      <c r="HY168" s="3">
        <v>1.4413956210811099E-6</v>
      </c>
      <c r="HZ168" s="3">
        <v>7.2070312803546903E-7</v>
      </c>
      <c r="IA168" s="3">
        <v>7.2070312803546903E-7</v>
      </c>
      <c r="IB168" s="3">
        <v>1.4414115733957601E-6</v>
      </c>
      <c r="IC168" s="3">
        <v>5.0713347489156597E-8</v>
      </c>
      <c r="ID168" s="3">
        <v>5.04360825319232E-5</v>
      </c>
      <c r="IE168" s="3">
        <v>4.3242453545768998E-6</v>
      </c>
      <c r="IF168" s="2">
        <v>8.6485545153587595E-4</v>
      </c>
      <c r="IG168" s="2">
        <v>2.7919144936786299E-4</v>
      </c>
      <c r="IH168" s="3">
        <v>4.3242134504559404E-6</v>
      </c>
    </row>
    <row r="169" spans="1:242" x14ac:dyDescent="0.25">
      <c r="A169" s="2">
        <v>63.682499447185897</v>
      </c>
      <c r="B169" s="2">
        <v>0.94973813922141204</v>
      </c>
      <c r="C169" s="2">
        <v>2.63935526140328E-3</v>
      </c>
      <c r="D169" s="2">
        <v>0</v>
      </c>
      <c r="E169" s="3">
        <v>4.8289844429931003E-6</v>
      </c>
      <c r="F169" s="3">
        <v>9.9190383743316404E-6</v>
      </c>
      <c r="G169" s="2">
        <v>0.124076104659654</v>
      </c>
      <c r="H169" s="3">
        <v>7.4763120749965305E-7</v>
      </c>
      <c r="I169" s="2">
        <v>2.2312585055808299E-4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180.42530200159899</v>
      </c>
      <c r="Q169" s="2">
        <v>3.4804780094678098</v>
      </c>
      <c r="R169" s="2">
        <v>1.45676071891109E-4</v>
      </c>
      <c r="S169" s="2">
        <v>3.0780538413033498</v>
      </c>
      <c r="T169" s="2">
        <v>2.0993106930304799E-2</v>
      </c>
      <c r="U169" s="3">
        <v>4.8207807272902796E-6</v>
      </c>
      <c r="V169" s="2">
        <v>0</v>
      </c>
      <c r="W169" s="2">
        <v>1.5646910977458401E-3</v>
      </c>
      <c r="X169" s="2">
        <v>2406.1020297636501</v>
      </c>
      <c r="Y169" s="2">
        <v>3.3851148498315502</v>
      </c>
      <c r="Z169" s="2">
        <v>0.413774591382645</v>
      </c>
      <c r="AA169" s="2">
        <v>3.1827485017064297E-2</v>
      </c>
      <c r="AB169" s="2">
        <v>0</v>
      </c>
      <c r="AC169" s="2">
        <v>0</v>
      </c>
      <c r="AD169" s="2">
        <v>0</v>
      </c>
      <c r="AE169" s="2">
        <v>0</v>
      </c>
      <c r="AF169" s="3">
        <v>1.8572628031754299E-5</v>
      </c>
      <c r="AG169" s="3">
        <v>4.8288663184455E-6</v>
      </c>
      <c r="AH169" s="2">
        <v>6.8949066677806696E-4</v>
      </c>
      <c r="AI169" s="3">
        <v>7.0008548260547396E-27</v>
      </c>
      <c r="AJ169" s="3">
        <v>4.8264176453865202E-6</v>
      </c>
      <c r="AK169" s="2">
        <v>1.3648832782041801E-4</v>
      </c>
      <c r="AL169" s="2">
        <v>3.1113079345947202E-4</v>
      </c>
      <c r="AM169" s="2">
        <v>9.6416299497093297E-4</v>
      </c>
      <c r="AN169" s="3">
        <v>4.8207978512408102E-6</v>
      </c>
      <c r="AO169" s="2">
        <v>4.1912036483328997E-4</v>
      </c>
      <c r="AP169" s="2">
        <v>0</v>
      </c>
      <c r="AQ169" s="3">
        <v>9.9021870920648692E-6</v>
      </c>
      <c r="AR169" s="2">
        <v>0</v>
      </c>
      <c r="AS169" s="2">
        <v>0</v>
      </c>
      <c r="AT169" s="2">
        <v>3.61652253276287E-4</v>
      </c>
      <c r="AU169" s="2">
        <v>0</v>
      </c>
      <c r="AV169" s="2">
        <v>0</v>
      </c>
      <c r="AW169" s="3">
        <v>1.8541071729715101E-5</v>
      </c>
      <c r="AX169" s="3">
        <v>4.8206615231723498E-6</v>
      </c>
      <c r="AY169" s="2">
        <v>6.88315365759332E-4</v>
      </c>
      <c r="AZ169" s="2">
        <v>0</v>
      </c>
      <c r="BA169" s="3">
        <v>4.8181903823173103E-6</v>
      </c>
      <c r="BB169" s="2">
        <v>1.3625513063596299E-4</v>
      </c>
      <c r="BC169" s="2">
        <v>3.1059811233517999E-4</v>
      </c>
      <c r="BD169" s="2">
        <v>9.6250853804810395E-4</v>
      </c>
      <c r="BE169" s="3">
        <v>4.8125254094478698E-6</v>
      </c>
      <c r="BF169" s="2">
        <v>2.8526833595554301E-3</v>
      </c>
      <c r="BG169" s="2">
        <v>3733.6770319289499</v>
      </c>
      <c r="BH169" s="2">
        <v>1.6123563308788499E-2</v>
      </c>
      <c r="BI169" s="2">
        <v>294.235203821977</v>
      </c>
      <c r="BJ169" s="3">
        <v>1.80243580123276E-5</v>
      </c>
      <c r="BK169" s="2">
        <v>1.21238881951102E-3</v>
      </c>
      <c r="BL169" s="2">
        <v>1.47111677978984E-4</v>
      </c>
      <c r="BM169" s="3">
        <v>7.5989978542109098E-5</v>
      </c>
      <c r="BN169" s="2">
        <v>1.4895703266259099</v>
      </c>
      <c r="BO169" s="3">
        <v>3.3576948242231397E-5</v>
      </c>
      <c r="BP169" s="2">
        <v>0.348061521945288</v>
      </c>
      <c r="BQ169" s="2">
        <v>0</v>
      </c>
      <c r="BR169" s="3">
        <v>2.4229883261327399E-6</v>
      </c>
      <c r="BS169" s="2">
        <v>294.01970800128601</v>
      </c>
      <c r="BT169" s="3">
        <v>1.3062400952339301E-5</v>
      </c>
      <c r="BU169" s="2">
        <v>6.7469696242854497E-4</v>
      </c>
      <c r="BV169" s="3">
        <v>4.5266347714860902E-5</v>
      </c>
      <c r="BW169" s="2">
        <v>1.8232282949615401E-4</v>
      </c>
      <c r="BX169" s="2">
        <v>1.7752269674557399</v>
      </c>
      <c r="BY169" s="3">
        <v>3.5204859783444903E-5</v>
      </c>
      <c r="BZ169" s="2">
        <v>0.43584667871153798</v>
      </c>
      <c r="CA169" s="2">
        <v>0</v>
      </c>
      <c r="CB169" s="3">
        <v>8.1050138040824208E-9</v>
      </c>
      <c r="CC169" s="3">
        <v>1.94455857738574E-5</v>
      </c>
      <c r="CD169" s="3">
        <v>6.8641225200226696E-6</v>
      </c>
      <c r="CE169" s="2">
        <v>4.2214342765835799E-4</v>
      </c>
      <c r="CF169" s="3">
        <v>2.01225260373365E-8</v>
      </c>
      <c r="CG169" s="3">
        <v>2.3112443892214799E-7</v>
      </c>
      <c r="CH169" s="3">
        <v>8.54234499233452E-8</v>
      </c>
      <c r="CI169" s="3">
        <v>1.91546315686229E-6</v>
      </c>
      <c r="CJ169" s="3">
        <v>7.9986941869925E-9</v>
      </c>
      <c r="CK169" s="2">
        <v>2.84854741478606E-3</v>
      </c>
      <c r="CL169" s="3">
        <v>4.8101163251041297E-6</v>
      </c>
      <c r="CM169" s="3">
        <v>7.2237773906295405E-5</v>
      </c>
      <c r="CN169" s="2">
        <v>3.5169624332723502E-4</v>
      </c>
      <c r="CO169" s="3">
        <v>5.3432136509603804E-9</v>
      </c>
      <c r="CP169" s="3">
        <v>2.0188057177612598E-8</v>
      </c>
      <c r="CQ169" s="3">
        <v>7.9746108045981196E-8</v>
      </c>
      <c r="CR169" s="3">
        <v>3.0000889892495503E-7</v>
      </c>
      <c r="CS169" s="3">
        <v>5.6215177655438301E-8</v>
      </c>
      <c r="CT169" s="2">
        <v>0</v>
      </c>
      <c r="CU169" s="2">
        <v>0.395616907166981</v>
      </c>
      <c r="CV169" s="2">
        <v>0</v>
      </c>
      <c r="CW169" s="2">
        <v>7.3615277329822704E-2</v>
      </c>
      <c r="CX169" s="2">
        <v>2.8021417119294699E-2</v>
      </c>
      <c r="CY169" s="2">
        <v>63.205022512619699</v>
      </c>
      <c r="CZ169" s="2">
        <v>12.5027917189945</v>
      </c>
      <c r="DA169" s="2">
        <v>0.29335356717813199</v>
      </c>
      <c r="DB169" s="3">
        <v>1.10957450549192E-5</v>
      </c>
      <c r="DC169" s="2">
        <v>4.3782314146314097E-3</v>
      </c>
      <c r="DD169" s="2">
        <v>7.1493798918284795E-4</v>
      </c>
      <c r="DE169" s="2">
        <v>0.28269572692457401</v>
      </c>
      <c r="DF169" s="2">
        <v>3.1331325473854201E-4</v>
      </c>
      <c r="DG169" s="2">
        <v>2.2191208794605601E-3</v>
      </c>
      <c r="DH169" s="2">
        <v>0.87535824104721105</v>
      </c>
      <c r="DI169" s="2">
        <v>1.7334200651362E-2</v>
      </c>
      <c r="DJ169" s="2">
        <v>1.3677372133735699</v>
      </c>
      <c r="DK169" s="2">
        <v>26.562683010670199</v>
      </c>
      <c r="DL169" s="2">
        <v>1.7267334643344801</v>
      </c>
      <c r="DM169" s="2">
        <v>9.5100037315107092E-3</v>
      </c>
      <c r="DN169" s="2">
        <v>4.9267087740508399E-2</v>
      </c>
      <c r="DO169" s="2">
        <v>0</v>
      </c>
      <c r="DP169" s="2">
        <v>0.26669150637584499</v>
      </c>
      <c r="DQ169" s="2">
        <v>3.323584873932</v>
      </c>
      <c r="DR169" s="2">
        <v>49808.437002442901</v>
      </c>
      <c r="DS169" s="2">
        <v>163.214804481111</v>
      </c>
      <c r="DT169" s="2">
        <v>8.9130748279880198E-2</v>
      </c>
      <c r="DU169" s="2">
        <v>0</v>
      </c>
      <c r="DV169" s="2">
        <v>5.0291900207379897E-3</v>
      </c>
      <c r="DW169" s="2">
        <v>0.18163640817296101</v>
      </c>
      <c r="DX169" s="2">
        <v>9.3036153134280503E-3</v>
      </c>
      <c r="DY169" s="2">
        <v>7.6322112805102996E-2</v>
      </c>
      <c r="DZ169" s="2">
        <v>4.7422076332106202E-3</v>
      </c>
      <c r="EA169" s="2">
        <v>1.43383665201204</v>
      </c>
      <c r="EB169" s="2">
        <v>8.8394767155009296E-2</v>
      </c>
      <c r="EC169" s="2">
        <v>0</v>
      </c>
      <c r="ED169" s="3">
        <v>1.88229893129083E-6</v>
      </c>
      <c r="EE169" s="2">
        <v>5.50061148884555</v>
      </c>
      <c r="EF169" s="2">
        <v>1.16912578980405E-4</v>
      </c>
      <c r="EG169" s="2">
        <v>3.29491253142868E-4</v>
      </c>
      <c r="EH169" s="2">
        <v>1.04996929642792E-2</v>
      </c>
      <c r="EI169" s="3">
        <v>4.5762391056248398E-5</v>
      </c>
      <c r="EJ169" s="2">
        <v>0.14238242032641299</v>
      </c>
      <c r="EK169" s="2">
        <v>1.84582356719528E-4</v>
      </c>
      <c r="EL169" s="2">
        <v>0</v>
      </c>
      <c r="EM169" s="2">
        <v>1.68688321938338E-2</v>
      </c>
      <c r="EN169" s="2">
        <v>5.6416515495398101E-4</v>
      </c>
      <c r="EO169" s="2">
        <v>121.218912453974</v>
      </c>
      <c r="EP169" s="2">
        <v>0.24046647098226301</v>
      </c>
      <c r="EQ169" s="2">
        <v>3.4714876632518301</v>
      </c>
      <c r="ER169" s="2">
        <v>2.1591812040973499</v>
      </c>
      <c r="ES169" s="3">
        <v>3.3716836023608699E-5</v>
      </c>
      <c r="ET169" s="2">
        <v>3.0172434399927802E-4</v>
      </c>
      <c r="EU169" s="3">
        <v>5.62720171588577E-6</v>
      </c>
      <c r="EV169" s="3">
        <v>5.6272871190912702E-6</v>
      </c>
      <c r="EW169" s="3">
        <v>5.6272871190912702E-6</v>
      </c>
      <c r="EX169" s="2">
        <v>0</v>
      </c>
      <c r="EY169" s="2">
        <v>1.43167873511055</v>
      </c>
      <c r="EZ169" s="2">
        <v>8.7333998420890194E-3</v>
      </c>
      <c r="FA169" s="2">
        <v>1.36712735484004</v>
      </c>
      <c r="FB169" s="2">
        <v>0</v>
      </c>
      <c r="FC169" s="2">
        <v>3.9868332343359599E-3</v>
      </c>
      <c r="FD169" s="3">
        <v>3.2034220087312401E-6</v>
      </c>
      <c r="FE169" s="2">
        <v>2.0647444560353201E-3</v>
      </c>
      <c r="FF169" s="2">
        <v>0.34947315041093502</v>
      </c>
      <c r="FG169" s="2">
        <v>0.90542184375832602</v>
      </c>
      <c r="FH169" s="2">
        <v>2.16388906893062E-2</v>
      </c>
      <c r="FI169" s="2">
        <v>7.8008589403942702E-3</v>
      </c>
      <c r="FJ169" s="3">
        <v>1.19770240102999E-6</v>
      </c>
      <c r="FK169" s="3">
        <v>4.7409259146911097E-5</v>
      </c>
      <c r="FL169" s="3">
        <v>1.48070640351517E-6</v>
      </c>
      <c r="FM169" s="3">
        <v>6.6673784438567803E-6</v>
      </c>
      <c r="FN169" s="3">
        <v>1.63453469187904E-5</v>
      </c>
      <c r="FO169" s="3">
        <v>3.8807211562390903E-8</v>
      </c>
      <c r="FP169" s="3">
        <v>1.37864059494034E-7</v>
      </c>
      <c r="FQ169" s="3">
        <v>5.8770505939058404E-10</v>
      </c>
      <c r="FR169" s="3">
        <v>1.28798851187684E-8</v>
      </c>
      <c r="FS169" s="2">
        <v>0.85995394223800103</v>
      </c>
      <c r="FT169" s="2">
        <v>0.77970543782403601</v>
      </c>
      <c r="FU169" s="2">
        <v>2.4697747131504299E-3</v>
      </c>
      <c r="FV169" s="2">
        <v>2.8405761356822498E-4</v>
      </c>
      <c r="FW169" s="3">
        <v>4.02652851027039E-9</v>
      </c>
      <c r="FX169" s="2">
        <v>0</v>
      </c>
      <c r="FY169" s="2">
        <v>0</v>
      </c>
      <c r="FZ169" s="2">
        <v>96.070973439389704</v>
      </c>
      <c r="GA169" s="2">
        <v>2.8306603417022398</v>
      </c>
      <c r="GB169" s="3">
        <v>5.9684828646600103E-8</v>
      </c>
      <c r="GC169" s="3">
        <v>6.0689194175637599E-8</v>
      </c>
      <c r="GD169" s="3">
        <v>2.9812380818941801E-12</v>
      </c>
      <c r="GE169" s="3">
        <v>2.83279493337515E-13</v>
      </c>
      <c r="GF169" s="3">
        <v>4.83251967307546E-11</v>
      </c>
      <c r="GG169" s="3">
        <v>8.0826077443673997E-11</v>
      </c>
      <c r="GH169" s="3">
        <v>9.3318012699694398E-6</v>
      </c>
      <c r="GI169" s="3">
        <v>2.3599533404917399E-5</v>
      </c>
      <c r="GJ169" s="3">
        <v>1.2261815361568E-9</v>
      </c>
      <c r="GK169" s="3">
        <v>1.9173582969870901E-10</v>
      </c>
      <c r="GL169" s="3">
        <v>2.00411079414319E-7</v>
      </c>
      <c r="GM169" s="3">
        <v>5.5564229716859401E-7</v>
      </c>
      <c r="GN169" s="3">
        <v>4.7948640123077804E-6</v>
      </c>
      <c r="GO169" s="2">
        <v>4.0277132463401098E-4</v>
      </c>
      <c r="GP169" s="3">
        <v>4.8140099957130001E-6</v>
      </c>
      <c r="GQ169" s="3">
        <v>9.6196021457026602E-9</v>
      </c>
      <c r="GR169" s="3">
        <v>2.8748743949817701E-8</v>
      </c>
      <c r="GS169" s="2">
        <v>1.19977110274531E-3</v>
      </c>
      <c r="GT169" s="3">
        <v>6.5508235260283898E-10</v>
      </c>
      <c r="GU169" s="3">
        <v>1.4430093808698701E-11</v>
      </c>
      <c r="GV169" s="3">
        <v>9.6028535884841103E-9</v>
      </c>
      <c r="GW169" s="2">
        <v>0</v>
      </c>
      <c r="GX169" s="2">
        <v>0.15023130627525499</v>
      </c>
      <c r="GY169" s="2">
        <v>0.21129743600435699</v>
      </c>
      <c r="GZ169" s="2">
        <v>0</v>
      </c>
      <c r="HA169" s="3">
        <v>8.9218518927851604E-7</v>
      </c>
      <c r="HB169" s="2">
        <v>6.4414362980944597E-3</v>
      </c>
      <c r="HC169" s="2">
        <v>2.3991646175897299E-2</v>
      </c>
      <c r="HD169" s="2">
        <v>0.190619959508429</v>
      </c>
      <c r="HE169" s="2">
        <v>0</v>
      </c>
      <c r="HF169" s="2">
        <v>1.04266962861416E-3</v>
      </c>
      <c r="HG169" s="2">
        <v>4.6361682273073903E-3</v>
      </c>
      <c r="HH169" s="2">
        <v>6.4038782764354503E-4</v>
      </c>
      <c r="HI169" s="2">
        <v>0</v>
      </c>
      <c r="HJ169" s="2">
        <v>5.8384399809025399E-2</v>
      </c>
      <c r="HK169" s="2">
        <v>0.61678344337500701</v>
      </c>
      <c r="HL169" s="2">
        <v>1.1851431004694E-3</v>
      </c>
      <c r="HM169" s="2">
        <v>1.8147241407525699E-2</v>
      </c>
      <c r="HN169" s="3">
        <v>3.2290064909390601E-6</v>
      </c>
      <c r="HO169" s="2">
        <v>2.8074358482471802E-4</v>
      </c>
      <c r="HP169" s="3">
        <v>4.34886914325497E-6</v>
      </c>
      <c r="HQ169" s="2">
        <v>8.6977908905159205E-4</v>
      </c>
      <c r="HR169" s="2">
        <v>2.2901181555251901E-4</v>
      </c>
      <c r="HS169" s="2">
        <v>3.4715735490755198E-3</v>
      </c>
      <c r="HT169" s="3">
        <v>6.18124962995878E-7</v>
      </c>
      <c r="HU169" s="2">
        <v>1599.9987550732601</v>
      </c>
      <c r="HV169" s="2">
        <v>0</v>
      </c>
      <c r="HW169" s="3">
        <v>1.49013551137282E-6</v>
      </c>
      <c r="HX169" s="3">
        <v>7.4507231055345101E-7</v>
      </c>
      <c r="HY169" s="3">
        <v>1.49013551137282E-6</v>
      </c>
      <c r="HZ169" s="3">
        <v>7.4507231055345101E-7</v>
      </c>
      <c r="IA169" s="3">
        <v>7.4507231055345101E-7</v>
      </c>
      <c r="IB169" s="3">
        <v>1.4901491758344701E-6</v>
      </c>
      <c r="IC169" s="3">
        <v>5.2049122610044402E-8</v>
      </c>
      <c r="ID169" s="3">
        <v>5.3294457342938899E-5</v>
      </c>
      <c r="IE169" s="3">
        <v>4.4704566369168196E-6</v>
      </c>
      <c r="IF169" s="2">
        <v>8.9409679291626795E-4</v>
      </c>
      <c r="IG169" s="2">
        <v>2.8859462245885397E-4</v>
      </c>
      <c r="IH169" s="3">
        <v>4.4704293084130501E-6</v>
      </c>
    </row>
    <row r="170" spans="1:242" x14ac:dyDescent="0.25">
      <c r="A170" s="2">
        <v>69.055135201623301</v>
      </c>
      <c r="B170" s="2">
        <v>0.95614945857411504</v>
      </c>
      <c r="C170" s="2">
        <v>2.6874353411168702E-3</v>
      </c>
      <c r="D170" s="2">
        <v>0</v>
      </c>
      <c r="E170" s="3">
        <v>4.9149101403894997E-6</v>
      </c>
      <c r="F170" s="3">
        <v>1.01007978313333E-5</v>
      </c>
      <c r="G170" s="2">
        <v>0.134510755303965</v>
      </c>
      <c r="H170" s="3">
        <v>7.7859422303693504E-7</v>
      </c>
      <c r="I170" s="2">
        <v>2.04711493849339E-4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205.62195796947299</v>
      </c>
      <c r="Q170" s="2">
        <v>3.4786679058954499</v>
      </c>
      <c r="R170" s="2">
        <v>1.4798828553093201E-4</v>
      </c>
      <c r="S170" s="2">
        <v>3.0081142791573101</v>
      </c>
      <c r="T170" s="2">
        <v>2.2175036319740899E-2</v>
      </c>
      <c r="U170" s="3">
        <v>4.9075312265189699E-6</v>
      </c>
      <c r="V170" s="2">
        <v>0</v>
      </c>
      <c r="W170" s="2">
        <v>1.5644792453848499E-3</v>
      </c>
      <c r="X170" s="2">
        <v>2405.8808139590701</v>
      </c>
      <c r="Y170" s="2">
        <v>3.6048719086425498</v>
      </c>
      <c r="Z170" s="2">
        <v>0.44074609508943402</v>
      </c>
      <c r="AA170" s="2">
        <v>3.1365714925373503E-2</v>
      </c>
      <c r="AB170" s="2">
        <v>0</v>
      </c>
      <c r="AC170" s="2">
        <v>0</v>
      </c>
      <c r="AD170" s="2">
        <v>0</v>
      </c>
      <c r="AE170" s="2">
        <v>0</v>
      </c>
      <c r="AF170" s="3">
        <v>1.89031542988765E-5</v>
      </c>
      <c r="AG170" s="3">
        <v>4.9148050156484198E-6</v>
      </c>
      <c r="AH170" s="2">
        <v>7.0180594897387301E-4</v>
      </c>
      <c r="AI170" s="3">
        <v>3.6164047956910998E-25</v>
      </c>
      <c r="AJ170" s="3">
        <v>4.9126264988153103E-6</v>
      </c>
      <c r="AK170" s="2">
        <v>1.42164483724337E-4</v>
      </c>
      <c r="AL170" s="2">
        <v>3.16715160023263E-4</v>
      </c>
      <c r="AM170" s="2">
        <v>9.8151233863946904E-4</v>
      </c>
      <c r="AN170" s="3">
        <v>4.9075464600055104E-6</v>
      </c>
      <c r="AO170" s="2">
        <v>4.2920585060840402E-4</v>
      </c>
      <c r="AP170" s="2">
        <v>0</v>
      </c>
      <c r="AQ170" s="3">
        <v>1.00856329324586E-5</v>
      </c>
      <c r="AR170" s="2">
        <v>0</v>
      </c>
      <c r="AS170" s="2">
        <v>0</v>
      </c>
      <c r="AT170" s="2">
        <v>3.7065488387182999E-4</v>
      </c>
      <c r="AU170" s="2">
        <v>0</v>
      </c>
      <c r="AV170" s="2">
        <v>0</v>
      </c>
      <c r="AW170" s="3">
        <v>1.88747708333018E-5</v>
      </c>
      <c r="AX170" s="3">
        <v>4.9074251809407801E-6</v>
      </c>
      <c r="AY170" s="2">
        <v>7.0074888469331997E-4</v>
      </c>
      <c r="AZ170" s="2">
        <v>0</v>
      </c>
      <c r="BA170" s="3">
        <v>4.9052269116925502E-6</v>
      </c>
      <c r="BB170" s="2">
        <v>1.4194985501513299E-4</v>
      </c>
      <c r="BC170" s="2">
        <v>3.1623605300432197E-4</v>
      </c>
      <c r="BD170" s="2">
        <v>9.8002426674373595E-4</v>
      </c>
      <c r="BE170" s="3">
        <v>4.900105958574E-6</v>
      </c>
      <c r="BF170" s="2">
        <v>3.0469890425691201E-3</v>
      </c>
      <c r="BG170" s="2">
        <v>3733.04748351947</v>
      </c>
      <c r="BH170" s="2">
        <v>1.7044330022458299E-2</v>
      </c>
      <c r="BI170" s="2">
        <v>294.05416050703701</v>
      </c>
      <c r="BJ170" s="3">
        <v>1.8153180168483401E-5</v>
      </c>
      <c r="BK170" s="2">
        <v>1.22017104040288E-3</v>
      </c>
      <c r="BL170" s="2">
        <v>1.4808093841294799E-4</v>
      </c>
      <c r="BM170" s="3">
        <v>7.6519969568120998E-5</v>
      </c>
      <c r="BN170" s="2">
        <v>1.6201042127349301</v>
      </c>
      <c r="BO170" s="3">
        <v>3.3792385294312098E-5</v>
      </c>
      <c r="BP170" s="2">
        <v>0.34804099928342902</v>
      </c>
      <c r="BQ170" s="2">
        <v>0</v>
      </c>
      <c r="BR170" s="3">
        <v>2.4811676114996402E-6</v>
      </c>
      <c r="BS170" s="2">
        <v>293.83004513031102</v>
      </c>
      <c r="BT170" s="3">
        <v>1.31013406704921E-5</v>
      </c>
      <c r="BU170" s="2">
        <v>6.7618243154998899E-4</v>
      </c>
      <c r="BV170" s="3">
        <v>4.5373655532861901E-5</v>
      </c>
      <c r="BW170" s="2">
        <v>1.8284283314459E-4</v>
      </c>
      <c r="BX170" s="2">
        <v>1.93881717974584</v>
      </c>
      <c r="BY170" s="3">
        <v>3.5282431952147098E-5</v>
      </c>
      <c r="BZ170" s="2">
        <v>0.435785704836198</v>
      </c>
      <c r="CA170" s="2">
        <v>0</v>
      </c>
      <c r="CB170" s="3">
        <v>8.2515548526509596E-9</v>
      </c>
      <c r="CC170" s="3">
        <v>1.9912531712960501E-5</v>
      </c>
      <c r="CD170" s="3">
        <v>7.0289360344281902E-6</v>
      </c>
      <c r="CE170" s="2">
        <v>4.3227919641099401E-4</v>
      </c>
      <c r="CF170" s="3">
        <v>2.0755653723420499E-8</v>
      </c>
      <c r="CG170" s="3">
        <v>2.3824964640617201E-7</v>
      </c>
      <c r="CH170" s="3">
        <v>8.8095832474679497E-8</v>
      </c>
      <c r="CI170" s="3">
        <v>1.9741806345584098E-6</v>
      </c>
      <c r="CJ170" s="3">
        <v>8.2438041461394493E-9</v>
      </c>
      <c r="CK170" s="2">
        <v>2.9008370612987901E-3</v>
      </c>
      <c r="CL170" s="3">
        <v>4.8970822961392101E-6</v>
      </c>
      <c r="CM170" s="3">
        <v>6.6797302130995303E-5</v>
      </c>
      <c r="CN170" s="2">
        <v>3.5805468220668699E-4</v>
      </c>
      <c r="CO170" s="3">
        <v>5.45761988740581E-9</v>
      </c>
      <c r="CP170" s="3">
        <v>2.0606041414564599E-8</v>
      </c>
      <c r="CQ170" s="3">
        <v>8.1439885662445899E-8</v>
      </c>
      <c r="CR170" s="3">
        <v>3.0616857432552599E-7</v>
      </c>
      <c r="CS170" s="3">
        <v>5.73691044452453E-8</v>
      </c>
      <c r="CT170" s="2">
        <v>0</v>
      </c>
      <c r="CU170" s="2">
        <v>0.39551983549537401</v>
      </c>
      <c r="CV170" s="2">
        <v>0</v>
      </c>
      <c r="CW170" s="2">
        <v>7.3611998871540005E-2</v>
      </c>
      <c r="CX170" s="2">
        <v>2.9840344148642201E-2</v>
      </c>
      <c r="CY170" s="2">
        <v>63.211757392457699</v>
      </c>
      <c r="CZ170" s="2">
        <v>12.501073141852601</v>
      </c>
      <c r="DA170" s="2">
        <v>0.26133484176414701</v>
      </c>
      <c r="DB170" s="3">
        <v>1.03677339472922E-5</v>
      </c>
      <c r="DC170" s="2">
        <v>4.6394575935148003E-3</v>
      </c>
      <c r="DD170" s="2">
        <v>6.6803580636551698E-4</v>
      </c>
      <c r="DE170" s="2">
        <v>0.29952911039805402</v>
      </c>
      <c r="DF170" s="2">
        <v>2.9956735982697598E-4</v>
      </c>
      <c r="DG170" s="2">
        <v>2.0735206921698602E-3</v>
      </c>
      <c r="DH170" s="2">
        <v>0.92759390807811903</v>
      </c>
      <c r="DI170" s="2">
        <v>1.84172672264316E-2</v>
      </c>
      <c r="DJ170" s="2">
        <v>1.36274586867812</v>
      </c>
      <c r="DK170" s="2">
        <v>26.452513014744401</v>
      </c>
      <c r="DL170" s="2">
        <v>1.8337373314737799</v>
      </c>
      <c r="DM170" s="2">
        <v>1.08212277326778E-2</v>
      </c>
      <c r="DN170" s="2">
        <v>5.6005515209403903E-2</v>
      </c>
      <c r="DO170" s="2">
        <v>0</v>
      </c>
      <c r="DP170" s="2">
        <v>0.26571636550059102</v>
      </c>
      <c r="DQ170" s="2">
        <v>3.5442351685220301</v>
      </c>
      <c r="DR170" s="2">
        <v>49784.415322053101</v>
      </c>
      <c r="DS170" s="2">
        <v>187.231601348239</v>
      </c>
      <c r="DT170" s="2">
        <v>8.8825194874200403E-2</v>
      </c>
      <c r="DU170" s="2">
        <v>0</v>
      </c>
      <c r="DV170" s="2">
        <v>5.3347051584325903E-3</v>
      </c>
      <c r="DW170" s="2">
        <v>0.180780035224649</v>
      </c>
      <c r="DX170" s="2">
        <v>9.86372325386441E-3</v>
      </c>
      <c r="DY170" s="2">
        <v>8.1105913374544605E-2</v>
      </c>
      <c r="DZ170" s="2">
        <v>5.0398957715871396E-3</v>
      </c>
      <c r="EA170" s="2">
        <v>1.42905150800297</v>
      </c>
      <c r="EB170" s="2">
        <v>8.83978499503148E-2</v>
      </c>
      <c r="EC170" s="2">
        <v>0</v>
      </c>
      <c r="ED170" s="3">
        <v>2.02063677061358E-6</v>
      </c>
      <c r="EE170" s="2">
        <v>5.4998755014720899</v>
      </c>
      <c r="EF170" s="2">
        <v>1.2549498717718399E-4</v>
      </c>
      <c r="EG170" s="2">
        <v>3.5105928448104303E-4</v>
      </c>
      <c r="EH170" s="2">
        <v>1.1196859961236301E-2</v>
      </c>
      <c r="EI170" s="3">
        <v>5.1211504425820803E-5</v>
      </c>
      <c r="EJ170" s="2">
        <v>0.14020651503679499</v>
      </c>
      <c r="EK170" s="2">
        <v>2.0485169846113001E-4</v>
      </c>
      <c r="EL170" s="2">
        <v>0</v>
      </c>
      <c r="EM170" s="2">
        <v>1.8910573319264601E-2</v>
      </c>
      <c r="EN170" s="2">
        <v>6.78059958409005E-4</v>
      </c>
      <c r="EO170" s="2">
        <v>121.160892201834</v>
      </c>
      <c r="EP170" s="2">
        <v>0.24057266150325801</v>
      </c>
      <c r="EQ170" s="2">
        <v>3.5296111564175798</v>
      </c>
      <c r="ER170" s="2">
        <v>2.1591015452272599</v>
      </c>
      <c r="ES170" s="3">
        <v>3.11913299713833E-5</v>
      </c>
      <c r="ET170" s="2">
        <v>2.7899019652804401E-4</v>
      </c>
      <c r="EU170" s="3">
        <v>5.2032035590508096E-6</v>
      </c>
      <c r="EV170" s="3">
        <v>5.2032763488769899E-6</v>
      </c>
      <c r="EW170" s="3">
        <v>5.2032763488769899E-6</v>
      </c>
      <c r="EX170" s="2">
        <v>0</v>
      </c>
      <c r="EY170" s="2">
        <v>1.3859644068383099</v>
      </c>
      <c r="EZ170" s="2">
        <v>9.0007935242448992E-3</v>
      </c>
      <c r="FA170" s="2">
        <v>1.3330580325249399</v>
      </c>
      <c r="FB170" s="2">
        <v>0</v>
      </c>
      <c r="FC170" s="2">
        <v>3.8598963749609501E-3</v>
      </c>
      <c r="FD170" s="3">
        <v>3.1512237317879302E-6</v>
      </c>
      <c r="FE170" s="2">
        <v>2.2604625574242998E-3</v>
      </c>
      <c r="FF170" s="2">
        <v>0.37002675681963898</v>
      </c>
      <c r="FG170" s="2">
        <v>0.96627468708879005</v>
      </c>
      <c r="FH170" s="2">
        <v>2.0312214471345499E-2</v>
      </c>
      <c r="FI170" s="2">
        <v>7.2880728480184303E-3</v>
      </c>
      <c r="FJ170" s="3">
        <v>1.17773760690479E-6</v>
      </c>
      <c r="FK170" s="3">
        <v>4.5738875958393597E-5</v>
      </c>
      <c r="FL170" s="3">
        <v>1.5720006611865199E-6</v>
      </c>
      <c r="FM170" s="3">
        <v>7.0346515089738198E-6</v>
      </c>
      <c r="FN170" s="3">
        <v>1.7419010070868598E-5</v>
      </c>
      <c r="FO170" s="3">
        <v>3.6458530554631699E-8</v>
      </c>
      <c r="FP170" s="3">
        <v>1.28824382458461E-7</v>
      </c>
      <c r="FQ170" s="3">
        <v>5.7211205481523397E-10</v>
      </c>
      <c r="FR170" s="3">
        <v>1.25098474675929E-8</v>
      </c>
      <c r="FS170" s="2">
        <v>0.822240279298318</v>
      </c>
      <c r="FT170" s="2">
        <v>0.73601738555046903</v>
      </c>
      <c r="FU170" s="2">
        <v>2.5133641484250502E-3</v>
      </c>
      <c r="FV170" s="2">
        <v>2.6813701474707601E-4</v>
      </c>
      <c r="FW170" s="3">
        <v>4.09761591858917E-9</v>
      </c>
      <c r="FX170" s="2">
        <v>0</v>
      </c>
      <c r="FY170" s="2">
        <v>0</v>
      </c>
      <c r="FZ170" s="2">
        <v>96.072560832478302</v>
      </c>
      <c r="GA170" s="2">
        <v>2.7945509827270398</v>
      </c>
      <c r="GB170" s="3">
        <v>6.0782739042989902E-8</v>
      </c>
      <c r="GC170" s="3">
        <v>6.2459310204978204E-8</v>
      </c>
      <c r="GD170" s="3">
        <v>2.9091440405578098E-12</v>
      </c>
      <c r="GE170" s="3">
        <v>2.75653383541003E-13</v>
      </c>
      <c r="GF170" s="3">
        <v>4.5846404795189403E-11</v>
      </c>
      <c r="GG170" s="3">
        <v>7.7403591376492895E-11</v>
      </c>
      <c r="GH170" s="3">
        <v>9.9717765651561399E-6</v>
      </c>
      <c r="GI170" s="3">
        <v>2.5475601712998301E-5</v>
      </c>
      <c r="GJ170" s="3">
        <v>1.1978594833258099E-9</v>
      </c>
      <c r="GK170" s="3">
        <v>1.85971216256191E-10</v>
      </c>
      <c r="GL170" s="3">
        <v>1.8965642689775799E-7</v>
      </c>
      <c r="GM170" s="3">
        <v>5.28315017435109E-7</v>
      </c>
      <c r="GN170" s="3">
        <v>4.8796466335340999E-6</v>
      </c>
      <c r="GO170" s="2">
        <v>4.0989255717992001E-4</v>
      </c>
      <c r="GP170" s="3">
        <v>4.8991274683342201E-6</v>
      </c>
      <c r="GQ170" s="3">
        <v>9.7894288425082097E-9</v>
      </c>
      <c r="GR170" s="3">
        <v>2.925526279482E-8</v>
      </c>
      <c r="GS170" s="2">
        <v>1.2211864092099001E-3</v>
      </c>
      <c r="GT170" s="3">
        <v>6.6665370920384099E-10</v>
      </c>
      <c r="GU170" s="3">
        <v>1.4890158227378399E-11</v>
      </c>
      <c r="GV170" s="3">
        <v>9.7718679700707102E-9</v>
      </c>
      <c r="GW170" s="2">
        <v>0</v>
      </c>
      <c r="GX170" s="2">
        <v>0.14889437384204701</v>
      </c>
      <c r="GY170" s="2">
        <v>0.237252820850782</v>
      </c>
      <c r="GZ170" s="2">
        <v>0</v>
      </c>
      <c r="HA170" s="3">
        <v>9.1955081283556998E-7</v>
      </c>
      <c r="HB170" s="2">
        <v>6.5484548127628401E-3</v>
      </c>
      <c r="HC170" s="2">
        <v>2.4683598643193399E-2</v>
      </c>
      <c r="HD170" s="2">
        <v>0.19033622826473701</v>
      </c>
      <c r="HE170" s="2">
        <v>0</v>
      </c>
      <c r="HF170" s="2">
        <v>1.06746444819822E-3</v>
      </c>
      <c r="HG170" s="2">
        <v>4.7821738239959902E-3</v>
      </c>
      <c r="HH170" s="2">
        <v>6.3800683627180104E-4</v>
      </c>
      <c r="HI170" s="2">
        <v>0</v>
      </c>
      <c r="HJ170" s="2">
        <v>6.0020128845214099E-2</v>
      </c>
      <c r="HK170" s="2">
        <v>0.61446454694574604</v>
      </c>
      <c r="HL170" s="2">
        <v>1.2535989738139601E-3</v>
      </c>
      <c r="HM170" s="2">
        <v>1.8616656481940101E-2</v>
      </c>
      <c r="HN170" s="3">
        <v>3.31935251015456E-6</v>
      </c>
      <c r="HO170" s="2">
        <v>2.89145769936957E-4</v>
      </c>
      <c r="HP170" s="3">
        <v>4.4794890876092902E-6</v>
      </c>
      <c r="HQ170" s="2">
        <v>8.95902313382694E-4</v>
      </c>
      <c r="HR170" s="2">
        <v>2.42863775844431E-4</v>
      </c>
      <c r="HS170" s="2">
        <v>3.5706334544543502E-3</v>
      </c>
      <c r="HT170" s="3">
        <v>6.3708292089916898E-7</v>
      </c>
      <c r="HU170" s="2">
        <v>1599.9987160334699</v>
      </c>
      <c r="HV170" s="2">
        <v>0</v>
      </c>
      <c r="HW170" s="3">
        <v>1.5353703082343601E-6</v>
      </c>
      <c r="HX170" s="3">
        <v>7.6768904619443095E-7</v>
      </c>
      <c r="HY170" s="3">
        <v>1.5353703082343601E-6</v>
      </c>
      <c r="HZ170" s="3">
        <v>7.6768904619443095E-7</v>
      </c>
      <c r="IA170" s="3">
        <v>7.6768904619443095E-7</v>
      </c>
      <c r="IB170" s="3">
        <v>1.53538198435571E-6</v>
      </c>
      <c r="IC170" s="3">
        <v>5.3228967222553803E-8</v>
      </c>
      <c r="ID170" s="3">
        <v>5.6195477498758503E-5</v>
      </c>
      <c r="IE170" s="3">
        <v>4.6061537368016599E-6</v>
      </c>
      <c r="IF170" s="2">
        <v>9.2123541761882999E-4</v>
      </c>
      <c r="IG170" s="2">
        <v>2.97323364354604E-4</v>
      </c>
      <c r="IH170" s="3">
        <v>4.6061303849245898E-6</v>
      </c>
    </row>
    <row r="171" spans="1:242" x14ac:dyDescent="0.25">
      <c r="A171" s="2">
        <v>74.881038575900206</v>
      </c>
      <c r="B171" s="2">
        <v>0.961024435008626</v>
      </c>
      <c r="C171" s="2">
        <v>2.73367304539539E-3</v>
      </c>
      <c r="D171" s="2">
        <v>0</v>
      </c>
      <c r="E171" s="3">
        <v>4.9975605730973497E-6</v>
      </c>
      <c r="F171" s="3">
        <v>1.02756491549891E-5</v>
      </c>
      <c r="G171" s="2">
        <v>0.145721712797064</v>
      </c>
      <c r="H171" s="3">
        <v>8.08819925208088E-7</v>
      </c>
      <c r="I171" s="2">
        <v>1.88554571809907E-4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234.489509424418</v>
      </c>
      <c r="Q171" s="2">
        <v>3.4769822263929</v>
      </c>
      <c r="R171" s="2">
        <v>1.5016469633147799E-4</v>
      </c>
      <c r="S171" s="2">
        <v>2.93643573571996</v>
      </c>
      <c r="T171" s="2">
        <v>2.33780007836638E-2</v>
      </c>
      <c r="U171" s="3">
        <v>4.9909488986504502E-6</v>
      </c>
      <c r="V171" s="2">
        <v>0</v>
      </c>
      <c r="W171" s="2">
        <v>1.56416530651338E-3</v>
      </c>
      <c r="X171" s="2">
        <v>2405.6519369514999</v>
      </c>
      <c r="Y171" s="2">
        <v>3.8322544790365498</v>
      </c>
      <c r="Z171" s="2">
        <v>0.468635632259644</v>
      </c>
      <c r="AA171" s="2">
        <v>3.0892426171119401E-2</v>
      </c>
      <c r="AB171" s="2">
        <v>0</v>
      </c>
      <c r="AC171" s="2">
        <v>0</v>
      </c>
      <c r="AD171" s="2">
        <v>0</v>
      </c>
      <c r="AE171" s="2">
        <v>0</v>
      </c>
      <c r="AF171" s="3">
        <v>1.92210805977911E-5</v>
      </c>
      <c r="AG171" s="3">
        <v>4.9974676002929898E-6</v>
      </c>
      <c r="AH171" s="2">
        <v>7.13650548975776E-4</v>
      </c>
      <c r="AI171" s="3">
        <v>1.5231447579475101E-24</v>
      </c>
      <c r="AJ171" s="3">
        <v>4.9955404463284796E-6</v>
      </c>
      <c r="AK171" s="2">
        <v>1.48101501688397E-4</v>
      </c>
      <c r="AL171" s="2">
        <v>3.2208541237347099E-4</v>
      </c>
      <c r="AM171" s="2">
        <v>9.9819517202765005E-4</v>
      </c>
      <c r="AN171" s="3">
        <v>4.9909623795931604E-6</v>
      </c>
      <c r="AO171" s="2">
        <v>4.3866883987989601E-4</v>
      </c>
      <c r="AP171" s="2">
        <v>0</v>
      </c>
      <c r="AQ171" s="3">
        <v>1.026205401874E-5</v>
      </c>
      <c r="AR171" s="2">
        <v>0</v>
      </c>
      <c r="AS171" s="2">
        <v>0</v>
      </c>
      <c r="AT171" s="2">
        <v>3.79335834950519E-4</v>
      </c>
      <c r="AU171" s="2">
        <v>0</v>
      </c>
      <c r="AV171" s="2">
        <v>0</v>
      </c>
      <c r="AW171" s="3">
        <v>1.9195648184142199E-5</v>
      </c>
      <c r="AX171" s="3">
        <v>4.9908550451302603E-6</v>
      </c>
      <c r="AY171" s="2">
        <v>7.1270327856860001E-4</v>
      </c>
      <c r="AZ171" s="2">
        <v>0</v>
      </c>
      <c r="BA171" s="3">
        <v>4.9889094249765901E-6</v>
      </c>
      <c r="BB171" s="2">
        <v>1.47904329021832E-4</v>
      </c>
      <c r="BC171" s="2">
        <v>3.21656053936083E-4</v>
      </c>
      <c r="BD171" s="2">
        <v>9.9686159626622296E-4</v>
      </c>
      <c r="BE171" s="3">
        <v>4.98429437248014E-6</v>
      </c>
      <c r="BF171" s="2">
        <v>3.25548247995324E-3</v>
      </c>
      <c r="BG171" s="2">
        <v>3732.3813645969899</v>
      </c>
      <c r="BH171" s="2">
        <v>1.8193878905153001E-2</v>
      </c>
      <c r="BI171" s="2">
        <v>293.85661970854602</v>
      </c>
      <c r="BJ171" s="3">
        <v>1.82756709311906E-5</v>
      </c>
      <c r="BK171" s="2">
        <v>1.2274383657974999E-3</v>
      </c>
      <c r="BL171" s="2">
        <v>1.4898949097675099E-4</v>
      </c>
      <c r="BM171" s="3">
        <v>7.7022314732631703E-5</v>
      </c>
      <c r="BN171" s="2">
        <v>1.7616051761441101</v>
      </c>
      <c r="BO171" s="3">
        <v>3.3993566484229701E-5</v>
      </c>
      <c r="BP171" s="2">
        <v>0.34802177231199899</v>
      </c>
      <c r="BQ171" s="2">
        <v>0</v>
      </c>
      <c r="BR171" s="3">
        <v>2.5357488912943E-6</v>
      </c>
      <c r="BS171" s="2">
        <v>293.62393099053099</v>
      </c>
      <c r="BT171" s="3">
        <v>1.3139780214958E-5</v>
      </c>
      <c r="BU171" s="2">
        <v>6.7759693102731203E-4</v>
      </c>
      <c r="BV171" s="3">
        <v>4.5476681474501703E-5</v>
      </c>
      <c r="BW171" s="2">
        <v>1.8335458997938199E-4</v>
      </c>
      <c r="BX171" s="2">
        <v>2.1161520473984101</v>
      </c>
      <c r="BY171" s="3">
        <v>3.5356298903172902E-5</v>
      </c>
      <c r="BZ171" s="2">
        <v>0.43572710848490598</v>
      </c>
      <c r="CA171" s="2">
        <v>0</v>
      </c>
      <c r="CB171" s="3">
        <v>8.3924410541825899E-9</v>
      </c>
      <c r="CC171" s="3">
        <v>2.0350599235490699E-5</v>
      </c>
      <c r="CD171" s="3">
        <v>7.1835572581718798E-6</v>
      </c>
      <c r="CE171" s="2">
        <v>4.4178816625161402E-4</v>
      </c>
      <c r="CF171" s="3">
        <v>2.1358323870595302E-8</v>
      </c>
      <c r="CG171" s="3">
        <v>2.4500249751410102E-7</v>
      </c>
      <c r="CH171" s="3">
        <v>9.0637087663551096E-8</v>
      </c>
      <c r="CI171" s="3">
        <v>2.0297731974588201E-6</v>
      </c>
      <c r="CJ171" s="3">
        <v>8.4758621321059302E-9</v>
      </c>
      <c r="CK171" s="2">
        <v>2.9510847259245302E-3</v>
      </c>
      <c r="CL171" s="3">
        <v>4.9806924189888202E-6</v>
      </c>
      <c r="CM171" s="3">
        <v>6.1809620112204198E-5</v>
      </c>
      <c r="CN171" s="2">
        <v>3.64167765999515E-4</v>
      </c>
      <c r="CO171" s="3">
        <v>5.5687656297828504E-9</v>
      </c>
      <c r="CP171" s="3">
        <v>2.10098575837042E-8</v>
      </c>
      <c r="CQ171" s="3">
        <v>8.3083626073647594E-8</v>
      </c>
      <c r="CR171" s="3">
        <v>3.1211257582472398E-7</v>
      </c>
      <c r="CS171" s="3">
        <v>5.8482581189641297E-8</v>
      </c>
      <c r="CT171" s="2">
        <v>0</v>
      </c>
      <c r="CU171" s="2">
        <v>0.39544263258617202</v>
      </c>
      <c r="CV171" s="2">
        <v>0</v>
      </c>
      <c r="CW171" s="2">
        <v>7.3608470702762996E-2</v>
      </c>
      <c r="CX171" s="2">
        <v>3.1722104997008498E-2</v>
      </c>
      <c r="CY171" s="2">
        <v>63.2149001240928</v>
      </c>
      <c r="CZ171" s="2">
        <v>12.4992721104657</v>
      </c>
      <c r="DA171" s="2">
        <v>0.23188675916891699</v>
      </c>
      <c r="DB171" s="3">
        <v>9.6376162911244001E-6</v>
      </c>
      <c r="DC171" s="2">
        <v>4.9072157241636096E-3</v>
      </c>
      <c r="DD171" s="2">
        <v>6.2099756040810705E-4</v>
      </c>
      <c r="DE171" s="2">
        <v>0.31678346939041402</v>
      </c>
      <c r="DF171" s="2">
        <v>2.8527243500450501E-4</v>
      </c>
      <c r="DG171" s="2">
        <v>1.9274991903602599E-3</v>
      </c>
      <c r="DH171" s="2">
        <v>0.98113663786362204</v>
      </c>
      <c r="DI171" s="2">
        <v>1.9531666743655501E-2</v>
      </c>
      <c r="DJ171" s="2">
        <v>1.3576408349661699</v>
      </c>
      <c r="DK171" s="2">
        <v>26.338438277977001</v>
      </c>
      <c r="DL171" s="2">
        <v>1.9436147435664699</v>
      </c>
      <c r="DM171" s="2">
        <v>1.2318291872479899E-2</v>
      </c>
      <c r="DN171" s="2">
        <v>6.3692981899535803E-2</v>
      </c>
      <c r="DO171" s="2">
        <v>0</v>
      </c>
      <c r="DP171" s="2">
        <v>0.26472027445438201</v>
      </c>
      <c r="DQ171" s="2">
        <v>3.7728684564809201</v>
      </c>
      <c r="DR171" s="2">
        <v>49756.792267613098</v>
      </c>
      <c r="DS171" s="2">
        <v>214.84966858213099</v>
      </c>
      <c r="DT171" s="2">
        <v>8.85109617983528E-2</v>
      </c>
      <c r="DU171" s="2">
        <v>0</v>
      </c>
      <c r="DV171" s="2">
        <v>5.6482836011470597E-3</v>
      </c>
      <c r="DW171" s="2">
        <v>0.179899742159805</v>
      </c>
      <c r="DX171" s="2">
        <v>1.04379324948429E-2</v>
      </c>
      <c r="DY171" s="2">
        <v>8.6028255407701801E-2</v>
      </c>
      <c r="DZ171" s="2">
        <v>5.34626223990365E-3</v>
      </c>
      <c r="EA171" s="2">
        <v>1.42412965801281</v>
      </c>
      <c r="EB171" s="2">
        <v>8.8401354281570699E-2</v>
      </c>
      <c r="EC171" s="2">
        <v>0</v>
      </c>
      <c r="ED171" s="3">
        <v>2.1697098957540598E-6</v>
      </c>
      <c r="EE171" s="2">
        <v>5.49911180694978</v>
      </c>
      <c r="EF171" s="2">
        <v>1.34741240127673E-4</v>
      </c>
      <c r="EG171" s="2">
        <v>3.7339629667829799E-4</v>
      </c>
      <c r="EH171" s="2">
        <v>1.19193290916114E-2</v>
      </c>
      <c r="EI171" s="3">
        <v>5.7200976226362499E-5</v>
      </c>
      <c r="EJ171" s="2">
        <v>0.13777511736286499</v>
      </c>
      <c r="EK171" s="2">
        <v>2.30504211541048E-4</v>
      </c>
      <c r="EL171" s="2">
        <v>0</v>
      </c>
      <c r="EM171" s="2">
        <v>2.1171499568883301E-2</v>
      </c>
      <c r="EN171" s="2">
        <v>8.2287886967749005E-4</v>
      </c>
      <c r="EO171" s="2">
        <v>121.102738972388</v>
      </c>
      <c r="EP171" s="2">
        <v>0.24067896702901401</v>
      </c>
      <c r="EQ171" s="2">
        <v>3.5878679864290599</v>
      </c>
      <c r="ER171" s="2">
        <v>2.1590195637566501</v>
      </c>
      <c r="ES171" s="3">
        <v>2.88750829031399E-5</v>
      </c>
      <c r="ET171" s="2">
        <v>2.5814852014655699E-4</v>
      </c>
      <c r="EU171" s="3">
        <v>4.8145004921944897E-6</v>
      </c>
      <c r="EV171" s="3">
        <v>4.8145616770098402E-6</v>
      </c>
      <c r="EW171" s="3">
        <v>4.8145616770098301E-6</v>
      </c>
      <c r="EX171" s="2">
        <v>0</v>
      </c>
      <c r="EY171" s="2">
        <v>1.34033726889107</v>
      </c>
      <c r="EZ171" s="2">
        <v>9.2513106806070104E-3</v>
      </c>
      <c r="FA171" s="2">
        <v>1.2964283739990301</v>
      </c>
      <c r="FB171" s="2">
        <v>0</v>
      </c>
      <c r="FC171" s="2">
        <v>3.73319066235867E-3</v>
      </c>
      <c r="FD171" s="3">
        <v>3.0944175308520502E-6</v>
      </c>
      <c r="FE171" s="2">
        <v>2.4743622987531801E-3</v>
      </c>
      <c r="FF171" s="2">
        <v>0.39149709333291299</v>
      </c>
      <c r="FG171" s="2">
        <v>1.02857980143401</v>
      </c>
      <c r="FH171" s="2">
        <v>1.9063432126815199E-2</v>
      </c>
      <c r="FI171" s="2">
        <v>6.8207391470642498E-3</v>
      </c>
      <c r="FJ171" s="3">
        <v>1.1596843009948901E-6</v>
      </c>
      <c r="FK171" s="3">
        <v>4.4219608915831899E-5</v>
      </c>
      <c r="FL171" s="3">
        <v>1.66768231556568E-6</v>
      </c>
      <c r="FM171" s="3">
        <v>7.4164718873504999E-6</v>
      </c>
      <c r="FN171" s="3">
        <v>1.8515828619311598E-5</v>
      </c>
      <c r="FO171" s="3">
        <v>3.4246437572998497E-8</v>
      </c>
      <c r="FP171" s="3">
        <v>1.2058519175005299E-7</v>
      </c>
      <c r="FQ171" s="3">
        <v>5.5766712526137895E-10</v>
      </c>
      <c r="FR171" s="3">
        <v>1.21801329479205E-8</v>
      </c>
      <c r="FS171" s="2">
        <v>0.78301723153913705</v>
      </c>
      <c r="FT171" s="2">
        <v>0.69145503276245002</v>
      </c>
      <c r="FU171" s="2">
        <v>2.5552992459105398E-3</v>
      </c>
      <c r="FV171" s="2">
        <v>2.5189876778307E-4</v>
      </c>
      <c r="FW171" s="3">
        <v>4.1660144599071401E-9</v>
      </c>
      <c r="FX171" s="2">
        <v>0</v>
      </c>
      <c r="FY171" s="2">
        <v>0</v>
      </c>
      <c r="FZ171" s="2">
        <v>96.074023012248006</v>
      </c>
      <c r="GA171" s="2">
        <v>2.7568074448022601</v>
      </c>
      <c r="GB171" s="3">
        <v>6.1724601566830002E-8</v>
      </c>
      <c r="GC171" s="3">
        <v>6.4018791890412994E-8</v>
      </c>
      <c r="GD171" s="3">
        <v>2.8464894045773598E-12</v>
      </c>
      <c r="GE171" s="3">
        <v>2.6866493058174298E-13</v>
      </c>
      <c r="GF171" s="3">
        <v>4.36080754966896E-11</v>
      </c>
      <c r="GG171" s="3">
        <v>7.4196542060856305E-11</v>
      </c>
      <c r="GH171" s="3">
        <v>1.06587807093074E-5</v>
      </c>
      <c r="GI171" s="3">
        <v>2.74544098067548E-5</v>
      </c>
      <c r="GJ171" s="3">
        <v>1.1735469281845401E-9</v>
      </c>
      <c r="GK171" s="3">
        <v>1.8066680185356999E-10</v>
      </c>
      <c r="GL171" s="3">
        <v>1.7992155602951001E-7</v>
      </c>
      <c r="GM171" s="3">
        <v>5.0261665611193003E-7</v>
      </c>
      <c r="GN171" s="3">
        <v>4.9612096868865401E-6</v>
      </c>
      <c r="GO171" s="2">
        <v>4.16743367942659E-4</v>
      </c>
      <c r="GP171" s="3">
        <v>4.9810126704271001E-6</v>
      </c>
      <c r="GQ171" s="3">
        <v>9.9528043641246792E-9</v>
      </c>
      <c r="GR171" s="3">
        <v>2.9742532123264999E-8</v>
      </c>
      <c r="GS171" s="2">
        <v>1.2417859658949901E-3</v>
      </c>
      <c r="GT171" s="3">
        <v>6.7778575234289901E-10</v>
      </c>
      <c r="GU171" s="3">
        <v>1.5334385531126301E-11</v>
      </c>
      <c r="GV171" s="3">
        <v>9.9344578217752998E-9</v>
      </c>
      <c r="GW171" s="2">
        <v>0</v>
      </c>
      <c r="GX171" s="2">
        <v>0.14765807182215601</v>
      </c>
      <c r="GY171" s="2">
        <v>0.265918618359825</v>
      </c>
      <c r="GZ171" s="2">
        <v>0</v>
      </c>
      <c r="HA171" s="3">
        <v>9.4492962140354103E-7</v>
      </c>
      <c r="HB171" s="2">
        <v>6.6510728600124702E-3</v>
      </c>
      <c r="HC171" s="2">
        <v>2.5322033380889401E-2</v>
      </c>
      <c r="HD171" s="2">
        <v>0.19006691747523599</v>
      </c>
      <c r="HE171" s="2">
        <v>0</v>
      </c>
      <c r="HF171" s="2">
        <v>1.0913087757659699E-3</v>
      </c>
      <c r="HG171" s="2">
        <v>4.9206648026668704E-3</v>
      </c>
      <c r="HH171" s="2">
        <v>6.3559693547947805E-4</v>
      </c>
      <c r="HI171" s="2">
        <v>0</v>
      </c>
      <c r="HJ171" s="2">
        <v>6.1735833497120203E-2</v>
      </c>
      <c r="HK171" s="2">
        <v>0.61211701811349295</v>
      </c>
      <c r="HL171" s="2">
        <v>1.3229093252601601E-3</v>
      </c>
      <c r="HM171" s="2">
        <v>1.9042512602004898E-2</v>
      </c>
      <c r="HN171" s="3">
        <v>3.4026127748891099E-6</v>
      </c>
      <c r="HO171" s="2">
        <v>2.96907065542441E-4</v>
      </c>
      <c r="HP171" s="3">
        <v>4.6001195598590097E-6</v>
      </c>
      <c r="HQ171" s="2">
        <v>9.20027753568287E-4</v>
      </c>
      <c r="HR171" s="2">
        <v>2.5706357586202303E-4</v>
      </c>
      <c r="HS171" s="2">
        <v>3.6633911084330202E-3</v>
      </c>
      <c r="HT171" s="3">
        <v>6.55055977367487E-7</v>
      </c>
      <c r="HU171" s="2">
        <v>1599.9986797116001</v>
      </c>
      <c r="HV171" s="2">
        <v>0</v>
      </c>
      <c r="HW171" s="3">
        <v>1.57714116207268E-6</v>
      </c>
      <c r="HX171" s="3">
        <v>7.8857390647559201E-7</v>
      </c>
      <c r="HY171" s="3">
        <v>1.57714116207268E-6</v>
      </c>
      <c r="HZ171" s="3">
        <v>7.8857390647559201E-7</v>
      </c>
      <c r="IA171" s="3">
        <v>7.8857390647559201E-7</v>
      </c>
      <c r="IB171" s="3">
        <v>1.57715113825953E-6</v>
      </c>
      <c r="IC171" s="3">
        <v>5.4257315766315001E-8</v>
      </c>
      <c r="ID171" s="3">
        <v>5.9144026040289501E-5</v>
      </c>
      <c r="IE171" s="3">
        <v>4.7314600632319803E-6</v>
      </c>
      <c r="IF171" s="2">
        <v>9.4629600331697799E-4</v>
      </c>
      <c r="IG171" s="2">
        <v>3.0538549069851901E-4</v>
      </c>
      <c r="IH171" s="3">
        <v>4.73144011304656E-6</v>
      </c>
    </row>
    <row r="172" spans="1:242" x14ac:dyDescent="0.25">
      <c r="A172" s="2">
        <v>81.198449931840102</v>
      </c>
      <c r="B172" s="2">
        <v>0.96430834863347503</v>
      </c>
      <c r="C172" s="2">
        <v>2.7777275928089098E-3</v>
      </c>
      <c r="D172" s="2">
        <v>0</v>
      </c>
      <c r="E172" s="3">
        <v>5.0762685387102803E-6</v>
      </c>
      <c r="F172" s="3">
        <v>1.0442212484503401E-5</v>
      </c>
      <c r="G172" s="2">
        <v>0.15772671151307199</v>
      </c>
      <c r="H172" s="3">
        <v>8.38453024770947E-7</v>
      </c>
      <c r="I172" s="2">
        <v>1.7424694433460601E-4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267.50375096170899</v>
      </c>
      <c r="Q172" s="2">
        <v>3.4754097045888601</v>
      </c>
      <c r="R172" s="2">
        <v>1.52209631576557E-4</v>
      </c>
      <c r="S172" s="2">
        <v>2.8633804136339802</v>
      </c>
      <c r="T172" s="2">
        <v>2.4595281252771599E-2</v>
      </c>
      <c r="U172" s="3">
        <v>5.0704079392308502E-6</v>
      </c>
      <c r="V172" s="2">
        <v>0</v>
      </c>
      <c r="W172" s="2">
        <v>1.56375081405531E-3</v>
      </c>
      <c r="X172" s="2">
        <v>2405.4163710911698</v>
      </c>
      <c r="Y172" s="2">
        <v>4.0662969010550896</v>
      </c>
      <c r="Z172" s="2">
        <v>0.49732008828651803</v>
      </c>
      <c r="AA172" s="2">
        <v>3.04100073845254E-2</v>
      </c>
      <c r="AB172" s="2">
        <v>0</v>
      </c>
      <c r="AC172" s="2">
        <v>0</v>
      </c>
      <c r="AD172" s="2">
        <v>0</v>
      </c>
      <c r="AE172" s="2">
        <v>0</v>
      </c>
      <c r="AF172" s="3">
        <v>1.9523842395643498E-5</v>
      </c>
      <c r="AG172" s="3">
        <v>5.0761873640752404E-6</v>
      </c>
      <c r="AH172" s="2">
        <v>7.2493088420894395E-4</v>
      </c>
      <c r="AI172" s="3">
        <v>3.3074589472059201E-24</v>
      </c>
      <c r="AJ172" s="3">
        <v>5.0745044911688803E-6</v>
      </c>
      <c r="AK172" s="2">
        <v>1.542878886808E-4</v>
      </c>
      <c r="AL172" s="2">
        <v>3.2720058529047601E-4</v>
      </c>
      <c r="AM172" s="2">
        <v>1.0140862983165899E-3</v>
      </c>
      <c r="AN172" s="3">
        <v>5.0704197157277599E-6</v>
      </c>
      <c r="AO172" s="2">
        <v>4.47526030812221E-4</v>
      </c>
      <c r="AP172" s="2">
        <v>0</v>
      </c>
      <c r="AQ172" s="3">
        <v>1.0430156371716601E-5</v>
      </c>
      <c r="AR172" s="2">
        <v>0</v>
      </c>
      <c r="AS172" s="2">
        <v>0</v>
      </c>
      <c r="AT172" s="2">
        <v>3.8764638360875301E-4</v>
      </c>
      <c r="AU172" s="2">
        <v>0</v>
      </c>
      <c r="AV172" s="2">
        <v>0</v>
      </c>
      <c r="AW172" s="3">
        <v>1.95012989168728E-5</v>
      </c>
      <c r="AX172" s="3">
        <v>5.0703259407640602E-6</v>
      </c>
      <c r="AY172" s="2">
        <v>7.2409113126423803E-4</v>
      </c>
      <c r="AZ172" s="2">
        <v>0</v>
      </c>
      <c r="BA172" s="3">
        <v>5.0686261023507302E-6</v>
      </c>
      <c r="BB172" s="2">
        <v>1.54108715398805E-4</v>
      </c>
      <c r="BC172" s="2">
        <v>3.2681991635090401E-4</v>
      </c>
      <c r="BD172" s="2">
        <v>1.0129038952688199E-3</v>
      </c>
      <c r="BE172" s="3">
        <v>5.0645075838281598E-6</v>
      </c>
      <c r="BF172" s="2">
        <v>3.4785437404291201E-3</v>
      </c>
      <c r="BG172" s="2">
        <v>3731.6779057535</v>
      </c>
      <c r="BH172" s="2">
        <v>1.9636325033263201E-2</v>
      </c>
      <c r="BI172" s="2">
        <v>293.64118632076298</v>
      </c>
      <c r="BJ172" s="3">
        <v>1.83921052437502E-5</v>
      </c>
      <c r="BK172" s="2">
        <v>1.2342030055312E-3</v>
      </c>
      <c r="BL172" s="2">
        <v>1.49838835927885E-4</v>
      </c>
      <c r="BM172" s="3">
        <v>7.7498157475497495E-5</v>
      </c>
      <c r="BN172" s="2">
        <v>1.9149917310710201</v>
      </c>
      <c r="BO172" s="3">
        <v>3.4180830282806803E-5</v>
      </c>
      <c r="BP172" s="2">
        <v>0.348003802556203</v>
      </c>
      <c r="BQ172" s="2">
        <v>0</v>
      </c>
      <c r="BR172" s="3">
        <v>2.5868305274171398E-6</v>
      </c>
      <c r="BS172" s="2">
        <v>293.39996803704298</v>
      </c>
      <c r="BT172" s="3">
        <v>1.3177575278471799E-5</v>
      </c>
      <c r="BU172" s="2">
        <v>6.7892964325873999E-4</v>
      </c>
      <c r="BV172" s="3">
        <v>4.5574708492933803E-5</v>
      </c>
      <c r="BW172" s="2">
        <v>1.8385610237374301E-4</v>
      </c>
      <c r="BX172" s="2">
        <v>2.30838460581462</v>
      </c>
      <c r="BY172" s="3">
        <v>3.5425895776492398E-5</v>
      </c>
      <c r="BZ172" s="2">
        <v>0.43567128169090402</v>
      </c>
      <c r="CA172" s="2">
        <v>0</v>
      </c>
      <c r="CB172" s="3">
        <v>8.5266420525786496E-9</v>
      </c>
      <c r="CC172" s="3">
        <v>2.07605784505696E-5</v>
      </c>
      <c r="CD172" s="3">
        <v>7.3282646781470498E-6</v>
      </c>
      <c r="CE172" s="2">
        <v>4.5068745752182399E-4</v>
      </c>
      <c r="CF172" s="3">
        <v>2.1930235313885701E-8</v>
      </c>
      <c r="CG172" s="3">
        <v>2.5137796734017902E-7</v>
      </c>
      <c r="CH172" s="3">
        <v>9.3045922787387196E-8</v>
      </c>
      <c r="CI172" s="3">
        <v>2.0821991397739299E-6</v>
      </c>
      <c r="CJ172" s="3">
        <v>8.6946926278248692E-9</v>
      </c>
      <c r="CK172" s="2">
        <v>2.9989557637545199E-3</v>
      </c>
      <c r="CL172" s="3">
        <v>5.0603351216230396E-6</v>
      </c>
      <c r="CM172" s="3">
        <v>5.7298126116878902E-5</v>
      </c>
      <c r="CN172" s="2">
        <v>3.6999077289463599E-4</v>
      </c>
      <c r="CO172" s="3">
        <v>5.6758272446281603E-9</v>
      </c>
      <c r="CP172" s="3">
        <v>2.1396256764430401E-8</v>
      </c>
      <c r="CQ172" s="3">
        <v>8.4665017414801795E-8</v>
      </c>
      <c r="CR172" s="3">
        <v>3.1779257110022702E-7</v>
      </c>
      <c r="CS172" s="3">
        <v>5.9546549745028001E-8</v>
      </c>
      <c r="CT172" s="2">
        <v>0</v>
      </c>
      <c r="CU172" s="2">
        <v>0.39538558194592099</v>
      </c>
      <c r="CV172" s="2">
        <v>0</v>
      </c>
      <c r="CW172" s="2">
        <v>7.3604708062404198E-2</v>
      </c>
      <c r="CX172" s="2">
        <v>3.3658670158364899E-2</v>
      </c>
      <c r="CY172" s="2">
        <v>63.214441732349499</v>
      </c>
      <c r="CZ172" s="2">
        <v>12.4973963517121</v>
      </c>
      <c r="DA172" s="2">
        <v>0.20515314744369001</v>
      </c>
      <c r="DB172" s="3">
        <v>8.9098723582382406E-6</v>
      </c>
      <c r="DC172" s="2">
        <v>5.1801535830557303E-3</v>
      </c>
      <c r="DD172" s="2">
        <v>5.7411199473188603E-4</v>
      </c>
      <c r="DE172" s="2">
        <v>0.33437166222824899</v>
      </c>
      <c r="DF172" s="2">
        <v>2.70464576977377E-4</v>
      </c>
      <c r="DG172" s="2">
        <v>1.7819524189900101E-3</v>
      </c>
      <c r="DH172" s="2">
        <v>1.03571592376081</v>
      </c>
      <c r="DI172" s="2">
        <v>2.0672655015662001E-2</v>
      </c>
      <c r="DJ172" s="2">
        <v>1.35245025019189</v>
      </c>
      <c r="DK172" s="2">
        <v>26.220809865387601</v>
      </c>
      <c r="DL172" s="2">
        <v>2.0558447908254198</v>
      </c>
      <c r="DM172" s="2">
        <v>1.40243764576267E-2</v>
      </c>
      <c r="DN172" s="2">
        <v>7.2447171865321999E-2</v>
      </c>
      <c r="DO172" s="2">
        <v>0</v>
      </c>
      <c r="DP172" s="2">
        <v>0.263709010663643</v>
      </c>
      <c r="DQ172" s="2">
        <v>4.00861840144856</v>
      </c>
      <c r="DR172" s="2">
        <v>49725.093654672397</v>
      </c>
      <c r="DS172" s="2">
        <v>246.543219613601</v>
      </c>
      <c r="DT172" s="2">
        <v>8.8189469307595802E-2</v>
      </c>
      <c r="DU172" s="2">
        <v>0</v>
      </c>
      <c r="DV172" s="2">
        <v>5.9683787122415599E-3</v>
      </c>
      <c r="DW172" s="2">
        <v>0.17899949163965101</v>
      </c>
      <c r="DX172" s="2">
        <v>1.10233422567548E-2</v>
      </c>
      <c r="DY172" s="2">
        <v>9.1067420267334803E-2</v>
      </c>
      <c r="DZ172" s="2">
        <v>5.6599603608769797E-3</v>
      </c>
      <c r="EA172" s="2">
        <v>1.4190932468606501</v>
      </c>
      <c r="EB172" s="2">
        <v>8.8405342197014306E-2</v>
      </c>
      <c r="EC172" s="2">
        <v>0</v>
      </c>
      <c r="ED172" s="3">
        <v>2.3298064122984801E-6</v>
      </c>
      <c r="EE172" s="2">
        <v>5.4983231103078403</v>
      </c>
      <c r="EF172" s="2">
        <v>1.44668602609138E-4</v>
      </c>
      <c r="EG172" s="2">
        <v>3.9641891752058902E-4</v>
      </c>
      <c r="EH172" s="2">
        <v>1.2664387036211E-2</v>
      </c>
      <c r="EI172" s="3">
        <v>6.3744103045006194E-5</v>
      </c>
      <c r="EJ172" s="2">
        <v>0.135072154859713</v>
      </c>
      <c r="EK172" s="2">
        <v>2.6288296871353699E-4</v>
      </c>
      <c r="EL172" s="2">
        <v>0</v>
      </c>
      <c r="EM172" s="2">
        <v>2.3658659079916301E-2</v>
      </c>
      <c r="EN172" s="2">
        <v>1.00630315613661E-3</v>
      </c>
      <c r="EO172" s="2">
        <v>121.044352402596</v>
      </c>
      <c r="EP172" s="2">
        <v>0.24078555521466499</v>
      </c>
      <c r="EQ172" s="2">
        <v>3.6463586970597199</v>
      </c>
      <c r="ER172" s="2">
        <v>2.1589349777916702</v>
      </c>
      <c r="ES172" s="3">
        <v>2.67793789707663E-5</v>
      </c>
      <c r="ET172" s="2">
        <v>2.3929683584551E-4</v>
      </c>
      <c r="EU172" s="3">
        <v>4.4629113215681702E-6</v>
      </c>
      <c r="EV172" s="3">
        <v>4.4629619894761303E-6</v>
      </c>
      <c r="EW172" s="3">
        <v>4.4629619894761303E-6</v>
      </c>
      <c r="EX172" s="2">
        <v>0</v>
      </c>
      <c r="EY172" s="2">
        <v>1.2948901772329</v>
      </c>
      <c r="EZ172" s="2">
        <v>9.4819133787051695E-3</v>
      </c>
      <c r="FA172" s="2">
        <v>1.2574915644175899</v>
      </c>
      <c r="FB172" s="2">
        <v>0</v>
      </c>
      <c r="FC172" s="2">
        <v>3.6069722674765001E-3</v>
      </c>
      <c r="FD172" s="3">
        <v>3.0329329182185502E-6</v>
      </c>
      <c r="FE172" s="2">
        <v>2.7078715706372598E-3</v>
      </c>
      <c r="FF172" s="2">
        <v>0.41388763536050399</v>
      </c>
      <c r="FG172" s="2">
        <v>1.0920012608564</v>
      </c>
      <c r="FH172" s="2">
        <v>1.7887345392778399E-2</v>
      </c>
      <c r="FI172" s="2">
        <v>6.3938287811427597E-3</v>
      </c>
      <c r="FJ172" s="3">
        <v>1.14348738979035E-6</v>
      </c>
      <c r="FK172" s="3">
        <v>4.2840107274151798E-5</v>
      </c>
      <c r="FL172" s="3">
        <v>1.7684418404655399E-6</v>
      </c>
      <c r="FM172" s="3">
        <v>7.81311011778652E-6</v>
      </c>
      <c r="FN172" s="3">
        <v>1.96300534555559E-5</v>
      </c>
      <c r="FO172" s="3">
        <v>3.2161832862736197E-8</v>
      </c>
      <c r="FP172" s="3">
        <v>1.13057903488716E-7</v>
      </c>
      <c r="FQ172" s="3">
        <v>5.4432151259285299E-10</v>
      </c>
      <c r="FR172" s="3">
        <v>1.1887836045057201E-8</v>
      </c>
      <c r="FS172" s="2">
        <v>0.74238407581007504</v>
      </c>
      <c r="FT172" s="2">
        <v>0.64624841204689598</v>
      </c>
      <c r="FU172" s="2">
        <v>2.59522861070097E-3</v>
      </c>
      <c r="FV172" s="2">
        <v>2.35426579593645E-4</v>
      </c>
      <c r="FW172" s="3">
        <v>4.2311508355946596E-9</v>
      </c>
      <c r="FX172" s="2">
        <v>0</v>
      </c>
      <c r="FY172" s="2">
        <v>0</v>
      </c>
      <c r="FZ172" s="2">
        <v>96.075372340088705</v>
      </c>
      <c r="GA172" s="2">
        <v>2.71754128705251</v>
      </c>
      <c r="GB172" s="3">
        <v>6.2529200995197196E-8</v>
      </c>
      <c r="GC172" s="3">
        <v>6.5374244343036206E-8</v>
      </c>
      <c r="GD172" s="3">
        <v>2.7929542425035401E-12</v>
      </c>
      <c r="GE172" s="3">
        <v>2.6227268948023801E-13</v>
      </c>
      <c r="GF172" s="3">
        <v>4.1584801858700497E-11</v>
      </c>
      <c r="GG172" s="3">
        <v>7.1187419838484402E-11</v>
      </c>
      <c r="GH172" s="3">
        <v>1.1395691821024699E-5</v>
      </c>
      <c r="GI172" s="3">
        <v>2.9533748784509901E-5</v>
      </c>
      <c r="GJ172" s="3">
        <v>1.1530204674999201E-9</v>
      </c>
      <c r="GK172" s="3">
        <v>1.75791930143121E-10</v>
      </c>
      <c r="GL172" s="3">
        <v>1.71097147005077E-7</v>
      </c>
      <c r="GM172" s="3">
        <v>4.7842244495116299E-7</v>
      </c>
      <c r="GN172" s="3">
        <v>5.0388738861359501E-6</v>
      </c>
      <c r="GO172" s="2">
        <v>4.2326669355799098E-4</v>
      </c>
      <c r="GP172" s="3">
        <v>5.0589835923498796E-6</v>
      </c>
      <c r="GQ172" s="3">
        <v>1.01083709343199E-8</v>
      </c>
      <c r="GR172" s="3">
        <v>3.0206514279876201E-8</v>
      </c>
      <c r="GS172" s="2">
        <v>1.26140275569478E-3</v>
      </c>
      <c r="GT172" s="3">
        <v>6.8838567983116698E-10</v>
      </c>
      <c r="GU172" s="3">
        <v>1.57568073849233E-11</v>
      </c>
      <c r="GV172" s="3">
        <v>1.0089277779654999E-8</v>
      </c>
      <c r="GW172" s="2">
        <v>0</v>
      </c>
      <c r="GX172" s="2">
        <v>0.14651142779545501</v>
      </c>
      <c r="GY172" s="2">
        <v>0.29753999402189701</v>
      </c>
      <c r="GZ172" s="2">
        <v>0</v>
      </c>
      <c r="HA172" s="3">
        <v>9.6850774508656397E-7</v>
      </c>
      <c r="HB172" s="2">
        <v>6.7486141165782696E-3</v>
      </c>
      <c r="HC172" s="2">
        <v>2.5913330944380499E-2</v>
      </c>
      <c r="HD172" s="2">
        <v>0.18981171251029699</v>
      </c>
      <c r="HE172" s="2">
        <v>0</v>
      </c>
      <c r="HF172" s="2">
        <v>1.11408401774375E-3</v>
      </c>
      <c r="HG172" s="2">
        <v>5.0518676659679004E-3</v>
      </c>
      <c r="HH172" s="2">
        <v>6.3317286350959097E-4</v>
      </c>
      <c r="HI172" s="2">
        <v>0</v>
      </c>
      <c r="HJ172" s="2">
        <v>6.3511434647035805E-2</v>
      </c>
      <c r="HK172" s="2">
        <v>0.609755198414899</v>
      </c>
      <c r="HL172" s="2">
        <v>1.39284627872234E-3</v>
      </c>
      <c r="HM172" s="2">
        <v>1.94303059824198E-2</v>
      </c>
      <c r="HN172" s="3">
        <v>3.4796608540138702E-6</v>
      </c>
      <c r="HO172" s="2">
        <v>3.04087213346012E-4</v>
      </c>
      <c r="HP172" s="3">
        <v>4.7116970060836797E-6</v>
      </c>
      <c r="HQ172" s="2">
        <v>9.4234267813240796E-4</v>
      </c>
      <c r="HR172" s="2">
        <v>2.7152970798179001E-4</v>
      </c>
      <c r="HS172" s="2">
        <v>3.7501345910833299E-3</v>
      </c>
      <c r="HT172" s="3">
        <v>6.7207757930130198E-7</v>
      </c>
      <c r="HU172" s="2">
        <v>1599.99864583403</v>
      </c>
      <c r="HV172" s="2">
        <v>0</v>
      </c>
      <c r="HW172" s="3">
        <v>1.61577613909622E-6</v>
      </c>
      <c r="HX172" s="3">
        <v>8.0789090647157995E-7</v>
      </c>
      <c r="HY172" s="3">
        <v>1.61577613909622E-6</v>
      </c>
      <c r="HZ172" s="3">
        <v>8.0789090647157995E-7</v>
      </c>
      <c r="IA172" s="3">
        <v>8.0789090647157995E-7</v>
      </c>
      <c r="IB172" s="3">
        <v>1.61578464963318E-6</v>
      </c>
      <c r="IC172" s="3">
        <v>5.5149623041221397E-8</v>
      </c>
      <c r="ID172" s="3">
        <v>6.2152179036665197E-5</v>
      </c>
      <c r="IE172" s="3">
        <v>4.8473596148014903E-6</v>
      </c>
      <c r="IF172" s="2">
        <v>9.6947532835483499E-4</v>
      </c>
      <c r="IG172" s="2">
        <v>3.1284377928808397E-4</v>
      </c>
      <c r="IH172" s="3">
        <v>4.8473426010993502E-6</v>
      </c>
    </row>
    <row r="173" spans="1:242" x14ac:dyDescent="0.25">
      <c r="A173" s="2">
        <v>88.048835816434703</v>
      </c>
      <c r="B173" s="2">
        <v>0.96598457560317397</v>
      </c>
      <c r="C173" s="2">
        <v>2.8191187515916598E-3</v>
      </c>
      <c r="D173" s="2">
        <v>0</v>
      </c>
      <c r="E173" s="3">
        <v>5.1501277730759203E-6</v>
      </c>
      <c r="F173" s="3">
        <v>1.0598619130925601E-5</v>
      </c>
      <c r="G173" s="2">
        <v>0.170532478244386</v>
      </c>
      <c r="H173" s="3">
        <v>8.6757658821321201E-7</v>
      </c>
      <c r="I173" s="2">
        <v>1.6163182375262801E-4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305.18803628627199</v>
      </c>
      <c r="Q173" s="2">
        <v>3.4739447367066498</v>
      </c>
      <c r="R173" s="2">
        <v>1.5412063428901199E-4</v>
      </c>
      <c r="S173" s="2">
        <v>2.7893614251730598</v>
      </c>
      <c r="T173" s="2">
        <v>2.5819458735177998E-2</v>
      </c>
      <c r="U173" s="3">
        <v>5.1450300547554897E-6</v>
      </c>
      <c r="V173" s="2">
        <v>0</v>
      </c>
      <c r="W173" s="2">
        <v>1.5632392032418701E-3</v>
      </c>
      <c r="X173" s="2">
        <v>2405.1752839748501</v>
      </c>
      <c r="Y173" s="2">
        <v>4.3058393439578602</v>
      </c>
      <c r="Z173" s="2">
        <v>0.52665310749448702</v>
      </c>
      <c r="AA173" s="2">
        <v>2.9921184042658599E-2</v>
      </c>
      <c r="AB173" s="2">
        <v>0</v>
      </c>
      <c r="AC173" s="2">
        <v>0</v>
      </c>
      <c r="AD173" s="2">
        <v>0</v>
      </c>
      <c r="AE173" s="2">
        <v>0</v>
      </c>
      <c r="AF173" s="3">
        <v>1.9807955559815301E-5</v>
      </c>
      <c r="AG173" s="3">
        <v>5.1500584987919301E-6</v>
      </c>
      <c r="AH173" s="2">
        <v>7.3551890783219603E-4</v>
      </c>
      <c r="AI173" s="3">
        <v>3.1142258935817798E-25</v>
      </c>
      <c r="AJ173" s="3">
        <v>5.1486223717562497E-6</v>
      </c>
      <c r="AK173" s="2">
        <v>1.6070278632781E-4</v>
      </c>
      <c r="AL173" s="2">
        <v>3.3200361001191098E-4</v>
      </c>
      <c r="AM173" s="2">
        <v>1.0290100342263699E-3</v>
      </c>
      <c r="AN173" s="3">
        <v>5.1450401132739601E-6</v>
      </c>
      <c r="AO173" s="2">
        <v>4.5576609416394501E-4</v>
      </c>
      <c r="AP173" s="2">
        <v>0</v>
      </c>
      <c r="AQ173" s="3">
        <v>1.0588128036581901E-5</v>
      </c>
      <c r="AR173" s="2">
        <v>0</v>
      </c>
      <c r="AS173" s="2">
        <v>0</v>
      </c>
      <c r="AT173" s="2">
        <v>3.9551805847167702E-4</v>
      </c>
      <c r="AU173" s="2">
        <v>0</v>
      </c>
      <c r="AV173" s="2">
        <v>0</v>
      </c>
      <c r="AW173" s="3">
        <v>1.9788346374896898E-5</v>
      </c>
      <c r="AX173" s="3">
        <v>5.1449599979806197E-6</v>
      </c>
      <c r="AY173" s="2">
        <v>7.3478823779753101E-4</v>
      </c>
      <c r="AZ173" s="2">
        <v>0</v>
      </c>
      <c r="BA173" s="3">
        <v>5.1435075679311603E-6</v>
      </c>
      <c r="BB173" s="2">
        <v>1.6054274239072499E-4</v>
      </c>
      <c r="BC173" s="2">
        <v>3.3167223580341502E-4</v>
      </c>
      <c r="BD173" s="2">
        <v>1.0279805182262299E-3</v>
      </c>
      <c r="BE173" s="3">
        <v>5.1398924202809402E-6</v>
      </c>
      <c r="BF173" s="2">
        <v>3.7161730689825498E-3</v>
      </c>
      <c r="BG173" s="2">
        <v>3730.9363590235398</v>
      </c>
      <c r="BH173" s="2">
        <v>2.1452920947618401E-2</v>
      </c>
      <c r="BI173" s="2">
        <v>293.40634957395002</v>
      </c>
      <c r="BJ173" s="3">
        <v>1.8502436683054199E-5</v>
      </c>
      <c r="BK173" s="2">
        <v>1.2404548316608901E-3</v>
      </c>
      <c r="BL173" s="2">
        <v>1.50627768407106E-4</v>
      </c>
      <c r="BM173" s="3">
        <v>7.7947282816465401E-5</v>
      </c>
      <c r="BN173" s="2">
        <v>2.0812587182424398</v>
      </c>
      <c r="BO173" s="3">
        <v>3.4353896643696697E-5</v>
      </c>
      <c r="BP173" s="2">
        <v>0.347987115209968</v>
      </c>
      <c r="BQ173" s="2">
        <v>0</v>
      </c>
      <c r="BR173" s="3">
        <v>2.6343485289876199E-6</v>
      </c>
      <c r="BS173" s="2">
        <v>293.15664519517998</v>
      </c>
      <c r="BT173" s="3">
        <v>1.3214495254465301E-5</v>
      </c>
      <c r="BU173" s="2">
        <v>6.8016499922149605E-4</v>
      </c>
      <c r="BV173" s="3">
        <v>4.5666700905133303E-5</v>
      </c>
      <c r="BW173" s="2">
        <v>1.8434417294778901E-4</v>
      </c>
      <c r="BX173" s="2">
        <v>2.5167643214711801</v>
      </c>
      <c r="BY173" s="3">
        <v>3.5490409626198298E-5</v>
      </c>
      <c r="BZ173" s="2">
        <v>0.43561880001881698</v>
      </c>
      <c r="CA173" s="2">
        <v>0</v>
      </c>
      <c r="CB173" s="3">
        <v>8.6526995783962394E-9</v>
      </c>
      <c r="CC173" s="3">
        <v>2.1141956410740399E-5</v>
      </c>
      <c r="CD173" s="3">
        <v>7.4628768752301696E-6</v>
      </c>
      <c r="CE173" s="2">
        <v>4.5896590736960998E-4</v>
      </c>
      <c r="CF173" s="3">
        <v>2.2469972967013301E-8</v>
      </c>
      <c r="CG173" s="3">
        <v>2.5735799474381801E-7</v>
      </c>
      <c r="CH173" s="3">
        <v>9.5316305153998504E-8</v>
      </c>
      <c r="CI173" s="3">
        <v>2.13130849641051E-6</v>
      </c>
      <c r="CJ173" s="3">
        <v>8.8996684830940302E-9</v>
      </c>
      <c r="CK173" s="2">
        <v>3.0439604876216901E-3</v>
      </c>
      <c r="CL173" s="3">
        <v>5.1351449000710601E-6</v>
      </c>
      <c r="CM173" s="3">
        <v>5.3276935443991002E-5</v>
      </c>
      <c r="CN173" s="2">
        <v>3.7546041633549601E-4</v>
      </c>
      <c r="CO173" s="3">
        <v>5.7776964577873501E-9</v>
      </c>
      <c r="CP173" s="3">
        <v>2.1760894755926899E-8</v>
      </c>
      <c r="CQ173" s="3">
        <v>8.6167492592916E-8</v>
      </c>
      <c r="CR173" s="3">
        <v>3.2314392693838399E-7</v>
      </c>
      <c r="CS173" s="3">
        <v>6.0548896712943504E-8</v>
      </c>
      <c r="CT173" s="2">
        <v>0</v>
      </c>
      <c r="CU173" s="2">
        <v>0.39534864420692001</v>
      </c>
      <c r="CV173" s="2">
        <v>0</v>
      </c>
      <c r="CW173" s="2">
        <v>7.3600731492369495E-2</v>
      </c>
      <c r="CX173" s="2">
        <v>3.5640404520760498E-2</v>
      </c>
      <c r="CY173" s="2">
        <v>63.210436744459102</v>
      </c>
      <c r="CZ173" s="2">
        <v>12.4954555203729</v>
      </c>
      <c r="DA173" s="2">
        <v>0.18123165751184001</v>
      </c>
      <c r="DB173" s="3">
        <v>8.1892928665643E-6</v>
      </c>
      <c r="DC173" s="2">
        <v>5.4567289805068902E-3</v>
      </c>
      <c r="DD173" s="2">
        <v>5.2768780343668696E-4</v>
      </c>
      <c r="DE173" s="2">
        <v>0.35219431274806901</v>
      </c>
      <c r="DF173" s="2">
        <v>2.5519289022443503E-4</v>
      </c>
      <c r="DG173" s="2">
        <v>1.63783850984386E-3</v>
      </c>
      <c r="DH173" s="2">
        <v>1.0910232907717901</v>
      </c>
      <c r="DI173" s="2">
        <v>2.18347896823738E-2</v>
      </c>
      <c r="DJ173" s="2">
        <v>1.34720613607562</v>
      </c>
      <c r="DK173" s="2">
        <v>26.100036041794301</v>
      </c>
      <c r="DL173" s="2">
        <v>2.16983093321462</v>
      </c>
      <c r="DM173" s="2">
        <v>1.5964957612656101E-2</v>
      </c>
      <c r="DN173" s="2">
        <v>8.2397339450919205E-2</v>
      </c>
      <c r="DO173" s="2">
        <v>0</v>
      </c>
      <c r="DP173" s="2">
        <v>0.26268914829503098</v>
      </c>
      <c r="DQ173" s="2">
        <v>4.2504423307784496</v>
      </c>
      <c r="DR173" s="2">
        <v>49688.797595390497</v>
      </c>
      <c r="DS173" s="2">
        <v>282.834175827926</v>
      </c>
      <c r="DT173" s="2">
        <v>8.7862347640818003E-2</v>
      </c>
      <c r="DU173" s="2">
        <v>0</v>
      </c>
      <c r="DV173" s="2">
        <v>6.2932156585275099E-3</v>
      </c>
      <c r="DW173" s="2">
        <v>0.17808381401510801</v>
      </c>
      <c r="DX173" s="2">
        <v>1.16166408534063E-2</v>
      </c>
      <c r="DY173" s="2">
        <v>9.6198377368687193E-2</v>
      </c>
      <c r="DZ173" s="2">
        <v>5.9794364769084202E-3</v>
      </c>
      <c r="EA173" s="2">
        <v>1.41396770792773</v>
      </c>
      <c r="EB173" s="2">
        <v>8.8409884736158101E-2</v>
      </c>
      <c r="EC173" s="2">
        <v>0</v>
      </c>
      <c r="ED173" s="3">
        <v>2.5009494738602499E-6</v>
      </c>
      <c r="EE173" s="2">
        <v>5.4975127037227196</v>
      </c>
      <c r="EF173" s="2">
        <v>1.5527781116195799E-4</v>
      </c>
      <c r="EG173" s="2">
        <v>4.2002632555086799E-4</v>
      </c>
      <c r="EH173" s="2">
        <v>1.34287666537277E-2</v>
      </c>
      <c r="EI173" s="3">
        <v>7.0844522737807103E-5</v>
      </c>
      <c r="EJ173" s="2">
        <v>0.132084027359061</v>
      </c>
      <c r="EK173" s="2">
        <v>3.0358132331096798E-4</v>
      </c>
      <c r="EL173" s="2">
        <v>0</v>
      </c>
      <c r="EM173" s="2">
        <v>2.63749402680712E-2</v>
      </c>
      <c r="EN173" s="2">
        <v>1.2374512125460199E-3</v>
      </c>
      <c r="EO173" s="2">
        <v>120.985568916283</v>
      </c>
      <c r="EP173" s="2">
        <v>0.24089271361397199</v>
      </c>
      <c r="EQ173" s="2">
        <v>3.70524716005181</v>
      </c>
      <c r="ER173" s="2">
        <v>2.1588474308103698</v>
      </c>
      <c r="ES173" s="3">
        <v>2.49111246056383E-5</v>
      </c>
      <c r="ET173" s="2">
        <v>2.2249390725774499E-4</v>
      </c>
      <c r="EU173" s="3">
        <v>4.1495320195408602E-6</v>
      </c>
      <c r="EV173" s="3">
        <v>4.1495733194801698E-6</v>
      </c>
      <c r="EW173" s="3">
        <v>4.1495733194801698E-6</v>
      </c>
      <c r="EX173" s="2">
        <v>0</v>
      </c>
      <c r="EY173" s="2">
        <v>1.24973447061468</v>
      </c>
      <c r="EZ173" s="2">
        <v>9.6894305040861502E-3</v>
      </c>
      <c r="FA173" s="2">
        <v>1.21654396422917</v>
      </c>
      <c r="FB173" s="2">
        <v>0</v>
      </c>
      <c r="FC173" s="2">
        <v>3.48154866666167E-3</v>
      </c>
      <c r="FD173" s="3">
        <v>2.9667424716476798E-6</v>
      </c>
      <c r="FE173" s="2">
        <v>2.9623856825675798E-3</v>
      </c>
      <c r="FF173" s="2">
        <v>0.43717287227922202</v>
      </c>
      <c r="FG173" s="2">
        <v>1.1561652115030501</v>
      </c>
      <c r="FH173" s="2">
        <v>1.67821630469519E-2</v>
      </c>
      <c r="FI173" s="2">
        <v>6.0044491555571403E-3</v>
      </c>
      <c r="FJ173" s="3">
        <v>1.1291925974314399E-6</v>
      </c>
      <c r="FK173" s="3">
        <v>4.1594844056219302E-5</v>
      </c>
      <c r="FL173" s="3">
        <v>1.8748967356416001E-6</v>
      </c>
      <c r="FM173" s="3">
        <v>8.2242551004836697E-6</v>
      </c>
      <c r="FN173" s="3">
        <v>2.0755257087924199E-5</v>
      </c>
      <c r="FO173" s="3">
        <v>3.0201630660713799E-8</v>
      </c>
      <c r="FP173" s="3">
        <v>1.06191552887189E-7</v>
      </c>
      <c r="FQ173" s="3">
        <v>5.3208339149003103E-10</v>
      </c>
      <c r="FR173" s="3">
        <v>1.1631497987863599E-8</v>
      </c>
      <c r="FS173" s="2">
        <v>0.70047570526818304</v>
      </c>
      <c r="FT173" s="2">
        <v>0.60065903429844103</v>
      </c>
      <c r="FU173" s="2">
        <v>2.6326786198304199E-3</v>
      </c>
      <c r="FV173" s="2">
        <v>2.1881565816373101E-4</v>
      </c>
      <c r="FW173" s="3">
        <v>4.2922525508475102E-9</v>
      </c>
      <c r="FX173" s="2">
        <v>0</v>
      </c>
      <c r="FY173" s="2">
        <v>0</v>
      </c>
      <c r="FZ173" s="2">
        <v>96.076615624474996</v>
      </c>
      <c r="GA173" s="2">
        <v>2.6768941194562998</v>
      </c>
      <c r="GB173" s="3">
        <v>6.3207607582821E-8</v>
      </c>
      <c r="GC173" s="3">
        <v>6.6530425144359502E-8</v>
      </c>
      <c r="GD173" s="3">
        <v>2.7484574458564099E-12</v>
      </c>
      <c r="GE173" s="3">
        <v>2.5646167134527902E-13</v>
      </c>
      <c r="GF173" s="3">
        <v>3.9761472047371299E-11</v>
      </c>
      <c r="GG173" s="3">
        <v>6.8368214092081405E-11</v>
      </c>
      <c r="GH173" s="3">
        <v>1.2184707487011E-5</v>
      </c>
      <c r="GI173" s="3">
        <v>3.1709875436507599E-5</v>
      </c>
      <c r="GJ173" s="3">
        <v>1.13619070147337E-9</v>
      </c>
      <c r="GK173" s="3">
        <v>1.7133488158681799E-10</v>
      </c>
      <c r="GL173" s="3">
        <v>1.6311840084196201E-7</v>
      </c>
      <c r="GM173" s="3">
        <v>4.5568050075142E-7</v>
      </c>
      <c r="GN173" s="3">
        <v>5.1117238108593398E-6</v>
      </c>
      <c r="GO173" s="2">
        <v>4.2938563223798702E-4</v>
      </c>
      <c r="GP173" s="3">
        <v>5.1321211293878804E-6</v>
      </c>
      <c r="GQ173" s="3">
        <v>1.0254296629987799E-8</v>
      </c>
      <c r="GR173" s="3">
        <v>3.0641753182404397E-8</v>
      </c>
      <c r="GS173" s="2">
        <v>1.2798104510376399E-3</v>
      </c>
      <c r="GT173" s="3">
        <v>6.98328417293543E-10</v>
      </c>
      <c r="GU173" s="3">
        <v>1.6151049085267201E-11</v>
      </c>
      <c r="GV173" s="3">
        <v>1.02345084175514E-8</v>
      </c>
      <c r="GW173" s="2">
        <v>0</v>
      </c>
      <c r="GX173" s="2">
        <v>0.14544813954654201</v>
      </c>
      <c r="GY173" s="2">
        <v>0.33237940021679702</v>
      </c>
      <c r="GZ173" s="2">
        <v>0</v>
      </c>
      <c r="HA173" s="3">
        <v>9.903980375538641E-7</v>
      </c>
      <c r="HB173" s="2">
        <v>6.8402117170942899E-3</v>
      </c>
      <c r="HC173" s="2">
        <v>2.6461425066445301E-2</v>
      </c>
      <c r="HD173" s="2">
        <v>0.18957077592861901</v>
      </c>
      <c r="HE173" s="2">
        <v>0</v>
      </c>
      <c r="HF173" s="2">
        <v>1.1356126076194301E-3</v>
      </c>
      <c r="HG173" s="2">
        <v>5.1757805915204598E-3</v>
      </c>
      <c r="HH173" s="2">
        <v>6.3074833573181701E-4</v>
      </c>
      <c r="HI173" s="2">
        <v>0</v>
      </c>
      <c r="HJ173" s="2">
        <v>6.5330147123660295E-2</v>
      </c>
      <c r="HK173" s="2">
        <v>0.60739245592508195</v>
      </c>
      <c r="HL173" s="2">
        <v>1.46313677215643E-3</v>
      </c>
      <c r="HM173" s="2">
        <v>1.97835440507446E-2</v>
      </c>
      <c r="HN173" s="3">
        <v>3.55103135989913E-6</v>
      </c>
      <c r="HO173" s="2">
        <v>3.1072273961387599E-4</v>
      </c>
      <c r="HP173" s="3">
        <v>4.8147984664691904E-6</v>
      </c>
      <c r="HQ173" s="2">
        <v>9.6296247355526503E-4</v>
      </c>
      <c r="HR173" s="2">
        <v>2.8617654597491498E-4</v>
      </c>
      <c r="HS173" s="2">
        <v>3.8309663968240002E-3</v>
      </c>
      <c r="HT173" s="3">
        <v>6.8814952588901497E-7</v>
      </c>
      <c r="HU173" s="2">
        <v>1599.9986142298301</v>
      </c>
      <c r="HV173" s="2">
        <v>0</v>
      </c>
      <c r="HW173" s="3">
        <v>1.65148098941401E-6</v>
      </c>
      <c r="HX173" s="3">
        <v>8.2574290231694498E-7</v>
      </c>
      <c r="HY173" s="3">
        <v>1.65148098941401E-6</v>
      </c>
      <c r="HZ173" s="3">
        <v>8.2574290231694498E-7</v>
      </c>
      <c r="IA173" s="3">
        <v>8.2574290231694498E-7</v>
      </c>
      <c r="IB173" s="3">
        <v>1.6514882120071299E-6</v>
      </c>
      <c r="IC173" s="3">
        <v>5.5916833483777799E-8</v>
      </c>
      <c r="ID173" s="3">
        <v>6.5227184646907902E-5</v>
      </c>
      <c r="IE173" s="3">
        <v>4.9544694425542802E-6</v>
      </c>
      <c r="IF173" s="2">
        <v>9.9089677887912809E-4</v>
      </c>
      <c r="IG173" s="2">
        <v>3.1973730679331499E-4</v>
      </c>
      <c r="IH173" s="3">
        <v>4.9544550054034798E-6</v>
      </c>
    </row>
    <row r="174" spans="1:242" x14ac:dyDescent="0.25">
      <c r="A174" s="2">
        <v>95.477161142080703</v>
      </c>
      <c r="B174" s="2">
        <v>0.96606804765260001</v>
      </c>
      <c r="C174" s="2">
        <v>2.8577287191536502E-3</v>
      </c>
      <c r="D174" s="2">
        <v>0</v>
      </c>
      <c r="E174" s="3">
        <v>5.2191481700587296E-6</v>
      </c>
      <c r="F174" s="3">
        <v>1.0744864139796101E-5</v>
      </c>
      <c r="G174" s="2">
        <v>0.18413118563730799</v>
      </c>
      <c r="H174" s="3">
        <v>8.9616231533389603E-7</v>
      </c>
      <c r="I174" s="2">
        <v>1.5056814821839699E-4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348.11535957760498</v>
      </c>
      <c r="Q174" s="2">
        <v>3.47258744966893</v>
      </c>
      <c r="R174" s="2">
        <v>1.5589622203149699E-4</v>
      </c>
      <c r="S174" s="2">
        <v>2.71484250993919</v>
      </c>
      <c r="T174" s="2">
        <v>2.70424918651271E-2</v>
      </c>
      <c r="U174" s="3">
        <v>5.21465123177497E-6</v>
      </c>
      <c r="V174" s="2">
        <v>0</v>
      </c>
      <c r="W174" s="2">
        <v>1.5626357299844101E-3</v>
      </c>
      <c r="X174" s="2">
        <v>2404.93004404256</v>
      </c>
      <c r="Y174" s="2">
        <v>4.5495221564576802</v>
      </c>
      <c r="Z174" s="2">
        <v>0.55646457041414199</v>
      </c>
      <c r="AA174" s="2">
        <v>2.9429017009096999E-2</v>
      </c>
      <c r="AB174" s="2">
        <v>0</v>
      </c>
      <c r="AC174" s="2">
        <v>0</v>
      </c>
      <c r="AD174" s="2">
        <v>0</v>
      </c>
      <c r="AE174" s="2">
        <v>0</v>
      </c>
      <c r="AF174" s="3">
        <v>2.0073448414344501E-5</v>
      </c>
      <c r="AG174" s="3">
        <v>5.2190879403353001E-6</v>
      </c>
      <c r="AH174" s="2">
        <v>7.4540719906743096E-4</v>
      </c>
      <c r="AI174" s="3">
        <v>8.4805178867044105E-25</v>
      </c>
      <c r="AJ174" s="3">
        <v>5.21784173051015E-6</v>
      </c>
      <c r="AK174" s="2">
        <v>1.67340943718537E-4</v>
      </c>
      <c r="AL174" s="2">
        <v>3.3648634983684102E-4</v>
      </c>
      <c r="AM174" s="2">
        <v>1.0429337256061099E-3</v>
      </c>
      <c r="AN174" s="3">
        <v>5.2146599299358402E-6</v>
      </c>
      <c r="AO174" s="2">
        <v>4.6338277280699898E-4</v>
      </c>
      <c r="AP174" s="2">
        <v>0</v>
      </c>
      <c r="AQ174" s="3">
        <v>1.07356058953494E-5</v>
      </c>
      <c r="AR174" s="2">
        <v>0</v>
      </c>
      <c r="AS174" s="2">
        <v>0</v>
      </c>
      <c r="AT174" s="2">
        <v>4.02911415317536E-4</v>
      </c>
      <c r="AU174" s="2">
        <v>0</v>
      </c>
      <c r="AV174" s="2">
        <v>0</v>
      </c>
      <c r="AW174" s="3">
        <v>2.0056151328769302E-5</v>
      </c>
      <c r="AX174" s="3">
        <v>5.21459064638003E-6</v>
      </c>
      <c r="AY174" s="2">
        <v>7.44763625863553E-4</v>
      </c>
      <c r="AZ174" s="2">
        <v>0</v>
      </c>
      <c r="BA174" s="3">
        <v>5.2133366640716697E-6</v>
      </c>
      <c r="BB174" s="2">
        <v>1.67196223059968E-4</v>
      </c>
      <c r="BC174" s="2">
        <v>3.3619499995168699E-4</v>
      </c>
      <c r="BD174" s="2">
        <v>1.0420293655251599E-3</v>
      </c>
      <c r="BE174" s="3">
        <v>5.2101380707696596E-6</v>
      </c>
      <c r="BF174" s="2">
        <v>3.9681136151833198E-3</v>
      </c>
      <c r="BG174" s="2">
        <v>3730.1559518552499</v>
      </c>
      <c r="BH174" s="2">
        <v>2.3746543578385199E-2</v>
      </c>
      <c r="BI174" s="2">
        <v>293.15047364505301</v>
      </c>
      <c r="BJ174" s="3">
        <v>1.8606674268794899E-5</v>
      </c>
      <c r="BK174" s="2">
        <v>1.24618671185112E-3</v>
      </c>
      <c r="BL174" s="2">
        <v>1.51355444387421E-4</v>
      </c>
      <c r="BM174" s="3">
        <v>7.8369710002322297E-5</v>
      </c>
      <c r="BN174" s="2">
        <v>2.2614835439843501</v>
      </c>
      <c r="BO174" s="3">
        <v>3.4512568010572697E-5</v>
      </c>
      <c r="BP174" s="2">
        <v>0.34797173570626</v>
      </c>
      <c r="BQ174" s="2">
        <v>0</v>
      </c>
      <c r="BR174" s="3">
        <v>2.6782670618039398E-6</v>
      </c>
      <c r="BS174" s="2">
        <v>292.89232909735199</v>
      </c>
      <c r="BT174" s="3">
        <v>1.32504643828525E-5</v>
      </c>
      <c r="BU174" s="2">
        <v>6.8129510411042802E-4</v>
      </c>
      <c r="BV174" s="3">
        <v>4.5752137477738698E-5</v>
      </c>
      <c r="BW174" s="2">
        <v>1.84817765437427E-4</v>
      </c>
      <c r="BX174" s="2">
        <v>2.7426450804496501</v>
      </c>
      <c r="BY174" s="3">
        <v>3.5549428099036697E-5</v>
      </c>
      <c r="BZ174" s="2">
        <v>0.43556992111002601</v>
      </c>
      <c r="CA174" s="2">
        <v>0</v>
      </c>
      <c r="CB174" s="3">
        <v>8.7702570868833004E-9</v>
      </c>
      <c r="CC174" s="3">
        <v>2.1494444396622299E-5</v>
      </c>
      <c r="CD174" s="3">
        <v>7.5872925324007404E-6</v>
      </c>
      <c r="CE174" s="2">
        <v>4.6661729449103102E-4</v>
      </c>
      <c r="CF174" s="3">
        <v>2.2976410039378699E-8</v>
      </c>
      <c r="CG174" s="3">
        <v>2.6292776006074302E-7</v>
      </c>
      <c r="CH174" s="3">
        <v>9.7443436411049897E-8</v>
      </c>
      <c r="CI174" s="3">
        <v>2.1769784220607699E-6</v>
      </c>
      <c r="CJ174" s="3">
        <v>9.0902774799169594E-9</v>
      </c>
      <c r="CK174" s="2">
        <v>3.0858724021508199E-3</v>
      </c>
      <c r="CL174" s="3">
        <v>5.20491050843747E-6</v>
      </c>
      <c r="CM174" s="3">
        <v>4.9754315568102098E-5</v>
      </c>
      <c r="CN174" s="2">
        <v>3.8056127664120801E-4</v>
      </c>
      <c r="CO174" s="3">
        <v>5.8740564118027299E-9</v>
      </c>
      <c r="CP174" s="3">
        <v>2.2102411071579701E-8</v>
      </c>
      <c r="CQ174" s="3">
        <v>8.7586302932033098E-8</v>
      </c>
      <c r="CR174" s="3">
        <v>3.28146379840125E-7</v>
      </c>
      <c r="CS174" s="3">
        <v>6.1485819156291506E-8</v>
      </c>
      <c r="CT174" s="2">
        <v>0</v>
      </c>
      <c r="CU174" s="2">
        <v>0.39533147288139803</v>
      </c>
      <c r="CV174" s="2">
        <v>0</v>
      </c>
      <c r="CW174" s="2">
        <v>7.3596566922669998E-2</v>
      </c>
      <c r="CX174" s="2">
        <v>3.76560449510095E-2</v>
      </c>
      <c r="CY174" s="2">
        <v>63.202999403120302</v>
      </c>
      <c r="CZ174" s="2">
        <v>12.493461208173301</v>
      </c>
      <c r="DA174" s="2">
        <v>0.16017772296781799</v>
      </c>
      <c r="DB174" s="3">
        <v>7.4808556749672699E-6</v>
      </c>
      <c r="DC174" s="2">
        <v>5.7352091336406504E-3</v>
      </c>
      <c r="DD174" s="2">
        <v>4.8204536880950801E-4</v>
      </c>
      <c r="DE174" s="2">
        <v>0.37013973829417002</v>
      </c>
      <c r="DF174" s="2">
        <v>2.39520890810754E-4</v>
      </c>
      <c r="DG174" s="2">
        <v>1.4961530110697799E-3</v>
      </c>
      <c r="DH174" s="2">
        <v>1.1467121821904001</v>
      </c>
      <c r="DI174" s="2">
        <v>2.3011987016765101E-2</v>
      </c>
      <c r="DJ174" s="2">
        <v>1.34194414859317</v>
      </c>
      <c r="DK174" s="2">
        <v>25.9765766542866</v>
      </c>
      <c r="DL174" s="2">
        <v>2.2849061934768602</v>
      </c>
      <c r="DM174" s="2">
        <v>1.8167912197762801E-2</v>
      </c>
      <c r="DN174" s="2">
        <v>9.3684814654294707E-2</v>
      </c>
      <c r="DO174" s="2">
        <v>0</v>
      </c>
      <c r="DP174" s="2">
        <v>0.26166801225638597</v>
      </c>
      <c r="DQ174" s="2">
        <v>4.4971211194292904</v>
      </c>
      <c r="DR174" s="2">
        <v>49647.3324371544</v>
      </c>
      <c r="DS174" s="2">
        <v>324.29422776142201</v>
      </c>
      <c r="DT174" s="2">
        <v>8.7531424473052705E-2</v>
      </c>
      <c r="DU174" s="2">
        <v>0</v>
      </c>
      <c r="DV174" s="2">
        <v>6.6207999456060103E-3</v>
      </c>
      <c r="DW174" s="2">
        <v>0.17715776840353301</v>
      </c>
      <c r="DX174" s="2">
        <v>1.2214124919935E-2</v>
      </c>
      <c r="DY174" s="2">
        <v>0.101392994643612</v>
      </c>
      <c r="DZ174" s="2">
        <v>6.3029426869936796E-3</v>
      </c>
      <c r="EA174" s="2">
        <v>1.4087815679136599</v>
      </c>
      <c r="EB174" s="2">
        <v>8.8415062963021193E-2</v>
      </c>
      <c r="EC174" s="2">
        <v>0</v>
      </c>
      <c r="ED174" s="3">
        <v>2.6829635257458999E-6</v>
      </c>
      <c r="EE174" s="2">
        <v>5.4966844601114504</v>
      </c>
      <c r="EF174" s="2">
        <v>1.66557188132794E-4</v>
      </c>
      <c r="EG174" s="2">
        <v>4.4410103065517298E-4</v>
      </c>
      <c r="EH174" s="2">
        <v>1.42086479553573E-2</v>
      </c>
      <c r="EI174" s="3">
        <v>7.8494739618843897E-5</v>
      </c>
      <c r="EJ174" s="2">
        <v>0.12880060480713601</v>
      </c>
      <c r="EK174" s="2">
        <v>3.5446962168144601E-4</v>
      </c>
      <c r="EL174" s="2">
        <v>0</v>
      </c>
      <c r="EM174" s="2">
        <v>2.9317903115308901E-2</v>
      </c>
      <c r="EN174" s="2">
        <v>1.5270227165134001E-3</v>
      </c>
      <c r="EO174" s="2">
        <v>120.926164919295</v>
      </c>
      <c r="EP174" s="2">
        <v>0.24100084117873499</v>
      </c>
      <c r="EQ174" s="2">
        <v>3.7647573734019102</v>
      </c>
      <c r="ER174" s="2">
        <v>2.1587564833739101</v>
      </c>
      <c r="ES174" s="3">
        <v>2.3274508101336902E-5</v>
      </c>
      <c r="ET174" s="2">
        <v>2.07774049090188E-4</v>
      </c>
      <c r="EU174" s="3">
        <v>3.8750025243476499E-6</v>
      </c>
      <c r="EV174" s="3">
        <v>3.8750355429425204E-6</v>
      </c>
      <c r="EW174" s="3">
        <v>3.8750355429425204E-6</v>
      </c>
      <c r="EX174" s="2">
        <v>0</v>
      </c>
      <c r="EY174" s="2">
        <v>1.20499390835428</v>
      </c>
      <c r="EZ174" s="2">
        <v>9.8709675588488296E-3</v>
      </c>
      <c r="FA174" s="2">
        <v>1.17393338207609</v>
      </c>
      <c r="FB174" s="2">
        <v>0</v>
      </c>
      <c r="FC174" s="2">
        <v>3.3572620598939498E-3</v>
      </c>
      <c r="FD174" s="3">
        <v>2.89584936182142E-6</v>
      </c>
      <c r="FE174" s="2">
        <v>3.2392038060874901E-3</v>
      </c>
      <c r="FF174" s="2">
        <v>0.461303154314188</v>
      </c>
      <c r="FG174" s="2">
        <v>1.2206520501020299</v>
      </c>
      <c r="FH174" s="2">
        <v>1.57495548342679E-2</v>
      </c>
      <c r="FI174" s="2">
        <v>5.6510935038417203E-3</v>
      </c>
      <c r="FJ174" s="3">
        <v>1.11708357606809E-6</v>
      </c>
      <c r="FK174" s="3">
        <v>4.0486963483068202E-5</v>
      </c>
      <c r="FL174" s="3">
        <v>1.98751796520605E-6</v>
      </c>
      <c r="FM174" s="3">
        <v>8.64911568778957E-6</v>
      </c>
      <c r="FN174" s="3">
        <v>2.1884183312671201E-5</v>
      </c>
      <c r="FO174" s="3">
        <v>2.83689903677297E-8</v>
      </c>
      <c r="FP174" s="3">
        <v>9.99596661518376E-8</v>
      </c>
      <c r="FQ174" s="3">
        <v>5.21072801677958E-10</v>
      </c>
      <c r="FR174" s="3">
        <v>1.14120638808686E-8</v>
      </c>
      <c r="FS174" s="2">
        <v>0.65746651923436195</v>
      </c>
      <c r="FT174" s="2">
        <v>0.55497883420776395</v>
      </c>
      <c r="FU174" s="2">
        <v>2.6677258561086498E-3</v>
      </c>
      <c r="FV174" s="2">
        <v>2.02172303958923E-4</v>
      </c>
      <c r="FW174" s="3">
        <v>4.3494443155827203E-9</v>
      </c>
      <c r="FX174" s="2">
        <v>0</v>
      </c>
      <c r="FY174" s="2">
        <v>0</v>
      </c>
      <c r="FZ174" s="2">
        <v>96.077754236518999</v>
      </c>
      <c r="GA174" s="2">
        <v>2.6350416094950799</v>
      </c>
      <c r="GB174" s="3">
        <v>6.3763371844395203E-8</v>
      </c>
      <c r="GC174" s="3">
        <v>6.7487301003000397E-8</v>
      </c>
      <c r="GD174" s="3">
        <v>2.7132382626590999E-12</v>
      </c>
      <c r="GE174" s="3">
        <v>2.5126980183387601E-13</v>
      </c>
      <c r="GF174" s="3">
        <v>3.8131920049620302E-11</v>
      </c>
      <c r="GG174" s="3">
        <v>6.57452272834324E-11</v>
      </c>
      <c r="GH174" s="3">
        <v>1.3027315692180501E-5</v>
      </c>
      <c r="GI174" s="3">
        <v>3.3976993075803199E-5</v>
      </c>
      <c r="GJ174" s="3">
        <v>1.1232011897974201E-9</v>
      </c>
      <c r="GK174" s="3">
        <v>1.6731949426970899E-10</v>
      </c>
      <c r="GL174" s="3">
        <v>1.5595754763549401E-7</v>
      </c>
      <c r="GM174" s="3">
        <v>4.3443466146801199E-7</v>
      </c>
      <c r="GN174" s="3">
        <v>5.17987547060446E-6</v>
      </c>
      <c r="GO174" s="2">
        <v>4.3511000711738898E-4</v>
      </c>
      <c r="GP174" s="3">
        <v>5.2005422282312001E-6</v>
      </c>
      <c r="GQ174" s="3">
        <v>1.03908190932047E-8</v>
      </c>
      <c r="GR174" s="3">
        <v>3.1048972872855402E-8</v>
      </c>
      <c r="GS174" s="2">
        <v>1.2970102777654299E-3</v>
      </c>
      <c r="GT174" s="3">
        <v>7.0762997822237902E-10</v>
      </c>
      <c r="GU174" s="3">
        <v>1.6514014376328301E-11</v>
      </c>
      <c r="GV174" s="3">
        <v>1.0370394823055001E-8</v>
      </c>
      <c r="GW174" s="2">
        <v>0</v>
      </c>
      <c r="GX174" s="2">
        <v>0.14446734224104801</v>
      </c>
      <c r="GY174" s="2">
        <v>0.37071708254947799</v>
      </c>
      <c r="GZ174" s="2">
        <v>0</v>
      </c>
      <c r="HA174" s="3">
        <v>1.01060171360735E-6</v>
      </c>
      <c r="HB174" s="2">
        <v>6.9250872641189497E-3</v>
      </c>
      <c r="HC174" s="2">
        <v>2.6967147186260799E-2</v>
      </c>
      <c r="HD174" s="2">
        <v>0.18934488969452701</v>
      </c>
      <c r="HE174" s="2">
        <v>0</v>
      </c>
      <c r="HF174" s="2">
        <v>1.1557640830927301E-3</v>
      </c>
      <c r="HG174" s="2">
        <v>5.2920247192769498E-3</v>
      </c>
      <c r="HH174" s="2">
        <v>6.2833685148355398E-4</v>
      </c>
      <c r="HI174" s="2">
        <v>0</v>
      </c>
      <c r="HJ174" s="2">
        <v>6.7178241149757401E-2</v>
      </c>
      <c r="HK174" s="2">
        <v>0.605041961646136</v>
      </c>
      <c r="HL174" s="2">
        <v>1.5333848055329199E-3</v>
      </c>
      <c r="HM174" s="2">
        <v>2.0103431733554101E-2</v>
      </c>
      <c r="HN174" s="3">
        <v>3.6168535952925401E-6</v>
      </c>
      <c r="HO174" s="2">
        <v>3.1681546062059502E-4</v>
      </c>
      <c r="HP174" s="3">
        <v>4.9094592329882203E-6</v>
      </c>
      <c r="HQ174" s="2">
        <v>9.8189418408993891E-4</v>
      </c>
      <c r="HR174" s="2">
        <v>3.0090235453867199E-4</v>
      </c>
      <c r="HS174" s="2">
        <v>3.9057159450248099E-3</v>
      </c>
      <c r="HT174" s="3">
        <v>7.0322523257947805E-7</v>
      </c>
      <c r="HU174" s="2">
        <v>1599.99858488777</v>
      </c>
      <c r="HV174" s="2">
        <v>0</v>
      </c>
      <c r="HW174" s="3">
        <v>1.68427339251576E-6</v>
      </c>
      <c r="HX174" s="3">
        <v>8.4213872113893904E-7</v>
      </c>
      <c r="HY174" s="3">
        <v>1.68427339251576E-6</v>
      </c>
      <c r="HZ174" s="3">
        <v>8.4213872113893904E-7</v>
      </c>
      <c r="IA174" s="3">
        <v>8.4213872113893904E-7</v>
      </c>
      <c r="IB174" s="3">
        <v>1.68427946713798E-6</v>
      </c>
      <c r="IC174" s="3">
        <v>5.65640400246354E-8</v>
      </c>
      <c r="ID174" s="3">
        <v>6.8366673051431105E-5</v>
      </c>
      <c r="IE174" s="3">
        <v>5.0528424522704902E-6</v>
      </c>
      <c r="IF174" s="2">
        <v>1.0105709200108101E-3</v>
      </c>
      <c r="IG174" s="2">
        <v>3.2606899770882902E-4</v>
      </c>
      <c r="IH174" s="3">
        <v>5.0528303020255602E-6</v>
      </c>
    </row>
    <row r="175" spans="1:242" x14ac:dyDescent="0.25">
      <c r="A175" s="2">
        <v>103.53218432956599</v>
      </c>
      <c r="B175" s="2">
        <v>0.96461601710782996</v>
      </c>
      <c r="C175" s="2">
        <v>2.8939263121159999E-3</v>
      </c>
      <c r="D175" s="2">
        <v>0</v>
      </c>
      <c r="E175" s="3">
        <v>5.2839485165996499E-6</v>
      </c>
      <c r="F175" s="3">
        <v>1.08821958828799E-5</v>
      </c>
      <c r="G175" s="2">
        <v>0.19849546734062901</v>
      </c>
      <c r="H175" s="3">
        <v>9.2415828092130201E-7</v>
      </c>
      <c r="I175" s="2">
        <v>1.4073673217388299E-4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396.90924556044899</v>
      </c>
      <c r="Q175" s="2">
        <v>3.47133542126087</v>
      </c>
      <c r="R175" s="2">
        <v>1.5754401000719301E-4</v>
      </c>
      <c r="S175" s="2">
        <v>2.64033969501308</v>
      </c>
      <c r="T175" s="2">
        <v>2.82557317462271E-2</v>
      </c>
      <c r="U175" s="3">
        <v>5.2799590291948504E-6</v>
      </c>
      <c r="V175" s="2">
        <v>0</v>
      </c>
      <c r="W175" s="2">
        <v>1.5619482059406099E-3</v>
      </c>
      <c r="X175" s="2">
        <v>2404.6822436094899</v>
      </c>
      <c r="Y175" s="2">
        <v>4.7957626124602903</v>
      </c>
      <c r="Z175" s="2">
        <v>0.58655791477200903</v>
      </c>
      <c r="AA175" s="2">
        <v>2.8936913656771202E-2</v>
      </c>
      <c r="AB175" s="2">
        <v>0</v>
      </c>
      <c r="AC175" s="2">
        <v>0</v>
      </c>
      <c r="AD175" s="2">
        <v>0</v>
      </c>
      <c r="AE175" s="2">
        <v>0</v>
      </c>
      <c r="AF175" s="3">
        <v>2.0322706471021599E-5</v>
      </c>
      <c r="AG175" s="3">
        <v>5.28389616604878E-6</v>
      </c>
      <c r="AH175" s="2">
        <v>7.5468847338163998E-4</v>
      </c>
      <c r="AI175" s="3">
        <v>6.6661865973651098E-25</v>
      </c>
      <c r="AJ175" s="3">
        <v>5.2828117758085104E-6</v>
      </c>
      <c r="AK175" s="2">
        <v>1.7420869123076501E-4</v>
      </c>
      <c r="AL175" s="2">
        <v>3.4069240616456598E-4</v>
      </c>
      <c r="AM175" s="2">
        <v>1.05599483832213E-3</v>
      </c>
      <c r="AN175" s="3">
        <v>5.2799666107328699E-6</v>
      </c>
      <c r="AO175" s="2">
        <v>4.70409735033125E-4</v>
      </c>
      <c r="AP175" s="2">
        <v>0</v>
      </c>
      <c r="AQ175" s="3">
        <v>1.08739796859902E-5</v>
      </c>
      <c r="AR175" s="2">
        <v>0</v>
      </c>
      <c r="AS175" s="2">
        <v>0</v>
      </c>
      <c r="AT175" s="2">
        <v>4.0986468928372999E-4</v>
      </c>
      <c r="AU175" s="2">
        <v>0</v>
      </c>
      <c r="AV175" s="2">
        <v>0</v>
      </c>
      <c r="AW175" s="3">
        <v>2.03073607870008E-5</v>
      </c>
      <c r="AX175" s="3">
        <v>5.2799062231183596E-6</v>
      </c>
      <c r="AY175" s="2">
        <v>7.5411718074335703E-4</v>
      </c>
      <c r="AZ175" s="2">
        <v>0</v>
      </c>
      <c r="BA175" s="3">
        <v>5.2788126632738102E-6</v>
      </c>
      <c r="BB175" s="2">
        <v>1.7407679992700799E-4</v>
      </c>
      <c r="BC175" s="2">
        <v>3.4043365118117502E-4</v>
      </c>
      <c r="BD175" s="2">
        <v>1.05519149919237E-3</v>
      </c>
      <c r="BE175" s="3">
        <v>5.2759498549058699E-6</v>
      </c>
      <c r="BF175" s="2">
        <v>4.2339139013450097E-3</v>
      </c>
      <c r="BG175" s="2">
        <v>3729.3361419420899</v>
      </c>
      <c r="BH175" s="2">
        <v>2.66472346584927E-2</v>
      </c>
      <c r="BI175" s="2">
        <v>292.871790309895</v>
      </c>
      <c r="BJ175" s="3">
        <v>1.8705303216093101E-5</v>
      </c>
      <c r="BK175" s="2">
        <v>1.2514231737738399E-3</v>
      </c>
      <c r="BL175" s="2">
        <v>1.5202484518524401E-4</v>
      </c>
      <c r="BM175" s="3">
        <v>7.8767473051684399E-5</v>
      </c>
      <c r="BN175" s="2">
        <v>2.4568329182250701</v>
      </c>
      <c r="BO175" s="3">
        <v>3.4657523565795899E-5</v>
      </c>
      <c r="BP175" s="2">
        <v>0.34795758458186998</v>
      </c>
      <c r="BQ175" s="2">
        <v>0</v>
      </c>
      <c r="BR175" s="3">
        <v>2.7187815141474102E-6</v>
      </c>
      <c r="BS175" s="2">
        <v>292.60525167137899</v>
      </c>
      <c r="BT175" s="3">
        <v>1.32857720298625E-5</v>
      </c>
      <c r="BU175" s="2">
        <v>6.8233065307839798E-4</v>
      </c>
      <c r="BV175" s="3">
        <v>4.5831740444113699E-5</v>
      </c>
      <c r="BW175" s="2">
        <v>1.8528095637451399E-4</v>
      </c>
      <c r="BX175" s="2">
        <v>2.98749365805498</v>
      </c>
      <c r="BY175" s="3">
        <v>3.5603509635713003E-5</v>
      </c>
      <c r="BZ175" s="2">
        <v>0.43552418437076801</v>
      </c>
      <c r="CA175" s="2">
        <v>0</v>
      </c>
      <c r="CB175" s="3">
        <v>8.8804468504744792E-9</v>
      </c>
      <c r="CC175" s="3">
        <v>2.1819610620066601E-5</v>
      </c>
      <c r="CD175" s="3">
        <v>7.7020651288225199E-6</v>
      </c>
      <c r="CE175" s="2">
        <v>4.7367565647169803E-4</v>
      </c>
      <c r="CF175" s="3">
        <v>2.3450733722745901E-8</v>
      </c>
      <c r="CG175" s="3">
        <v>2.6809905204962202E-7</v>
      </c>
      <c r="CH175" s="3">
        <v>9.9432362709895497E-8</v>
      </c>
      <c r="CI175" s="3">
        <v>2.2193071090446102E-6</v>
      </c>
      <c r="CJ175" s="3">
        <v>9.2669288593539693E-9</v>
      </c>
      <c r="CK175" s="2">
        <v>3.1250797234943098E-3</v>
      </c>
      <c r="CL175" s="3">
        <v>5.2703038350599096E-6</v>
      </c>
      <c r="CM175" s="3">
        <v>4.6731947944403702E-5</v>
      </c>
      <c r="CN175" s="2">
        <v>3.8534247328683599E-4</v>
      </c>
      <c r="CO175" s="3">
        <v>5.9657065008968203E-9</v>
      </c>
      <c r="CP175" s="3">
        <v>2.2423665291943202E-8</v>
      </c>
      <c r="CQ175" s="3">
        <v>8.8933379438602294E-8</v>
      </c>
      <c r="CR175" s="3">
        <v>3.3284246304955799E-7</v>
      </c>
      <c r="CS175" s="3">
        <v>6.2365284869811199E-8</v>
      </c>
      <c r="CT175" s="2">
        <v>0</v>
      </c>
      <c r="CU175" s="2">
        <v>0.39533324869311998</v>
      </c>
      <c r="CV175" s="2">
        <v>0</v>
      </c>
      <c r="CW175" s="2">
        <v>7.3592246870805497E-2</v>
      </c>
      <c r="CX175" s="2">
        <v>3.9692502771245697E-2</v>
      </c>
      <c r="CY175" s="2">
        <v>63.192331852670101</v>
      </c>
      <c r="CZ175" s="2">
        <v>12.491427278638</v>
      </c>
      <c r="DA175" s="2">
        <v>0.141987165697923</v>
      </c>
      <c r="DB175" s="3">
        <v>6.7895843250005497E-6</v>
      </c>
      <c r="DC175" s="2">
        <v>6.0136633564005703E-3</v>
      </c>
      <c r="DD175" s="2">
        <v>4.3750844082821603E-4</v>
      </c>
      <c r="DE175" s="2">
        <v>0.388083503066663</v>
      </c>
      <c r="DF175" s="2">
        <v>2.2352739012314299E-4</v>
      </c>
      <c r="DG175" s="2">
        <v>1.3579006202429399E-3</v>
      </c>
      <c r="DH175" s="2">
        <v>1.2023964608665501</v>
      </c>
      <c r="DI175" s="2">
        <v>2.41975013178592E-2</v>
      </c>
      <c r="DJ175" s="2">
        <v>1.3367038904702799</v>
      </c>
      <c r="DK175" s="2">
        <v>25.850946716706598</v>
      </c>
      <c r="DL175" s="2">
        <v>2.4003310271821801</v>
      </c>
      <c r="DM175" s="2">
        <v>2.0663600241090201E-2</v>
      </c>
      <c r="DN175" s="2">
        <v>0.106463383837234</v>
      </c>
      <c r="DO175" s="2">
        <v>0</v>
      </c>
      <c r="DP175" s="2">
        <v>0.260653722281872</v>
      </c>
      <c r="DQ175" s="2">
        <v>4.7472444960708096</v>
      </c>
      <c r="DR175" s="2">
        <v>49600.075845802203</v>
      </c>
      <c r="DS175" s="2">
        <v>371.54574996028902</v>
      </c>
      <c r="DT175" s="2">
        <v>8.7198744076680795E-2</v>
      </c>
      <c r="DU175" s="2">
        <v>0</v>
      </c>
      <c r="DV175" s="2">
        <v>6.9489019218178499E-3</v>
      </c>
      <c r="DW175" s="2">
        <v>0.17622700062737401</v>
      </c>
      <c r="DX175" s="2">
        <v>1.28116742039549E-2</v>
      </c>
      <c r="DY175" s="2">
        <v>0.106619941277919</v>
      </c>
      <c r="DZ175" s="2">
        <v>6.6285304666002798E-3</v>
      </c>
      <c r="EA175" s="2">
        <v>1.4035667511231</v>
      </c>
      <c r="EB175" s="2">
        <v>8.8420962958841401E-2</v>
      </c>
      <c r="EC175" s="2">
        <v>0</v>
      </c>
      <c r="ED175" s="3">
        <v>2.87550257053026E-6</v>
      </c>
      <c r="EE175" s="2">
        <v>5.4958428929985601</v>
      </c>
      <c r="EF175" s="2">
        <v>1.7848440268248899E-4</v>
      </c>
      <c r="EG175" s="2">
        <v>4.68508029145699E-4</v>
      </c>
      <c r="EH175" s="2">
        <v>1.4999612869041499E-2</v>
      </c>
      <c r="EI175" s="3">
        <v>8.6674075209889698E-5</v>
      </c>
      <c r="EJ175" s="2">
        <v>0.12521633378455399</v>
      </c>
      <c r="EK175" s="2">
        <v>4.17711687676201E-4</v>
      </c>
      <c r="EL175" s="2">
        <v>0</v>
      </c>
      <c r="EM175" s="2">
        <v>3.2478574190336902E-2</v>
      </c>
      <c r="EN175" s="2">
        <v>1.88738081963369E-3</v>
      </c>
      <c r="EO175" s="2">
        <v>120.865835491569</v>
      </c>
      <c r="EP175" s="2">
        <v>0.24111048702632401</v>
      </c>
      <c r="EQ175" s="2">
        <v>3.8251948074810098</v>
      </c>
      <c r="ER175" s="2">
        <v>2.1586615781353098</v>
      </c>
      <c r="ES175" s="3">
        <v>2.1870657873895401E-5</v>
      </c>
      <c r="ET175" s="2">
        <v>1.9514404901355099E-4</v>
      </c>
      <c r="EU175" s="3">
        <v>3.6394494155440599E-6</v>
      </c>
      <c r="EV175" s="3">
        <v>3.6394752196528799E-6</v>
      </c>
      <c r="EW175" s="3">
        <v>3.6394752196528799E-6</v>
      </c>
      <c r="EX175" s="2">
        <v>0</v>
      </c>
      <c r="EY175" s="2">
        <v>1.16080322397542</v>
      </c>
      <c r="EZ175" s="2">
        <v>1.0024051415037601E-2</v>
      </c>
      <c r="FA175" s="2">
        <v>1.1300676884818901</v>
      </c>
      <c r="FB175" s="2">
        <v>0</v>
      </c>
      <c r="FC175" s="2">
        <v>3.2344854427616399E-3</v>
      </c>
      <c r="FD175" s="3">
        <v>2.8203439423867898E-6</v>
      </c>
      <c r="FE175" s="2">
        <v>3.53943275241601E-3</v>
      </c>
      <c r="FF175" s="2">
        <v>0.486202036083967</v>
      </c>
      <c r="FG175" s="2">
        <v>1.2849997635327399</v>
      </c>
      <c r="FH175" s="2">
        <v>1.47893109274945E-2</v>
      </c>
      <c r="FI175" s="2">
        <v>5.3314693126569699E-3</v>
      </c>
      <c r="FJ175" s="3">
        <v>1.10741558502026E-6</v>
      </c>
      <c r="FK175" s="3">
        <v>3.9516765386927901E-5</v>
      </c>
      <c r="FL175" s="3">
        <v>2.1067101580319902E-6</v>
      </c>
      <c r="FM175" s="3">
        <v>9.0864373557888096E-6</v>
      </c>
      <c r="FN175" s="3">
        <v>2.3008870231945801E-5</v>
      </c>
      <c r="FO175" s="3">
        <v>2.6663736747588601E-8</v>
      </c>
      <c r="FP175" s="3">
        <v>9.4321952838452504E-8</v>
      </c>
      <c r="FQ175" s="3">
        <v>5.1138793419649199E-10</v>
      </c>
      <c r="FR175" s="3">
        <v>1.1229762679675601E-8</v>
      </c>
      <c r="FS175" s="2">
        <v>0.61357298228024304</v>
      </c>
      <c r="FT175" s="2">
        <v>0.50952686776781697</v>
      </c>
      <c r="FU175" s="2">
        <v>2.7006428009597001E-3</v>
      </c>
      <c r="FV175" s="2">
        <v>1.8561267827655399E-4</v>
      </c>
      <c r="FW175" s="3">
        <v>4.4031698291873998E-9</v>
      </c>
      <c r="FX175" s="2">
        <v>0</v>
      </c>
      <c r="FY175" s="2">
        <v>0</v>
      </c>
      <c r="FZ175" s="2">
        <v>96.078792196860505</v>
      </c>
      <c r="GA175" s="2">
        <v>2.5922041279866499</v>
      </c>
      <c r="GB175" s="3">
        <v>6.4199726548199E-8</v>
      </c>
      <c r="GC175" s="3">
        <v>6.8247609150315302E-8</v>
      </c>
      <c r="GD175" s="3">
        <v>2.6870472545015702E-12</v>
      </c>
      <c r="GE175" s="3">
        <v>2.4672277919886302E-13</v>
      </c>
      <c r="GF175" s="3">
        <v>3.6685749766406599E-11</v>
      </c>
      <c r="GG175" s="3">
        <v>6.3319973667451E-11</v>
      </c>
      <c r="GH175" s="3">
        <v>1.39240294980315E-5</v>
      </c>
      <c r="GI175" s="3">
        <v>3.6326827259355898E-5</v>
      </c>
      <c r="GJ175" s="3">
        <v>1.1141269147588199E-9</v>
      </c>
      <c r="GK175" s="3">
        <v>1.63760862766685E-10</v>
      </c>
      <c r="GL175" s="3">
        <v>1.4956927511614399E-7</v>
      </c>
      <c r="GM175" s="3">
        <v>4.14691767593298E-7</v>
      </c>
      <c r="GN175" s="3">
        <v>5.2438817122681203E-6</v>
      </c>
      <c r="GO175" s="2">
        <v>4.4048620622411198E-4</v>
      </c>
      <c r="GP175" s="3">
        <v>5.2648016422403903E-6</v>
      </c>
      <c r="GQ175" s="3">
        <v>1.05190516509949E-8</v>
      </c>
      <c r="GR175" s="3">
        <v>3.1431520801655201E-8</v>
      </c>
      <c r="GS175" s="2">
        <v>1.31315490763384E-3</v>
      </c>
      <c r="GT175" s="3">
        <v>7.1636584814336303E-10</v>
      </c>
      <c r="GU175" s="3">
        <v>1.6843874786642501E-11</v>
      </c>
      <c r="GV175" s="3">
        <v>1.04980579114996E-8</v>
      </c>
      <c r="GW175" s="2">
        <v>0</v>
      </c>
      <c r="GX175" s="2">
        <v>0.14356727481902401</v>
      </c>
      <c r="GY175" s="2">
        <v>0.41285385281119702</v>
      </c>
      <c r="GZ175" s="2">
        <v>0</v>
      </c>
      <c r="HA175" s="3">
        <v>1.0291268626283299E-6</v>
      </c>
      <c r="HB175" s="2">
        <v>7.0038069029876599E-3</v>
      </c>
      <c r="HC175" s="2">
        <v>2.7431083955577199E-2</v>
      </c>
      <c r="HD175" s="2">
        <v>0.18913412105515301</v>
      </c>
      <c r="HE175" s="2">
        <v>0</v>
      </c>
      <c r="HF175" s="2">
        <v>1.17464378259021E-3</v>
      </c>
      <c r="HG175" s="2">
        <v>5.4004889916745603E-3</v>
      </c>
      <c r="HH175" s="2">
        <v>6.2595062100595598E-4</v>
      </c>
      <c r="HI175" s="2">
        <v>0</v>
      </c>
      <c r="HJ175" s="2">
        <v>6.9043186550085595E-2</v>
      </c>
      <c r="HK175" s="2">
        <v>0.60271566247707697</v>
      </c>
      <c r="HL175" s="2">
        <v>1.6031636143882799E-3</v>
      </c>
      <c r="HM175" s="2">
        <v>2.0391006966435601E-2</v>
      </c>
      <c r="HN175" s="3">
        <v>3.6772231458652701E-6</v>
      </c>
      <c r="HO175" s="2">
        <v>3.2237045365562499E-4</v>
      </c>
      <c r="HP175" s="3">
        <v>4.9957522462393896E-6</v>
      </c>
      <c r="HQ175" s="2">
        <v>9.9915240926211194E-4</v>
      </c>
      <c r="HR175" s="2">
        <v>3.1561329796298498E-4</v>
      </c>
      <c r="HS175" s="2">
        <v>3.9744152527202304E-3</v>
      </c>
      <c r="HT175" s="3">
        <v>7.1729312122235603E-7</v>
      </c>
      <c r="HU175" s="2">
        <v>1599.99855779841</v>
      </c>
      <c r="HV175" s="2">
        <v>0</v>
      </c>
      <c r="HW175" s="3">
        <v>1.7141723502179E-6</v>
      </c>
      <c r="HX175" s="3">
        <v>8.5708787299114996E-7</v>
      </c>
      <c r="HY175" s="3">
        <v>1.7141723502179E-6</v>
      </c>
      <c r="HZ175" s="3">
        <v>8.5708787299114996E-7</v>
      </c>
      <c r="IA175" s="3">
        <v>8.5708787299114996E-7</v>
      </c>
      <c r="IB175" s="3">
        <v>1.71417744359648E-6</v>
      </c>
      <c r="IC175" s="3">
        <v>5.70974297400964E-8</v>
      </c>
      <c r="ID175" s="3">
        <v>7.1564509388473901E-5</v>
      </c>
      <c r="IE175" s="3">
        <v>5.1425357153739798E-6</v>
      </c>
      <c r="IF175" s="2">
        <v>1.02850918222869E-3</v>
      </c>
      <c r="IG175" s="2">
        <v>3.3184286717745902E-4</v>
      </c>
      <c r="IH175" s="3">
        <v>5.1425255389534698E-6</v>
      </c>
    </row>
    <row r="176" spans="1:242" x14ac:dyDescent="0.25">
      <c r="A176" s="2">
        <v>112.266777351081</v>
      </c>
      <c r="B176" s="2">
        <v>0.96173216144512597</v>
      </c>
      <c r="C176" s="2">
        <v>2.92743396876405E-3</v>
      </c>
      <c r="D176" s="2">
        <v>0</v>
      </c>
      <c r="E176" s="3">
        <v>5.3438011684995398E-6</v>
      </c>
      <c r="F176" s="3">
        <v>1.1009121457413301E-5</v>
      </c>
      <c r="G176" s="2">
        <v>0.21357393738678099</v>
      </c>
      <c r="H176" s="3">
        <v>9.5155928541445696E-7</v>
      </c>
      <c r="I176" s="2">
        <v>1.32134615968967E-4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452.24424156630198</v>
      </c>
      <c r="Q176" s="2">
        <v>3.4701843488030999</v>
      </c>
      <c r="R176" s="2">
        <v>1.5906238765318401E-4</v>
      </c>
      <c r="S176" s="2">
        <v>2.5664131748519599</v>
      </c>
      <c r="T176" s="2">
        <v>2.9450090492344701E-2</v>
      </c>
      <c r="U176" s="3">
        <v>5.34037492326914E-6</v>
      </c>
      <c r="V176" s="2">
        <v>0</v>
      </c>
      <c r="W176" s="2">
        <v>1.56118713127367E-3</v>
      </c>
      <c r="X176" s="2">
        <v>2404.43369179929</v>
      </c>
      <c r="Y176" s="2">
        <v>5.0427620283729198</v>
      </c>
      <c r="Z176" s="2">
        <v>0.61671083653730396</v>
      </c>
      <c r="AA176" s="2">
        <v>2.8448574243276299E-2</v>
      </c>
      <c r="AB176" s="2">
        <v>0</v>
      </c>
      <c r="AC176" s="2">
        <v>0</v>
      </c>
      <c r="AD176" s="2">
        <v>0</v>
      </c>
      <c r="AE176" s="2">
        <v>0</v>
      </c>
      <c r="AF176" s="3">
        <v>2.0552937204814199E-5</v>
      </c>
      <c r="AG176" s="3">
        <v>5.3437573899950603E-6</v>
      </c>
      <c r="AH176" s="2">
        <v>7.6326529632036598E-4</v>
      </c>
      <c r="AI176" s="3">
        <v>4.1357872648348302E-23</v>
      </c>
      <c r="AJ176" s="3">
        <v>5.3428507718759197E-6</v>
      </c>
      <c r="AK176" s="2">
        <v>1.81273094279068E-4</v>
      </c>
      <c r="AL176" s="2">
        <v>3.4458207194283398E-4</v>
      </c>
      <c r="AM176" s="2">
        <v>1.0680775227453201E-3</v>
      </c>
      <c r="AN176" s="3">
        <v>5.3403812685442203E-6</v>
      </c>
      <c r="AO176" s="2">
        <v>4.7684224814061401E-4</v>
      </c>
      <c r="AP176" s="2">
        <v>0</v>
      </c>
      <c r="AQ176" s="3">
        <v>1.10020625140496E-5</v>
      </c>
      <c r="AR176" s="2">
        <v>0</v>
      </c>
      <c r="AS176" s="2">
        <v>0</v>
      </c>
      <c r="AT176" s="2">
        <v>4.1634808451284202E-4</v>
      </c>
      <c r="AU176" s="2">
        <v>0</v>
      </c>
      <c r="AV176" s="2">
        <v>0</v>
      </c>
      <c r="AW176" s="3">
        <v>2.0539757909572299E-5</v>
      </c>
      <c r="AX176" s="3">
        <v>5.3403307101414597E-6</v>
      </c>
      <c r="AY176" s="2">
        <v>7.6277445139170399E-4</v>
      </c>
      <c r="AZ176" s="2">
        <v>0</v>
      </c>
      <c r="BA176" s="3">
        <v>5.3394147927531702E-6</v>
      </c>
      <c r="BB176" s="2">
        <v>1.8115636332380699E-4</v>
      </c>
      <c r="BC176" s="2">
        <v>3.44359568519968E-4</v>
      </c>
      <c r="BD176" s="2">
        <v>1.06738641967006E-3</v>
      </c>
      <c r="BE176" s="3">
        <v>5.3369256860604298E-6</v>
      </c>
      <c r="BF176" s="2">
        <v>4.5124045459445598E-3</v>
      </c>
      <c r="BG176" s="2">
        <v>3728.4762131519101</v>
      </c>
      <c r="BH176" s="2">
        <v>3.03177850198675E-2</v>
      </c>
      <c r="BI176" s="2">
        <v>292.56839117889899</v>
      </c>
      <c r="BJ176" s="3">
        <v>1.8798383774625901E-5</v>
      </c>
      <c r="BK176" s="2">
        <v>1.2561595284063601E-3</v>
      </c>
      <c r="BL176" s="2">
        <v>1.5263542117251001E-4</v>
      </c>
      <c r="BM176" s="3">
        <v>7.9140806186031105E-5</v>
      </c>
      <c r="BN176" s="2">
        <v>2.6685701176785601</v>
      </c>
      <c r="BO176" s="3">
        <v>3.4788633985198703E-5</v>
      </c>
      <c r="BP176" s="2">
        <v>0.34794468624542801</v>
      </c>
      <c r="BQ176" s="2">
        <v>0</v>
      </c>
      <c r="BR176" s="3">
        <v>2.7558661023436301E-6</v>
      </c>
      <c r="BS176" s="2">
        <v>292.29349894933898</v>
      </c>
      <c r="BT176" s="3">
        <v>1.33204042887284E-5</v>
      </c>
      <c r="BU176" s="2">
        <v>6.8326620392967705E-4</v>
      </c>
      <c r="BV176" s="3">
        <v>4.5905153474204301E-5</v>
      </c>
      <c r="BW176" s="2">
        <v>1.8573358801754499E-4</v>
      </c>
      <c r="BX176" s="2">
        <v>3.2528989863445301</v>
      </c>
      <c r="BY176" s="3">
        <v>3.56523702522719E-5</v>
      </c>
      <c r="BZ176" s="2">
        <v>0.43548179799634101</v>
      </c>
      <c r="CA176" s="2">
        <v>0</v>
      </c>
      <c r="CB176" s="3">
        <v>8.9824267370502594E-9</v>
      </c>
      <c r="CC176" s="3">
        <v>2.21172496109201E-5</v>
      </c>
      <c r="CD176" s="3">
        <v>7.8071213274180101E-6</v>
      </c>
      <c r="CE176" s="2">
        <v>4.8013647010272702E-4</v>
      </c>
      <c r="CF176" s="3">
        <v>2.3892340405114698E-8</v>
      </c>
      <c r="CG176" s="3">
        <v>2.7286266305232498E-7</v>
      </c>
      <c r="CH176" s="3">
        <v>1.01280504450134E-7</v>
      </c>
      <c r="CI176" s="3">
        <v>2.2582182682198199E-6</v>
      </c>
      <c r="CJ176" s="3">
        <v>9.4293021166574008E-9</v>
      </c>
      <c r="CK176" s="2">
        <v>3.1614249956248099E-3</v>
      </c>
      <c r="CL176" s="3">
        <v>5.3308247345229996E-6</v>
      </c>
      <c r="CM176" s="3">
        <v>4.41958640786479E-5</v>
      </c>
      <c r="CN176" s="2">
        <v>3.8976741111990798E-4</v>
      </c>
      <c r="CO176" s="3">
        <v>6.0520877624591003E-9</v>
      </c>
      <c r="CP176" s="3">
        <v>2.2722328024160101E-8</v>
      </c>
      <c r="CQ176" s="3">
        <v>9.0200342485259799E-8</v>
      </c>
      <c r="CR176" s="3">
        <v>3.3719745393656798E-7</v>
      </c>
      <c r="CS176" s="3">
        <v>6.3180786338692298E-8</v>
      </c>
      <c r="CT176" s="2">
        <v>0</v>
      </c>
      <c r="CU176" s="2">
        <v>0.39535264454473701</v>
      </c>
      <c r="CV176" s="2">
        <v>0</v>
      </c>
      <c r="CW176" s="2">
        <v>7.3587810689842895E-2</v>
      </c>
      <c r="CX176" s="2">
        <v>4.17348865518299E-2</v>
      </c>
      <c r="CY176" s="2">
        <v>63.178730378839603</v>
      </c>
      <c r="CZ176" s="2">
        <v>12.4893699240655</v>
      </c>
      <c r="DA176" s="2">
        <v>0.126589137780656</v>
      </c>
      <c r="DB176" s="3">
        <v>6.1204336668026E-6</v>
      </c>
      <c r="DC176" s="2">
        <v>6.2899971653269599E-3</v>
      </c>
      <c r="DD176" s="2">
        <v>3.9439618919556198E-4</v>
      </c>
      <c r="DE176" s="2">
        <v>0.40589064805925901</v>
      </c>
      <c r="DF176" s="2">
        <v>2.0730736130560601E-4</v>
      </c>
      <c r="DG176" s="2">
        <v>1.2240722921108801E-3</v>
      </c>
      <c r="DH176" s="2">
        <v>1.25765720596828</v>
      </c>
      <c r="DI176" s="2">
        <v>2.5383944491606698E-2</v>
      </c>
      <c r="DJ176" s="2">
        <v>1.3315285390292899</v>
      </c>
      <c r="DK176" s="2">
        <v>25.723711263972099</v>
      </c>
      <c r="DL176" s="2">
        <v>2.5152956060553699</v>
      </c>
      <c r="DM176" s="2">
        <v>2.34849796298289E-2</v>
      </c>
      <c r="DN176" s="2">
        <v>0.120899868313006</v>
      </c>
      <c r="DO176" s="2">
        <v>0</v>
      </c>
      <c r="DP176" s="2">
        <v>0.25965515287693802</v>
      </c>
      <c r="DQ176" s="2">
        <v>4.9992058687139398</v>
      </c>
      <c r="DR176" s="2">
        <v>49546.354341220402</v>
      </c>
      <c r="DS176" s="2">
        <v>425.26226755200599</v>
      </c>
      <c r="DT176" s="2">
        <v>8.6866558905200703E-2</v>
      </c>
      <c r="DU176" s="2">
        <v>0</v>
      </c>
      <c r="DV176" s="2">
        <v>7.2750773893218903E-3</v>
      </c>
      <c r="DW176" s="2">
        <v>0.17529768607386001</v>
      </c>
      <c r="DX176" s="2">
        <v>1.34047935691357E-2</v>
      </c>
      <c r="DY176" s="2">
        <v>0.11184470793672199</v>
      </c>
      <c r="DZ176" s="2">
        <v>6.9540515967665799E-3</v>
      </c>
      <c r="EA176" s="2">
        <v>1.39835845590944</v>
      </c>
      <c r="EB176" s="2">
        <v>8.8427685664385303E-2</v>
      </c>
      <c r="EC176" s="2">
        <v>0</v>
      </c>
      <c r="ED176" s="3">
        <v>3.0777231385493399E-6</v>
      </c>
      <c r="EE176" s="2">
        <v>5.4949931804072696</v>
      </c>
      <c r="EF176" s="2">
        <v>1.91006191562747E-4</v>
      </c>
      <c r="EG176" s="2">
        <v>4.9309240403312704E-4</v>
      </c>
      <c r="EH176" s="2">
        <v>1.57966256539878E-2</v>
      </c>
      <c r="EI176" s="3">
        <v>9.5344562049865796E-5</v>
      </c>
      <c r="EJ176" s="2">
        <v>0.12133120747329</v>
      </c>
      <c r="EK176" s="2">
        <v>4.9575034235814302E-4</v>
      </c>
      <c r="EL176" s="2">
        <v>0</v>
      </c>
      <c r="EM176" s="2">
        <v>3.5840548542362002E-2</v>
      </c>
      <c r="EN176" s="2">
        <v>2.3324943316649399E-3</v>
      </c>
      <c r="EO176" s="2">
        <v>120.80418538325</v>
      </c>
      <c r="EP176" s="2">
        <v>0.24122237199364399</v>
      </c>
      <c r="EQ176" s="2">
        <v>3.88695542579346</v>
      </c>
      <c r="ER176" s="2">
        <v>2.15856206220879</v>
      </c>
      <c r="ES176" s="3">
        <v>2.0693400251902399E-5</v>
      </c>
      <c r="ET176" s="2">
        <v>1.84545326992221E-4</v>
      </c>
      <c r="EU176" s="3">
        <v>3.4417802240248402E-6</v>
      </c>
      <c r="EV176" s="3">
        <v>3.4417999758252801E-6</v>
      </c>
      <c r="EW176" s="3">
        <v>3.4417999758252801E-6</v>
      </c>
      <c r="EX176" s="2">
        <v>0</v>
      </c>
      <c r="EY176" s="2">
        <v>1.11731359964795</v>
      </c>
      <c r="EZ176" s="2">
        <v>1.01465333187218E-2</v>
      </c>
      <c r="FA176" s="2">
        <v>1.08540623481936</v>
      </c>
      <c r="FB176" s="2">
        <v>0</v>
      </c>
      <c r="FC176" s="2">
        <v>3.1136377678560802E-3</v>
      </c>
      <c r="FD176" s="3">
        <v>2.74046912904063E-6</v>
      </c>
      <c r="FE176" s="2">
        <v>3.8638556341179602E-3</v>
      </c>
      <c r="FF176" s="2">
        <v>0.51175475372516599</v>
      </c>
      <c r="FG176" s="2">
        <v>1.3487186386634999</v>
      </c>
      <c r="FH176" s="2">
        <v>1.3900203805590299E-2</v>
      </c>
      <c r="FI176" s="2">
        <v>5.0431635887715097E-3</v>
      </c>
      <c r="FJ176" s="3">
        <v>1.1003259488421801E-6</v>
      </c>
      <c r="FK176" s="3">
        <v>3.8680404972064003E-5</v>
      </c>
      <c r="FL176" s="3">
        <v>2.2328516591822899E-6</v>
      </c>
      <c r="FM176" s="3">
        <v>9.5343183861778895E-6</v>
      </c>
      <c r="FN176" s="3">
        <v>2.4120939615006399E-5</v>
      </c>
      <c r="FO176" s="3">
        <v>2.50838312541136E-8</v>
      </c>
      <c r="FP176" s="3">
        <v>8.9235925436258997E-8</v>
      </c>
      <c r="FQ176" s="3">
        <v>5.03074820520404E-10</v>
      </c>
      <c r="FR176" s="3">
        <v>1.10835681061596E-8</v>
      </c>
      <c r="FS176" s="2">
        <v>0.56905590488445701</v>
      </c>
      <c r="FT176" s="2">
        <v>0.46464450274760799</v>
      </c>
      <c r="FU176" s="2">
        <v>2.7310162454944101E-3</v>
      </c>
      <c r="FV176" s="2">
        <v>1.6926107704156901E-4</v>
      </c>
      <c r="FW176" s="3">
        <v>4.4527548891816504E-9</v>
      </c>
      <c r="FX176" s="2">
        <v>0</v>
      </c>
      <c r="FY176" s="2">
        <v>0</v>
      </c>
      <c r="FZ176" s="2">
        <v>96.0797351582153</v>
      </c>
      <c r="GA176" s="2">
        <v>2.5486480111780199</v>
      </c>
      <c r="GB176" s="3">
        <v>6.4523923434514999E-8</v>
      </c>
      <c r="GC176" s="3">
        <v>6.8821972296337504E-8</v>
      </c>
      <c r="GD176" s="3">
        <v>2.6699239024325401E-12</v>
      </c>
      <c r="GE176" s="3">
        <v>2.42818682269607E-13</v>
      </c>
      <c r="GF176" s="3">
        <v>3.5409975111613802E-11</v>
      </c>
      <c r="GG176" s="3">
        <v>6.1087508937229395E-11</v>
      </c>
      <c r="GH176" s="3">
        <v>1.4873916145162899E-5</v>
      </c>
      <c r="GI176" s="3">
        <v>3.8748394116072903E-5</v>
      </c>
      <c r="GJ176" s="3">
        <v>1.10892277728973E-9</v>
      </c>
      <c r="GK176" s="3">
        <v>1.6065550148930199E-10</v>
      </c>
      <c r="GL176" s="3">
        <v>1.4389807002073499E-7</v>
      </c>
      <c r="GM176" s="3">
        <v>3.9641995291229798E-7</v>
      </c>
      <c r="GN176" s="3">
        <v>5.30295422288065E-6</v>
      </c>
      <c r="GO176" s="2">
        <v>4.4544798146185099E-4</v>
      </c>
      <c r="GP176" s="3">
        <v>5.3241077396801096E-6</v>
      </c>
      <c r="GQ176" s="3">
        <v>1.06374159427821E-8</v>
      </c>
      <c r="GR176" s="3">
        <v>3.1784694658866502E-8</v>
      </c>
      <c r="GS176" s="2">
        <v>1.32806276792488E-3</v>
      </c>
      <c r="GT176" s="3">
        <v>7.2442825806961404E-10</v>
      </c>
      <c r="GU176" s="3">
        <v>1.7135653920215299E-11</v>
      </c>
      <c r="GV176" s="3">
        <v>1.0615929065757401E-8</v>
      </c>
      <c r="GW176" s="2">
        <v>0</v>
      </c>
      <c r="GX176" s="2">
        <v>0.14274368521049099</v>
      </c>
      <c r="GY176" s="2">
        <v>0.459114524891856</v>
      </c>
      <c r="GZ176" s="2">
        <v>0</v>
      </c>
      <c r="HA176" s="3">
        <v>1.04605428231336E-6</v>
      </c>
      <c r="HB176" s="2">
        <v>7.0766862215043899E-3</v>
      </c>
      <c r="HC176" s="2">
        <v>2.7855385944228501E-2</v>
      </c>
      <c r="HD176" s="2">
        <v>0.18893809954110799</v>
      </c>
      <c r="HE176" s="2">
        <v>0</v>
      </c>
      <c r="HF176" s="2">
        <v>1.1922250024524799E-3</v>
      </c>
      <c r="HG176" s="2">
        <v>5.5013872049401204E-3</v>
      </c>
      <c r="HH176" s="2">
        <v>6.2360305383966799E-4</v>
      </c>
      <c r="HI176" s="2">
        <v>0</v>
      </c>
      <c r="HJ176" s="2">
        <v>7.0909765710977901E-2</v>
      </c>
      <c r="HK176" s="2">
        <v>0.60042668350057105</v>
      </c>
      <c r="HL176" s="2">
        <v>1.67207796704841E-3</v>
      </c>
      <c r="HM176" s="2">
        <v>2.0648447312731098E-2</v>
      </c>
      <c r="HN176" s="3">
        <v>3.73243073920987E-6</v>
      </c>
      <c r="HO176" s="2">
        <v>3.2741538813727602E-4</v>
      </c>
      <c r="HP176" s="3">
        <v>5.07410907288466E-6</v>
      </c>
      <c r="HQ176" s="2">
        <v>1.01482345707054E-3</v>
      </c>
      <c r="HR176" s="2">
        <v>3.3022353105988198E-4</v>
      </c>
      <c r="HS176" s="2">
        <v>4.0373338531913402E-3</v>
      </c>
      <c r="HT176" s="3">
        <v>7.3038253838769598E-7</v>
      </c>
      <c r="HU176" s="2">
        <v>1599.99853284901</v>
      </c>
      <c r="HV176" s="2">
        <v>0</v>
      </c>
      <c r="HW176" s="3">
        <v>1.7413259574900299E-6</v>
      </c>
      <c r="HX176" s="3">
        <v>8.7066440187980901E-7</v>
      </c>
      <c r="HY176" s="3">
        <v>1.7413259574900299E-6</v>
      </c>
      <c r="HZ176" s="3">
        <v>8.7066440187980901E-7</v>
      </c>
      <c r="IA176" s="3">
        <v>8.7066440187980901E-7</v>
      </c>
      <c r="IB176" s="3">
        <v>1.7413302268855E-6</v>
      </c>
      <c r="IC176" s="3">
        <v>5.7527647748222703E-8</v>
      </c>
      <c r="ID176" s="3">
        <v>7.4815153548003598E-5</v>
      </c>
      <c r="IE176" s="3">
        <v>5.2239935277424297E-6</v>
      </c>
      <c r="IF176" s="2">
        <v>1.04480041310572E-3</v>
      </c>
      <c r="IG176" s="2">
        <v>3.3708747809686301E-4</v>
      </c>
      <c r="IH176" s="3">
        <v>5.2239849882034696E-6</v>
      </c>
    </row>
    <row r="177" spans="1:242" x14ac:dyDescent="0.25">
      <c r="A177" s="2">
        <v>121.738272773966</v>
      </c>
      <c r="B177" s="2">
        <v>0.95757033303914796</v>
      </c>
      <c r="C177" s="2">
        <v>2.9582115117270501E-3</v>
      </c>
      <c r="D177" s="2">
        <v>0</v>
      </c>
      <c r="E177" s="3">
        <v>5.3988429669569398E-6</v>
      </c>
      <c r="F177" s="3">
        <v>1.1125904225817101E-5</v>
      </c>
      <c r="G177" s="2">
        <v>0.22928740517683799</v>
      </c>
      <c r="H177" s="3">
        <v>9.7836139646931805E-7</v>
      </c>
      <c r="I177" s="2">
        <v>1.24447186212781E-4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514.84511663661101</v>
      </c>
      <c r="Q177" s="2">
        <v>3.4691287256082801</v>
      </c>
      <c r="R177" s="2">
        <v>1.6045612121167E-4</v>
      </c>
      <c r="S177" s="2">
        <v>2.49365709736756</v>
      </c>
      <c r="T177" s="2">
        <v>3.0616242495450401E-2</v>
      </c>
      <c r="U177" s="3">
        <v>5.3958808277576196E-6</v>
      </c>
      <c r="V177" s="2">
        <v>0</v>
      </c>
      <c r="W177" s="2">
        <v>1.5603657204358199E-3</v>
      </c>
      <c r="X177" s="2">
        <v>2404.1863847935601</v>
      </c>
      <c r="Y177" s="2">
        <v>5.2885352883568304</v>
      </c>
      <c r="Z177" s="2">
        <v>0.64667978142311699</v>
      </c>
      <c r="AA177" s="2">
        <v>2.79679247759488E-2</v>
      </c>
      <c r="AB177" s="2">
        <v>0</v>
      </c>
      <c r="AC177" s="2">
        <v>0</v>
      </c>
      <c r="AD177" s="2">
        <v>0</v>
      </c>
      <c r="AE177" s="2">
        <v>0</v>
      </c>
      <c r="AF177" s="3">
        <v>2.07646593411688E-5</v>
      </c>
      <c r="AG177" s="3">
        <v>5.3988061448891798E-6</v>
      </c>
      <c r="AH177" s="2">
        <v>7.7114975522198299E-4</v>
      </c>
      <c r="AI177" s="3">
        <v>1.17726025074626E-23</v>
      </c>
      <c r="AJ177" s="3">
        <v>5.3980429814484097E-6</v>
      </c>
      <c r="AK177" s="2">
        <v>1.88493938051219E-4</v>
      </c>
      <c r="AL177" s="2">
        <v>3.4815652154075402E-4</v>
      </c>
      <c r="AM177" s="2">
        <v>1.07917830388506E-3</v>
      </c>
      <c r="AN177" s="3">
        <v>5.3958861737097704E-6</v>
      </c>
      <c r="AO177" s="2">
        <v>4.8270487303431702E-4</v>
      </c>
      <c r="AP177" s="2">
        <v>0</v>
      </c>
      <c r="AQ177" s="3">
        <v>1.1119799686043501E-5</v>
      </c>
      <c r="AR177" s="2">
        <v>0</v>
      </c>
      <c r="AS177" s="2">
        <v>0</v>
      </c>
      <c r="AT177" s="2">
        <v>4.2233861200334901E-4</v>
      </c>
      <c r="AU177" s="2">
        <v>0</v>
      </c>
      <c r="AV177" s="2">
        <v>0</v>
      </c>
      <c r="AW177" s="3">
        <v>2.07532650652499E-5</v>
      </c>
      <c r="AX177" s="3">
        <v>5.39584357030459E-6</v>
      </c>
      <c r="AY177" s="2">
        <v>7.7072531447352501E-4</v>
      </c>
      <c r="AZ177" s="2">
        <v>0</v>
      </c>
      <c r="BA177" s="3">
        <v>5.3950718365895901E-6</v>
      </c>
      <c r="BB177" s="2">
        <v>1.88390041961713E-4</v>
      </c>
      <c r="BC177" s="2">
        <v>3.4796415750780598E-4</v>
      </c>
      <c r="BD177" s="2">
        <v>1.07858089366673E-3</v>
      </c>
      <c r="BE177" s="3">
        <v>5.3928990684988102E-6</v>
      </c>
      <c r="BF177" s="2">
        <v>4.8020098413764298E-3</v>
      </c>
      <c r="BG177" s="2">
        <v>3727.5755974505601</v>
      </c>
      <c r="BH177" s="2">
        <v>3.4961232900009097E-2</v>
      </c>
      <c r="BI177" s="2">
        <v>292.23821828630702</v>
      </c>
      <c r="BJ177" s="3">
        <v>1.88862994534444E-5</v>
      </c>
      <c r="BK177" s="2">
        <v>1.2604121530353301E-3</v>
      </c>
      <c r="BL177" s="2">
        <v>1.5318915602878001E-4</v>
      </c>
      <c r="BM177" s="3">
        <v>7.9491316752945394E-5</v>
      </c>
      <c r="BN177" s="2">
        <v>2.8980628185888602</v>
      </c>
      <c r="BO177" s="3">
        <v>3.4906352524181302E-5</v>
      </c>
      <c r="BP177" s="2">
        <v>0.34793298446376097</v>
      </c>
      <c r="BQ177" s="2">
        <v>0</v>
      </c>
      <c r="BR177" s="3">
        <v>2.7896628543032E-6</v>
      </c>
      <c r="BS177" s="2">
        <v>291.95500163392097</v>
      </c>
      <c r="BT177" s="3">
        <v>1.33543489466877E-5</v>
      </c>
      <c r="BU177" s="2">
        <v>6.8409627451555604E-4</v>
      </c>
      <c r="BV177" s="3">
        <v>4.5972011024526398E-5</v>
      </c>
      <c r="BW177" s="2">
        <v>1.8617554544404999E-4</v>
      </c>
      <c r="BX177" s="2">
        <v>3.5405823010201298</v>
      </c>
      <c r="BY177" s="3">
        <v>3.56957235619366E-5</v>
      </c>
      <c r="BZ177" s="2">
        <v>0.43544290444919698</v>
      </c>
      <c r="CA177" s="2">
        <v>0</v>
      </c>
      <c r="CB177" s="3">
        <v>9.0760806959525099E-9</v>
      </c>
      <c r="CC177" s="3">
        <v>2.2388500172803999E-5</v>
      </c>
      <c r="CD177" s="3">
        <v>7.9028636650583699E-6</v>
      </c>
      <c r="CE177" s="2">
        <v>4.8602450026309001E-4</v>
      </c>
      <c r="CF177" s="3">
        <v>2.43019080703288E-8</v>
      </c>
      <c r="CG177" s="3">
        <v>2.77224453471366E-7</v>
      </c>
      <c r="CH177" s="3">
        <v>1.02990772823628E-7</v>
      </c>
      <c r="CI177" s="3">
        <v>2.2937616218769501E-6</v>
      </c>
      <c r="CJ177" s="3">
        <v>9.57760512498993E-9</v>
      </c>
      <c r="CK177" s="2">
        <v>3.1947725787558599E-3</v>
      </c>
      <c r="CL177" s="3">
        <v>5.3864046632980703E-6</v>
      </c>
      <c r="CM177" s="3">
        <v>4.2118543440345403E-5</v>
      </c>
      <c r="CN177" s="2">
        <v>3.9383110267580501E-4</v>
      </c>
      <c r="CO177" s="3">
        <v>6.1330107481491903E-9</v>
      </c>
      <c r="CP177" s="3">
        <v>2.2997534451906499E-8</v>
      </c>
      <c r="CQ177" s="3">
        <v>9.1384404362020799E-8</v>
      </c>
      <c r="CR177" s="3">
        <v>3.4119869789272402E-7</v>
      </c>
      <c r="CS177" s="3">
        <v>6.3929947393605898E-8</v>
      </c>
      <c r="CT177" s="2">
        <v>0</v>
      </c>
      <c r="CU177" s="2">
        <v>0.39538779175837602</v>
      </c>
      <c r="CV177" s="2">
        <v>0</v>
      </c>
      <c r="CW177" s="2">
        <v>7.3583304056434998E-2</v>
      </c>
      <c r="CX177" s="2">
        <v>4.3766784869220199E-2</v>
      </c>
      <c r="CY177" s="2">
        <v>63.162588655481599</v>
      </c>
      <c r="CZ177" s="2">
        <v>12.487307371831999</v>
      </c>
      <c r="DA177" s="2">
        <v>0.11383714679877301</v>
      </c>
      <c r="DB177" s="3">
        <v>5.47814030602476E-6</v>
      </c>
      <c r="DC177" s="2">
        <v>6.5619876052305697E-3</v>
      </c>
      <c r="DD177" s="2">
        <v>3.5301378635658201E-4</v>
      </c>
      <c r="DE177" s="2">
        <v>0.42341790472769097</v>
      </c>
      <c r="DF177" s="2">
        <v>1.90972135323352E-4</v>
      </c>
      <c r="DG177" s="2">
        <v>1.09561533506239E-3</v>
      </c>
      <c r="DH177" s="2">
        <v>1.31204979229758</v>
      </c>
      <c r="DI177" s="2">
        <v>2.6563471900361499E-2</v>
      </c>
      <c r="DJ177" s="2">
        <v>1.3264641676316899</v>
      </c>
      <c r="DK177" s="2">
        <v>25.595468405776099</v>
      </c>
      <c r="DL177" s="2">
        <v>2.6289387404509998</v>
      </c>
      <c r="DM177" s="2">
        <v>2.6667632638727401E-2</v>
      </c>
      <c r="DN177" s="2">
        <v>0.137174197439315</v>
      </c>
      <c r="DO177" s="2">
        <v>0</v>
      </c>
      <c r="DP177" s="2">
        <v>0.25868176651158298</v>
      </c>
      <c r="DQ177" s="2">
        <v>5.2512360220888201</v>
      </c>
      <c r="DR177" s="2">
        <v>49485.444207587701</v>
      </c>
      <c r="DS177" s="2">
        <v>486.16754392640399</v>
      </c>
      <c r="DT177" s="2">
        <v>8.6537268306215498E-2</v>
      </c>
      <c r="DU177" s="2">
        <v>0</v>
      </c>
      <c r="DV177" s="2">
        <v>7.5967216520401596E-3</v>
      </c>
      <c r="DW177" s="2">
        <v>0.17437638446357101</v>
      </c>
      <c r="DX177" s="2">
        <v>1.39887126654394E-2</v>
      </c>
      <c r="DY177" s="2">
        <v>0.117030530342546</v>
      </c>
      <c r="DZ177" s="2">
        <v>7.2772154473924704E-3</v>
      </c>
      <c r="EA177" s="2">
        <v>1.39319419252721</v>
      </c>
      <c r="EB177" s="2">
        <v>8.8435337727429703E-2</v>
      </c>
      <c r="EC177" s="2">
        <v>0</v>
      </c>
      <c r="ED177" s="3">
        <v>3.2884700331124601E-6</v>
      </c>
      <c r="EE177" s="2">
        <v>5.4941410606240701</v>
      </c>
      <c r="EF177" s="2">
        <v>2.0404994167497699E-4</v>
      </c>
      <c r="EG177" s="2">
        <v>5.17684102903553E-4</v>
      </c>
      <c r="EH177" s="2">
        <v>1.6594142297842802E-2</v>
      </c>
      <c r="EI177" s="2">
        <v>1.04451350184733E-4</v>
      </c>
      <c r="EJ177" s="2">
        <v>0.11715179939793401</v>
      </c>
      <c r="EK177" s="2">
        <v>5.9129156501192101E-4</v>
      </c>
      <c r="EL177" s="2">
        <v>0</v>
      </c>
      <c r="EM177" s="2">
        <v>3.9379076755910798E-2</v>
      </c>
      <c r="EN177" s="2">
        <v>2.8778332890397802E-3</v>
      </c>
      <c r="EO177" s="2">
        <v>120.74072077266401</v>
      </c>
      <c r="EP177" s="2">
        <v>0.241337403183462</v>
      </c>
      <c r="EQ177" s="2">
        <v>3.9505339423837298</v>
      </c>
      <c r="ER177" s="2">
        <v>2.1584571627036699</v>
      </c>
      <c r="ES177" s="3">
        <v>1.97302005301364E-5</v>
      </c>
      <c r="ET177" s="2">
        <v>1.75862700208694E-4</v>
      </c>
      <c r="EU177" s="3">
        <v>3.2798467190921399E-6</v>
      </c>
      <c r="EV177" s="3">
        <v>3.2798614400363602E-6</v>
      </c>
      <c r="EW177" s="3">
        <v>3.2798614400363602E-6</v>
      </c>
      <c r="EX177" s="2">
        <v>0</v>
      </c>
      <c r="EY177" s="2">
        <v>1.0746915568247699</v>
      </c>
      <c r="EZ177" s="2">
        <v>1.0237021418016299E-2</v>
      </c>
      <c r="FA177" s="2">
        <v>1.0404528728789499</v>
      </c>
      <c r="FB177" s="2">
        <v>0</v>
      </c>
      <c r="FC177" s="2">
        <v>2.99518114600471E-3</v>
      </c>
      <c r="FD177" s="3">
        <v>2.6566288216770499E-6</v>
      </c>
      <c r="FE177" s="2">
        <v>4.2127898417479402E-3</v>
      </c>
      <c r="FF177" s="2">
        <v>0.53780551387516196</v>
      </c>
      <c r="FG177" s="2">
        <v>1.4113001842858299</v>
      </c>
      <c r="FH177" s="2">
        <v>1.30796971406017E-2</v>
      </c>
      <c r="FI177" s="2">
        <v>4.7834054144576697E-3</v>
      </c>
      <c r="FJ177" s="3">
        <v>1.0959340394543401E-6</v>
      </c>
      <c r="FK177" s="3">
        <v>3.7972555132581703E-5</v>
      </c>
      <c r="FL177" s="3">
        <v>2.3661903770534499E-6</v>
      </c>
      <c r="FM177" s="3">
        <v>9.9901542932044905E-6</v>
      </c>
      <c r="FN177" s="3">
        <v>2.52117246556729E-5</v>
      </c>
      <c r="FO177" s="3">
        <v>2.3624963554350099E-8</v>
      </c>
      <c r="FP177" s="3">
        <v>8.4652807012825401E-8</v>
      </c>
      <c r="FQ177" s="3">
        <v>4.9616607283037995E-10</v>
      </c>
      <c r="FR177" s="3">
        <v>1.09720690533196E-8</v>
      </c>
      <c r="FS177" s="2">
        <v>0.52422105748634196</v>
      </c>
      <c r="FT177" s="2">
        <v>0.42068815023290501</v>
      </c>
      <c r="FU177" s="2">
        <v>2.7589698533406902E-3</v>
      </c>
      <c r="FV177" s="2">
        <v>1.5324725877337899E-4</v>
      </c>
      <c r="FW177" s="3">
        <v>4.49840022739527E-9</v>
      </c>
      <c r="FX177" s="2">
        <v>0</v>
      </c>
      <c r="FY177" s="2">
        <v>0</v>
      </c>
      <c r="FZ177" s="2">
        <v>96.080590092558793</v>
      </c>
      <c r="GA177" s="2">
        <v>2.5046858667077601</v>
      </c>
      <c r="GB177" s="3">
        <v>6.4744074377878197E-8</v>
      </c>
      <c r="GC177" s="3">
        <v>6.92252585431061E-8</v>
      </c>
      <c r="GD177" s="3">
        <v>2.6612701786437198E-12</v>
      </c>
      <c r="GE177" s="3">
        <v>2.3955045626912298E-13</v>
      </c>
      <c r="GF177" s="3">
        <v>3.42901272943951E-11</v>
      </c>
      <c r="GG177" s="3">
        <v>5.9040999434884002E-11</v>
      </c>
      <c r="GH177" s="3">
        <v>1.5874148873392601E-5</v>
      </c>
      <c r="GI177" s="3">
        <v>4.1227850742853901E-5</v>
      </c>
      <c r="GJ177" s="3">
        <v>1.1074900776645399E-9</v>
      </c>
      <c r="GK177" s="3">
        <v>1.5799640148611301E-10</v>
      </c>
      <c r="GL177" s="3">
        <v>1.38882669125802E-7</v>
      </c>
      <c r="GM177" s="3">
        <v>3.79569506418656E-7</v>
      </c>
      <c r="GN177" s="3">
        <v>5.3573115832179099E-6</v>
      </c>
      <c r="GO177" s="2">
        <v>4.5001374563912502E-4</v>
      </c>
      <c r="GP177" s="3">
        <v>5.3786802893011497E-6</v>
      </c>
      <c r="GQ177" s="3">
        <v>1.07463543417442E-8</v>
      </c>
      <c r="GR177" s="3">
        <v>3.2109828002683499E-8</v>
      </c>
      <c r="GS177" s="2">
        <v>1.3417668851530399E-3</v>
      </c>
      <c r="GT177" s="3">
        <v>7.3184717382837904E-10</v>
      </c>
      <c r="GU177" s="3">
        <v>1.7387259237392798E-11</v>
      </c>
      <c r="GV177" s="3">
        <v>1.07244562881981E-8</v>
      </c>
      <c r="GW177" s="2">
        <v>0</v>
      </c>
      <c r="GX177" s="2">
        <v>0.141991434201511</v>
      </c>
      <c r="GY177" s="2">
        <v>0.50984755149779704</v>
      </c>
      <c r="GZ177" s="2">
        <v>0</v>
      </c>
      <c r="HA177" s="3">
        <v>1.061487898135E-6</v>
      </c>
      <c r="HB177" s="2">
        <v>7.1433847060654804E-3</v>
      </c>
      <c r="HC177" s="2">
        <v>2.8243070269343699E-2</v>
      </c>
      <c r="HD177" s="2">
        <v>0.18875665654879201</v>
      </c>
      <c r="HE177" s="2">
        <v>0</v>
      </c>
      <c r="HF177" s="2">
        <v>1.2084257375566099E-3</v>
      </c>
      <c r="HG177" s="2">
        <v>5.5948508041221701E-3</v>
      </c>
      <c r="HH177" s="2">
        <v>6.2130961916251305E-4</v>
      </c>
      <c r="HI177" s="2">
        <v>0</v>
      </c>
      <c r="HJ177" s="2">
        <v>7.2760106892083204E-2</v>
      </c>
      <c r="HK177" s="2">
        <v>0.59819015037164702</v>
      </c>
      <c r="HL177" s="2">
        <v>1.73968218589746E-3</v>
      </c>
      <c r="HM177" s="2">
        <v>2.08786629514673E-2</v>
      </c>
      <c r="HN177" s="3">
        <v>3.7828799553862899E-6</v>
      </c>
      <c r="HO177" s="2">
        <v>3.3198531791990202E-4</v>
      </c>
      <c r="HP177" s="3">
        <v>5.1450815280254398E-6</v>
      </c>
      <c r="HQ177" s="2">
        <v>1.0290176737501101E-3</v>
      </c>
      <c r="HR177" s="2">
        <v>3.4461578829080301E-4</v>
      </c>
      <c r="HS177" s="2">
        <v>4.0947079285269502E-3</v>
      </c>
      <c r="HT177" s="3">
        <v>7.4251166880888402E-7</v>
      </c>
      <c r="HU177" s="2">
        <v>1599.99850989223</v>
      </c>
      <c r="HV177" s="2">
        <v>0</v>
      </c>
      <c r="HW177" s="3">
        <v>1.7659296525086499E-6</v>
      </c>
      <c r="HX177" s="3">
        <v>8.8296601235669596E-7</v>
      </c>
      <c r="HY177" s="3">
        <v>1.7659296525086499E-6</v>
      </c>
      <c r="HZ177" s="3">
        <v>8.8296601235669596E-7</v>
      </c>
      <c r="IA177" s="3">
        <v>8.8296601235669596E-7</v>
      </c>
      <c r="IB177" s="3">
        <v>1.76593321074179E-6</v>
      </c>
      <c r="IC177" s="3">
        <v>5.7867331710269599E-8</v>
      </c>
      <c r="ID177" s="3">
        <v>7.81103482070029E-5</v>
      </c>
      <c r="IE177" s="3">
        <v>5.2978020019291997E-6</v>
      </c>
      <c r="IF177" s="2">
        <v>1.05956182404855E-3</v>
      </c>
      <c r="IG177" s="2">
        <v>3.41840045953715E-4</v>
      </c>
      <c r="IH177" s="3">
        <v>5.2977948877785301E-6</v>
      </c>
    </row>
    <row r="178" spans="1:242" x14ac:dyDescent="0.25">
      <c r="A178" s="2">
        <v>132.00884008314199</v>
      </c>
      <c r="B178" s="2">
        <v>0.95231824441666402</v>
      </c>
      <c r="C178" s="2">
        <v>2.9862021179881898E-3</v>
      </c>
      <c r="D178" s="2">
        <v>0</v>
      </c>
      <c r="E178" s="3">
        <v>5.4489518820910497E-6</v>
      </c>
      <c r="F178" s="3">
        <v>1.1232288111109299E-5</v>
      </c>
      <c r="G178" s="2">
        <v>0.24552620932267999</v>
      </c>
      <c r="H178" s="3">
        <v>1.0044860111092601E-6</v>
      </c>
      <c r="I178" s="2">
        <v>1.1772505706859899E-4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585.48744149800496</v>
      </c>
      <c r="Q178" s="2">
        <v>3.4681663658172202</v>
      </c>
      <c r="R178" s="2">
        <v>1.6172612681816901E-4</v>
      </c>
      <c r="S178" s="2">
        <v>2.42268553351958</v>
      </c>
      <c r="T178" s="2">
        <v>3.1744846421435498E-2</v>
      </c>
      <c r="U178" s="3">
        <v>5.4463704522922501E-6</v>
      </c>
      <c r="V178" s="2">
        <v>0</v>
      </c>
      <c r="W178" s="2">
        <v>1.5594988937228499E-3</v>
      </c>
      <c r="X178" s="2">
        <v>2403.94245626973</v>
      </c>
      <c r="Y178" s="2">
        <v>5.5309599908233498</v>
      </c>
      <c r="Z178" s="2">
        <v>0.67620596087025497</v>
      </c>
      <c r="AA178" s="2">
        <v>2.74990242434342E-2</v>
      </c>
      <c r="AB178" s="2">
        <v>0</v>
      </c>
      <c r="AC178" s="2">
        <v>0</v>
      </c>
      <c r="AD178" s="2">
        <v>0</v>
      </c>
      <c r="AE178" s="2">
        <v>0</v>
      </c>
      <c r="AF178" s="3">
        <v>2.09574032227301E-5</v>
      </c>
      <c r="AG178" s="3">
        <v>5.4489203067831898E-6</v>
      </c>
      <c r="AH178" s="2">
        <v>7.7832476754661302E-4</v>
      </c>
      <c r="AI178" s="3">
        <v>1.01736491479592E-23</v>
      </c>
      <c r="AJ178" s="3">
        <v>5.4482688443383601E-6</v>
      </c>
      <c r="AK178" s="2">
        <v>1.9582628845447501E-4</v>
      </c>
      <c r="AL178" s="2">
        <v>3.51408577037418E-4</v>
      </c>
      <c r="AM178" s="2">
        <v>1.0892759041550701E-3</v>
      </c>
      <c r="AN178" s="3">
        <v>5.4463749865710101E-6</v>
      </c>
      <c r="AO178" s="2">
        <v>4.8800616988211399E-4</v>
      </c>
      <c r="AP178" s="2">
        <v>0</v>
      </c>
      <c r="AQ178" s="3">
        <v>1.1226966888651099E-5</v>
      </c>
      <c r="AR178" s="2">
        <v>0</v>
      </c>
      <c r="AS178" s="2">
        <v>0</v>
      </c>
      <c r="AT178" s="2">
        <v>4.2782546307647799E-4</v>
      </c>
      <c r="AU178" s="2">
        <v>0</v>
      </c>
      <c r="AV178" s="2">
        <v>0</v>
      </c>
      <c r="AW178" s="3">
        <v>2.0947474575453101E-5</v>
      </c>
      <c r="AX178" s="3">
        <v>5.4463388553922701E-6</v>
      </c>
      <c r="AY178" s="2">
        <v>7.7795580750794201E-4</v>
      </c>
      <c r="AZ178" s="2">
        <v>0</v>
      </c>
      <c r="BA178" s="3">
        <v>5.4456861151029E-6</v>
      </c>
      <c r="BB178" s="2">
        <v>1.9573342129272601E-4</v>
      </c>
      <c r="BC178" s="2">
        <v>3.5124173925199297E-4</v>
      </c>
      <c r="BD178" s="2">
        <v>1.08875834859725E-3</v>
      </c>
      <c r="BE178" s="3">
        <v>5.4437871907986502E-6</v>
      </c>
      <c r="BF178" s="2">
        <v>5.1006536016371604E-3</v>
      </c>
      <c r="BG178" s="2">
        <v>3726.6334889609798</v>
      </c>
      <c r="BH178" s="2">
        <v>4.08294158556812E-2</v>
      </c>
      <c r="BI178" s="2">
        <v>291.87904975292099</v>
      </c>
      <c r="BJ178" s="3">
        <v>1.8969272628618398E-5</v>
      </c>
      <c r="BK178" s="2">
        <v>1.2641856529950501E-3</v>
      </c>
      <c r="BL178" s="2">
        <v>1.53686625313142E-4</v>
      </c>
      <c r="BM178" s="3">
        <v>7.9819920987154598E-5</v>
      </c>
      <c r="BN178" s="2">
        <v>3.14679148993614</v>
      </c>
      <c r="BO178" s="3">
        <v>3.5010806833476202E-5</v>
      </c>
      <c r="BP178" s="2">
        <v>0.34792246887087602</v>
      </c>
      <c r="BQ178" s="2">
        <v>0</v>
      </c>
      <c r="BR178" s="3">
        <v>2.82022183999935E-6</v>
      </c>
      <c r="BS178" s="2">
        <v>291.587523446359</v>
      </c>
      <c r="BT178" s="3">
        <v>1.33876574038148E-5</v>
      </c>
      <c r="BU178" s="2">
        <v>6.8481801528191301E-4</v>
      </c>
      <c r="BV178" s="3">
        <v>4.6032129842161202E-5</v>
      </c>
      <c r="BW178" s="2">
        <v>1.8660758932438401E-4</v>
      </c>
      <c r="BX178" s="2">
        <v>3.8524080090363002</v>
      </c>
      <c r="BY178" s="3">
        <v>3.5733420808877298E-5</v>
      </c>
      <c r="BZ178" s="2">
        <v>0.43540757147647102</v>
      </c>
      <c r="CA178" s="2">
        <v>0</v>
      </c>
      <c r="CB178" s="3">
        <v>9.1612384968903005E-9</v>
      </c>
      <c r="CC178" s="3">
        <v>2.2633764487368899E-5</v>
      </c>
      <c r="CD178" s="3">
        <v>7.9894339093429596E-6</v>
      </c>
      <c r="CE178" s="2">
        <v>4.9134846244298903E-4</v>
      </c>
      <c r="CF178" s="3">
        <v>2.4679710835235201E-8</v>
      </c>
      <c r="CG178" s="3">
        <v>2.8118513387270802E-7</v>
      </c>
      <c r="CH178" s="3">
        <v>1.0456432743255E-7</v>
      </c>
      <c r="CI178" s="3">
        <v>2.3259434549564001E-6</v>
      </c>
      <c r="CJ178" s="3">
        <v>9.7118630826867696E-9</v>
      </c>
      <c r="CK178" s="2">
        <v>3.2250672387746002E-3</v>
      </c>
      <c r="CL178" s="3">
        <v>5.4369425597560001E-6</v>
      </c>
      <c r="CM178" s="3">
        <v>4.0464241380347097E-5</v>
      </c>
      <c r="CN178" s="2">
        <v>3.9752615622338502E-4</v>
      </c>
      <c r="CO178" s="3">
        <v>6.2083712324817201E-9</v>
      </c>
      <c r="CP178" s="3">
        <v>2.3248668271048801E-8</v>
      </c>
      <c r="CQ178" s="3">
        <v>9.2483993279667605E-8</v>
      </c>
      <c r="CR178" s="3">
        <v>3.4483702307311102E-7</v>
      </c>
      <c r="CS178" s="3">
        <v>6.4611045605774803E-8</v>
      </c>
      <c r="CT178" s="2">
        <v>0</v>
      </c>
      <c r="CU178" s="2">
        <v>0.39543649168414102</v>
      </c>
      <c r="CV178" s="2">
        <v>0</v>
      </c>
      <c r="CW178" s="2">
        <v>7.3578777077520696E-2</v>
      </c>
      <c r="CX178" s="2">
        <v>4.5770658496740398E-2</v>
      </c>
      <c r="CY178" s="2">
        <v>63.144360744472699</v>
      </c>
      <c r="CZ178" s="2">
        <v>12.485259319914199</v>
      </c>
      <c r="DA178" s="2">
        <v>0.10353591628919501</v>
      </c>
      <c r="DB178" s="3">
        <v>4.8671736765655601E-6</v>
      </c>
      <c r="DC178" s="2">
        <v>6.8273366773899096E-3</v>
      </c>
      <c r="DD178" s="2">
        <v>3.13649187723533E-4</v>
      </c>
      <c r="DE178" s="2">
        <v>0.44051718396844503</v>
      </c>
      <c r="DF178" s="2">
        <v>1.7464947491488799E-4</v>
      </c>
      <c r="DG178" s="2">
        <v>9.7342362374897495E-4</v>
      </c>
      <c r="DH178" s="2">
        <v>1.36511460618072</v>
      </c>
      <c r="DI178" s="2">
        <v>2.77280061212524E-2</v>
      </c>
      <c r="DJ178" s="2">
        <v>1.3215585874059601</v>
      </c>
      <c r="DK178" s="2">
        <v>25.466826912264501</v>
      </c>
      <c r="DL178" s="2">
        <v>2.7403708957620201</v>
      </c>
      <c r="DM178" s="2">
        <v>3.02499481260231E-2</v>
      </c>
      <c r="DN178" s="2">
        <v>0.15548032302193901</v>
      </c>
      <c r="DO178" s="2">
        <v>0</v>
      </c>
      <c r="DP178" s="2">
        <v>0.25774340733144002</v>
      </c>
      <c r="DQ178" s="2">
        <v>5.5014514718144403</v>
      </c>
      <c r="DR178" s="2">
        <v>49416.571065824697</v>
      </c>
      <c r="DS178" s="2">
        <v>555.03600658657103</v>
      </c>
      <c r="DT178" s="2">
        <v>8.6213374912905205E-2</v>
      </c>
      <c r="DU178" s="2">
        <v>0</v>
      </c>
      <c r="DV178" s="2">
        <v>7.91112739117549E-3</v>
      </c>
      <c r="DW178" s="2">
        <v>0.17346989424923601</v>
      </c>
      <c r="DX178" s="2">
        <v>1.4558491918451599E-2</v>
      </c>
      <c r="DY178" s="2">
        <v>0.122139283450841</v>
      </c>
      <c r="DZ178" s="2">
        <v>7.5956447255862702E-3</v>
      </c>
      <c r="EA178" s="2">
        <v>1.3881131056570799</v>
      </c>
      <c r="EB178" s="2">
        <v>8.84440378880859E-2</v>
      </c>
      <c r="EC178" s="2">
        <v>0</v>
      </c>
      <c r="ED178" s="3">
        <v>3.50622542707239E-6</v>
      </c>
      <c r="EE178" s="2">
        <v>5.4932926638355504</v>
      </c>
      <c r="EF178" s="2">
        <v>2.1752051118157799E-4</v>
      </c>
      <c r="EG178" s="2">
        <v>5.4210188611858499E-4</v>
      </c>
      <c r="EH178" s="2">
        <v>1.7386261280481399E-2</v>
      </c>
      <c r="EI178" s="2">
        <v>1.13923797321275E-4</v>
      </c>
      <c r="EJ178" s="2">
        <v>0.11269157186413301</v>
      </c>
      <c r="EK178" s="2">
        <v>7.0724525105074205E-4</v>
      </c>
      <c r="EL178" s="2">
        <v>0</v>
      </c>
      <c r="EM178" s="2">
        <v>4.30611491331419E-2</v>
      </c>
      <c r="EN178" s="2">
        <v>3.5400349001746801E-3</v>
      </c>
      <c r="EO178" s="2">
        <v>120.674875330302</v>
      </c>
      <c r="EP178" s="2">
        <v>0.24145662619042599</v>
      </c>
      <c r="EQ178" s="2">
        <v>4.0164977131948403</v>
      </c>
      <c r="ER178" s="2">
        <v>2.1583460082777601</v>
      </c>
      <c r="ES178" s="3">
        <v>1.89646539425249E-5</v>
      </c>
      <c r="ET178" s="2">
        <v>1.6894665488795301E-4</v>
      </c>
      <c r="EU178" s="3">
        <v>3.1508604322946E-6</v>
      </c>
      <c r="EV178" s="3">
        <v>3.15087106996671E-6</v>
      </c>
      <c r="EW178" s="3">
        <v>3.15087106996671E-6</v>
      </c>
      <c r="EX178" s="2">
        <v>0</v>
      </c>
      <c r="EY178" s="2">
        <v>1.03313233032239</v>
      </c>
      <c r="EZ178" s="2">
        <v>1.02948448306037E-2</v>
      </c>
      <c r="FA178" s="2">
        <v>0.99573191881469902</v>
      </c>
      <c r="FB178" s="2">
        <v>0</v>
      </c>
      <c r="FC178" s="2">
        <v>2.8796580128341099E-3</v>
      </c>
      <c r="FD178" s="3">
        <v>2.5693680465103601E-6</v>
      </c>
      <c r="FE178" s="2">
        <v>4.58589857507737E-3</v>
      </c>
      <c r="FF178" s="2">
        <v>0.564153057389985</v>
      </c>
      <c r="FG178" s="2">
        <v>1.4722284869792399</v>
      </c>
      <c r="FH178" s="2">
        <v>1.23274044470662E-2</v>
      </c>
      <c r="FI178" s="2">
        <v>4.5504642684553297E-3</v>
      </c>
      <c r="FJ178" s="3">
        <v>1.09443333516045E-6</v>
      </c>
      <c r="FK178" s="3">
        <v>3.7391194294123801E-5</v>
      </c>
      <c r="FL178" s="3">
        <v>2.5066910825783898E-6</v>
      </c>
      <c r="FM178" s="3">
        <v>1.0450507916667101E-5</v>
      </c>
      <c r="FN178" s="3">
        <v>2.62724197704622E-5</v>
      </c>
      <c r="FO178" s="3">
        <v>2.2286625000864899E-8</v>
      </c>
      <c r="FP178" s="3">
        <v>8.0542168163879099E-8</v>
      </c>
      <c r="FQ178" s="3">
        <v>4.9073444946355703E-10</v>
      </c>
      <c r="FR178" s="3">
        <v>1.0894652916481399E-8</v>
      </c>
      <c r="FS178" s="2">
        <v>0.47941926953749803</v>
      </c>
      <c r="FT178" s="2">
        <v>0.37802312738979599</v>
      </c>
      <c r="FU178" s="2">
        <v>2.78444646522686E-3</v>
      </c>
      <c r="FV178" s="2">
        <v>1.3770424676987899E-4</v>
      </c>
      <c r="FW178" s="3">
        <v>4.54001188879668E-9</v>
      </c>
      <c r="FX178" s="2">
        <v>0</v>
      </c>
      <c r="FY178" s="2">
        <v>0</v>
      </c>
      <c r="FZ178" s="2">
        <v>96.081360570151801</v>
      </c>
      <c r="GA178" s="2">
        <v>2.4606719518679099</v>
      </c>
      <c r="GB178" s="3">
        <v>6.4864936733314405E-8</v>
      </c>
      <c r="GC178" s="3">
        <v>6.9471695848698697E-8</v>
      </c>
      <c r="GD178" s="3">
        <v>2.6611188788693098E-12</v>
      </c>
      <c r="GE178" s="3">
        <v>2.36929313872067E-13</v>
      </c>
      <c r="GF178" s="3">
        <v>3.33165950948773E-11</v>
      </c>
      <c r="GG178" s="3">
        <v>5.7179851868009699E-11</v>
      </c>
      <c r="GH178" s="3">
        <v>1.6919654656545301E-5</v>
      </c>
      <c r="GI178" s="3">
        <v>4.3748252189250902E-5</v>
      </c>
      <c r="GJ178" s="3">
        <v>1.1098045866356999E-9</v>
      </c>
      <c r="GK178" s="3">
        <v>1.55788923562627E-10</v>
      </c>
      <c r="GL178" s="3">
        <v>1.3448242163664499E-7</v>
      </c>
      <c r="GM178" s="3">
        <v>3.64137142500256E-7</v>
      </c>
      <c r="GN178" s="3">
        <v>5.4068364120237398E-6</v>
      </c>
      <c r="GO178" s="2">
        <v>4.5417365461893397E-4</v>
      </c>
      <c r="GP178" s="3">
        <v>5.4284015386681598E-6</v>
      </c>
      <c r="GQ178" s="3">
        <v>1.08456331779217E-8</v>
      </c>
      <c r="GR178" s="3">
        <v>3.24062286007263E-8</v>
      </c>
      <c r="GS178" s="2">
        <v>1.3542364931904999E-3</v>
      </c>
      <c r="GT178" s="3">
        <v>7.3860657782913196E-10</v>
      </c>
      <c r="GU178" s="3">
        <v>1.7596995211719899E-11</v>
      </c>
      <c r="GV178" s="3">
        <v>1.08234095516853E-8</v>
      </c>
      <c r="GW178" s="2">
        <v>0</v>
      </c>
      <c r="GX178" s="2">
        <v>0.14130808872248099</v>
      </c>
      <c r="GY178" s="2">
        <v>0.56542520163929999</v>
      </c>
      <c r="GZ178" s="2">
        <v>0</v>
      </c>
      <c r="HA178" s="3">
        <v>1.07547473410158E-6</v>
      </c>
      <c r="HB178" s="2">
        <v>7.2035963943785598E-3</v>
      </c>
      <c r="HC178" s="2">
        <v>2.8595628312042001E-2</v>
      </c>
      <c r="HD178" s="2">
        <v>0.18859000770891801</v>
      </c>
      <c r="HE178" s="2">
        <v>0</v>
      </c>
      <c r="HF178" s="2">
        <v>1.22322004182191E-3</v>
      </c>
      <c r="HG178" s="2">
        <v>5.68076743715325E-3</v>
      </c>
      <c r="HH178" s="2">
        <v>6.1908712693941801E-4</v>
      </c>
      <c r="HI178" s="2">
        <v>0</v>
      </c>
      <c r="HJ178" s="2">
        <v>7.4576527139066998E-2</v>
      </c>
      <c r="HK178" s="2">
        <v>0.59602248826017901</v>
      </c>
      <c r="HL178" s="2">
        <v>1.80546725514362E-3</v>
      </c>
      <c r="HM178" s="2">
        <v>2.10834088537349E-2</v>
      </c>
      <c r="HN178" s="3">
        <v>3.8287708198566601E-6</v>
      </c>
      <c r="HO178" s="2">
        <v>3.3609787936840702E-4</v>
      </c>
      <c r="HP178" s="3">
        <v>5.2089466225103799E-6</v>
      </c>
      <c r="HQ178" s="2">
        <v>1.0417904542411899E-3</v>
      </c>
      <c r="HR178" s="2">
        <v>3.5866260190180898E-4</v>
      </c>
      <c r="HS178" s="2">
        <v>4.1465877555017802E-3</v>
      </c>
      <c r="HT178" s="3">
        <v>7.53665931656249E-7</v>
      </c>
      <c r="HU178" s="2">
        <v>1599.9984888684201</v>
      </c>
      <c r="HV178" s="2">
        <v>0</v>
      </c>
      <c r="HW178" s="3">
        <v>1.78807995659991E-6</v>
      </c>
      <c r="HX178" s="3">
        <v>8.9404095812197599E-7</v>
      </c>
      <c r="HY178" s="3">
        <v>1.78807995659991E-6</v>
      </c>
      <c r="HZ178" s="3">
        <v>8.9404095812197599E-7</v>
      </c>
      <c r="IA178" s="3">
        <v>8.9404095812197599E-7</v>
      </c>
      <c r="IB178" s="3">
        <v>1.7880828960154199E-6</v>
      </c>
      <c r="IC178" s="3">
        <v>5.81257606159197E-8</v>
      </c>
      <c r="ID178" s="3">
        <v>8.1432827183106695E-5</v>
      </c>
      <c r="IE178" s="3">
        <v>5.3642506460773099E-6</v>
      </c>
      <c r="IF178" s="2">
        <v>1.0728513052117501E-3</v>
      </c>
      <c r="IG178" s="2">
        <v>3.4611899156908598E-4</v>
      </c>
      <c r="IH178" s="3">
        <v>5.3642447687409201E-6</v>
      </c>
    </row>
    <row r="179" spans="1:242" x14ac:dyDescent="0.25">
      <c r="A179" s="2">
        <v>143.145893752348</v>
      </c>
      <c r="B179" s="2">
        <v>0.94619825073663699</v>
      </c>
      <c r="C179" s="2">
        <v>3.01166913823281E-3</v>
      </c>
      <c r="D179" s="2">
        <v>0</v>
      </c>
      <c r="E179" s="3">
        <v>5.4945176822126604E-6</v>
      </c>
      <c r="F179" s="3">
        <v>1.1329069560898201E-5</v>
      </c>
      <c r="G179" s="2">
        <v>0.26214621324936999</v>
      </c>
      <c r="H179" s="3">
        <v>1.0298376108353301E-6</v>
      </c>
      <c r="I179" s="2">
        <v>1.1181055217700401E-4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664.99436953537599</v>
      </c>
      <c r="Q179" s="2">
        <v>3.4672927119003201</v>
      </c>
      <c r="R179" s="2">
        <v>1.62880088012097E-4</v>
      </c>
      <c r="S179" s="2">
        <v>2.3541172924941001</v>
      </c>
      <c r="T179" s="2">
        <v>3.2826849130012499E-2</v>
      </c>
      <c r="U179" s="3">
        <v>5.4923180274523497E-6</v>
      </c>
      <c r="V179" s="2">
        <v>0</v>
      </c>
      <c r="W179" s="2">
        <v>1.55860335910846E-3</v>
      </c>
      <c r="X179" s="2">
        <v>2403.7041345466801</v>
      </c>
      <c r="Y179" s="2">
        <v>5.7678200325533098</v>
      </c>
      <c r="Z179" s="2">
        <v>0.70502093286079404</v>
      </c>
      <c r="AA179" s="2">
        <v>2.7045964558129298E-2</v>
      </c>
      <c r="AB179" s="2">
        <v>0</v>
      </c>
      <c r="AC179" s="2">
        <v>0</v>
      </c>
      <c r="AD179" s="2">
        <v>0</v>
      </c>
      <c r="AE179" s="2">
        <v>0</v>
      </c>
      <c r="AF179" s="3">
        <v>2.1132675216353899E-5</v>
      </c>
      <c r="AG179" s="3">
        <v>5.49449185053294E-6</v>
      </c>
      <c r="AH179" s="2">
        <v>7.84851446804796E-4</v>
      </c>
      <c r="AI179" s="3">
        <v>8.1280952191382602E-23</v>
      </c>
      <c r="AJ179" s="3">
        <v>5.4939564056378899E-6</v>
      </c>
      <c r="AK179" s="2">
        <v>2.0322271264136199E-4</v>
      </c>
      <c r="AL179" s="2">
        <v>3.5436780194784398E-4</v>
      </c>
      <c r="AM179" s="2">
        <v>1.09846510711676E-3</v>
      </c>
      <c r="AN179" s="3">
        <v>5.4923217817513403E-6</v>
      </c>
      <c r="AO179" s="2">
        <v>4.9278482340084405E-4</v>
      </c>
      <c r="AP179" s="2">
        <v>0</v>
      </c>
      <c r="AQ179" s="3">
        <v>1.13245343177366E-5</v>
      </c>
      <c r="AR179" s="2">
        <v>0</v>
      </c>
      <c r="AS179" s="2">
        <v>0</v>
      </c>
      <c r="AT179" s="2">
        <v>4.3284313105772801E-4</v>
      </c>
      <c r="AU179" s="2">
        <v>0</v>
      </c>
      <c r="AV179" s="2">
        <v>0</v>
      </c>
      <c r="AW179" s="3">
        <v>2.1124213885127199E-5</v>
      </c>
      <c r="AX179" s="3">
        <v>5.4922918558600202E-6</v>
      </c>
      <c r="AY179" s="2">
        <v>7.8453622205857103E-4</v>
      </c>
      <c r="AZ179" s="2">
        <v>0</v>
      </c>
      <c r="BA179" s="3">
        <v>5.4917497861444397E-6</v>
      </c>
      <c r="BB179" s="2">
        <v>2.0314110875685199E-4</v>
      </c>
      <c r="BC179" s="2">
        <v>3.5422491001381901E-4</v>
      </c>
      <c r="BD179" s="2">
        <v>1.09802131872834E-3</v>
      </c>
      <c r="BE179" s="3">
        <v>5.4901027984748199E-6</v>
      </c>
      <c r="BF179" s="2">
        <v>5.4059142634253999E-3</v>
      </c>
      <c r="BG179" s="2">
        <v>3725.6490220835999</v>
      </c>
      <c r="BH179" s="2">
        <v>4.8233619853154899E-2</v>
      </c>
      <c r="BI179" s="2">
        <v>291.48848715495802</v>
      </c>
      <c r="BJ179" s="3">
        <v>1.9047883395269E-5</v>
      </c>
      <c r="BK179" s="2">
        <v>1.26750795670556E-3</v>
      </c>
      <c r="BL179" s="2">
        <v>1.54131229100587E-4</v>
      </c>
      <c r="BM179" s="3">
        <v>8.0129044287939802E-5</v>
      </c>
      <c r="BN179" s="2">
        <v>3.4163584458991401</v>
      </c>
      <c r="BO179" s="3">
        <v>3.5102770210590798E-5</v>
      </c>
      <c r="BP179" s="2">
        <v>0.347913047707816</v>
      </c>
      <c r="BQ179" s="2">
        <v>0</v>
      </c>
      <c r="BR179" s="3">
        <v>2.8477669615541899E-6</v>
      </c>
      <c r="BS179" s="2">
        <v>291.18864546276598</v>
      </c>
      <c r="BT179" s="3">
        <v>1.3420600286559399E-5</v>
      </c>
      <c r="BU179" s="2">
        <v>6.8543946350961603E-4</v>
      </c>
      <c r="BV179" s="3">
        <v>4.6086056501452401E-5</v>
      </c>
      <c r="BW179" s="2">
        <v>1.8703354476803499E-4</v>
      </c>
      <c r="BX179" s="2">
        <v>4.19039524617859</v>
      </c>
      <c r="BY179" s="3">
        <v>3.5765881725522199E-5</v>
      </c>
      <c r="BZ179" s="2">
        <v>0.43537543346895802</v>
      </c>
      <c r="CA179" s="2">
        <v>0</v>
      </c>
      <c r="CB179" s="3">
        <v>9.2387084244813405E-9</v>
      </c>
      <c r="CC179" s="3">
        <v>2.2854839889577901E-5</v>
      </c>
      <c r="CD179" s="3">
        <v>8.06746627004353E-6</v>
      </c>
      <c r="CE179" s="2">
        <v>4.9614735669135804E-4</v>
      </c>
      <c r="CF179" s="3">
        <v>2.5027746886436499E-8</v>
      </c>
      <c r="CG179" s="3">
        <v>2.8476523966124301E-7</v>
      </c>
      <c r="CH179" s="3">
        <v>1.0600966271075701E-7</v>
      </c>
      <c r="CI179" s="3">
        <v>2.3549347618319201E-6</v>
      </c>
      <c r="CJ179" s="3">
        <v>9.8327890018361408E-9</v>
      </c>
      <c r="CK179" s="2">
        <v>3.2526185170192699E-3</v>
      </c>
      <c r="CL179" s="3">
        <v>5.4829179735223596E-6</v>
      </c>
      <c r="CM179" s="3">
        <v>3.9189691067453798E-5</v>
      </c>
      <c r="CN179" s="2">
        <v>4.0088762387532401E-4</v>
      </c>
      <c r="CO179" s="3">
        <v>6.27877867799072E-9</v>
      </c>
      <c r="CP179" s="3">
        <v>2.3477817924583699E-8</v>
      </c>
      <c r="CQ179" s="3">
        <v>9.35082096441712E-8</v>
      </c>
      <c r="CR179" s="3">
        <v>3.4814354072942599E-7</v>
      </c>
      <c r="CS179" s="3">
        <v>6.5229907928854996E-8</v>
      </c>
      <c r="CT179" s="2">
        <v>0</v>
      </c>
      <c r="CU179" s="2">
        <v>0.39549616092486101</v>
      </c>
      <c r="CV179" s="2">
        <v>0</v>
      </c>
      <c r="CW179" s="2">
        <v>7.3574283541098795E-2</v>
      </c>
      <c r="CX179" s="2">
        <v>4.7728217503238003E-2</v>
      </c>
      <c r="CY179" s="2">
        <v>63.124567474543902</v>
      </c>
      <c r="CZ179" s="2">
        <v>12.4832465634627</v>
      </c>
      <c r="DA179" s="2">
        <v>9.5434900662473302E-2</v>
      </c>
      <c r="DB179" s="3">
        <v>4.2914723117240297E-6</v>
      </c>
      <c r="DC179" s="2">
        <v>7.0837266003248101E-3</v>
      </c>
      <c r="DD179" s="2">
        <v>2.76556154415542E-4</v>
      </c>
      <c r="DE179" s="2">
        <v>0.457039125691936</v>
      </c>
      <c r="DF179" s="2">
        <v>1.5848213247377001E-4</v>
      </c>
      <c r="DG179" s="2">
        <v>8.58284854462507E-4</v>
      </c>
      <c r="DH179" s="2">
        <v>1.41638807201772</v>
      </c>
      <c r="DI179" s="2">
        <v>2.8869484310818198E-2</v>
      </c>
      <c r="DJ179" s="2">
        <v>1.3168600196989799</v>
      </c>
      <c r="DK179" s="2">
        <v>25.3383784710966</v>
      </c>
      <c r="DL179" s="2">
        <v>2.8486995382994502</v>
      </c>
      <c r="DM179" s="2">
        <v>3.4273060000762197E-2</v>
      </c>
      <c r="DN179" s="2">
        <v>0.17602584342966399</v>
      </c>
      <c r="DO179" s="2">
        <v>0</v>
      </c>
      <c r="DP179" s="2">
        <v>0.25685001773840099</v>
      </c>
      <c r="DQ179" s="2">
        <v>5.74789875410164</v>
      </c>
      <c r="DR179" s="2">
        <v>49338.913239909998</v>
      </c>
      <c r="DS179" s="2">
        <v>632.68938366759403</v>
      </c>
      <c r="DT179" s="2">
        <v>8.5897353311940497E-2</v>
      </c>
      <c r="DU179" s="2">
        <v>0</v>
      </c>
      <c r="DV179" s="2">
        <v>8.2155566902084205E-3</v>
      </c>
      <c r="DW179" s="2">
        <v>0.17258494037698699</v>
      </c>
      <c r="DX179" s="2">
        <v>1.51091574712456E-2</v>
      </c>
      <c r="DY179" s="2">
        <v>0.12713260123780601</v>
      </c>
      <c r="DZ179" s="2">
        <v>7.9069448794699005E-3</v>
      </c>
      <c r="EA179" s="2">
        <v>1.3831538964296299</v>
      </c>
      <c r="EB179" s="2">
        <v>8.8453910642042999E-2</v>
      </c>
      <c r="EC179" s="2">
        <v>0</v>
      </c>
      <c r="ED179" s="3">
        <v>3.7291989696727701E-6</v>
      </c>
      <c r="EE179" s="2">
        <v>5.49245437483125</v>
      </c>
      <c r="EF179" s="2">
        <v>2.3130587650315999E-4</v>
      </c>
      <c r="EG179" s="2">
        <v>5.6615844344091505E-4</v>
      </c>
      <c r="EH179" s="2">
        <v>1.8166864223716401E-2</v>
      </c>
      <c r="EI179" s="2">
        <v>1.2367517125078001E-4</v>
      </c>
      <c r="EJ179" s="2">
        <v>0.107971911956751</v>
      </c>
      <c r="EK179" s="2">
        <v>8.46676382238198E-4</v>
      </c>
      <c r="EL179" s="2">
        <v>0</v>
      </c>
      <c r="EM179" s="2">
        <v>4.6844800803789E-2</v>
      </c>
      <c r="EN179" s="2">
        <v>4.3366128341175E-3</v>
      </c>
      <c r="EO179" s="2">
        <v>120.605999645892</v>
      </c>
      <c r="EP179" s="2">
        <v>0.241581243865502</v>
      </c>
      <c r="EQ179" s="2">
        <v>4.0854973279476701</v>
      </c>
      <c r="ER179" s="2">
        <v>2.1582276071508901</v>
      </c>
      <c r="ES179" s="3">
        <v>1.83768192563937E-5</v>
      </c>
      <c r="ET179" s="2">
        <v>1.6361626915101099E-4</v>
      </c>
      <c r="EU179" s="3">
        <v>3.0514471296696099E-6</v>
      </c>
      <c r="EV179" s="3">
        <v>3.0514545502211298E-6</v>
      </c>
      <c r="EW179" s="3">
        <v>3.0514545502211298E-6</v>
      </c>
      <c r="EX179" s="2">
        <v>0</v>
      </c>
      <c r="EY179" s="2">
        <v>0.99285139160107705</v>
      </c>
      <c r="EZ179" s="2">
        <v>1.03204881234295E-2</v>
      </c>
      <c r="FA179" s="2">
        <v>0.95178472452591001</v>
      </c>
      <c r="FB179" s="2">
        <v>0</v>
      </c>
      <c r="FC179" s="2">
        <v>2.7676678456639201E-3</v>
      </c>
      <c r="FD179" s="3">
        <v>2.47942305248311E-6</v>
      </c>
      <c r="FE179" s="2">
        <v>4.9819702358852502E-3</v>
      </c>
      <c r="FF179" s="2">
        <v>0.59055528570613103</v>
      </c>
      <c r="FG179" s="2">
        <v>1.53099208552452</v>
      </c>
      <c r="FH179" s="2">
        <v>1.16410277399711E-2</v>
      </c>
      <c r="FI179" s="2">
        <v>4.3420659014443497E-3</v>
      </c>
      <c r="FJ179" s="3">
        <v>1.0959134144914601E-6</v>
      </c>
      <c r="FK179" s="3">
        <v>3.6930509290212102E-5</v>
      </c>
      <c r="FL179" s="3">
        <v>2.65403054681385E-6</v>
      </c>
      <c r="FM179" s="3">
        <v>1.09112421353929E-5</v>
      </c>
      <c r="FN179" s="3">
        <v>2.7294326625787499E-5</v>
      </c>
      <c r="FO179" s="3">
        <v>2.10649169577729E-8</v>
      </c>
      <c r="FP179" s="3">
        <v>7.6863993566012304E-8</v>
      </c>
      <c r="FQ179" s="3">
        <v>4.8680266211068004E-10</v>
      </c>
      <c r="FR179" s="3">
        <v>1.08496386917536E-8</v>
      </c>
      <c r="FS179" s="2">
        <v>0.43504256607673403</v>
      </c>
      <c r="FT179" s="2">
        <v>0.337010743693618</v>
      </c>
      <c r="FU179" s="2">
        <v>2.80758655067685E-3</v>
      </c>
      <c r="FV179" s="2">
        <v>1.2276359133716699E-4</v>
      </c>
      <c r="FW179" s="3">
        <v>4.57781774806521E-9</v>
      </c>
      <c r="FX179" s="2">
        <v>0</v>
      </c>
      <c r="FY179" s="2">
        <v>0</v>
      </c>
      <c r="FZ179" s="2">
        <v>96.082052466439293</v>
      </c>
      <c r="GA179" s="2">
        <v>2.4170040218624198</v>
      </c>
      <c r="GB179" s="3">
        <v>6.4892966015497599E-8</v>
      </c>
      <c r="GC179" s="3">
        <v>6.9579116988193001E-8</v>
      </c>
      <c r="GD179" s="3">
        <v>2.6689023503555699E-12</v>
      </c>
      <c r="GE179" s="3">
        <v>2.3494486822893098E-13</v>
      </c>
      <c r="GF179" s="3">
        <v>3.2476450002250403E-11</v>
      </c>
      <c r="GG179" s="3">
        <v>5.5497990224315503E-11</v>
      </c>
      <c r="GH179" s="3">
        <v>1.8002822544927899E-5</v>
      </c>
      <c r="GI179" s="3">
        <v>4.6289227874291699E-5</v>
      </c>
      <c r="GJ179" s="3">
        <v>1.1157163286858399E-9</v>
      </c>
      <c r="GK179" s="3">
        <v>1.54024072672855E-10</v>
      </c>
      <c r="GL179" s="3">
        <v>1.30643471266284E-7</v>
      </c>
      <c r="GM179" s="3">
        <v>3.50079621388094E-7</v>
      </c>
      <c r="GN179" s="3">
        <v>5.4518355165288396E-6</v>
      </c>
      <c r="GO179" s="2">
        <v>4.5795340284506702E-4</v>
      </c>
      <c r="GP179" s="3">
        <v>5.4735790581632601E-6</v>
      </c>
      <c r="GQ179" s="3">
        <v>1.0935868301159699E-8</v>
      </c>
      <c r="GR179" s="3">
        <v>3.2675743729115699E-8</v>
      </c>
      <c r="GS179" s="2">
        <v>1.36556831955135E-3</v>
      </c>
      <c r="GT179" s="3">
        <v>7.4474825626914199E-10</v>
      </c>
      <c r="GU179" s="3">
        <v>1.7765176912460999E-11</v>
      </c>
      <c r="GV179" s="3">
        <v>1.0913406111707E-8</v>
      </c>
      <c r="GW179" s="2">
        <v>0</v>
      </c>
      <c r="GX179" s="2">
        <v>0.140690206750683</v>
      </c>
      <c r="GY179" s="2">
        <v>0.62624668433314301</v>
      </c>
      <c r="GZ179" s="2">
        <v>0</v>
      </c>
      <c r="HA179" s="3">
        <v>1.0880808221867201E-6</v>
      </c>
      <c r="HB179" s="2">
        <v>7.2580632145912297E-3</v>
      </c>
      <c r="HC179" s="2">
        <v>2.8914540154531501E-2</v>
      </c>
      <c r="HD179" s="2">
        <v>0.18843764057419901</v>
      </c>
      <c r="HE179" s="2">
        <v>0</v>
      </c>
      <c r="HF179" s="2">
        <v>1.23671665113312E-3</v>
      </c>
      <c r="HG179" s="2">
        <v>5.7593568187637497E-3</v>
      </c>
      <c r="HH179" s="2">
        <v>6.1695002372903003E-4</v>
      </c>
      <c r="HI179" s="2">
        <v>0</v>
      </c>
      <c r="HJ179" s="2">
        <v>7.6343353335093594E-2</v>
      </c>
      <c r="HK179" s="2">
        <v>0.59393784740175604</v>
      </c>
      <c r="HL179" s="2">
        <v>1.86894018824192E-3</v>
      </c>
      <c r="HM179" s="2">
        <v>2.1264401635985E-2</v>
      </c>
      <c r="HN179" s="3">
        <v>3.8702994565337101E-6</v>
      </c>
      <c r="HO179" s="2">
        <v>3.39777213961179E-4</v>
      </c>
      <c r="HP179" s="3">
        <v>5.2660767433942797E-6</v>
      </c>
      <c r="HQ179" s="2">
        <v>1.0532162795346199E-3</v>
      </c>
      <c r="HR179" s="2">
        <v>3.72255911994732E-4</v>
      </c>
      <c r="HS179" s="2">
        <v>4.1932649790320797E-3</v>
      </c>
      <c r="HT179" s="3">
        <v>7.6387426846162803E-7</v>
      </c>
      <c r="HU179" s="2">
        <v>1599.9984697001701</v>
      </c>
      <c r="HV179" s="2">
        <v>0</v>
      </c>
      <c r="HW179" s="3">
        <v>1.8079013522612901E-6</v>
      </c>
      <c r="HX179" s="3">
        <v>9.0395148383250996E-7</v>
      </c>
      <c r="HY179" s="3">
        <v>1.8079013522612901E-6</v>
      </c>
      <c r="HZ179" s="3">
        <v>9.0395148383250996E-7</v>
      </c>
      <c r="IA179" s="3">
        <v>9.0395148383250996E-7</v>
      </c>
      <c r="IB179" s="3">
        <v>1.8079037751676701E-6</v>
      </c>
      <c r="IC179" s="3">
        <v>5.8313558003726197E-8</v>
      </c>
      <c r="ID179" s="3">
        <v>8.4760374923833904E-5</v>
      </c>
      <c r="IE179" s="3">
        <v>5.4237129320354002E-6</v>
      </c>
      <c r="IF179" s="2">
        <v>1.0847435570337999E-3</v>
      </c>
      <c r="IG179" s="2">
        <v>3.49948533674685E-4</v>
      </c>
      <c r="IH179" s="3">
        <v>5.4237080944221402E-6</v>
      </c>
    </row>
    <row r="180" spans="1:242" x14ac:dyDescent="0.25">
      <c r="A180" s="2">
        <v>155.22253574270499</v>
      </c>
      <c r="B180" s="2">
        <v>0.93943809957093405</v>
      </c>
      <c r="C180" s="2">
        <v>3.0343979865815399E-3</v>
      </c>
      <c r="D180" s="2">
        <v>0</v>
      </c>
      <c r="E180" s="3">
        <v>5.5351731855908898E-6</v>
      </c>
      <c r="F180" s="3">
        <v>1.14154937897844E-5</v>
      </c>
      <c r="G180" s="2">
        <v>0.27896876933658399</v>
      </c>
      <c r="H180" s="3">
        <v>1.0542947325028099E-6</v>
      </c>
      <c r="I180" s="2">
        <v>1.06600928924276E-4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754.23974923902597</v>
      </c>
      <c r="Q180" s="2">
        <v>3.4665057688284402</v>
      </c>
      <c r="R180" s="2">
        <v>1.6391604820803699E-4</v>
      </c>
      <c r="S180" s="2">
        <v>2.2885637863767201</v>
      </c>
      <c r="T180" s="2">
        <v>3.38535919890076E-2</v>
      </c>
      <c r="U180" s="3">
        <v>5.5333167031392498E-6</v>
      </c>
      <c r="V180" s="2">
        <v>0</v>
      </c>
      <c r="W180" s="2">
        <v>1.5576960740839301E-3</v>
      </c>
      <c r="X180" s="2">
        <v>2403.4737017862999</v>
      </c>
      <c r="Y180" s="2">
        <v>5.9968446352659903</v>
      </c>
      <c r="Z180" s="2">
        <v>0.73285062123089495</v>
      </c>
      <c r="AA180" s="2">
        <v>2.6612789990153402E-2</v>
      </c>
      <c r="AB180" s="2">
        <v>0</v>
      </c>
      <c r="AC180" s="2">
        <v>0</v>
      </c>
      <c r="AD180" s="2">
        <v>0</v>
      </c>
      <c r="AE180" s="2">
        <v>0</v>
      </c>
      <c r="AF180" s="3">
        <v>2.1289058014001201E-5</v>
      </c>
      <c r="AG180" s="3">
        <v>5.53515205303058E-6</v>
      </c>
      <c r="AH180" s="2">
        <v>7.9067400550416505E-4</v>
      </c>
      <c r="AI180" s="3">
        <v>3.85442192623472E-23</v>
      </c>
      <c r="AJ180" s="3">
        <v>5.53471500043729E-6</v>
      </c>
      <c r="AK180" s="2">
        <v>2.1060280597704799E-4</v>
      </c>
      <c r="AL180" s="2">
        <v>3.5700829178444699E-4</v>
      </c>
      <c r="AM180" s="2">
        <v>1.1066645634777901E-3</v>
      </c>
      <c r="AN180" s="3">
        <v>5.53331976037017E-6</v>
      </c>
      <c r="AO180" s="2">
        <v>4.97038387981075E-4</v>
      </c>
      <c r="AP180" s="2">
        <v>0</v>
      </c>
      <c r="AQ180" s="3">
        <v>1.1411665109048199E-5</v>
      </c>
      <c r="AR180" s="2">
        <v>0</v>
      </c>
      <c r="AS180" s="2">
        <v>0</v>
      </c>
      <c r="AT180" s="2">
        <v>4.3736078316839599E-4</v>
      </c>
      <c r="AU180" s="2">
        <v>0</v>
      </c>
      <c r="AV180" s="2">
        <v>0</v>
      </c>
      <c r="AW180" s="3">
        <v>2.1281917084121299E-5</v>
      </c>
      <c r="AX180" s="3">
        <v>5.5332953845218098E-6</v>
      </c>
      <c r="AY180" s="2">
        <v>7.9040820797393E-4</v>
      </c>
      <c r="AZ180" s="2">
        <v>0</v>
      </c>
      <c r="BA180" s="3">
        <v>5.5328543902537303E-6</v>
      </c>
      <c r="BB180" s="2">
        <v>2.1053203227194701E-4</v>
      </c>
      <c r="BC180" s="2">
        <v>3.5688790296331801E-4</v>
      </c>
      <c r="BD180" s="2">
        <v>1.1062907968274699E-3</v>
      </c>
      <c r="BE180" s="3">
        <v>5.5314508989807404E-6</v>
      </c>
      <c r="BF180" s="2">
        <v>5.7147514016601701E-3</v>
      </c>
      <c r="BG180" s="2">
        <v>3724.6208499792301</v>
      </c>
      <c r="BH180" s="2">
        <v>5.7554584630991501E-2</v>
      </c>
      <c r="BI180" s="2">
        <v>291.06393676227702</v>
      </c>
      <c r="BJ180" s="3">
        <v>1.9122247625280999E-5</v>
      </c>
      <c r="BK180" s="2">
        <v>1.27037436461498E-3</v>
      </c>
      <c r="BL180" s="2">
        <v>1.54522436567766E-4</v>
      </c>
      <c r="BM180" s="3">
        <v>8.0419138603755498E-5</v>
      </c>
      <c r="BN180" s="2">
        <v>3.70849753726523</v>
      </c>
      <c r="BO180" s="3">
        <v>3.5182112622322902E-5</v>
      </c>
      <c r="BP180" s="2">
        <v>0.34790474318159398</v>
      </c>
      <c r="BQ180" s="2">
        <v>0</v>
      </c>
      <c r="BR180" s="3">
        <v>2.8722844847191598E-6</v>
      </c>
      <c r="BS180" s="2">
        <v>290.755750045703</v>
      </c>
      <c r="BT180" s="3">
        <v>1.3453156141091299E-5</v>
      </c>
      <c r="BU180" s="2">
        <v>6.8595286944954901E-4</v>
      </c>
      <c r="BV180" s="3">
        <v>4.6133285618777599E-5</v>
      </c>
      <c r="BW180" s="2">
        <v>1.87453142348205E-4</v>
      </c>
      <c r="BX180" s="2">
        <v>4.5567303806021302</v>
      </c>
      <c r="BY180" s="3">
        <v>3.5792701727301103E-5</v>
      </c>
      <c r="BZ180" s="2">
        <v>0.43534674206547602</v>
      </c>
      <c r="CA180" s="2">
        <v>0</v>
      </c>
      <c r="CB180" s="3">
        <v>9.3078367235727505E-9</v>
      </c>
      <c r="CC180" s="3">
        <v>2.3051616251388E-5</v>
      </c>
      <c r="CD180" s="3">
        <v>8.1369218133075198E-6</v>
      </c>
      <c r="CE180" s="2">
        <v>5.0041878764518798E-4</v>
      </c>
      <c r="CF180" s="3">
        <v>2.5345854455682799E-8</v>
      </c>
      <c r="CG180" s="3">
        <v>2.8796000973010902E-7</v>
      </c>
      <c r="CH180" s="3">
        <v>1.07326068347492E-7</v>
      </c>
      <c r="CI180" s="3">
        <v>2.3806961616969199E-6</v>
      </c>
      <c r="CJ180" s="3">
        <v>9.9402172754284194E-9</v>
      </c>
      <c r="CK180" s="2">
        <v>3.27721656172986E-3</v>
      </c>
      <c r="CL180" s="3">
        <v>5.52394295119681E-6</v>
      </c>
      <c r="CM180" s="3">
        <v>3.8247379838960701E-5</v>
      </c>
      <c r="CN180" s="2">
        <v>4.0388714254148699E-4</v>
      </c>
      <c r="CO180" s="3">
        <v>6.3438011523522104E-9</v>
      </c>
      <c r="CP180" s="3">
        <v>2.3683080235063399E-8</v>
      </c>
      <c r="CQ180" s="3">
        <v>9.4450570641818296E-8</v>
      </c>
      <c r="CR180" s="3">
        <v>3.5108989290145601E-7</v>
      </c>
      <c r="CS180" s="3">
        <v>6.5781215645986896E-8</v>
      </c>
      <c r="CT180" s="2">
        <v>0</v>
      </c>
      <c r="CU180" s="2">
        <v>0.39556418391989201</v>
      </c>
      <c r="CV180" s="2">
        <v>0</v>
      </c>
      <c r="CW180" s="2">
        <v>7.3569878666410196E-2</v>
      </c>
      <c r="CX180" s="2">
        <v>4.9620713238244303E-2</v>
      </c>
      <c r="CY180" s="2">
        <v>63.103737159927903</v>
      </c>
      <c r="CZ180" s="2">
        <v>12.4812904403821</v>
      </c>
      <c r="DA180" s="2">
        <v>8.9279331872925999E-2</v>
      </c>
      <c r="DB180" s="3">
        <v>3.7545021743201199E-6</v>
      </c>
      <c r="DC180" s="2">
        <v>7.3288683898511103E-3</v>
      </c>
      <c r="DD180" s="2">
        <v>2.4195793051242701E-4</v>
      </c>
      <c r="DE180" s="2">
        <v>0.47283623569120198</v>
      </c>
      <c r="DF180" s="2">
        <v>1.4262679995670201E-4</v>
      </c>
      <c r="DG180" s="2">
        <v>7.5089220851992699E-4</v>
      </c>
      <c r="DH180" s="2">
        <v>1.46541237534187</v>
      </c>
      <c r="DI180" s="2">
        <v>2.9979971340861701E-2</v>
      </c>
      <c r="DJ180" s="2">
        <v>1.3124167738452199</v>
      </c>
      <c r="DK180" s="2">
        <v>25.210690660331601</v>
      </c>
      <c r="DL180" s="2">
        <v>2.9530412970356501</v>
      </c>
      <c r="DM180" s="2">
        <v>3.8781164931071498E-2</v>
      </c>
      <c r="DN180" s="2">
        <v>0.199033590082482</v>
      </c>
      <c r="DO180" s="2">
        <v>0</v>
      </c>
      <c r="DP180" s="2">
        <v>0.25601159963661602</v>
      </c>
      <c r="DQ180" s="2">
        <v>5.9885944085270699</v>
      </c>
      <c r="DR180" s="2">
        <v>49251.598757782602</v>
      </c>
      <c r="DS180" s="2">
        <v>719.99969599496399</v>
      </c>
      <c r="DT180" s="2">
        <v>8.5591688739260999E-2</v>
      </c>
      <c r="DU180" s="2">
        <v>0</v>
      </c>
      <c r="DV180" s="2">
        <v>8.5072856851661095E-3</v>
      </c>
      <c r="DW180" s="2">
        <v>0.17172820987882201</v>
      </c>
      <c r="DX180" s="2">
        <v>1.56357791544692E-2</v>
      </c>
      <c r="DY180" s="2">
        <v>0.13197263546250801</v>
      </c>
      <c r="DZ180" s="2">
        <v>8.2087517442164908E-3</v>
      </c>
      <c r="EA180" s="2">
        <v>1.3783554570305001</v>
      </c>
      <c r="EB180" s="2">
        <v>8.8465093989072402E-2</v>
      </c>
      <c r="EC180" s="2">
        <v>0</v>
      </c>
      <c r="ED180" s="3">
        <v>3.9551733533731198E-6</v>
      </c>
      <c r="EE180" s="2">
        <v>5.4916326979936203</v>
      </c>
      <c r="EF180" s="2">
        <v>2.4526757313361399E-4</v>
      </c>
      <c r="EG180" s="2">
        <v>5.8966273053098501E-4</v>
      </c>
      <c r="EH180" s="2">
        <v>1.8929739543481299E-2</v>
      </c>
      <c r="EI180" s="2">
        <v>1.33604386254777E-4</v>
      </c>
      <c r="EJ180" s="2">
        <v>0.103020810139172</v>
      </c>
      <c r="EK180" s="2">
        <v>1.01264737046243E-3</v>
      </c>
      <c r="EL180" s="2">
        <v>0</v>
      </c>
      <c r="EM180" s="2">
        <v>5.0681466017645498E-2</v>
      </c>
      <c r="EN180" s="2">
        <v>5.2850797892982698E-3</v>
      </c>
      <c r="EO180" s="2">
        <v>120.53340865721</v>
      </c>
      <c r="EP180" s="2">
        <v>0.241712531220517</v>
      </c>
      <c r="EQ180" s="2">
        <v>4.1582190982848504</v>
      </c>
      <c r="ER180" s="2">
        <v>2.15810091595083</v>
      </c>
      <c r="ES180" s="3">
        <v>1.7944741144041802E-5</v>
      </c>
      <c r="ET180" s="2">
        <v>1.59672907561568E-4</v>
      </c>
      <c r="EU180" s="3">
        <v>2.9779022203617999E-6</v>
      </c>
      <c r="EV180" s="3">
        <v>2.97790720933397E-6</v>
      </c>
      <c r="EW180" s="3">
        <v>2.97790720933397E-6</v>
      </c>
      <c r="EX180" s="2">
        <v>0</v>
      </c>
      <c r="EY180" s="2">
        <v>0.95410099564789397</v>
      </c>
      <c r="EZ180" s="2">
        <v>1.03153575767529E-2</v>
      </c>
      <c r="FA180" s="2">
        <v>0.90914108103287805</v>
      </c>
      <c r="FB180" s="2">
        <v>0</v>
      </c>
      <c r="FC180" s="2">
        <v>2.6599130212825398E-3</v>
      </c>
      <c r="FD180" s="3">
        <v>2.38773442489062E-6</v>
      </c>
      <c r="FE180" s="2">
        <v>5.3986548283098297E-3</v>
      </c>
      <c r="FF180" s="2">
        <v>0.61673141392722497</v>
      </c>
      <c r="FG180" s="2">
        <v>1.587089552079</v>
      </c>
      <c r="FH180" s="2">
        <v>1.1020251659653001E-2</v>
      </c>
      <c r="FI180" s="2">
        <v>4.1568950340160398E-3</v>
      </c>
      <c r="FJ180" s="3">
        <v>1.1004385041127401E-6</v>
      </c>
      <c r="FK180" s="3">
        <v>3.6586386069757298E-5</v>
      </c>
      <c r="FL180" s="3">
        <v>2.8074888052969301E-6</v>
      </c>
      <c r="FM180" s="3">
        <v>1.13675291372334E-5</v>
      </c>
      <c r="FN180" s="3">
        <v>2.8268928015379699E-5</v>
      </c>
      <c r="FO180" s="3">
        <v>1.99594216300242E-8</v>
      </c>
      <c r="FP180" s="3">
        <v>7.3595192578269896E-8</v>
      </c>
      <c r="FQ180" s="3">
        <v>4.8439573356772398E-10</v>
      </c>
      <c r="FR180" s="3">
        <v>1.08355978235541E-8</v>
      </c>
      <c r="FS180" s="2">
        <v>0.39152119153860299</v>
      </c>
      <c r="FT180" s="2">
        <v>0.29800405709220101</v>
      </c>
      <c r="FU180" s="2">
        <v>2.8282453958173E-3</v>
      </c>
      <c r="FV180" s="2">
        <v>1.08553856149074E-4</v>
      </c>
      <c r="FW180" s="3">
        <v>4.6115809842994302E-9</v>
      </c>
      <c r="FX180" s="2">
        <v>0</v>
      </c>
      <c r="FY180" s="2">
        <v>0</v>
      </c>
      <c r="FZ180" s="2">
        <v>96.082668881018094</v>
      </c>
      <c r="GA180" s="2">
        <v>2.3741152725136301</v>
      </c>
      <c r="GB180" s="3">
        <v>6.4835443709870894E-8</v>
      </c>
      <c r="GC180" s="3">
        <v>6.9566864128567306E-8</v>
      </c>
      <c r="GD180" s="3">
        <v>2.6840881560925801E-12</v>
      </c>
      <c r="GE180" s="3">
        <v>2.3359195191016E-13</v>
      </c>
      <c r="GF180" s="3">
        <v>3.1760629950168201E-11</v>
      </c>
      <c r="GG180" s="3">
        <v>5.3994241360599499E-11</v>
      </c>
      <c r="GH180" s="3">
        <v>1.9113435106458301E-5</v>
      </c>
      <c r="GI180" s="3">
        <v>4.8826716209844398E-5</v>
      </c>
      <c r="GJ180" s="3">
        <v>1.12506588175765E-9</v>
      </c>
      <c r="GK180" s="3">
        <v>1.52697712518084E-10</v>
      </c>
      <c r="GL180" s="3">
        <v>1.27329355070434E-7</v>
      </c>
      <c r="GM180" s="3">
        <v>3.3739352075163802E-7</v>
      </c>
      <c r="GN180" s="3">
        <v>5.4920006883262204E-6</v>
      </c>
      <c r="GO180" s="2">
        <v>4.6132716233973902E-4</v>
      </c>
      <c r="GP180" s="3">
        <v>5.5139037756438404E-6</v>
      </c>
      <c r="GQ180" s="3">
        <v>1.1016440742810401E-8</v>
      </c>
      <c r="GR180" s="3">
        <v>3.2916516694446798E-8</v>
      </c>
      <c r="GS180" s="2">
        <v>1.37567132214257E-3</v>
      </c>
      <c r="GT180" s="3">
        <v>7.5023018374816502E-10</v>
      </c>
      <c r="GU180" s="3">
        <v>1.7891654103388801E-11</v>
      </c>
      <c r="GV180" s="3">
        <v>1.09938253587787E-8</v>
      </c>
      <c r="GW180" s="2">
        <v>0</v>
      </c>
      <c r="GX180" s="2">
        <v>0.14013548375083501</v>
      </c>
      <c r="GY180" s="2">
        <v>0.69274358365908395</v>
      </c>
      <c r="GZ180" s="2">
        <v>0</v>
      </c>
      <c r="HA180" s="3">
        <v>1.0993635293165499E-6</v>
      </c>
      <c r="HB180" s="2">
        <v>7.3066116957871902E-3</v>
      </c>
      <c r="HC180" s="2">
        <v>2.9201168768072799E-2</v>
      </c>
      <c r="HD180" s="2">
        <v>0.188299487227895</v>
      </c>
      <c r="HE180" s="2">
        <v>0</v>
      </c>
      <c r="HF180" s="2">
        <v>1.2488463529206301E-3</v>
      </c>
      <c r="HG180" s="2">
        <v>5.8306913496719804E-3</v>
      </c>
      <c r="HH180" s="2">
        <v>6.1491404327272095E-4</v>
      </c>
      <c r="HI180" s="2">
        <v>0</v>
      </c>
      <c r="HJ180" s="2">
        <v>7.8043912142619298E-2</v>
      </c>
      <c r="HK180" s="2">
        <v>0.59195162016382796</v>
      </c>
      <c r="HL180" s="2">
        <v>1.9296063363423699E-3</v>
      </c>
      <c r="HM180" s="2">
        <v>2.1423249091345999E-2</v>
      </c>
      <c r="HN180" s="3">
        <v>3.9076436410503204E-6</v>
      </c>
      <c r="HO180" s="2">
        <v>3.4304442352900601E-4</v>
      </c>
      <c r="HP180" s="3">
        <v>5.3168044985857899E-6</v>
      </c>
      <c r="HQ180" s="2">
        <v>1.06336166025726E-3</v>
      </c>
      <c r="HR180" s="2">
        <v>3.8528150926531803E-4</v>
      </c>
      <c r="HS180" s="2">
        <v>4.23491870562164E-3</v>
      </c>
      <c r="HT180" s="3">
        <v>7.7314581690883197E-7</v>
      </c>
      <c r="HU180" s="2">
        <v>1599.9984523220101</v>
      </c>
      <c r="HV180" s="2">
        <v>0</v>
      </c>
      <c r="HW180" s="3">
        <v>1.8255111135504301E-6</v>
      </c>
      <c r="HX180" s="3">
        <v>9.12756217161874E-7</v>
      </c>
      <c r="HY180" s="3">
        <v>1.8255111135504301E-6</v>
      </c>
      <c r="HZ180" s="3">
        <v>9.12756217161874E-7</v>
      </c>
      <c r="IA180" s="3">
        <v>9.12756217161874E-7</v>
      </c>
      <c r="IB180" s="3">
        <v>1.8255130946026999E-6</v>
      </c>
      <c r="IC180" s="3">
        <v>5.8440574122751403E-8</v>
      </c>
      <c r="ID180" s="3">
        <v>8.8065041676513401E-5</v>
      </c>
      <c r="IE180" s="3">
        <v>5.4765406007832504E-6</v>
      </c>
      <c r="IF180" s="2">
        <v>1.0953089131402901E-3</v>
      </c>
      <c r="IG180" s="2">
        <v>3.5335101425194599E-4</v>
      </c>
      <c r="IH180" s="3">
        <v>5.4765366421118098E-6</v>
      </c>
    </row>
    <row r="181" spans="1:242" x14ac:dyDescent="0.25">
      <c r="A181" s="2">
        <v>168.31803533309599</v>
      </c>
      <c r="B181" s="2">
        <v>0.93230056723404198</v>
      </c>
      <c r="C181" s="2">
        <v>3.0546810244071998E-3</v>
      </c>
      <c r="D181" s="2">
        <v>0</v>
      </c>
      <c r="E181" s="3">
        <v>5.5715244987203199E-6</v>
      </c>
      <c r="F181" s="3">
        <v>1.1492805307949101E-5</v>
      </c>
      <c r="G181" s="2">
        <v>0.295782099455349</v>
      </c>
      <c r="H181" s="3">
        <v>1.0777222044793101E-6</v>
      </c>
      <c r="I181" s="2">
        <v>1.0205249239717701E-4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854.13469404835701</v>
      </c>
      <c r="Q181" s="2">
        <v>3.4658006339088701</v>
      </c>
      <c r="R181" s="2">
        <v>1.6484294897993199E-4</v>
      </c>
      <c r="S181" s="2">
        <v>2.2265893016035601</v>
      </c>
      <c r="T181" s="2">
        <v>3.4817512445999697E-2</v>
      </c>
      <c r="U181" s="3">
        <v>5.5699282589804699E-6</v>
      </c>
      <c r="V181" s="2">
        <v>0</v>
      </c>
      <c r="W181" s="2">
        <v>1.5567953455293199E-3</v>
      </c>
      <c r="X181" s="2">
        <v>2403.2533604329501</v>
      </c>
      <c r="Y181" s="2">
        <v>6.2158417627906397</v>
      </c>
      <c r="Z181" s="2">
        <v>0.75943261452284705</v>
      </c>
      <c r="AA181" s="2">
        <v>2.6203235156520101E-2</v>
      </c>
      <c r="AB181" s="2">
        <v>0</v>
      </c>
      <c r="AC181" s="2">
        <v>0</v>
      </c>
      <c r="AD181" s="2">
        <v>0</v>
      </c>
      <c r="AE181" s="2">
        <v>0</v>
      </c>
      <c r="AF181" s="3">
        <v>2.1428881965231701E-5</v>
      </c>
      <c r="AG181" s="3">
        <v>5.5715067679299503E-6</v>
      </c>
      <c r="AH181" s="2">
        <v>7.9587754488288204E-4</v>
      </c>
      <c r="AI181" s="3">
        <v>2.4613016207482899E-23</v>
      </c>
      <c r="AJ181" s="3">
        <v>5.5711402664311E-6</v>
      </c>
      <c r="AK181" s="2">
        <v>2.17894418167256E-4</v>
      </c>
      <c r="AL181" s="2">
        <v>3.5936705299767198E-4</v>
      </c>
      <c r="AM181" s="2">
        <v>1.1139866755909499E-3</v>
      </c>
      <c r="AN181" s="3">
        <v>5.5699308184811397E-6</v>
      </c>
      <c r="AO181" s="2">
        <v>5.0081234764862701E-4</v>
      </c>
      <c r="AP181" s="2">
        <v>0</v>
      </c>
      <c r="AQ181" s="3">
        <v>1.14895125082851E-5</v>
      </c>
      <c r="AR181" s="2">
        <v>0</v>
      </c>
      <c r="AS181" s="2">
        <v>0</v>
      </c>
      <c r="AT181" s="2">
        <v>4.4141278026176001E-4</v>
      </c>
      <c r="AU181" s="2">
        <v>0</v>
      </c>
      <c r="AV181" s="2">
        <v>0</v>
      </c>
      <c r="AW181" s="3">
        <v>2.1422742202778101E-5</v>
      </c>
      <c r="AX181" s="3">
        <v>5.5699104128940296E-6</v>
      </c>
      <c r="AY181" s="2">
        <v>7.9564916657842504E-4</v>
      </c>
      <c r="AZ181" s="2">
        <v>0</v>
      </c>
      <c r="BA181" s="3">
        <v>5.5695416023460601E-6</v>
      </c>
      <c r="BB181" s="2">
        <v>2.1783175972305699E-4</v>
      </c>
      <c r="BC181" s="2">
        <v>3.5926371861747799E-4</v>
      </c>
      <c r="BD181" s="2">
        <v>1.11366603588404E-3</v>
      </c>
      <c r="BE181" s="3">
        <v>5.5683276048130003E-6</v>
      </c>
      <c r="BF181" s="2">
        <v>6.0240068508339703E-3</v>
      </c>
      <c r="BG181" s="2">
        <v>3723.5470888760801</v>
      </c>
      <c r="BH181" s="2">
        <v>6.9258398771214993E-2</v>
      </c>
      <c r="BI181" s="2">
        <v>290.60260794196</v>
      </c>
      <c r="BJ181" s="3">
        <v>1.9193046427488601E-5</v>
      </c>
      <c r="BK181" s="2">
        <v>1.2728173542158299E-3</v>
      </c>
      <c r="BL181" s="2">
        <v>1.5486423774095201E-4</v>
      </c>
      <c r="BM181" s="3">
        <v>8.0693031470846499E-5</v>
      </c>
      <c r="BN181" s="2">
        <v>4.0250847064321</v>
      </c>
      <c r="BO181" s="3">
        <v>3.5249733060829501E-5</v>
      </c>
      <c r="BP181" s="2">
        <v>0.34789748981948498</v>
      </c>
      <c r="BQ181" s="2">
        <v>0</v>
      </c>
      <c r="BR181" s="3">
        <v>2.89403712894154E-6</v>
      </c>
      <c r="BS181" s="2">
        <v>290.28601048292501</v>
      </c>
      <c r="BT181" s="3">
        <v>1.34855849102709E-5</v>
      </c>
      <c r="BU181" s="2">
        <v>6.8636448615407399E-4</v>
      </c>
      <c r="BV181" s="3">
        <v>4.61742552998672E-5</v>
      </c>
      <c r="BW181" s="2">
        <v>1.8787002174232E-4</v>
      </c>
      <c r="BX181" s="2">
        <v>4.9537808410847903</v>
      </c>
      <c r="BY181" s="3">
        <v>3.58142073100554E-5</v>
      </c>
      <c r="BZ181" s="2">
        <v>0.43532119010614401</v>
      </c>
      <c r="CA181" s="2">
        <v>0</v>
      </c>
      <c r="CB181" s="3">
        <v>9.3695178495946598E-9</v>
      </c>
      <c r="CC181" s="3">
        <v>2.3226201604664299E-5</v>
      </c>
      <c r="CD181" s="3">
        <v>8.1985448793403897E-6</v>
      </c>
      <c r="CE181" s="2">
        <v>5.0420853569628401E-4</v>
      </c>
      <c r="CF181" s="3">
        <v>2.5636603105272599E-8</v>
      </c>
      <c r="CG181" s="3">
        <v>2.9079622208229798E-7</v>
      </c>
      <c r="CH181" s="3">
        <v>1.08524441465755E-7</v>
      </c>
      <c r="CI181" s="3">
        <v>2.40345000315687E-6</v>
      </c>
      <c r="CJ181" s="3">
        <v>1.00350760039507E-8</v>
      </c>
      <c r="CK181" s="2">
        <v>3.2991242819130299E-3</v>
      </c>
      <c r="CL181" s="3">
        <v>5.5605484448975198E-6</v>
      </c>
      <c r="CM181" s="3">
        <v>3.7580177770452902E-5</v>
      </c>
      <c r="CN181" s="2">
        <v>4.0656354188451402E-4</v>
      </c>
      <c r="CO181" s="3">
        <v>6.4041050646793202E-9</v>
      </c>
      <c r="CP181" s="3">
        <v>2.3866731786488599E-8</v>
      </c>
      <c r="CQ181" s="3">
        <v>9.5321010523745995E-8</v>
      </c>
      <c r="CR181" s="3">
        <v>3.5370994356594E-7</v>
      </c>
      <c r="CS181" s="3">
        <v>6.6271309047860797E-8</v>
      </c>
      <c r="CT181" s="2">
        <v>0</v>
      </c>
      <c r="CU181" s="2">
        <v>0.39563754844729698</v>
      </c>
      <c r="CV181" s="2">
        <v>0</v>
      </c>
      <c r="CW181" s="2">
        <v>7.3565618672400898E-2</v>
      </c>
      <c r="CX181" s="2">
        <v>5.1430074285741097E-2</v>
      </c>
      <c r="CY181" s="2">
        <v>63.082459238110303</v>
      </c>
      <c r="CZ181" s="2">
        <v>12.4794120145074</v>
      </c>
      <c r="DA181" s="2">
        <v>8.4743871689910794E-2</v>
      </c>
      <c r="DB181" s="3">
        <v>3.2587872588443099E-6</v>
      </c>
      <c r="DC181" s="2">
        <v>7.5606467983142201E-3</v>
      </c>
      <c r="DD181" s="2">
        <v>2.10017502290943E-4</v>
      </c>
      <c r="DE181" s="2">
        <v>0.48777217306103099</v>
      </c>
      <c r="DF181" s="2">
        <v>1.27248109731123E-4</v>
      </c>
      <c r="DG181" s="2">
        <v>6.5175048935729805E-4</v>
      </c>
      <c r="DH181" s="2">
        <v>1.5117644404707899</v>
      </c>
      <c r="DI181" s="2">
        <v>3.1052292658545099E-2</v>
      </c>
      <c r="DJ181" s="2">
        <v>1.30827399063341</v>
      </c>
      <c r="DK181" s="2">
        <v>25.084245583479799</v>
      </c>
      <c r="DL181" s="2">
        <v>3.0525864688346398</v>
      </c>
      <c r="DM181" s="2">
        <v>4.3821043401413601E-2</v>
      </c>
      <c r="DN181" s="2">
        <v>0.224739081571913</v>
      </c>
      <c r="DO181" s="2">
        <v>0</v>
      </c>
      <c r="DP181" s="2">
        <v>0.25523755350664301</v>
      </c>
      <c r="DQ181" s="2">
        <v>6.22164453374186</v>
      </c>
      <c r="DR181" s="2">
        <v>49153.719141444599</v>
      </c>
      <c r="DS181" s="2">
        <v>817.87546686626297</v>
      </c>
      <c r="DT181" s="2">
        <v>8.5298676754260797E-2</v>
      </c>
      <c r="DU181" s="2">
        <v>0</v>
      </c>
      <c r="DV181" s="2">
        <v>8.7837828288580607E-3</v>
      </c>
      <c r="DW181" s="2">
        <v>0.17090582333520299</v>
      </c>
      <c r="DX181" s="2">
        <v>1.6133797940911802E-2</v>
      </c>
      <c r="DY181" s="2">
        <v>0.13662455674216301</v>
      </c>
      <c r="DZ181" s="2">
        <v>8.4988870286446996E-3</v>
      </c>
      <c r="EA181" s="2">
        <v>1.3737537268872899</v>
      </c>
      <c r="EB181" s="2">
        <v>8.8477734360765697E-2</v>
      </c>
      <c r="EC181" s="2">
        <v>0</v>
      </c>
      <c r="ED181" s="3">
        <v>4.18181612301177E-6</v>
      </c>
      <c r="EE181" s="2">
        <v>5.4908338488425299</v>
      </c>
      <c r="EF181" s="2">
        <v>2.5926006242478001E-4</v>
      </c>
      <c r="EG181" s="2">
        <v>6.1243343496083602E-4</v>
      </c>
      <c r="EH181" s="2">
        <v>1.9668962883761701E-2</v>
      </c>
      <c r="EI181" s="2">
        <v>1.4359964180746699E-4</v>
      </c>
      <c r="EJ181" s="2">
        <v>9.7875223501147399E-2</v>
      </c>
      <c r="EK181" s="2">
        <v>1.2081966155640901E-3</v>
      </c>
      <c r="EL181" s="2">
        <v>0</v>
      </c>
      <c r="EM181" s="2">
        <v>5.4513788512526903E-2</v>
      </c>
      <c r="EN181" s="2">
        <v>6.4027974918229903E-3</v>
      </c>
      <c r="EO181" s="2">
        <v>120.456318841075</v>
      </c>
      <c r="EP181" s="2">
        <v>0.24185195135030199</v>
      </c>
      <c r="EQ181" s="2">
        <v>4.2354479796473896</v>
      </c>
      <c r="ER181" s="2">
        <v>2.1579647501043602</v>
      </c>
      <c r="ES181" s="3">
        <v>1.7641934733349099E-5</v>
      </c>
      <c r="ET181" s="2">
        <v>1.56877788041243E-4</v>
      </c>
      <c r="EU181" s="3">
        <v>2.9257723294421299E-6</v>
      </c>
      <c r="EV181" s="3">
        <v>2.92577549449441E-6</v>
      </c>
      <c r="EW181" s="3">
        <v>2.92577549449441E-6</v>
      </c>
      <c r="EX181" s="2">
        <v>0</v>
      </c>
      <c r="EY181" s="2">
        <v>0.91713069728923902</v>
      </c>
      <c r="EZ181" s="2">
        <v>1.0282407915201099E-2</v>
      </c>
      <c r="FA181" s="2">
        <v>0.86831692966176699</v>
      </c>
      <c r="FB181" s="2">
        <v>0</v>
      </c>
      <c r="FC181" s="2">
        <v>2.5570894425376799E-3</v>
      </c>
      <c r="FD181" s="3">
        <v>2.2954477080041E-6</v>
      </c>
      <c r="FE181" s="2">
        <v>5.8323132359707902E-3</v>
      </c>
      <c r="FF181" s="2">
        <v>0.64236810529592103</v>
      </c>
      <c r="FG181" s="2">
        <v>1.64006988082898</v>
      </c>
      <c r="FH181" s="2">
        <v>1.0461962128024801E-2</v>
      </c>
      <c r="FI181" s="2">
        <v>3.9928001659160798E-3</v>
      </c>
      <c r="FJ181" s="3">
        <v>1.10795926691884E-6</v>
      </c>
      <c r="FK181" s="3">
        <v>3.6350107030287203E-5</v>
      </c>
      <c r="FL181" s="3">
        <v>2.9659112566236602E-6</v>
      </c>
      <c r="FM181" s="3">
        <v>1.18139984905951E-5</v>
      </c>
      <c r="FN181" s="3">
        <v>2.9188601650027602E-5</v>
      </c>
      <c r="FO181" s="3">
        <v>1.89647890155209E-8</v>
      </c>
      <c r="FP181" s="3">
        <v>7.0697918426455303E-8</v>
      </c>
      <c r="FQ181" s="3">
        <v>4.8348026399676E-10</v>
      </c>
      <c r="FR181" s="3">
        <v>1.08498777202239E-8</v>
      </c>
      <c r="FS181" s="2">
        <v>0.34930727607392098</v>
      </c>
      <c r="FT181" s="2">
        <v>0.26131797930190898</v>
      </c>
      <c r="FU181" s="2">
        <v>2.8467357254884202E-3</v>
      </c>
      <c r="FV181" s="3">
        <v>9.5189691671407703E-5</v>
      </c>
      <c r="FW181" s="3">
        <v>4.6418100268768998E-9</v>
      </c>
      <c r="FX181" s="2">
        <v>0</v>
      </c>
      <c r="FY181" s="2">
        <v>0</v>
      </c>
      <c r="FZ181" s="2">
        <v>96.083215702183594</v>
      </c>
      <c r="GA181" s="2">
        <v>2.3324635830915499</v>
      </c>
      <c r="GB181" s="3">
        <v>6.4702261250823701E-8</v>
      </c>
      <c r="GC181" s="3">
        <v>6.9457446205059094E-8</v>
      </c>
      <c r="GD181" s="3">
        <v>2.7059799779612102E-12</v>
      </c>
      <c r="GE181" s="3">
        <v>2.3284131901575802E-13</v>
      </c>
      <c r="GF181" s="3">
        <v>3.1156070809735301E-11</v>
      </c>
      <c r="GG181" s="3">
        <v>5.2660456458723898E-11</v>
      </c>
      <c r="GH181" s="3">
        <v>2.0238132788849102E-5</v>
      </c>
      <c r="GI181" s="3">
        <v>5.1333834134788603E-5</v>
      </c>
      <c r="GJ181" s="3">
        <v>1.13755700852239E-9</v>
      </c>
      <c r="GK181" s="3">
        <v>1.51788736034615E-10</v>
      </c>
      <c r="GL181" s="3">
        <v>1.24486487275419E-7</v>
      </c>
      <c r="GM181" s="3">
        <v>3.2602033837577601E-7</v>
      </c>
      <c r="GN181" s="3">
        <v>5.5279420163318099E-6</v>
      </c>
      <c r="GO181" s="2">
        <v>4.64346172423128E-4</v>
      </c>
      <c r="GP181" s="3">
        <v>5.5499881622555696E-6</v>
      </c>
      <c r="GQ181" s="3">
        <v>1.10885720479783E-8</v>
      </c>
      <c r="GR181" s="3">
        <v>3.3132189098278301E-8</v>
      </c>
      <c r="GS181" s="2">
        <v>1.3846966844529001E-3</v>
      </c>
      <c r="GT181" s="3">
        <v>7.5513568307512998E-10</v>
      </c>
      <c r="GU181" s="3">
        <v>1.7980117411518301E-11</v>
      </c>
      <c r="GV181" s="3">
        <v>1.10658820804527E-8</v>
      </c>
      <c r="GW181" s="2">
        <v>0</v>
      </c>
      <c r="GX181" s="2">
        <v>0.13964012900957801</v>
      </c>
      <c r="GY181" s="2">
        <v>0.76537503391031503</v>
      </c>
      <c r="GZ181" s="2">
        <v>0</v>
      </c>
      <c r="HA181" s="3">
        <v>1.1094021997875199E-6</v>
      </c>
      <c r="HB181" s="2">
        <v>7.3495647136619302E-3</v>
      </c>
      <c r="HC181" s="2">
        <v>2.9457432657430699E-2</v>
      </c>
      <c r="HD181" s="2">
        <v>0.18817508588430501</v>
      </c>
      <c r="HE181" s="2">
        <v>0</v>
      </c>
      <c r="HF181" s="2">
        <v>1.2596908994692499E-3</v>
      </c>
      <c r="HG181" s="2">
        <v>5.8949807249690902E-3</v>
      </c>
      <c r="HH181" s="2">
        <v>6.12993020549463E-4</v>
      </c>
      <c r="HI181" s="2">
        <v>0</v>
      </c>
      <c r="HJ181" s="2">
        <v>7.9662809544607194E-2</v>
      </c>
      <c r="HK181" s="2">
        <v>0.59007735378892301</v>
      </c>
      <c r="HL181" s="2">
        <v>1.9869990330692198E-3</v>
      </c>
      <c r="HM181" s="2">
        <v>2.1561964202667001E-2</v>
      </c>
      <c r="HN181" s="3">
        <v>3.9410534381814202E-6</v>
      </c>
      <c r="HO181" s="2">
        <v>3.4592800141412398E-4</v>
      </c>
      <c r="HP181" s="3">
        <v>5.3615729080441897E-6</v>
      </c>
      <c r="HQ181" s="2">
        <v>1.0723151976831801E-3</v>
      </c>
      <c r="HR181" s="2">
        <v>3.97626625018198E-4</v>
      </c>
      <c r="HS181" s="2">
        <v>4.2718322648314603E-3</v>
      </c>
      <c r="HT181" s="3">
        <v>7.8150727674085301E-7</v>
      </c>
      <c r="HU181" s="2">
        <v>1599.9984366456399</v>
      </c>
      <c r="HV181" s="2">
        <v>0</v>
      </c>
      <c r="HW181" s="3">
        <v>1.8410609419352501E-6</v>
      </c>
      <c r="HX181" s="3">
        <v>9.2053100606753398E-7</v>
      </c>
      <c r="HY181" s="3">
        <v>1.8410609419352501E-6</v>
      </c>
      <c r="HZ181" s="3">
        <v>9.2053100606753398E-7</v>
      </c>
      <c r="IA181" s="3">
        <v>9.2053100606753398E-7</v>
      </c>
      <c r="IB181" s="3">
        <v>1.8410625471877701E-6</v>
      </c>
      <c r="IC181" s="3">
        <v>5.8517887377460402E-8</v>
      </c>
      <c r="ID181" s="3">
        <v>9.1313987524353806E-5</v>
      </c>
      <c r="IE181" s="3">
        <v>5.5231887119954502E-6</v>
      </c>
      <c r="IF181" s="2">
        <v>1.1046383843086201E-3</v>
      </c>
      <c r="IG181" s="2">
        <v>3.5635567382433198E-4</v>
      </c>
      <c r="IH181" s="3">
        <v>5.5231855010767502E-6</v>
      </c>
    </row>
    <row r="182" spans="1:242" x14ac:dyDescent="0.25">
      <c r="A182" s="2">
        <v>182.518349431904</v>
      </c>
      <c r="B182" s="2">
        <v>0.92503345993455599</v>
      </c>
      <c r="C182" s="2">
        <v>3.0726170409047298E-3</v>
      </c>
      <c r="D182" s="2">
        <v>0</v>
      </c>
      <c r="E182" s="3">
        <v>5.6036134186411101E-6</v>
      </c>
      <c r="F182" s="3">
        <v>1.1561094239672699E-5</v>
      </c>
      <c r="G182" s="2">
        <v>0.31235286085964398</v>
      </c>
      <c r="H182" s="3">
        <v>1.0999789315952901E-6</v>
      </c>
      <c r="I182" s="3">
        <v>9.8076006782994604E-5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965.633973715759</v>
      </c>
      <c r="Q182" s="2">
        <v>3.4651725270279501</v>
      </c>
      <c r="R182" s="2">
        <v>1.6566599733061301E-4</v>
      </c>
      <c r="S182" s="2">
        <v>2.16871054784776</v>
      </c>
      <c r="T182" s="2">
        <v>3.5711903838451201E-2</v>
      </c>
      <c r="U182" s="3">
        <v>5.6022989118470801E-6</v>
      </c>
      <c r="V182" s="2">
        <v>0</v>
      </c>
      <c r="W182" s="2">
        <v>1.55591833405788E-3</v>
      </c>
      <c r="X182" s="2">
        <v>2403.0451761033801</v>
      </c>
      <c r="Y182" s="2">
        <v>6.4227558126763604</v>
      </c>
      <c r="Z182" s="2">
        <v>0.78452216044304401</v>
      </c>
      <c r="AA182" s="2">
        <v>2.5820720628776699E-2</v>
      </c>
      <c r="AB182" s="2">
        <v>0</v>
      </c>
      <c r="AC182" s="2">
        <v>0</v>
      </c>
      <c r="AD182" s="2">
        <v>0</v>
      </c>
      <c r="AE182" s="2">
        <v>0</v>
      </c>
      <c r="AF182" s="3">
        <v>2.15523132642826E-5</v>
      </c>
      <c r="AG182" s="3">
        <v>5.6035994456148396E-6</v>
      </c>
      <c r="AH182" s="2">
        <v>8.0047320070466004E-4</v>
      </c>
      <c r="AI182" s="3">
        <v>1.95467029114219E-23</v>
      </c>
      <c r="AJ182" s="3">
        <v>5.60331039555724E-6</v>
      </c>
      <c r="AK182" s="2">
        <v>2.2500505156403201E-4</v>
      </c>
      <c r="AL182" s="2">
        <v>3.6145196747234903E-4</v>
      </c>
      <c r="AM182" s="2">
        <v>1.1204605925328899E-3</v>
      </c>
      <c r="AN182" s="3">
        <v>5.6023009373242298E-6</v>
      </c>
      <c r="AO182" s="2">
        <v>5.04135606720548E-4</v>
      </c>
      <c r="AP182" s="2">
        <v>0</v>
      </c>
      <c r="AQ182" s="3">
        <v>1.15583821321218E-5</v>
      </c>
      <c r="AR182" s="2">
        <v>0</v>
      </c>
      <c r="AS182" s="2">
        <v>0</v>
      </c>
      <c r="AT182" s="2">
        <v>4.4502055787723298E-4</v>
      </c>
      <c r="AU182" s="2">
        <v>0</v>
      </c>
      <c r="AV182" s="2">
        <v>0</v>
      </c>
      <c r="AW182" s="3">
        <v>2.1547256954533201E-5</v>
      </c>
      <c r="AX182" s="3">
        <v>5.60228478229509E-6</v>
      </c>
      <c r="AY182" s="2">
        <v>8.0028492503373002E-4</v>
      </c>
      <c r="AZ182" s="2">
        <v>0</v>
      </c>
      <c r="BA182" s="3">
        <v>5.6019924431506902E-6</v>
      </c>
      <c r="BB182" s="2">
        <v>2.2495202650874699E-4</v>
      </c>
      <c r="BC182" s="2">
        <v>3.6136664042406101E-4</v>
      </c>
      <c r="BD182" s="2">
        <v>1.1201956140614001E-3</v>
      </c>
      <c r="BE182" s="3">
        <v>5.6009760217338596E-6</v>
      </c>
      <c r="BF182" s="2">
        <v>6.3304258343735396E-3</v>
      </c>
      <c r="BG182" s="2">
        <v>3722.4254376180902</v>
      </c>
      <c r="BH182" s="2">
        <v>8.3907909079961498E-2</v>
      </c>
      <c r="BI182" s="2">
        <v>290.101482367252</v>
      </c>
      <c r="BJ182" s="3">
        <v>1.92607910382528E-5</v>
      </c>
      <c r="BK182" s="2">
        <v>1.27485669639818E-3</v>
      </c>
      <c r="BL182" s="2">
        <v>1.55159102742121E-4</v>
      </c>
      <c r="BM182" s="3">
        <v>8.0952820229852294E-5</v>
      </c>
      <c r="BN182" s="2">
        <v>4.3681491227500002</v>
      </c>
      <c r="BO182" s="3">
        <v>3.5306179066230699E-5</v>
      </c>
      <c r="BP182" s="2">
        <v>0.34789124716215197</v>
      </c>
      <c r="BQ182" s="2">
        <v>0</v>
      </c>
      <c r="BR182" s="3">
        <v>2.91319260160113E-6</v>
      </c>
      <c r="BS182" s="2">
        <v>289.77636737146901</v>
      </c>
      <c r="BT182" s="3">
        <v>1.35181104285577E-5</v>
      </c>
      <c r="BU182" s="2">
        <v>6.8667794053123505E-4</v>
      </c>
      <c r="BV182" s="3">
        <v>4.6209233475081801E-5</v>
      </c>
      <c r="BW182" s="2">
        <v>1.8828730546240801E-4</v>
      </c>
      <c r="BX182" s="2">
        <v>5.3841093749064797</v>
      </c>
      <c r="BY182" s="3">
        <v>3.5830587989724802E-5</v>
      </c>
      <c r="BZ182" s="2">
        <v>0.43529857867448801</v>
      </c>
      <c r="CA182" s="2">
        <v>0</v>
      </c>
      <c r="CB182" s="3">
        <v>9.4240570081253196E-9</v>
      </c>
      <c r="CC182" s="3">
        <v>2.3379942780588801E-5</v>
      </c>
      <c r="CD182" s="3">
        <v>8.2528103942744101E-6</v>
      </c>
      <c r="CE182" s="2">
        <v>5.0754580081639896E-4</v>
      </c>
      <c r="CF182" s="3">
        <v>2.59017641101649E-8</v>
      </c>
      <c r="CG182" s="3">
        <v>2.9329108113048998E-7</v>
      </c>
      <c r="CH182" s="3">
        <v>1.09612258182364E-7</v>
      </c>
      <c r="CI182" s="3">
        <v>2.4233386846636502E-6</v>
      </c>
      <c r="CJ182" s="3">
        <v>1.0117957823793299E-8</v>
      </c>
      <c r="CK182" s="2">
        <v>3.3185159065355499E-3</v>
      </c>
      <c r="CL182" s="3">
        <v>5.5929153613452197E-6</v>
      </c>
      <c r="CM182" s="3">
        <v>3.71336979516138E-5</v>
      </c>
      <c r="CN182" s="2">
        <v>4.08930032774371E-4</v>
      </c>
      <c r="CO182" s="3">
        <v>6.4599734519093796E-9</v>
      </c>
      <c r="CP182" s="3">
        <v>2.40295654087142E-8</v>
      </c>
      <c r="CQ182" s="3">
        <v>9.6123717573318102E-8</v>
      </c>
      <c r="CR182" s="3">
        <v>3.5601542736313199E-7</v>
      </c>
      <c r="CS182" s="3">
        <v>6.6702384045419694E-8</v>
      </c>
      <c r="CT182" s="2">
        <v>0</v>
      </c>
      <c r="CU182" s="2">
        <v>0.39571341615092398</v>
      </c>
      <c r="CV182" s="2">
        <v>0</v>
      </c>
      <c r="CW182" s="2">
        <v>7.3561555947486104E-2</v>
      </c>
      <c r="CX182" s="2">
        <v>5.3139359199031302E-2</v>
      </c>
      <c r="CY182" s="2">
        <v>63.061287289420697</v>
      </c>
      <c r="CZ182" s="2">
        <v>12.4776309817589</v>
      </c>
      <c r="DA182" s="2">
        <v>8.1521584986127799E-2</v>
      </c>
      <c r="DB182" s="3">
        <v>2.8063595766410898E-6</v>
      </c>
      <c r="DC182" s="2">
        <v>7.7771247463016297E-3</v>
      </c>
      <c r="DD182" s="2">
        <v>1.80865709546001E-4</v>
      </c>
      <c r="DE182" s="2">
        <v>0.501722128254802</v>
      </c>
      <c r="DF182" s="2">
        <v>1.12513048335022E-4</v>
      </c>
      <c r="DG182" s="2">
        <v>5.6126609133927505E-4</v>
      </c>
      <c r="DH182" s="2">
        <v>1.5550568251921699</v>
      </c>
      <c r="DI182" s="2">
        <v>3.2080043503215402E-2</v>
      </c>
      <c r="DJ182" s="2">
        <v>1.3044735847437801</v>
      </c>
      <c r="DK182" s="2">
        <v>24.959432656206999</v>
      </c>
      <c r="DL182" s="2">
        <v>3.14660020588803</v>
      </c>
      <c r="DM182" s="2">
        <v>4.9442530701027602E-2</v>
      </c>
      <c r="DN182" s="2">
        <v>0.253392881826349</v>
      </c>
      <c r="DO182" s="2">
        <v>0</v>
      </c>
      <c r="DP182" s="2">
        <v>0.25453665275713799</v>
      </c>
      <c r="DQ182" s="2">
        <v>6.4453000834314897</v>
      </c>
      <c r="DR182" s="2">
        <v>49044.323167604904</v>
      </c>
      <c r="DS182" s="2">
        <v>927.26796460558</v>
      </c>
      <c r="DT182" s="2">
        <v>8.5020377459107802E-2</v>
      </c>
      <c r="DU182" s="2">
        <v>0</v>
      </c>
      <c r="DV182" s="2">
        <v>9.0427245890549197E-3</v>
      </c>
      <c r="DW182" s="2">
        <v>0.170123256178417</v>
      </c>
      <c r="DX182" s="2">
        <v>1.6599040648108201E-2</v>
      </c>
      <c r="DY182" s="2">
        <v>0.14105691883698901</v>
      </c>
      <c r="DZ182" s="2">
        <v>8.7753825402098595E-3</v>
      </c>
      <c r="EA182" s="2">
        <v>1.3693809503999601</v>
      </c>
      <c r="EB182" s="2">
        <v>8.8491980919493105E-2</v>
      </c>
      <c r="EC182" s="2">
        <v>0</v>
      </c>
      <c r="ED182" s="3">
        <v>4.4067331898153799E-6</v>
      </c>
      <c r="EE182" s="2">
        <v>5.4900635789762404</v>
      </c>
      <c r="EF182" s="2">
        <v>2.7313407486382002E-4</v>
      </c>
      <c r="EG182" s="2">
        <v>6.3430300486743698E-4</v>
      </c>
      <c r="EH182" s="2">
        <v>2.0379067360002001E-2</v>
      </c>
      <c r="EI182" s="2">
        <v>1.5354809938150101E-4</v>
      </c>
      <c r="EJ182" s="2">
        <v>9.2577074345185695E-2</v>
      </c>
      <c r="EK182" s="2">
        <v>1.43608862657974E-3</v>
      </c>
      <c r="EL182" s="2">
        <v>0</v>
      </c>
      <c r="EM182" s="2">
        <v>5.82812846454622E-2</v>
      </c>
      <c r="EN182" s="2">
        <v>7.7055648372775301E-3</v>
      </c>
      <c r="EO182" s="2">
        <v>120.373927763984</v>
      </c>
      <c r="EP182" s="2">
        <v>0.24200100925975701</v>
      </c>
      <c r="EQ182" s="2">
        <v>4.31798788106207</v>
      </c>
      <c r="ER182" s="2">
        <v>2.1578178698412001</v>
      </c>
      <c r="ES182" s="3">
        <v>1.74431398955221E-5</v>
      </c>
      <c r="ET182" s="2">
        <v>1.55003634804407E-4</v>
      </c>
      <c r="EU182" s="3">
        <v>2.8908187309633601E-6</v>
      </c>
      <c r="EV182" s="3">
        <v>2.89082061481045E-6</v>
      </c>
      <c r="EW182" s="3">
        <v>2.89082061481045E-6</v>
      </c>
      <c r="EX182" s="2">
        <v>0</v>
      </c>
      <c r="EY182" s="2">
        <v>0.88221262112517496</v>
      </c>
      <c r="EZ182" s="2">
        <v>1.02253127143911E-2</v>
      </c>
      <c r="FA182" s="2">
        <v>0.829778206007456</v>
      </c>
      <c r="FB182" s="2">
        <v>0</v>
      </c>
      <c r="FC182" s="2">
        <v>2.45995625028238E-3</v>
      </c>
      <c r="FD182" s="3">
        <v>2.2038632446265099E-6</v>
      </c>
      <c r="FE182" s="2">
        <v>6.2779130025624698E-3</v>
      </c>
      <c r="FF182" s="2">
        <v>0.66713146502801601</v>
      </c>
      <c r="FG182" s="2">
        <v>1.6895291435383699</v>
      </c>
      <c r="FH182" s="2">
        <v>9.9633522249081997E-3</v>
      </c>
      <c r="FI182" s="2">
        <v>3.8479823144031101E-3</v>
      </c>
      <c r="FJ182" s="3">
        <v>1.11824214367871E-6</v>
      </c>
      <c r="FK182" s="3">
        <v>3.6209811055872303E-5</v>
      </c>
      <c r="FL182" s="3">
        <v>3.1276600130621699E-6</v>
      </c>
      <c r="FM182" s="3">
        <v>1.2244912281856999E-5</v>
      </c>
      <c r="FN182" s="3">
        <v>3.00465331824265E-5</v>
      </c>
      <c r="FO182" s="3">
        <v>1.8076142702873301E-8</v>
      </c>
      <c r="FP182" s="3">
        <v>6.8140514475246402E-8</v>
      </c>
      <c r="FQ182" s="3">
        <v>4.8395543128474504E-10</v>
      </c>
      <c r="FR182" s="3">
        <v>1.08886630551177E-8</v>
      </c>
      <c r="FS182" s="2">
        <v>0.30885936115253299</v>
      </c>
      <c r="FT182" s="2">
        <v>0.22723598341172599</v>
      </c>
      <c r="FU182" s="2">
        <v>2.8630397445015198E-3</v>
      </c>
      <c r="FV182" s="3">
        <v>8.2774309755222995E-5</v>
      </c>
      <c r="FW182" s="3">
        <v>4.6684744265784702E-9</v>
      </c>
      <c r="FX182" s="2">
        <v>0</v>
      </c>
      <c r="FY182" s="2">
        <v>0</v>
      </c>
      <c r="FZ182" s="2">
        <v>96.083698451804906</v>
      </c>
      <c r="GA182" s="2">
        <v>2.2925128843575502</v>
      </c>
      <c r="GB182" s="3">
        <v>6.4504908299524699E-8</v>
      </c>
      <c r="GC182" s="3">
        <v>6.9273523646393201E-8</v>
      </c>
      <c r="GD182" s="3">
        <v>2.7334966388332399E-12</v>
      </c>
      <c r="GE182" s="3">
        <v>2.3263828532303302E-13</v>
      </c>
      <c r="GF182" s="3">
        <v>3.0649639558005802E-11</v>
      </c>
      <c r="GG182" s="3">
        <v>5.1486487238182602E-11</v>
      </c>
      <c r="GH182" s="3">
        <v>2.13611184072251E-5</v>
      </c>
      <c r="GI182" s="3">
        <v>5.3781571051474098E-5</v>
      </c>
      <c r="GJ182" s="3">
        <v>1.1527253980903601E-9</v>
      </c>
      <c r="GK182" s="3">
        <v>1.51260837065882E-10</v>
      </c>
      <c r="GL182" s="3">
        <v>1.22062760402047E-7</v>
      </c>
      <c r="GM182" s="3">
        <v>3.1589611260429702E-7</v>
      </c>
      <c r="GN182" s="3">
        <v>5.55964169700041E-6</v>
      </c>
      <c r="GO182" s="2">
        <v>4.6700889648935003E-4</v>
      </c>
      <c r="GP182" s="3">
        <v>5.5818140927509196E-6</v>
      </c>
      <c r="GQ182" s="3">
        <v>1.1152222700856399E-8</v>
      </c>
      <c r="GR182" s="3">
        <v>3.3322630725155601E-8</v>
      </c>
      <c r="GS182" s="2">
        <v>1.3926557508068399E-3</v>
      </c>
      <c r="GT182" s="3">
        <v>7.5946223496838899E-10</v>
      </c>
      <c r="GU182" s="3">
        <v>1.8033276245213401E-11</v>
      </c>
      <c r="GV182" s="3">
        <v>1.11295302714081E-8</v>
      </c>
      <c r="GW182" s="2">
        <v>0</v>
      </c>
      <c r="GX182" s="2">
        <v>0.139200284914338</v>
      </c>
      <c r="GY182" s="2">
        <v>0.84463735814764596</v>
      </c>
      <c r="GZ182" s="2">
        <v>0</v>
      </c>
      <c r="HA182" s="3">
        <v>1.11828147438587E-6</v>
      </c>
      <c r="HB182" s="2">
        <v>7.3874796828963798E-3</v>
      </c>
      <c r="HC182" s="2">
        <v>2.9685175691819801E-2</v>
      </c>
      <c r="HD182" s="2">
        <v>0.188063773484452</v>
      </c>
      <c r="HE182" s="2">
        <v>0</v>
      </c>
      <c r="HF182" s="2">
        <v>1.2693347876803201E-3</v>
      </c>
      <c r="HG182" s="2">
        <v>5.9525482037838797E-3</v>
      </c>
      <c r="HH182" s="2">
        <v>6.1119983656844395E-4</v>
      </c>
      <c r="HI182" s="2">
        <v>0</v>
      </c>
      <c r="HJ182" s="2">
        <v>8.1185581992786401E-2</v>
      </c>
      <c r="HK182" s="2">
        <v>0.58832766048665597</v>
      </c>
      <c r="HL182" s="2">
        <v>2.0407088322741398E-3</v>
      </c>
      <c r="HM182" s="2">
        <v>2.1682415814012399E-2</v>
      </c>
      <c r="HN182" s="3">
        <v>3.9707652664554303E-6</v>
      </c>
      <c r="HO182" s="2">
        <v>3.4845793360773001E-4</v>
      </c>
      <c r="HP182" s="3">
        <v>5.4008472402795999E-6</v>
      </c>
      <c r="HQ182" s="2">
        <v>1.08016994455564E-3</v>
      </c>
      <c r="HR182" s="2">
        <v>4.0919901877593199E-4</v>
      </c>
      <c r="HS182" s="2">
        <v>4.3043527777305796E-3</v>
      </c>
      <c r="HT182" s="3">
        <v>7.88999643849455E-7</v>
      </c>
      <c r="HU182" s="2">
        <v>1599.9984225795799</v>
      </c>
      <c r="HV182" s="2">
        <v>0</v>
      </c>
      <c r="HW182" s="3">
        <v>1.85470911505422E-6</v>
      </c>
      <c r="HX182" s="3">
        <v>9.2735498915717797E-7</v>
      </c>
      <c r="HY182" s="3">
        <v>1.85470911505422E-6</v>
      </c>
      <c r="HZ182" s="3">
        <v>9.2735498915717797E-7</v>
      </c>
      <c r="IA182" s="3">
        <v>9.2735498915717797E-7</v>
      </c>
      <c r="IB182" s="3">
        <v>1.8547104098019E-6</v>
      </c>
      <c r="IC182" s="3">
        <v>5.8555998361202097E-8</v>
      </c>
      <c r="ID182" s="3">
        <v>9.4472141551503794E-5</v>
      </c>
      <c r="IE182" s="3">
        <v>5.5641320909484397E-6</v>
      </c>
      <c r="IF182" s="2">
        <v>1.1128269360623801E-3</v>
      </c>
      <c r="IG182" s="2">
        <v>3.5899313329958399E-4</v>
      </c>
      <c r="IH182" s="3">
        <v>5.5641295025870204E-6</v>
      </c>
    </row>
    <row r="183" spans="1:242" x14ac:dyDescent="0.25">
      <c r="A183" s="2">
        <v>197.91668678535601</v>
      </c>
      <c r="B183" s="2">
        <v>0.91785577793574702</v>
      </c>
      <c r="C183" s="2">
        <v>3.0882416554900102E-3</v>
      </c>
      <c r="D183" s="2">
        <v>0</v>
      </c>
      <c r="E183" s="3">
        <v>5.6316137445241299E-6</v>
      </c>
      <c r="F183" s="3">
        <v>1.16207214565752E-5</v>
      </c>
      <c r="G183" s="2">
        <v>0.328428703966124</v>
      </c>
      <c r="H183" s="3">
        <v>1.1208845751940701E-6</v>
      </c>
      <c r="I183" s="3">
        <v>9.4633857816719797E-5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1089.7367383501901</v>
      </c>
      <c r="Q183" s="2">
        <v>3.4646189027164098</v>
      </c>
      <c r="R183" s="2">
        <v>1.66388034715204E-4</v>
      </c>
      <c r="S183" s="2">
        <v>2.11537251689573</v>
      </c>
      <c r="T183" s="2">
        <v>3.6531353878018397E-2</v>
      </c>
      <c r="U183" s="3">
        <v>5.6305100395808497E-6</v>
      </c>
      <c r="V183" s="2">
        <v>0</v>
      </c>
      <c r="W183" s="2">
        <v>1.5550801956752201E-3</v>
      </c>
      <c r="X183" s="2">
        <v>2402.85101590967</v>
      </c>
      <c r="Y183" s="2">
        <v>6.6157282171669101</v>
      </c>
      <c r="Z183" s="2">
        <v>0.80789872791440098</v>
      </c>
      <c r="AA183" s="2">
        <v>2.5468193893760701E-2</v>
      </c>
      <c r="AB183" s="2">
        <v>0</v>
      </c>
      <c r="AC183" s="2">
        <v>0</v>
      </c>
      <c r="AD183" s="2">
        <v>0</v>
      </c>
      <c r="AE183" s="2">
        <v>0</v>
      </c>
      <c r="AF183" s="3">
        <v>2.16600150754435E-5</v>
      </c>
      <c r="AG183" s="3">
        <v>5.6316022753608702E-6</v>
      </c>
      <c r="AH183" s="2">
        <v>8.0448103988352596E-4</v>
      </c>
      <c r="AI183" s="3">
        <v>2.2199440707021101E-23</v>
      </c>
      <c r="AJ183" s="3">
        <v>5.6313656341764696E-6</v>
      </c>
      <c r="AK183" s="2">
        <v>2.31837746047042E-4</v>
      </c>
      <c r="AL183" s="2">
        <v>3.6326956777951399E-4</v>
      </c>
      <c r="AM183" s="2">
        <v>1.1261026677694E-3</v>
      </c>
      <c r="AN183" s="3">
        <v>5.6305116892461597E-6</v>
      </c>
      <c r="AO183" s="2">
        <v>5.0702653151559005E-4</v>
      </c>
      <c r="AP183" s="2">
        <v>0</v>
      </c>
      <c r="AQ183" s="3">
        <v>1.16184439749242E-5</v>
      </c>
      <c r="AR183" s="2">
        <v>0</v>
      </c>
      <c r="AS183" s="2">
        <v>0</v>
      </c>
      <c r="AT183" s="2">
        <v>4.4818458041189798E-4</v>
      </c>
      <c r="AU183" s="2">
        <v>0</v>
      </c>
      <c r="AV183" s="2">
        <v>0</v>
      </c>
      <c r="AW183" s="3">
        <v>2.1655769933098802E-5</v>
      </c>
      <c r="AX183" s="3">
        <v>5.63049853283485E-6</v>
      </c>
      <c r="AY183" s="2">
        <v>8.0432324703469003E-4</v>
      </c>
      <c r="AZ183" s="2">
        <v>0</v>
      </c>
      <c r="BA183" s="3">
        <v>5.6302610786797996E-6</v>
      </c>
      <c r="BB183" s="2">
        <v>2.31792307488566E-4</v>
      </c>
      <c r="BC183" s="2">
        <v>3.6319822817595498E-4</v>
      </c>
      <c r="BD183" s="2">
        <v>1.1258813907024201E-3</v>
      </c>
      <c r="BE183" s="3">
        <v>5.6294052976938097E-6</v>
      </c>
      <c r="BF183" s="2">
        <v>6.6306786912245699E-3</v>
      </c>
      <c r="BG183" s="2">
        <v>3721.2528707008801</v>
      </c>
      <c r="BH183" s="2">
        <v>0.10218139850368201</v>
      </c>
      <c r="BI183" s="2">
        <v>289.55729614113602</v>
      </c>
      <c r="BJ183" s="3">
        <v>1.9325874399459101E-5</v>
      </c>
      <c r="BK183" s="2">
        <v>1.2765022439399699E-3</v>
      </c>
      <c r="BL183" s="2">
        <v>1.5540833240155699E-4</v>
      </c>
      <c r="BM183" s="3">
        <v>8.1200083043560603E-5</v>
      </c>
      <c r="BN183" s="2">
        <v>4.7398851735364698</v>
      </c>
      <c r="BO183" s="3">
        <v>3.5351723222595399E-5</v>
      </c>
      <c r="BP183" s="2">
        <v>0.347885952810982</v>
      </c>
      <c r="BQ183" s="2">
        <v>0</v>
      </c>
      <c r="BR183" s="3">
        <v>2.9298564143815398E-6</v>
      </c>
      <c r="BS183" s="2">
        <v>289.22351096503797</v>
      </c>
      <c r="BT183" s="3">
        <v>1.3550863770348899E-5</v>
      </c>
      <c r="BU183" s="2">
        <v>6.8689116719686998E-4</v>
      </c>
      <c r="BV183" s="3">
        <v>4.62381154853639E-5</v>
      </c>
      <c r="BW183" s="2">
        <v>1.88706790075408E-4</v>
      </c>
      <c r="BX183" s="2">
        <v>5.8504897683185701</v>
      </c>
      <c r="BY183" s="3">
        <v>3.5841735951646898E-5</v>
      </c>
      <c r="BZ183" s="2">
        <v>0.43527890412037201</v>
      </c>
      <c r="CA183" s="2">
        <v>0</v>
      </c>
      <c r="CB183" s="3">
        <v>9.4715617768997502E-9</v>
      </c>
      <c r="CC183" s="3">
        <v>2.3513686000916202E-5</v>
      </c>
      <c r="CD183" s="3">
        <v>8.3000173714078097E-6</v>
      </c>
      <c r="CE183" s="2">
        <v>5.1044897716803295E-4</v>
      </c>
      <c r="CF183" s="3">
        <v>2.6142609852643401E-8</v>
      </c>
      <c r="CG183" s="3">
        <v>2.9545563498699801E-7</v>
      </c>
      <c r="CH183" s="3">
        <v>1.10594844057217E-7</v>
      </c>
      <c r="CI183" s="3">
        <v>2.4404529378518598E-6</v>
      </c>
      <c r="CJ183" s="3">
        <v>1.0189241213263199E-8</v>
      </c>
      <c r="CK183" s="2">
        <v>3.3353887816923201E-3</v>
      </c>
      <c r="CL183" s="3">
        <v>5.6211077183594296E-6</v>
      </c>
      <c r="CM183" s="3">
        <v>3.68596623675395E-5</v>
      </c>
      <c r="CN183" s="2">
        <v>4.1099130867615E-4</v>
      </c>
      <c r="CO183" s="3">
        <v>6.5115487283178896E-9</v>
      </c>
      <c r="CP183" s="3">
        <v>2.4171790897610398E-8</v>
      </c>
      <c r="CQ183" s="3">
        <v>9.6860742572309299E-8</v>
      </c>
      <c r="CR183" s="3">
        <v>3.5800927769674901E-7</v>
      </c>
      <c r="CS183" s="3">
        <v>6.7074983126059296E-8</v>
      </c>
      <c r="CT183" s="2">
        <v>0</v>
      </c>
      <c r="CU183" s="2">
        <v>0.395789297471839</v>
      </c>
      <c r="CV183" s="2">
        <v>0</v>
      </c>
      <c r="CW183" s="2">
        <v>7.3557737308763901E-2</v>
      </c>
      <c r="CX183" s="2">
        <v>5.4733256464028802E-2</v>
      </c>
      <c r="CY183" s="2">
        <v>63.040708319004999</v>
      </c>
      <c r="CZ183" s="2">
        <v>12.4759650526992</v>
      </c>
      <c r="DA183" s="2">
        <v>7.9346014554894803E-2</v>
      </c>
      <c r="DB183" s="3">
        <v>2.39842643621143E-6</v>
      </c>
      <c r="DC183" s="2">
        <v>7.9766335120740293E-3</v>
      </c>
      <c r="DD183" s="2">
        <v>1.5458040309274999E-4</v>
      </c>
      <c r="DE183" s="2">
        <v>0.51457856862090801</v>
      </c>
      <c r="DF183" s="3">
        <v>9.8587239856442999E-5</v>
      </c>
      <c r="DG183" s="2">
        <v>4.79680474929009E-4</v>
      </c>
      <c r="DH183" s="2">
        <v>1.59495576682227</v>
      </c>
      <c r="DI183" s="2">
        <v>3.3057936969537599E-2</v>
      </c>
      <c r="DJ183" s="2">
        <v>1.3010526602103001</v>
      </c>
      <c r="DK183" s="2">
        <v>24.836516849640301</v>
      </c>
      <c r="DL183" s="2">
        <v>3.23445752177367</v>
      </c>
      <c r="DM183" s="2">
        <v>5.5698690743192399E-2</v>
      </c>
      <c r="DN183" s="2">
        <v>0.28526139659681499</v>
      </c>
      <c r="DO183" s="2">
        <v>0</v>
      </c>
      <c r="DP183" s="2">
        <v>0.25391674301391398</v>
      </c>
      <c r="DQ183" s="2">
        <v>6.6580214611404198</v>
      </c>
      <c r="DR183" s="2">
        <v>48922.416331171102</v>
      </c>
      <c r="DS183" s="2">
        <v>1049.17173485176</v>
      </c>
      <c r="DT183" s="2">
        <v>8.4758543984583101E-2</v>
      </c>
      <c r="DU183" s="2">
        <v>0</v>
      </c>
      <c r="DV183" s="2">
        <v>9.2820922808636592E-3</v>
      </c>
      <c r="DW183" s="2">
        <v>0.16938510902499701</v>
      </c>
      <c r="DX183" s="2">
        <v>1.7027901176007498E-2</v>
      </c>
      <c r="DY183" s="2">
        <v>0.145243226992603</v>
      </c>
      <c r="DZ183" s="2">
        <v>9.0365775327818192E-3</v>
      </c>
      <c r="EA183" s="2">
        <v>1.3652645693329799</v>
      </c>
      <c r="EB183" s="2">
        <v>8.8507989303168597E-2</v>
      </c>
      <c r="EC183" s="2">
        <v>0</v>
      </c>
      <c r="ED183" s="3">
        <v>4.6274824192635103E-6</v>
      </c>
      <c r="EE183" s="2">
        <v>5.4893269548773702</v>
      </c>
      <c r="EF183" s="2">
        <v>2.8673746006412998E-4</v>
      </c>
      <c r="EG183" s="2">
        <v>6.5512395736891404E-4</v>
      </c>
      <c r="EH183" s="2">
        <v>2.10552469828186E-2</v>
      </c>
      <c r="EI183" s="2">
        <v>1.63336128149209E-4</v>
      </c>
      <c r="EJ183" s="2">
        <v>8.7173094981560506E-2</v>
      </c>
      <c r="EK183" s="2">
        <v>1.69871678183587E-3</v>
      </c>
      <c r="EL183" s="2">
        <v>0</v>
      </c>
      <c r="EM183" s="2">
        <v>6.19211420066701E-2</v>
      </c>
      <c r="EN183" s="2">
        <v>9.2070672510249797E-3</v>
      </c>
      <c r="EO183" s="2">
        <v>120.285434208162</v>
      </c>
      <c r="EP183" s="2">
        <v>0.24216121389044801</v>
      </c>
      <c r="EQ183" s="2">
        <v>4.4066415029866004</v>
      </c>
      <c r="ER183" s="2">
        <v>2.15765900176604</v>
      </c>
      <c r="ES183" s="3">
        <v>1.7325941070182699E-5</v>
      </c>
      <c r="ET183" s="2">
        <v>1.5384868768104199E-4</v>
      </c>
      <c r="EU183" s="3">
        <v>2.8692785273128401E-6</v>
      </c>
      <c r="EV183" s="3">
        <v>2.8692795315200098E-6</v>
      </c>
      <c r="EW183" s="3">
        <v>2.8692795315200098E-6</v>
      </c>
      <c r="EX183" s="2">
        <v>0</v>
      </c>
      <c r="EY183" s="2">
        <v>0.84962391823799299</v>
      </c>
      <c r="EZ183" s="2">
        <v>1.01488626061529E-2</v>
      </c>
      <c r="FA183" s="2">
        <v>0.79393073371277201</v>
      </c>
      <c r="FB183" s="2">
        <v>0</v>
      </c>
      <c r="FC183" s="2">
        <v>2.3692873085755599E-3</v>
      </c>
      <c r="FD183" s="3">
        <v>2.1144036612383501E-6</v>
      </c>
      <c r="FE183" s="2">
        <v>6.72888268610344E-3</v>
      </c>
      <c r="FF183" s="2">
        <v>0.69069221748878695</v>
      </c>
      <c r="FG183" s="2">
        <v>1.7351105954716901</v>
      </c>
      <c r="FH183" s="2">
        <v>9.5228849437428292E-3</v>
      </c>
      <c r="FI183" s="2">
        <v>3.7213281885373202E-3</v>
      </c>
      <c r="FJ183" s="3">
        <v>1.1310202935168901E-6</v>
      </c>
      <c r="FK183" s="3">
        <v>3.6155904927206799E-5</v>
      </c>
      <c r="FL183" s="3">
        <v>3.2905228051460798E-6</v>
      </c>
      <c r="FM183" s="3">
        <v>1.26546044882086E-5</v>
      </c>
      <c r="FN183" s="3">
        <v>3.0836704151277597E-5</v>
      </c>
      <c r="FO183" s="3">
        <v>1.72908648755017E-8</v>
      </c>
      <c r="FP183" s="3">
        <v>6.5903451444565506E-8</v>
      </c>
      <c r="FQ183" s="3">
        <v>4.8571688236485903E-10</v>
      </c>
      <c r="FR183" s="3">
        <v>1.09486757020043E-8</v>
      </c>
      <c r="FS183" s="2">
        <v>0.27063223978279899</v>
      </c>
      <c r="FT183" s="2">
        <v>0.195995319500302</v>
      </c>
      <c r="FU183" s="2">
        <v>2.8772854121127899E-3</v>
      </c>
      <c r="FV183" s="3">
        <v>7.1394094081610803E-5</v>
      </c>
      <c r="FW183" s="3">
        <v>4.6917814941221503E-9</v>
      </c>
      <c r="FX183" s="2">
        <v>0</v>
      </c>
      <c r="FY183" s="2">
        <v>0</v>
      </c>
      <c r="FZ183" s="2">
        <v>96.084120238424205</v>
      </c>
      <c r="GA183" s="2">
        <v>2.2547209580608198</v>
      </c>
      <c r="GB183" s="3">
        <v>6.4255704247179396E-8</v>
      </c>
      <c r="GC183" s="3">
        <v>6.9035807819451104E-8</v>
      </c>
      <c r="GD183" s="3">
        <v>2.7656413388509999E-12</v>
      </c>
      <c r="GE183" s="3">
        <v>2.32936428294712E-13</v>
      </c>
      <c r="GF183" s="3">
        <v>3.0232345191455701E-11</v>
      </c>
      <c r="GG183" s="3">
        <v>5.0467392297005702E-11</v>
      </c>
      <c r="GH183" s="3">
        <v>2.2464783013254001E-5</v>
      </c>
      <c r="GI183" s="3">
        <v>5.6138555384819098E-5</v>
      </c>
      <c r="GJ183" s="3">
        <v>1.1701212949994999E-9</v>
      </c>
      <c r="GK183" s="3">
        <v>1.5108422546507399E-10</v>
      </c>
      <c r="GL183" s="3">
        <v>1.2002338123382201E-7</v>
      </c>
      <c r="GM183" s="3">
        <v>3.0699153137536802E-7</v>
      </c>
      <c r="GN183" s="3">
        <v>5.5873300669143901E-6</v>
      </c>
      <c r="GO183" s="2">
        <v>4.6933472055670303E-4</v>
      </c>
      <c r="GP183" s="3">
        <v>5.60961304140458E-6</v>
      </c>
      <c r="GQ183" s="3">
        <v>1.12078497477334E-8</v>
      </c>
      <c r="GR183" s="3">
        <v>3.3489184751595702E-8</v>
      </c>
      <c r="GS183" s="2">
        <v>1.3995929719094499E-3</v>
      </c>
      <c r="GT183" s="3">
        <v>7.6324134708886104E-10</v>
      </c>
      <c r="GU183" s="3">
        <v>1.8055936006495601E-11</v>
      </c>
      <c r="GV183" s="3">
        <v>1.1185215240022E-8</v>
      </c>
      <c r="GW183" s="2">
        <v>0</v>
      </c>
      <c r="GX183" s="2">
        <v>0.13881367527647601</v>
      </c>
      <c r="GY183" s="2">
        <v>0.93106670467891905</v>
      </c>
      <c r="GZ183" s="2">
        <v>0</v>
      </c>
      <c r="HA183" s="3">
        <v>1.12605652939566E-6</v>
      </c>
      <c r="HB183" s="2">
        <v>7.4203554119972003E-3</v>
      </c>
      <c r="HC183" s="2">
        <v>2.9885663591764599E-2</v>
      </c>
      <c r="HD183" s="2">
        <v>0.187965314191328</v>
      </c>
      <c r="HE183" s="2">
        <v>0</v>
      </c>
      <c r="HF183" s="2">
        <v>1.2777721120245699E-3</v>
      </c>
      <c r="HG183" s="2">
        <v>6.0035276394819004E-3</v>
      </c>
      <c r="HH183" s="2">
        <v>6.0954596619834905E-4</v>
      </c>
      <c r="HI183" s="2">
        <v>0</v>
      </c>
      <c r="HJ183" s="2">
        <v>8.25997811868633E-2</v>
      </c>
      <c r="HK183" s="2">
        <v>0.58671377200587804</v>
      </c>
      <c r="HL183" s="2">
        <v>2.0903503299473901E-3</v>
      </c>
      <c r="HM183" s="2">
        <v>2.1786000651105902E-2</v>
      </c>
      <c r="HN183" s="3">
        <v>3.9969413461259102E-6</v>
      </c>
      <c r="HO183" s="2">
        <v>3.5065470769959098E-4</v>
      </c>
      <c r="HP183" s="3">
        <v>5.4349487371491002E-6</v>
      </c>
      <c r="HQ183" s="2">
        <v>1.0869901419523101E-3</v>
      </c>
      <c r="HR183" s="2">
        <v>4.19907094824146E-4</v>
      </c>
      <c r="HS183" s="2">
        <v>4.3326797760158096E-3</v>
      </c>
      <c r="HT183" s="3">
        <v>7.9563948769716396E-7</v>
      </c>
      <c r="HU183" s="2">
        <v>1599.9984100747799</v>
      </c>
      <c r="HV183" s="2">
        <v>0</v>
      </c>
      <c r="HW183" s="3">
        <v>1.86656788950485E-6</v>
      </c>
      <c r="HX183" s="3">
        <v>9.3328428797478403E-7</v>
      </c>
      <c r="HY183" s="3">
        <v>1.86656788950485E-6</v>
      </c>
      <c r="HZ183" s="3">
        <v>9.3328428797478403E-7</v>
      </c>
      <c r="IA183" s="3">
        <v>9.3328428797478403E-7</v>
      </c>
      <c r="IB183" s="3">
        <v>1.86656891908076E-6</v>
      </c>
      <c r="IC183" s="3">
        <v>5.8563209088866399E-8</v>
      </c>
      <c r="ID183" s="3">
        <v>9.7499084871245593E-5</v>
      </c>
      <c r="IE183" s="3">
        <v>5.5997074425981802E-6</v>
      </c>
      <c r="IF183" s="2">
        <v>1.1199419003312899E-3</v>
      </c>
      <c r="IG183" s="2">
        <v>3.6128486290198399E-4</v>
      </c>
      <c r="IH183" s="3">
        <v>5.59970538416632E-6</v>
      </c>
    </row>
    <row r="184" spans="1:242" x14ac:dyDescent="0.25">
      <c r="A184" s="2">
        <v>214.61411978584101</v>
      </c>
      <c r="B184" s="2">
        <v>0.91096168090932295</v>
      </c>
      <c r="C184" s="2">
        <v>3.1018010444028802E-3</v>
      </c>
      <c r="D184" s="2">
        <v>0</v>
      </c>
      <c r="E184" s="3">
        <v>5.6559122931328901E-6</v>
      </c>
      <c r="F184" s="3">
        <v>1.1672490624872E-5</v>
      </c>
      <c r="G184" s="2">
        <v>0.34375137871901701</v>
      </c>
      <c r="H184" s="3">
        <v>1.14025709622407E-6</v>
      </c>
      <c r="I184" s="3">
        <v>9.1670885698673401E-5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1227.48502390154</v>
      </c>
      <c r="Q184" s="2">
        <v>3.4641357146793901</v>
      </c>
      <c r="R184" s="2">
        <v>1.67016361182274E-4</v>
      </c>
      <c r="S184" s="2">
        <v>2.0669312249635001</v>
      </c>
      <c r="T184" s="2">
        <v>3.7271909700377699E-2</v>
      </c>
      <c r="U184" s="3">
        <v>5.6550036803445602E-6</v>
      </c>
      <c r="V184" s="2">
        <v>0</v>
      </c>
      <c r="W184" s="2">
        <v>1.55429409086727E-3</v>
      </c>
      <c r="X184" s="2">
        <v>2402.6724553142199</v>
      </c>
      <c r="Y184" s="2">
        <v>6.7931903414347801</v>
      </c>
      <c r="Z184" s="2">
        <v>0.82937741853726799</v>
      </c>
      <c r="AA184" s="2">
        <v>2.5148014782756401E-2</v>
      </c>
      <c r="AB184" s="2">
        <v>0</v>
      </c>
      <c r="AC184" s="2">
        <v>0</v>
      </c>
      <c r="AD184" s="2">
        <v>0</v>
      </c>
      <c r="AE184" s="2">
        <v>0</v>
      </c>
      <c r="AF184" s="3">
        <v>2.1753478813903399E-5</v>
      </c>
      <c r="AG184" s="3">
        <v>5.6559031862376197E-6</v>
      </c>
      <c r="AH184" s="2">
        <v>8.07959452223128E-4</v>
      </c>
      <c r="AI184" s="3">
        <v>3.4217968389877502E-23</v>
      </c>
      <c r="AJ184" s="3">
        <v>5.6557148563654096E-6</v>
      </c>
      <c r="AK184" s="2">
        <v>2.3830307235682399E-4</v>
      </c>
      <c r="AL184" s="2">
        <v>3.64847627242197E-4</v>
      </c>
      <c r="AM184" s="2">
        <v>1.1310012637007301E-3</v>
      </c>
      <c r="AN184" s="3">
        <v>5.65500499946124E-6</v>
      </c>
      <c r="AO184" s="2">
        <v>5.09521890146285E-4</v>
      </c>
      <c r="AP184" s="2">
        <v>0</v>
      </c>
      <c r="AQ184" s="3">
        <v>1.1670615414269101E-5</v>
      </c>
      <c r="AR184" s="2">
        <v>0</v>
      </c>
      <c r="AS184" s="2">
        <v>0</v>
      </c>
      <c r="AT184" s="2">
        <v>4.5094415350530298E-4</v>
      </c>
      <c r="AU184" s="2">
        <v>0</v>
      </c>
      <c r="AV184" s="2">
        <v>0</v>
      </c>
      <c r="AW184" s="3">
        <v>2.17499838335682E-5</v>
      </c>
      <c r="AX184" s="3">
        <v>5.65499447739002E-6</v>
      </c>
      <c r="AY184" s="2">
        <v>8.0782936285751599E-4</v>
      </c>
      <c r="AZ184" s="2">
        <v>0</v>
      </c>
      <c r="BA184" s="3">
        <v>5.6548042174769897E-6</v>
      </c>
      <c r="BB184" s="2">
        <v>2.3826461820196899E-4</v>
      </c>
      <c r="BC184" s="2">
        <v>3.6478871167841699E-4</v>
      </c>
      <c r="BD184" s="2">
        <v>1.13081837637209E-3</v>
      </c>
      <c r="BE184" s="3">
        <v>5.6540905503669597E-6</v>
      </c>
      <c r="BF184" s="2">
        <v>6.92174474368771E-3</v>
      </c>
      <c r="BG184" s="2">
        <v>3720.0254554521598</v>
      </c>
      <c r="BH184" s="2">
        <v>0.12489334733365599</v>
      </c>
      <c r="BI184" s="2">
        <v>288.966522341146</v>
      </c>
      <c r="BJ184" s="3">
        <v>1.9388934984202099E-5</v>
      </c>
      <c r="BK184" s="2">
        <v>1.2777790751014801E-3</v>
      </c>
      <c r="BL184" s="2">
        <v>1.5561511035036701E-4</v>
      </c>
      <c r="BM184" s="3">
        <v>8.1437410833314606E-5</v>
      </c>
      <c r="BN184" s="2">
        <v>5.1426652947055898</v>
      </c>
      <c r="BO184" s="3">
        <v>3.5387059817424199E-5</v>
      </c>
      <c r="BP184" s="2">
        <v>0.34788150983238098</v>
      </c>
      <c r="BQ184" s="2">
        <v>0</v>
      </c>
      <c r="BR184" s="3">
        <v>2.9442406143571602E-6</v>
      </c>
      <c r="BS184" s="2">
        <v>288.62386086874301</v>
      </c>
      <c r="BT184" s="3">
        <v>1.35841575179868E-5</v>
      </c>
      <c r="BU184" s="2">
        <v>6.8701048114814102E-4</v>
      </c>
      <c r="BV184" s="3">
        <v>4.6261370294524098E-5</v>
      </c>
      <c r="BW184" s="2">
        <v>1.89132765318814E-4</v>
      </c>
      <c r="BX184" s="2">
        <v>6.3559236693330003</v>
      </c>
      <c r="BY184" s="3">
        <v>3.5847981051546699E-5</v>
      </c>
      <c r="BZ184" s="2">
        <v>0.435261844088279</v>
      </c>
      <c r="CA184" s="2">
        <v>0</v>
      </c>
      <c r="CB184" s="3">
        <v>9.5127837415560496E-9</v>
      </c>
      <c r="CC184" s="3">
        <v>2.36291334304198E-5</v>
      </c>
      <c r="CD184" s="3">
        <v>8.3407664529125693E-6</v>
      </c>
      <c r="CE184" s="2">
        <v>5.1295500082292099E-4</v>
      </c>
      <c r="CF184" s="3">
        <v>2.6361619824446899E-8</v>
      </c>
      <c r="CG184" s="3">
        <v>2.9731451898394898E-7</v>
      </c>
      <c r="CH184" s="3">
        <v>1.11482615315053E-7</v>
      </c>
      <c r="CI184" s="3">
        <v>2.4549954991824002E-6</v>
      </c>
      <c r="CJ184" s="3">
        <v>1.02497711367001E-8</v>
      </c>
      <c r="CK184" s="2">
        <v>3.3500210959322798E-3</v>
      </c>
      <c r="CL184" s="3">
        <v>5.6455714643859798E-6</v>
      </c>
      <c r="CM184" s="3">
        <v>3.6716415288897101E-5</v>
      </c>
      <c r="CN184" s="2">
        <v>4.1277996845373501E-4</v>
      </c>
      <c r="CO184" s="3">
        <v>6.5594841731517396E-9</v>
      </c>
      <c r="CP184" s="3">
        <v>2.42955173638966E-8</v>
      </c>
      <c r="CQ184" s="3">
        <v>9.7541730760842105E-8</v>
      </c>
      <c r="CR184" s="3">
        <v>3.5972256082566502E-7</v>
      </c>
      <c r="CS184" s="3">
        <v>6.7394921959963595E-8</v>
      </c>
      <c r="CT184" s="2">
        <v>0</v>
      </c>
      <c r="CU184" s="2">
        <v>0.395862989541579</v>
      </c>
      <c r="CV184" s="2">
        <v>0</v>
      </c>
      <c r="CW184" s="2">
        <v>7.3554202987454798E-2</v>
      </c>
      <c r="CX184" s="2">
        <v>5.6198858172668897E-2</v>
      </c>
      <c r="CY184" s="2">
        <v>63.021149271543003</v>
      </c>
      <c r="CZ184" s="2">
        <v>12.474429281783999</v>
      </c>
      <c r="DA184" s="2">
        <v>7.7976817474848595E-2</v>
      </c>
      <c r="DB184" s="3">
        <v>2.0354170185247599E-6</v>
      </c>
      <c r="DC184" s="2">
        <v>8.1578362144882899E-3</v>
      </c>
      <c r="DD184" s="2">
        <v>1.31189336352001E-4</v>
      </c>
      <c r="DE184" s="2">
        <v>0.52625535053460604</v>
      </c>
      <c r="DF184" s="3">
        <v>8.5627507247463595E-5</v>
      </c>
      <c r="DG184" s="2">
        <v>4.0707947830144302E-4</v>
      </c>
      <c r="DH184" s="2">
        <v>1.6311938685276799</v>
      </c>
      <c r="DI184" s="2">
        <v>3.3982086665893703E-2</v>
      </c>
      <c r="DJ184" s="2">
        <v>1.29804223979744</v>
      </c>
      <c r="DK184" s="2">
        <v>24.7156130777729</v>
      </c>
      <c r="DL184" s="2">
        <v>3.3156715781677102</v>
      </c>
      <c r="DM184" s="2">
        <v>6.2645848400371199E-2</v>
      </c>
      <c r="DN184" s="2">
        <v>0.32062687987510002</v>
      </c>
      <c r="DO184" s="2">
        <v>0</v>
      </c>
      <c r="DP184" s="2">
        <v>0.25338448916669098</v>
      </c>
      <c r="DQ184" s="2">
        <v>6.8585621708045004</v>
      </c>
      <c r="DR184" s="2">
        <v>48786.962574541998</v>
      </c>
      <c r="DS184" s="2">
        <v>1184.6228685511001</v>
      </c>
      <c r="DT184" s="2">
        <v>8.4514527780537599E-2</v>
      </c>
      <c r="DU184" s="2">
        <v>0</v>
      </c>
      <c r="DV184" s="2">
        <v>9.5002576375809705E-3</v>
      </c>
      <c r="DW184" s="2">
        <v>0.168694863701777</v>
      </c>
      <c r="DX184" s="2">
        <v>1.7417487643874099E-2</v>
      </c>
      <c r="DY184" s="2">
        <v>0.14916317884333199</v>
      </c>
      <c r="DZ184" s="2">
        <v>9.2811967751838201E-3</v>
      </c>
      <c r="EA184" s="2">
        <v>1.3614257286618101</v>
      </c>
      <c r="EB184" s="2">
        <v>8.8525921266229504E-2</v>
      </c>
      <c r="EC184" s="2">
        <v>0</v>
      </c>
      <c r="ED184" s="3">
        <v>4.8418362975862398E-6</v>
      </c>
      <c r="EE184" s="2">
        <v>5.4886280572129298</v>
      </c>
      <c r="EF184" s="2">
        <v>2.9993144729999899E-4</v>
      </c>
      <c r="EG184" s="2">
        <v>6.7477767004264799E-4</v>
      </c>
      <c r="EH184" s="2">
        <v>2.1693622548597202E-2</v>
      </c>
      <c r="EI184" s="2">
        <v>1.7285755506311399E-4</v>
      </c>
      <c r="EJ184" s="2">
        <v>8.17136713957171E-2</v>
      </c>
      <c r="EK184" s="2">
        <v>1.9979958481564902E-3</v>
      </c>
      <c r="EL184" s="2">
        <v>0</v>
      </c>
      <c r="EM184" s="2">
        <v>6.5370117691602003E-2</v>
      </c>
      <c r="EN184" s="2">
        <v>1.0918246727860801E-2</v>
      </c>
      <c r="EO184" s="2">
        <v>120.190020360086</v>
      </c>
      <c r="EP184" s="2">
        <v>0.24233411161694399</v>
      </c>
      <c r="EQ184" s="2">
        <v>4.5022281826638402</v>
      </c>
      <c r="ER184" s="2">
        <v>2.15748680273789</v>
      </c>
      <c r="ES184" s="3">
        <v>1.7270997966909302E-5</v>
      </c>
      <c r="ET184" s="2">
        <v>1.5323886041105399E-4</v>
      </c>
      <c r="EU184" s="3">
        <v>2.8579049662920102E-6</v>
      </c>
      <c r="EV184" s="3">
        <v>2.8579054056007702E-6</v>
      </c>
      <c r="EW184" s="3">
        <v>2.8579054056007702E-6</v>
      </c>
      <c r="EX184" s="2">
        <v>0</v>
      </c>
      <c r="EY184" s="2">
        <v>0.81962648236253499</v>
      </c>
      <c r="EZ184" s="2">
        <v>1.00586412922067E-2</v>
      </c>
      <c r="FA184" s="2">
        <v>0.76111114920905099</v>
      </c>
      <c r="FB184" s="2">
        <v>0</v>
      </c>
      <c r="FC184" s="2">
        <v>2.2858145858922099E-3</v>
      </c>
      <c r="FD184" s="3">
        <v>2.02856237384906E-6</v>
      </c>
      <c r="FE184" s="2">
        <v>7.1772532033338998E-3</v>
      </c>
      <c r="FF184" s="2">
        <v>0.71273767477097405</v>
      </c>
      <c r="FG184" s="2">
        <v>1.7765260357561199</v>
      </c>
      <c r="FH184" s="2">
        <v>9.1377304879206103E-3</v>
      </c>
      <c r="FI184" s="2">
        <v>3.6114745492806101E-3</v>
      </c>
      <c r="FJ184" s="3">
        <v>1.14583747262529E-6</v>
      </c>
      <c r="FK184" s="3">
        <v>3.6174993497854402E-5</v>
      </c>
      <c r="FL184" s="3">
        <v>3.4517929791699201E-6</v>
      </c>
      <c r="FM184" s="3">
        <v>1.3037706209480499E-5</v>
      </c>
      <c r="FN184" s="3">
        <v>3.1554271955246703E-5</v>
      </c>
      <c r="FO184" s="3">
        <v>1.6604014003349902E-8</v>
      </c>
      <c r="FP184" s="3">
        <v>6.3962773327390105E-8</v>
      </c>
      <c r="FQ184" s="3">
        <v>4.8858211321153997E-10</v>
      </c>
      <c r="FR184" s="3">
        <v>1.10254852787305E-8</v>
      </c>
      <c r="FS184" s="2">
        <v>0.23505655983711399</v>
      </c>
      <c r="FT184" s="2">
        <v>0.16777386909723699</v>
      </c>
      <c r="FU184" s="2">
        <v>2.8896426878260799E-3</v>
      </c>
      <c r="FV184" s="3">
        <v>6.1113801254921105E-5</v>
      </c>
      <c r="FW184" s="3">
        <v>4.7120068028476296E-9</v>
      </c>
      <c r="FX184" s="2">
        <v>0</v>
      </c>
      <c r="FY184" s="2">
        <v>0</v>
      </c>
      <c r="FZ184" s="2">
        <v>96.084485447255304</v>
      </c>
      <c r="GA184" s="2">
        <v>2.2195227362013599</v>
      </c>
      <c r="GB184" s="3">
        <v>6.3969058936172306E-8</v>
      </c>
      <c r="GC184" s="3">
        <v>6.8764315319727499E-8</v>
      </c>
      <c r="GD184" s="3">
        <v>2.80110999671865E-12</v>
      </c>
      <c r="GE184" s="3">
        <v>2.3366096428508402E-13</v>
      </c>
      <c r="GF184" s="3">
        <v>2.9893467191879999E-11</v>
      </c>
      <c r="GG184" s="3">
        <v>4.9593536652206199E-11</v>
      </c>
      <c r="GH184" s="3">
        <v>2.3530221139462099E-5</v>
      </c>
      <c r="GI184" s="3">
        <v>5.8372637112369802E-5</v>
      </c>
      <c r="GJ184" s="3">
        <v>1.1891397095992501E-9</v>
      </c>
      <c r="GK184" s="3">
        <v>1.5121095365213E-10</v>
      </c>
      <c r="GL184" s="3">
        <v>1.18326736761585E-7</v>
      </c>
      <c r="GM184" s="3">
        <v>2.9924525220448198E-7</v>
      </c>
      <c r="GN184" s="3">
        <v>5.6113508812665903E-6</v>
      </c>
      <c r="GO184" s="2">
        <v>4.7135248399310002E-4</v>
      </c>
      <c r="GP184" s="3">
        <v>5.6337299102771401E-6</v>
      </c>
      <c r="GQ184" s="3">
        <v>1.12561363738454E-8</v>
      </c>
      <c r="GR184" s="3">
        <v>3.3633869882614601E-8</v>
      </c>
      <c r="GS184" s="2">
        <v>1.40560607187399E-3</v>
      </c>
      <c r="GT184" s="3">
        <v>7.6651989765072995E-10</v>
      </c>
      <c r="GU184" s="3">
        <v>1.8053992028031699E-11</v>
      </c>
      <c r="GV184" s="3">
        <v>1.1233607013009799E-8</v>
      </c>
      <c r="GW184" s="2">
        <v>0</v>
      </c>
      <c r="GX184" s="2">
        <v>0.13847732122134301</v>
      </c>
      <c r="GY184" s="2">
        <v>1.0252415242600601</v>
      </c>
      <c r="GZ184" s="2">
        <v>0</v>
      </c>
      <c r="HA184" s="3">
        <v>1.1327907789204499E-6</v>
      </c>
      <c r="HB184" s="2">
        <v>7.4487050631149099E-3</v>
      </c>
      <c r="HC184" s="2">
        <v>3.00602734046998E-2</v>
      </c>
      <c r="HD184" s="2">
        <v>0.18787910745178299</v>
      </c>
      <c r="HE184" s="2">
        <v>0</v>
      </c>
      <c r="HF184" s="2">
        <v>1.285114052605E-3</v>
      </c>
      <c r="HG184" s="2">
        <v>6.0481935017251401E-3</v>
      </c>
      <c r="HH184" s="2">
        <v>6.0803964594157605E-4</v>
      </c>
      <c r="HI184" s="2">
        <v>0</v>
      </c>
      <c r="HJ184" s="2">
        <v>8.3895922423396302E-2</v>
      </c>
      <c r="HK184" s="2">
        <v>0.58524376686215995</v>
      </c>
      <c r="HL184" s="2">
        <v>2.1356239594917102E-3</v>
      </c>
      <c r="HM184" s="2">
        <v>2.1874105383788901E-2</v>
      </c>
      <c r="HN184" s="3">
        <v>4.01975758174508E-6</v>
      </c>
      <c r="HO184" s="2">
        <v>3.52541420795771E-4</v>
      </c>
      <c r="HP184" s="3">
        <v>5.4642345591443503E-6</v>
      </c>
      <c r="HQ184" s="2">
        <v>1.0928472236385999E-3</v>
      </c>
      <c r="HR184" s="2">
        <v>4.2968322199918101E-4</v>
      </c>
      <c r="HS184" s="2">
        <v>4.3570959452855001E-3</v>
      </c>
      <c r="HT184" s="3">
        <v>8.0146149094424198E-7</v>
      </c>
      <c r="HU184" s="2">
        <v>1599.9983990759099</v>
      </c>
      <c r="HV184" s="2">
        <v>0</v>
      </c>
      <c r="HW184" s="3">
        <v>1.87675786580449E-6</v>
      </c>
      <c r="HX184" s="3">
        <v>9.3837920425639998E-7</v>
      </c>
      <c r="HY184" s="3">
        <v>1.87675786580449E-6</v>
      </c>
      <c r="HZ184" s="3">
        <v>9.3837920425639998E-7</v>
      </c>
      <c r="IA184" s="3">
        <v>9.3837920425639998E-7</v>
      </c>
      <c r="IB184" s="3">
        <v>1.8767586797751299E-6</v>
      </c>
      <c r="IC184" s="3">
        <v>5.8547477273384898E-8</v>
      </c>
      <c r="ID184" s="2">
        <v>1.0035367295954199E-4</v>
      </c>
      <c r="IE184" s="3">
        <v>5.6302765809212799E-6</v>
      </c>
      <c r="IF184" s="2">
        <v>1.12605564175646E-3</v>
      </c>
      <c r="IG184" s="2">
        <v>3.6325425564794799E-4</v>
      </c>
      <c r="IH184" s="3">
        <v>5.6302749537138999E-6</v>
      </c>
    </row>
    <row r="185" spans="1:242" x14ac:dyDescent="0.25">
      <c r="A185" s="2">
        <v>232.720247896041</v>
      </c>
      <c r="B185" s="2">
        <v>0.90452167732558497</v>
      </c>
      <c r="C185" s="2">
        <v>3.1134146658703E-3</v>
      </c>
      <c r="D185" s="2">
        <v>0</v>
      </c>
      <c r="E185" s="3">
        <v>5.67671240156977E-6</v>
      </c>
      <c r="F185" s="3">
        <v>1.1716832135419599E-5</v>
      </c>
      <c r="G185" s="2">
        <v>0.35807144659795898</v>
      </c>
      <c r="H185" s="3">
        <v>1.15795234336434E-6</v>
      </c>
      <c r="I185" s="3">
        <v>8.9136131765195606E-5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1379.95408939094</v>
      </c>
      <c r="Q185" s="2">
        <v>3.4637175927005401</v>
      </c>
      <c r="R185" s="2">
        <v>1.67557413867524E-4</v>
      </c>
      <c r="S185" s="2">
        <v>2.02360897785847</v>
      </c>
      <c r="T185" s="2">
        <v>3.7931751690219999E-2</v>
      </c>
      <c r="U185" s="3">
        <v>5.6759827982261299E-6</v>
      </c>
      <c r="V185" s="2">
        <v>0</v>
      </c>
      <c r="W185" s="2">
        <v>1.5535708554254601E-3</v>
      </c>
      <c r="X185" s="2">
        <v>2402.5106192288299</v>
      </c>
      <c r="Y185" s="2">
        <v>6.9540217610145403</v>
      </c>
      <c r="Z185" s="2">
        <v>0.84882803044230903</v>
      </c>
      <c r="AA185" s="2">
        <v>2.48616597808708E-2</v>
      </c>
      <c r="AB185" s="2">
        <v>0</v>
      </c>
      <c r="AC185" s="2">
        <v>0</v>
      </c>
      <c r="AD185" s="2">
        <v>0</v>
      </c>
      <c r="AE185" s="2">
        <v>0</v>
      </c>
      <c r="AF185" s="3">
        <v>2.18334859289448E-5</v>
      </c>
      <c r="AG185" s="3">
        <v>5.6767053278887897E-6</v>
      </c>
      <c r="AH185" s="2">
        <v>8.10937185357873E-4</v>
      </c>
      <c r="AI185" s="3">
        <v>8.3071277153545599E-23</v>
      </c>
      <c r="AJ185" s="3">
        <v>5.6765592822149104E-6</v>
      </c>
      <c r="AK185" s="2">
        <v>2.4430435728017299E-4</v>
      </c>
      <c r="AL185" s="2">
        <v>3.6619916001637802E-4</v>
      </c>
      <c r="AM185" s="2">
        <v>1.13519696821555E-3</v>
      </c>
      <c r="AN185" s="3">
        <v>5.67598381972421E-6</v>
      </c>
      <c r="AO185" s="2">
        <v>5.1165408972282005E-4</v>
      </c>
      <c r="AP185" s="2">
        <v>0</v>
      </c>
      <c r="AQ185" s="3">
        <v>1.1715326215367801E-5</v>
      </c>
      <c r="AR185" s="2">
        <v>0</v>
      </c>
      <c r="AS185" s="2">
        <v>0</v>
      </c>
      <c r="AT185" s="2">
        <v>4.5332211205267701E-4</v>
      </c>
      <c r="AU185" s="2">
        <v>0</v>
      </c>
      <c r="AV185" s="2">
        <v>0</v>
      </c>
      <c r="AW185" s="3">
        <v>2.1830679582973299E-5</v>
      </c>
      <c r="AX185" s="3">
        <v>5.6759756698464503E-6</v>
      </c>
      <c r="AY185" s="2">
        <v>8.1083278053977804E-4</v>
      </c>
      <c r="AZ185" s="2">
        <v>0</v>
      </c>
      <c r="BA185" s="3">
        <v>5.6758284404787699E-6</v>
      </c>
      <c r="BB185" s="2">
        <v>2.4427296337154299E-4</v>
      </c>
      <c r="BC185" s="2">
        <v>3.6615189253771902E-4</v>
      </c>
      <c r="BD185" s="2">
        <v>1.13505026138052E-3</v>
      </c>
      <c r="BE185" s="3">
        <v>5.6752502766642603E-6</v>
      </c>
      <c r="BF185" s="2">
        <v>7.2009720943484101E-3</v>
      </c>
      <c r="BG185" s="2">
        <v>3718.7381371439001</v>
      </c>
      <c r="BH185" s="2">
        <v>0.15301785633006601</v>
      </c>
      <c r="BI185" s="2">
        <v>288.32535555638799</v>
      </c>
      <c r="BJ185" s="3">
        <v>1.9450581653125599E-5</v>
      </c>
      <c r="BK185" s="2">
        <v>1.2787084187517699E-3</v>
      </c>
      <c r="BL185" s="2">
        <v>1.55782197938277E-4</v>
      </c>
      <c r="BM185" s="3">
        <v>8.1667242371307204E-5</v>
      </c>
      <c r="BN185" s="2">
        <v>5.5790537959565203</v>
      </c>
      <c r="BO185" s="3">
        <v>3.5412776523785898E-5</v>
      </c>
      <c r="BP185" s="2">
        <v>0.34787790932454299</v>
      </c>
      <c r="BQ185" s="2">
        <v>0</v>
      </c>
      <c r="BR185" s="3">
        <v>2.9565326958094502E-6</v>
      </c>
      <c r="BS185" s="2">
        <v>287.97354643633997</v>
      </c>
      <c r="BT185" s="3">
        <v>1.36182436261463E-5</v>
      </c>
      <c r="BU185" s="2">
        <v>6.8703807873714902E-4</v>
      </c>
      <c r="BV185" s="3">
        <v>4.6279203350162103E-5</v>
      </c>
      <c r="BW185" s="2">
        <v>1.89568629868168E-4</v>
      </c>
      <c r="BX185" s="2">
        <v>6.9036587813064596</v>
      </c>
      <c r="BY185" s="3">
        <v>3.5849438095435602E-5</v>
      </c>
      <c r="BZ185" s="2">
        <v>0.43524722636103302</v>
      </c>
      <c r="CA185" s="2">
        <v>0</v>
      </c>
      <c r="CB185" s="3">
        <v>9.5480875355367498E-9</v>
      </c>
      <c r="CC185" s="3">
        <v>2.3727789962777099E-5</v>
      </c>
      <c r="CD185" s="3">
        <v>8.3755887684627492E-6</v>
      </c>
      <c r="CE185" s="2">
        <v>5.1509653483385195E-4</v>
      </c>
      <c r="CF185" s="3">
        <v>2.65610587926171E-8</v>
      </c>
      <c r="CG185" s="3">
        <v>2.9888964737455102E-7</v>
      </c>
      <c r="CH185" s="3">
        <v>1.1228504344351E-7</v>
      </c>
      <c r="CI185" s="3">
        <v>2.4671459453713E-6</v>
      </c>
      <c r="CJ185" s="3">
        <v>1.0300295979264301E-8</v>
      </c>
      <c r="CK185" s="2">
        <v>3.3625607137484901E-3</v>
      </c>
      <c r="CL185" s="3">
        <v>5.6665229763164E-6</v>
      </c>
      <c r="CM185" s="3">
        <v>3.6663130613063203E-5</v>
      </c>
      <c r="CN185" s="2">
        <v>4.1431183108163E-4</v>
      </c>
      <c r="CO185" s="3">
        <v>6.60414342366451E-9</v>
      </c>
      <c r="CP185" s="3">
        <v>2.4401747714808399E-8</v>
      </c>
      <c r="CQ185" s="3">
        <v>9.8171986164625104E-8</v>
      </c>
      <c r="CR185" s="3">
        <v>3.6116985220274601E-7</v>
      </c>
      <c r="CS185" s="3">
        <v>6.7664925534193395E-8</v>
      </c>
      <c r="CT185" s="2">
        <v>0</v>
      </c>
      <c r="CU185" s="2">
        <v>0.39593255129580601</v>
      </c>
      <c r="CV185" s="2">
        <v>0</v>
      </c>
      <c r="CW185" s="2">
        <v>7.3550983832452399E-2</v>
      </c>
      <c r="CX185" s="2">
        <v>5.7526958096578998E-2</v>
      </c>
      <c r="CY185" s="2">
        <v>63.002974586237499</v>
      </c>
      <c r="CZ185" s="2">
        <v>12.473034772925701</v>
      </c>
      <c r="DA185" s="2">
        <v>7.7183114396979502E-2</v>
      </c>
      <c r="DB185" s="3">
        <v>1.71664285079418E-6</v>
      </c>
      <c r="DC185" s="2">
        <v>8.3198965402740202E-3</v>
      </c>
      <c r="DD185" s="2">
        <v>1.10648303154558E-4</v>
      </c>
      <c r="DE185" s="2">
        <v>0.53669857890199302</v>
      </c>
      <c r="DF185" s="3">
        <v>7.3769487374552003E-5</v>
      </c>
      <c r="DG185" s="2">
        <v>3.4332541338520802E-4</v>
      </c>
      <c r="DH185" s="2">
        <v>1.66360383569921</v>
      </c>
      <c r="DI185" s="2">
        <v>3.4850672729465598E-2</v>
      </c>
      <c r="DJ185" s="2">
        <v>1.29546404028991</v>
      </c>
      <c r="DK185" s="2">
        <v>24.5966248698474</v>
      </c>
      <c r="DL185" s="2">
        <v>3.38996059142469</v>
      </c>
      <c r="DM185" s="2">
        <v>7.0343281197334198E-2</v>
      </c>
      <c r="DN185" s="2">
        <v>0.35978574783922801</v>
      </c>
      <c r="DO185" s="2">
        <v>0</v>
      </c>
      <c r="DP185" s="2">
        <v>0.25294473143403701</v>
      </c>
      <c r="DQ185" s="2">
        <v>7.0461198755967702</v>
      </c>
      <c r="DR185" s="2">
        <v>48636.894364854699</v>
      </c>
      <c r="DS185" s="2">
        <v>1334.68892112445</v>
      </c>
      <c r="DT185" s="2">
        <v>8.4289066753813702E-2</v>
      </c>
      <c r="DU185" s="2">
        <v>0</v>
      </c>
      <c r="DV185" s="2">
        <v>9.6961796452744199E-3</v>
      </c>
      <c r="DW185" s="2">
        <v>0.16805431532298501</v>
      </c>
      <c r="DX185" s="2">
        <v>1.7765980003092801E-2</v>
      </c>
      <c r="DY185" s="2">
        <v>0.15280564279328199</v>
      </c>
      <c r="DZ185" s="2">
        <v>9.5085363787965702E-3</v>
      </c>
      <c r="EA185" s="2">
        <v>1.3578759491264201</v>
      </c>
      <c r="EB185" s="2">
        <v>8.8545941811226603E-2</v>
      </c>
      <c r="EC185" s="2">
        <v>0</v>
      </c>
      <c r="ED185" s="3">
        <v>5.0478437799156298E-6</v>
      </c>
      <c r="EE185" s="2">
        <v>5.4879694849915204</v>
      </c>
      <c r="EF185" s="2">
        <v>3.1259450378821202E-4</v>
      </c>
      <c r="EG185" s="2">
        <v>6.93188427103352E-4</v>
      </c>
      <c r="EH185" s="2">
        <v>2.2291716173946801E-2</v>
      </c>
      <c r="EI185" s="2">
        <v>1.82019937375386E-4</v>
      </c>
      <c r="EJ185" s="2">
        <v>7.6251609269059897E-2</v>
      </c>
      <c r="EK185" s="2">
        <v>2.33517660197853E-3</v>
      </c>
      <c r="EL185" s="2">
        <v>0</v>
      </c>
      <c r="EM185" s="2">
        <v>6.8567012988695206E-2</v>
      </c>
      <c r="EN185" s="2">
        <v>1.28462524994654E-2</v>
      </c>
      <c r="EO185" s="2">
        <v>120.08683375832</v>
      </c>
      <c r="EP185" s="2">
        <v>0.242521323305978</v>
      </c>
      <c r="EQ185" s="2">
        <v>4.6056019803726604</v>
      </c>
      <c r="ER185" s="2">
        <v>2.1572998508798902</v>
      </c>
      <c r="ES185" s="3">
        <v>1.72593366925579E-5</v>
      </c>
      <c r="ET185" s="2">
        <v>1.53003551047003E-4</v>
      </c>
      <c r="EU185" s="3">
        <v>2.8535162837726801E-6</v>
      </c>
      <c r="EV185" s="3">
        <v>2.8535163973634101E-6</v>
      </c>
      <c r="EW185" s="3">
        <v>2.8535163973634101E-6</v>
      </c>
      <c r="EX185" s="2">
        <v>0</v>
      </c>
      <c r="EY185" s="2">
        <v>0.79243312835598501</v>
      </c>
      <c r="EZ185" s="2">
        <v>9.9608242809320104E-3</v>
      </c>
      <c r="FA185" s="2">
        <v>0.73156197451278004</v>
      </c>
      <c r="FB185" s="2">
        <v>0</v>
      </c>
      <c r="FC185" s="2">
        <v>2.2101339745777102E-3</v>
      </c>
      <c r="FD185" s="3">
        <v>1.9478361724166501E-6</v>
      </c>
      <c r="FE185" s="2">
        <v>7.6138684610363603E-3</v>
      </c>
      <c r="FF185" s="2">
        <v>0.73298951832236603</v>
      </c>
      <c r="FG185" s="2">
        <v>1.81359696005045</v>
      </c>
      <c r="FH185" s="2">
        <v>8.8040520743558406E-3</v>
      </c>
      <c r="FI185" s="2">
        <v>3.5168501706293498E-3</v>
      </c>
      <c r="FJ185" s="3">
        <v>1.16203757127673E-6</v>
      </c>
      <c r="FK185" s="3">
        <v>3.6249911082259798E-5</v>
      </c>
      <c r="FL185" s="3">
        <v>3.6083662498764401E-6</v>
      </c>
      <c r="FM185" s="3">
        <v>1.33894538164908E-5</v>
      </c>
      <c r="FN185" s="3">
        <v>3.2196292414829697E-5</v>
      </c>
      <c r="FO185" s="3">
        <v>1.6008832717396101E-8</v>
      </c>
      <c r="FP185" s="3">
        <v>6.2290840047849897E-8</v>
      </c>
      <c r="FQ185" s="3">
        <v>4.9228837414904804E-10</v>
      </c>
      <c r="FR185" s="3">
        <v>1.11134800501094E-8</v>
      </c>
      <c r="FS185" s="2">
        <v>0.20250481546879201</v>
      </c>
      <c r="FT185" s="2">
        <v>0.14266513832154501</v>
      </c>
      <c r="FU185" s="2">
        <v>2.90022095381548E-3</v>
      </c>
      <c r="FV185" s="3">
        <v>5.19674555359951E-5</v>
      </c>
      <c r="FW185" s="3">
        <v>4.7293271966151304E-9</v>
      </c>
      <c r="FX185" s="2">
        <v>0</v>
      </c>
      <c r="FY185" s="2">
        <v>0</v>
      </c>
      <c r="FZ185" s="2">
        <v>96.084799404002894</v>
      </c>
      <c r="GA185" s="2">
        <v>2.18729596685057</v>
      </c>
      <c r="GB185" s="3">
        <v>6.3661770479705295E-8</v>
      </c>
      <c r="GC185" s="3">
        <v>6.8479240404451904E-8</v>
      </c>
      <c r="GD185" s="3">
        <v>2.8383374034773901E-12</v>
      </c>
      <c r="GE185" s="3">
        <v>2.34709167146788E-13</v>
      </c>
      <c r="GF185" s="3">
        <v>2.9620685617677501E-11</v>
      </c>
      <c r="GG185" s="3">
        <v>4.8851358824354001E-11</v>
      </c>
      <c r="GH185" s="3">
        <v>2.4538109425417201E-5</v>
      </c>
      <c r="GI185" s="3">
        <v>6.04529142788208E-5</v>
      </c>
      <c r="GJ185" s="3">
        <v>1.2090117108119501E-9</v>
      </c>
      <c r="GK185" s="3">
        <v>1.5157534199128601E-10</v>
      </c>
      <c r="GL185" s="3">
        <v>1.16924932325115E-7</v>
      </c>
      <c r="GM185" s="3">
        <v>2.92569581951771E-7</v>
      </c>
      <c r="GN185" s="3">
        <v>5.6319127649842298E-6</v>
      </c>
      <c r="GO185" s="2">
        <v>4.7307971471823197E-4</v>
      </c>
      <c r="GP185" s="3">
        <v>5.6543741670577698E-6</v>
      </c>
      <c r="GQ185" s="3">
        <v>1.1297494079442699E-8</v>
      </c>
      <c r="GR185" s="3">
        <v>3.3757887749224402E-8</v>
      </c>
      <c r="GS185" s="2">
        <v>1.41074734528535E-3</v>
      </c>
      <c r="GT185" s="3">
        <v>7.6932635926615399E-10</v>
      </c>
      <c r="GU185" s="3">
        <v>1.80335699651579E-11</v>
      </c>
      <c r="GV185" s="3">
        <v>1.1275102306692E-8</v>
      </c>
      <c r="GW185" s="2">
        <v>0</v>
      </c>
      <c r="GX185" s="2">
        <v>0.13818702040322101</v>
      </c>
      <c r="GY185" s="2">
        <v>1.12778452320436</v>
      </c>
      <c r="GZ185" s="2">
        <v>0</v>
      </c>
      <c r="HA185" s="3">
        <v>1.13857768377031E-6</v>
      </c>
      <c r="HB185" s="2">
        <v>7.4729725438680396E-3</v>
      </c>
      <c r="HC185" s="2">
        <v>3.0211121258518801E-2</v>
      </c>
      <c r="HD185" s="2">
        <v>0.18780429265318099</v>
      </c>
      <c r="HE185" s="2">
        <v>0</v>
      </c>
      <c r="HF185" s="2">
        <v>1.29143491908332E-3</v>
      </c>
      <c r="HG185" s="2">
        <v>6.0869880377877701E-3</v>
      </c>
      <c r="HH185" s="2">
        <v>6.0668554343071203E-4</v>
      </c>
      <c r="HI185" s="2">
        <v>0</v>
      </c>
      <c r="HJ185" s="2">
        <v>8.5067286870080999E-2</v>
      </c>
      <c r="HK185" s="2">
        <v>0.58392223677361799</v>
      </c>
      <c r="HL185" s="2">
        <v>2.1763607526451702E-3</v>
      </c>
      <c r="HM185" s="2">
        <v>2.1948546717873701E-2</v>
      </c>
      <c r="HN185" s="3">
        <v>4.0394849791856398E-6</v>
      </c>
      <c r="HO185" s="2">
        <v>3.5414995293093501E-4</v>
      </c>
      <c r="HP185" s="3">
        <v>5.4892007532718997E-6</v>
      </c>
      <c r="HQ185" s="2">
        <v>1.0978403952385701E-3</v>
      </c>
      <c r="HR185" s="2">
        <v>4.3848746295075102E-4</v>
      </c>
      <c r="HS185" s="2">
        <v>4.3779845398226403E-3</v>
      </c>
      <c r="HT185" s="3">
        <v>8.0652205780660999E-7</v>
      </c>
      <c r="HU185" s="2">
        <v>1599.9983894838299</v>
      </c>
      <c r="HV185" s="2">
        <v>0</v>
      </c>
      <c r="HW185" s="3">
        <v>1.8854498127885001E-6</v>
      </c>
      <c r="HX185" s="3">
        <v>9.42725119614154E-7</v>
      </c>
      <c r="HY185" s="3">
        <v>1.8854498127885001E-6</v>
      </c>
      <c r="HZ185" s="3">
        <v>9.42725119614154E-7</v>
      </c>
      <c r="IA185" s="3">
        <v>9.42725119614154E-7</v>
      </c>
      <c r="IB185" s="3">
        <v>1.8854504521890701E-6</v>
      </c>
      <c r="IC185" s="3">
        <v>5.8517242567862698E-8</v>
      </c>
      <c r="ID185" s="2">
        <v>1.0299861920051599E-4</v>
      </c>
      <c r="IE185" s="3">
        <v>5.6563517797998704E-6</v>
      </c>
      <c r="IF185" s="2">
        <v>1.1312706116870599E-3</v>
      </c>
      <c r="IG185" s="2">
        <v>3.6493424725942298E-4</v>
      </c>
      <c r="IH185" s="3">
        <v>5.6563505031069297E-6</v>
      </c>
    </row>
    <row r="186" spans="1:242" x14ac:dyDescent="0.25">
      <c r="A186" s="2">
        <v>252.353917043477</v>
      </c>
      <c r="B186" s="2">
        <v>0.89866713813876298</v>
      </c>
      <c r="C186" s="2">
        <v>3.1231677343678799E-3</v>
      </c>
      <c r="D186" s="2">
        <v>0</v>
      </c>
      <c r="E186" s="3">
        <v>5.6941869060509501E-6</v>
      </c>
      <c r="F186" s="3">
        <v>1.17541125706812E-5</v>
      </c>
      <c r="G186" s="2">
        <v>0.37118259527451403</v>
      </c>
      <c r="H186" s="3">
        <v>1.1738475425732501E-6</v>
      </c>
      <c r="I186" s="3">
        <v>8.6995086968480001E-5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1548.25867159314</v>
      </c>
      <c r="Q186" s="2">
        <v>3.4633604434144298</v>
      </c>
      <c r="R186" s="2">
        <v>1.68016245097531E-4</v>
      </c>
      <c r="S186" s="2">
        <v>1.9855051324381501</v>
      </c>
      <c r="T186" s="2">
        <v>3.8510700500602901E-2</v>
      </c>
      <c r="U186" s="3">
        <v>5.6936069343371199E-6</v>
      </c>
      <c r="V186" s="2">
        <v>0</v>
      </c>
      <c r="W186" s="2">
        <v>1.55291821541595E-3</v>
      </c>
      <c r="X186" s="2">
        <v>2402.3661501085699</v>
      </c>
      <c r="Y186" s="2">
        <v>7.0975814611252899</v>
      </c>
      <c r="Z186" s="2">
        <v>0.86617805714142804</v>
      </c>
      <c r="AA186" s="2">
        <v>2.4609791712334399E-2</v>
      </c>
      <c r="AB186" s="2">
        <v>0</v>
      </c>
      <c r="AC186" s="2">
        <v>0</v>
      </c>
      <c r="AD186" s="2">
        <v>0</v>
      </c>
      <c r="AE186" s="2">
        <v>0</v>
      </c>
      <c r="AF186" s="3">
        <v>2.1900700941609999E-5</v>
      </c>
      <c r="AG186" s="3">
        <v>5.6941814653231596E-6</v>
      </c>
      <c r="AH186" s="2">
        <v>8.1343856005492603E-4</v>
      </c>
      <c r="AI186" s="3">
        <v>1.58077265175873E-22</v>
      </c>
      <c r="AJ186" s="3">
        <v>5.6940691394854602E-6</v>
      </c>
      <c r="AK186" s="2">
        <v>2.4976277717252398E-4</v>
      </c>
      <c r="AL186" s="2">
        <v>3.6733464961031202E-4</v>
      </c>
      <c r="AM186" s="2">
        <v>1.1387217011328201E-3</v>
      </c>
      <c r="AN186" s="3">
        <v>5.6936077200795898E-6</v>
      </c>
      <c r="AO186" s="2">
        <v>5.1344842563112096E-4</v>
      </c>
      <c r="AP186" s="2">
        <v>0</v>
      </c>
      <c r="AQ186" s="3">
        <v>1.1752915383899601E-5</v>
      </c>
      <c r="AR186" s="2">
        <v>0</v>
      </c>
      <c r="AS186" s="2">
        <v>0</v>
      </c>
      <c r="AT186" s="2">
        <v>4.5533424538312501E-4</v>
      </c>
      <c r="AU186" s="2">
        <v>0</v>
      </c>
      <c r="AV186" s="2">
        <v>0</v>
      </c>
      <c r="AW186" s="3">
        <v>2.1898470139186899E-5</v>
      </c>
      <c r="AX186" s="3">
        <v>5.6936014502251701E-6</v>
      </c>
      <c r="AY186" s="2">
        <v>8.1335557438169995E-4</v>
      </c>
      <c r="AZ186" s="2">
        <v>0</v>
      </c>
      <c r="BA186" s="3">
        <v>5.69348823383254E-6</v>
      </c>
      <c r="BB186" s="2">
        <v>2.4973736625739403E-4</v>
      </c>
      <c r="BC186" s="2">
        <v>3.6729709155235401E-4</v>
      </c>
      <c r="BD186" s="2">
        <v>1.1386051488587201E-3</v>
      </c>
      <c r="BE186" s="3">
        <v>5.6930249525943497E-6</v>
      </c>
      <c r="BF186" s="2">
        <v>7.4665064310253599E-3</v>
      </c>
      <c r="BG186" s="2">
        <v>3717.3847378094501</v>
      </c>
      <c r="BH186" s="2">
        <v>0.18770297522561999</v>
      </c>
      <c r="BI186" s="2">
        <v>287.62968718034398</v>
      </c>
      <c r="BJ186" s="3">
        <v>1.95113589400816E-5</v>
      </c>
      <c r="BK186" s="2">
        <v>1.27930464093249E-3</v>
      </c>
      <c r="BL186" s="2">
        <v>1.5591157674853701E-4</v>
      </c>
      <c r="BM186" s="3">
        <v>8.1891712601324498E-5</v>
      </c>
      <c r="BN186" s="2">
        <v>6.0518215450001396</v>
      </c>
      <c r="BO186" s="3">
        <v>3.5429270954581298E-5</v>
      </c>
      <c r="BP186" s="2">
        <v>0.347875130466961</v>
      </c>
      <c r="BQ186" s="2">
        <v>0</v>
      </c>
      <c r="BR186" s="3">
        <v>2.96687891547759E-6</v>
      </c>
      <c r="BS186" s="2">
        <v>287.26838376344</v>
      </c>
      <c r="BT186" s="3">
        <v>1.36533520312349E-5</v>
      </c>
      <c r="BU186" s="2">
        <v>6.8697378675752101E-4</v>
      </c>
      <c r="BV186" s="3">
        <v>4.6291675570697001E-5</v>
      </c>
      <c r="BW186" s="2">
        <v>1.9001742402265201E-4</v>
      </c>
      <c r="BX186" s="2">
        <v>7.4972082762615599</v>
      </c>
      <c r="BY186" s="3">
        <v>3.5846098128898997E-5</v>
      </c>
      <c r="BZ186" s="2">
        <v>0.43523495609169799</v>
      </c>
      <c r="CA186" s="2">
        <v>0</v>
      </c>
      <c r="CB186" s="3">
        <v>9.5777328298905708E-9</v>
      </c>
      <c r="CC186" s="3">
        <v>2.3810829391106999E-5</v>
      </c>
      <c r="CD186" s="3">
        <v>8.4048986544029905E-6</v>
      </c>
      <c r="CE186" s="2">
        <v>5.1689906080391705E-4</v>
      </c>
      <c r="CF186" s="3">
        <v>2.6742854314681101E-8</v>
      </c>
      <c r="CG186" s="3">
        <v>3.0019841659128E-7</v>
      </c>
      <c r="CH186" s="3">
        <v>1.1301010778823401E-7</v>
      </c>
      <c r="CI186" s="3">
        <v>2.47704524725684E-6</v>
      </c>
      <c r="CJ186" s="3">
        <v>1.0341403128508E-8</v>
      </c>
      <c r="CK186" s="2">
        <v>3.37308657069187E-3</v>
      </c>
      <c r="CL186" s="3">
        <v>5.6841163900694896E-6</v>
      </c>
      <c r="CM186" s="3">
        <v>3.6664721934485798E-5</v>
      </c>
      <c r="CN186" s="2">
        <v>4.1559816847118301E-4</v>
      </c>
      <c r="CO186" s="3">
        <v>6.6458259609902801E-9</v>
      </c>
      <c r="CP186" s="3">
        <v>2.4491182849819099E-8</v>
      </c>
      <c r="CQ186" s="3">
        <v>9.8755804079107006E-8</v>
      </c>
      <c r="CR186" s="3">
        <v>3.6236107055751998E-7</v>
      </c>
      <c r="CS186" s="3">
        <v>6.7886844668832496E-8</v>
      </c>
      <c r="CT186" s="2">
        <v>0</v>
      </c>
      <c r="CU186" s="2">
        <v>0.39599648192690801</v>
      </c>
      <c r="CV186" s="2">
        <v>0</v>
      </c>
      <c r="CW186" s="2">
        <v>7.3548099772170097E-2</v>
      </c>
      <c r="CX186" s="2">
        <v>5.8712304973528397E-2</v>
      </c>
      <c r="CY186" s="2">
        <v>62.986455820909903</v>
      </c>
      <c r="CZ186" s="2">
        <v>12.4717882497748</v>
      </c>
      <c r="DA186" s="2">
        <v>7.6768390276817297E-2</v>
      </c>
      <c r="DB186" s="3">
        <v>1.44090239647577E-6</v>
      </c>
      <c r="DC186" s="2">
        <v>8.4624390484288707E-3</v>
      </c>
      <c r="DD186" s="3">
        <v>9.2880181318314494E-5</v>
      </c>
      <c r="DE186" s="2">
        <v>0.54588403723174905</v>
      </c>
      <c r="DF186" s="3">
        <v>6.3115379324587997E-5</v>
      </c>
      <c r="DG186" s="2">
        <v>2.8817798503656499E-4</v>
      </c>
      <c r="DH186" s="2">
        <v>1.6921105538185699</v>
      </c>
      <c r="DI186" s="2">
        <v>3.5663863360488102E-2</v>
      </c>
      <c r="DJ186" s="2">
        <v>1.29333099778783</v>
      </c>
      <c r="DK186" s="2">
        <v>24.479249794116299</v>
      </c>
      <c r="DL186" s="2">
        <v>3.45723546191922</v>
      </c>
      <c r="DM186" s="2">
        <v>7.8853758062990803E-2</v>
      </c>
      <c r="DN186" s="2">
        <v>0.40305114593633501</v>
      </c>
      <c r="DO186" s="2">
        <v>0</v>
      </c>
      <c r="DP186" s="2">
        <v>0.25260059163944798</v>
      </c>
      <c r="DQ186" s="2">
        <v>7.2203629168566801</v>
      </c>
      <c r="DR186" s="2">
        <v>48471.106529090903</v>
      </c>
      <c r="DS186" s="2">
        <v>1500.4750812064799</v>
      </c>
      <c r="DT186" s="2">
        <v>8.4082372325461396E-2</v>
      </c>
      <c r="DU186" s="2">
        <v>0</v>
      </c>
      <c r="DV186" s="2">
        <v>9.8693745504049198E-3</v>
      </c>
      <c r="DW186" s="2">
        <v>0.16746380015385301</v>
      </c>
      <c r="DX186" s="2">
        <v>1.8072554119991799E-2</v>
      </c>
      <c r="DY186" s="2">
        <v>0.156168300832596</v>
      </c>
      <c r="DZ186" s="2">
        <v>9.7184435523285997E-3</v>
      </c>
      <c r="EA186" s="2">
        <v>1.3546184967733801</v>
      </c>
      <c r="EB186" s="2">
        <v>8.85682174977966E-2</v>
      </c>
      <c r="EC186" s="2">
        <v>0</v>
      </c>
      <c r="ED186" s="3">
        <v>5.2441446704551497E-6</v>
      </c>
      <c r="EE186" s="2">
        <v>5.4873522436262396</v>
      </c>
      <c r="EF186" s="2">
        <v>3.2464172127888099E-4</v>
      </c>
      <c r="EG186" s="2">
        <v>7.10326054187452E-4</v>
      </c>
      <c r="EH186" s="2">
        <v>2.2848536017202301E-2</v>
      </c>
      <c r="EI186" s="2">
        <v>1.90758602753053E-4</v>
      </c>
      <c r="EJ186" s="2">
        <v>7.0837331827369801E-2</v>
      </c>
      <c r="EK186" s="2">
        <v>2.7107195453630701E-3</v>
      </c>
      <c r="EL186" s="2">
        <v>0</v>
      </c>
      <c r="EM186" s="2">
        <v>7.1458317638678298E-2</v>
      </c>
      <c r="EN186" s="2">
        <v>1.4993713977208899E-2</v>
      </c>
      <c r="EO186" s="2">
        <v>119.97500858868401</v>
      </c>
      <c r="EP186" s="2">
        <v>0.242724506373617</v>
      </c>
      <c r="EQ186" s="2">
        <v>4.7176303487277798</v>
      </c>
      <c r="ER186" s="2">
        <v>2.1570966598290999</v>
      </c>
      <c r="ES186" s="3">
        <v>1.7274634648864299E-5</v>
      </c>
      <c r="ET186" s="2">
        <v>1.529961556032E-4</v>
      </c>
      <c r="EU186" s="3">
        <v>2.8533782704355899E-6</v>
      </c>
      <c r="EV186" s="3">
        <v>2.8533782074105E-6</v>
      </c>
      <c r="EW186" s="3">
        <v>2.8533782074105E-6</v>
      </c>
      <c r="EX186" s="2">
        <v>0</v>
      </c>
      <c r="EY186" s="2">
        <v>0.76819201583864205</v>
      </c>
      <c r="EZ186" s="2">
        <v>9.8609416166255594E-3</v>
      </c>
      <c r="FA186" s="2">
        <v>0.70542585441721095</v>
      </c>
      <c r="FB186" s="2">
        <v>0</v>
      </c>
      <c r="FC186" s="2">
        <v>2.14266114943982E-3</v>
      </c>
      <c r="FD186" s="3">
        <v>1.87350657560929E-6</v>
      </c>
      <c r="FE186" s="2">
        <v>8.0296266726570496E-3</v>
      </c>
      <c r="FF186" s="2">
        <v>0.75122966790811896</v>
      </c>
      <c r="FG186" s="2">
        <v>1.8462487326438599</v>
      </c>
      <c r="FH186" s="2">
        <v>8.5188926929105797E-3</v>
      </c>
      <c r="FI186" s="2">
        <v>3.43627728834379E-3</v>
      </c>
      <c r="FJ186" s="3">
        <v>1.1789604343163301E-6</v>
      </c>
      <c r="FK186" s="3">
        <v>3.6365238464899501E-5</v>
      </c>
      <c r="FL186" s="3">
        <v>3.7571219439162301E-6</v>
      </c>
      <c r="FM186" s="3">
        <v>1.37061097891828E-5</v>
      </c>
      <c r="FN186" s="3">
        <v>3.2761584632530498E-5</v>
      </c>
      <c r="FO186" s="3">
        <v>1.5500105281804302E-8</v>
      </c>
      <c r="FP186" s="3">
        <v>6.0866946197914199E-8</v>
      </c>
      <c r="FQ186" s="3">
        <v>4.96576637517127E-10</v>
      </c>
      <c r="FR186" s="3">
        <v>1.1207532437438899E-8</v>
      </c>
      <c r="FS186" s="2">
        <v>0.17325768304436101</v>
      </c>
      <c r="FT186" s="2">
        <v>0.12069049254006201</v>
      </c>
      <c r="FU186" s="2">
        <v>2.9091096274062298E-3</v>
      </c>
      <c r="FV186" s="3">
        <v>4.3962814746775299E-5</v>
      </c>
      <c r="FW186" s="3">
        <v>4.7438873077771503E-9</v>
      </c>
      <c r="FX186" s="2">
        <v>0</v>
      </c>
      <c r="FY186" s="2">
        <v>0</v>
      </c>
      <c r="FZ186" s="2">
        <v>96.085065972972203</v>
      </c>
      <c r="GA186" s="2">
        <v>2.1583251492765001</v>
      </c>
      <c r="GB186" s="3">
        <v>6.3348187477653005E-8</v>
      </c>
      <c r="GC186" s="3">
        <v>6.8196265683007299E-8</v>
      </c>
      <c r="GD186" s="3">
        <v>2.8758659160674599E-12</v>
      </c>
      <c r="GE186" s="3">
        <v>2.3598439484364998E-13</v>
      </c>
      <c r="GF186" s="3">
        <v>2.9404111197770598E-11</v>
      </c>
      <c r="GG186" s="3">
        <v>4.8230052361378002E-11</v>
      </c>
      <c r="GH186" s="3">
        <v>2.5471206673587001E-5</v>
      </c>
      <c r="GI186" s="3">
        <v>6.2353575817172797E-5</v>
      </c>
      <c r="GJ186" s="3">
        <v>1.2290027756660099E-9</v>
      </c>
      <c r="GK186" s="3">
        <v>1.5211614505731199E-10</v>
      </c>
      <c r="GL186" s="3">
        <v>1.15780031915349E-7</v>
      </c>
      <c r="GM186" s="3">
        <v>2.86895909879333E-7</v>
      </c>
      <c r="GN186" s="3">
        <v>5.6491897149088001E-6</v>
      </c>
      <c r="GO186" s="2">
        <v>4.7453102288807998E-4</v>
      </c>
      <c r="GP186" s="3">
        <v>5.6717204611771398E-6</v>
      </c>
      <c r="GQ186" s="3">
        <v>1.13322654524105E-8</v>
      </c>
      <c r="GR186" s="3">
        <v>3.3862236869324801E-8</v>
      </c>
      <c r="GS186" s="2">
        <v>1.4150613596884401E-3</v>
      </c>
      <c r="GT186" s="3">
        <v>7.7168446543244103E-10</v>
      </c>
      <c r="GU186" s="3">
        <v>1.80002174028767E-11</v>
      </c>
      <c r="GV186" s="3">
        <v>1.13100303597493E-8</v>
      </c>
      <c r="GW186" s="2">
        <v>0</v>
      </c>
      <c r="GX186" s="2">
        <v>0.137939482948537</v>
      </c>
      <c r="GY186" s="2">
        <v>1.2393664669651401</v>
      </c>
      <c r="GZ186" s="2">
        <v>0</v>
      </c>
      <c r="HA186" s="3">
        <v>1.1434900834443999E-6</v>
      </c>
      <c r="HB186" s="2">
        <v>7.49327782266413E-3</v>
      </c>
      <c r="HC186" s="2">
        <v>3.0339992542275901E-2</v>
      </c>
      <c r="HD186" s="2">
        <v>0.18774028739251999</v>
      </c>
      <c r="HE186" s="2">
        <v>0</v>
      </c>
      <c r="HF186" s="2">
        <v>1.29677289871794E-3</v>
      </c>
      <c r="HG186" s="2">
        <v>6.1202184304755998E-3</v>
      </c>
      <c r="HH186" s="2">
        <v>6.0548567270019503E-4</v>
      </c>
      <c r="HI186" s="2">
        <v>0</v>
      </c>
      <c r="HJ186" s="2">
        <v>8.6110160922678994E-2</v>
      </c>
      <c r="HK186" s="2">
        <v>0.58275116918597603</v>
      </c>
      <c r="HL186" s="2">
        <v>2.2124865383174701E-3</v>
      </c>
      <c r="HM186" s="2">
        <v>2.2010785574338099E-2</v>
      </c>
      <c r="HN186" s="3">
        <v>4.0563526491790902E-6</v>
      </c>
      <c r="HO186" s="2">
        <v>3.5550494519692098E-4</v>
      </c>
      <c r="HP186" s="3">
        <v>5.5102320024820897E-6</v>
      </c>
      <c r="HQ186" s="2">
        <v>1.1020465879125201E-3</v>
      </c>
      <c r="HR186" s="2">
        <v>4.4629572779098198E-4</v>
      </c>
      <c r="HS186" s="2">
        <v>4.3956063269547097E-3</v>
      </c>
      <c r="HT186" s="3">
        <v>8.1086012078077603E-7</v>
      </c>
      <c r="HU186" s="2">
        <v>1599.9983812227799</v>
      </c>
      <c r="HV186" s="2">
        <v>0</v>
      </c>
      <c r="HW186" s="3">
        <v>1.8927774885355499E-6</v>
      </c>
      <c r="HX186" s="3">
        <v>9.4638890788498696E-7</v>
      </c>
      <c r="HY186" s="3">
        <v>1.8927774885355499E-6</v>
      </c>
      <c r="HZ186" s="3">
        <v>9.4638890788498696E-7</v>
      </c>
      <c r="IA186" s="3">
        <v>9.4638890788498696E-7</v>
      </c>
      <c r="IB186" s="3">
        <v>1.8927779791005599E-6</v>
      </c>
      <c r="IC186" s="3">
        <v>5.8478427488610701E-8</v>
      </c>
      <c r="ID186" s="2">
        <v>1.05402950615598E-4</v>
      </c>
      <c r="IE186" s="3">
        <v>5.6783342609801396E-6</v>
      </c>
      <c r="IF186" s="2">
        <v>1.1356670483870001E-3</v>
      </c>
      <c r="IG186" s="2">
        <v>3.6635053153011901E-4</v>
      </c>
      <c r="IH186" s="3">
        <v>5.6783332821865503E-6</v>
      </c>
    </row>
    <row r="187" spans="1:242" x14ac:dyDescent="0.25">
      <c r="A187" s="2">
        <v>273.643999707467</v>
      </c>
      <c r="B187" s="2">
        <v>0.89347853693415102</v>
      </c>
      <c r="C187" s="2">
        <v>3.1312925710602099E-3</v>
      </c>
      <c r="D187" s="2">
        <v>0</v>
      </c>
      <c r="E187" s="3">
        <v>5.7087525306302703E-6</v>
      </c>
      <c r="F187" s="3">
        <v>1.1785202343476299E-5</v>
      </c>
      <c r="G187" s="2">
        <v>0.382916456716408</v>
      </c>
      <c r="H187" s="3">
        <v>1.18783509568813E-6</v>
      </c>
      <c r="I187" s="3">
        <v>8.5208972074223295E-5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1733.57051098436</v>
      </c>
      <c r="Q187" s="2">
        <v>3.4630601749483199</v>
      </c>
      <c r="R187" s="2">
        <v>1.6840003878746499E-4</v>
      </c>
      <c r="S187" s="2">
        <v>1.95260077954083</v>
      </c>
      <c r="T187" s="2">
        <v>3.9010269839783299E-2</v>
      </c>
      <c r="U187" s="3">
        <v>5.7082958251498397E-6</v>
      </c>
      <c r="V187" s="2">
        <v>0</v>
      </c>
      <c r="W187" s="2">
        <v>1.5523402775885499E-3</v>
      </c>
      <c r="X187" s="2">
        <v>2402.2392450689699</v>
      </c>
      <c r="Y187" s="2">
        <v>7.2236706925434904</v>
      </c>
      <c r="Z187" s="2">
        <v>0.88140765354860295</v>
      </c>
      <c r="AA187" s="2">
        <v>2.4392290975021502E-2</v>
      </c>
      <c r="AB187" s="2">
        <v>0</v>
      </c>
      <c r="AC187" s="2">
        <v>0</v>
      </c>
      <c r="AD187" s="2">
        <v>0</v>
      </c>
      <c r="AE187" s="2">
        <v>0</v>
      </c>
      <c r="AF187" s="3">
        <v>2.19567267437688E-5</v>
      </c>
      <c r="AG187" s="3">
        <v>5.7087483552292404E-6</v>
      </c>
      <c r="AH187" s="2">
        <v>8.1552324722539095E-4</v>
      </c>
      <c r="AI187" s="3">
        <v>6.7194263164576896E-24</v>
      </c>
      <c r="AJ187" s="3">
        <v>5.7086621311618197E-6</v>
      </c>
      <c r="AK187" s="2">
        <v>2.5462589229787298E-4</v>
      </c>
      <c r="AL187" s="2">
        <v>3.6828112280322899E-4</v>
      </c>
      <c r="AM187" s="2">
        <v>1.14165940652157E-3</v>
      </c>
      <c r="AN187" s="3">
        <v>5.7082964289176198E-6</v>
      </c>
      <c r="AO187" s="2">
        <v>5.1493818232062599E-4</v>
      </c>
      <c r="AP187" s="2">
        <v>0</v>
      </c>
      <c r="AQ187" s="3">
        <v>1.1784259509035799E-5</v>
      </c>
      <c r="AR187" s="2">
        <v>0</v>
      </c>
      <c r="AS187" s="2">
        <v>0</v>
      </c>
      <c r="AT187" s="2">
        <v>4.57018675572644E-4</v>
      </c>
      <c r="AU187" s="2">
        <v>0</v>
      </c>
      <c r="AV187" s="2">
        <v>0</v>
      </c>
      <c r="AW187" s="3">
        <v>2.1954970055873099E-5</v>
      </c>
      <c r="AX187" s="3">
        <v>5.7082916106269601E-6</v>
      </c>
      <c r="AY187" s="2">
        <v>8.1545788322211004E-4</v>
      </c>
      <c r="AZ187" s="2">
        <v>0</v>
      </c>
      <c r="BA187" s="3">
        <v>5.7082045776316602E-6</v>
      </c>
      <c r="BB187" s="2">
        <v>2.5460546205778199E-4</v>
      </c>
      <c r="BC187" s="2">
        <v>3.6825152868275799E-4</v>
      </c>
      <c r="BD187" s="2">
        <v>1.1415675527940801E-3</v>
      </c>
      <c r="BE187" s="3">
        <v>5.7078371546824499E-6</v>
      </c>
      <c r="BF187" s="2">
        <v>7.7172544808636803E-3</v>
      </c>
      <c r="BG187" s="2">
        <v>3715.9579203469998</v>
      </c>
      <c r="BH187" s="2">
        <v>0.23030705754504699</v>
      </c>
      <c r="BI187" s="2">
        <v>286.87507329981401</v>
      </c>
      <c r="BJ187" s="3">
        <v>1.95719292000247E-5</v>
      </c>
      <c r="BK187" s="2">
        <v>1.2795877957449001E-3</v>
      </c>
      <c r="BL187" s="2">
        <v>1.5600596718443201E-4</v>
      </c>
      <c r="BM187" s="3">
        <v>8.2113421420876905E-5</v>
      </c>
      <c r="BN187" s="2">
        <v>6.5639614368538703</v>
      </c>
      <c r="BO187" s="3">
        <v>3.5437098173497299E-5</v>
      </c>
      <c r="BP187" s="2">
        <v>0.34787301744162702</v>
      </c>
      <c r="BQ187" s="2">
        <v>0</v>
      </c>
      <c r="BR187" s="3">
        <v>2.9754703375575002E-6</v>
      </c>
      <c r="BS187" s="2">
        <v>286.50384656199901</v>
      </c>
      <c r="BT187" s="3">
        <v>1.3689835119218E-5</v>
      </c>
      <c r="BU187" s="2">
        <v>6.8682233763576203E-4</v>
      </c>
      <c r="BV187" s="3">
        <v>4.6299192236446202E-5</v>
      </c>
      <c r="BW187" s="2">
        <v>1.90483841892606E-4</v>
      </c>
      <c r="BX187" s="2">
        <v>8.1403713476353303</v>
      </c>
      <c r="BY187" s="3">
        <v>3.5838208393792197E-5</v>
      </c>
      <c r="BZ187" s="2">
        <v>0.435224747173308</v>
      </c>
      <c r="CA187" s="2">
        <v>0</v>
      </c>
      <c r="CB187" s="3">
        <v>9.6024267837894199E-9</v>
      </c>
      <c r="CC187" s="3">
        <v>2.3879785131566599E-5</v>
      </c>
      <c r="CD187" s="3">
        <v>8.4292373828046703E-6</v>
      </c>
      <c r="CE187" s="2">
        <v>5.1839586674219597E-4</v>
      </c>
      <c r="CF187" s="3">
        <v>2.69095240359126E-8</v>
      </c>
      <c r="CG187" s="3">
        <v>3.0126444291648103E-7</v>
      </c>
      <c r="CH187" s="3">
        <v>1.1366823969183701E-7</v>
      </c>
      <c r="CI187" s="3">
        <v>2.48488498143398E-6</v>
      </c>
      <c r="CJ187" s="3">
        <v>1.03738910514244E-8</v>
      </c>
      <c r="CK187" s="2">
        <v>3.3818479301986602E-3</v>
      </c>
      <c r="CL187" s="3">
        <v>5.69877137822353E-6</v>
      </c>
      <c r="CM187" s="3">
        <v>3.6698843167588002E-5</v>
      </c>
      <c r="CN187" s="2">
        <v>4.1666966484814598E-4</v>
      </c>
      <c r="CO187" s="3">
        <v>6.6852056389260097E-9</v>
      </c>
      <c r="CP187" s="3">
        <v>2.4565865518569101E-8</v>
      </c>
      <c r="CQ187" s="3">
        <v>9.93030079684926E-8</v>
      </c>
      <c r="CR187" s="3">
        <v>3.6332588676184803E-7</v>
      </c>
      <c r="CS187" s="3">
        <v>6.80662304293615E-8</v>
      </c>
      <c r="CT187" s="2">
        <v>0</v>
      </c>
      <c r="CU187" s="2">
        <v>0.39605387450474</v>
      </c>
      <c r="CV187" s="2">
        <v>0</v>
      </c>
      <c r="CW187" s="2">
        <v>7.3545559770559293E-2</v>
      </c>
      <c r="CX187" s="2">
        <v>5.9753297226066697E-2</v>
      </c>
      <c r="CY187" s="2">
        <v>62.971748487904797</v>
      </c>
      <c r="CZ187" s="2">
        <v>12.470692241478901</v>
      </c>
      <c r="DA187" s="2">
        <v>7.6600034059244301E-2</v>
      </c>
      <c r="DB187" s="3">
        <v>1.2062611919518401E-6</v>
      </c>
      <c r="DC187" s="2">
        <v>8.5855303940309304E-3</v>
      </c>
      <c r="DD187" s="3">
        <v>7.7760089997225507E-5</v>
      </c>
      <c r="DE187" s="2">
        <v>0.55381606493799396</v>
      </c>
      <c r="DF187" s="3">
        <v>5.3734465382195797E-5</v>
      </c>
      <c r="DG187" s="2">
        <v>2.4125029817577201E-4</v>
      </c>
      <c r="DH187" s="2">
        <v>1.7167273344681</v>
      </c>
      <c r="DI187" s="2">
        <v>3.6423703993835897E-2</v>
      </c>
      <c r="DJ187" s="2">
        <v>1.2916480836853199</v>
      </c>
      <c r="DK187" s="2">
        <v>24.362990879723402</v>
      </c>
      <c r="DL187" s="2">
        <v>3.5175874189040699</v>
      </c>
      <c r="DM187" s="2">
        <v>8.8244026278105306E-2</v>
      </c>
      <c r="DN187" s="2">
        <v>0.45075519589344099</v>
      </c>
      <c r="DO187" s="2">
        <v>0</v>
      </c>
      <c r="DP187" s="2">
        <v>0.25235363527186599</v>
      </c>
      <c r="DQ187" s="2">
        <v>7.3814089978755497</v>
      </c>
      <c r="DR187" s="2">
        <v>48288.438652500103</v>
      </c>
      <c r="DS187" s="2">
        <v>1683.14177042354</v>
      </c>
      <c r="DT187" s="2">
        <v>8.3894156273469606E-2</v>
      </c>
      <c r="DU187" s="2">
        <v>0</v>
      </c>
      <c r="DV187" s="2">
        <v>1.00198847418603E-2</v>
      </c>
      <c r="DW187" s="2">
        <v>0.16692226000490601</v>
      </c>
      <c r="DX187" s="2">
        <v>1.8337332776130099E-2</v>
      </c>
      <c r="DY187" s="2">
        <v>0.159257374351883</v>
      </c>
      <c r="DZ187" s="2">
        <v>9.9112988342095303E-3</v>
      </c>
      <c r="EA187" s="2">
        <v>1.35164880695655</v>
      </c>
      <c r="EB187" s="2">
        <v>8.85929185831031E-2</v>
      </c>
      <c r="EC187" s="2">
        <v>0</v>
      </c>
      <c r="ED187" s="3">
        <v>5.4299320027060402E-6</v>
      </c>
      <c r="EE187" s="2">
        <v>5.4867758167156202</v>
      </c>
      <c r="EF187" s="2">
        <v>3.36022444322136E-4</v>
      </c>
      <c r="EG187" s="2">
        <v>7.2620422667100796E-4</v>
      </c>
      <c r="EH187" s="2">
        <v>2.3364510373415401E-2</v>
      </c>
      <c r="EI187" s="2">
        <v>1.9903280608732899E-4</v>
      </c>
      <c r="EJ187" s="2">
        <v>6.5518900359574903E-2</v>
      </c>
      <c r="EK187" s="2">
        <v>3.1243218943336499E-3</v>
      </c>
      <c r="EL187" s="2">
        <v>0</v>
      </c>
      <c r="EM187" s="2">
        <v>7.3997974734792596E-2</v>
      </c>
      <c r="EN187" s="2">
        <v>1.73589099192786E-2</v>
      </c>
      <c r="EO187" s="2">
        <v>119.85368664795401</v>
      </c>
      <c r="EP187" s="2">
        <v>0.24294531472615299</v>
      </c>
      <c r="EQ187" s="2">
        <v>4.8391731325282201</v>
      </c>
      <c r="ER187" s="2">
        <v>2.1568756849073401</v>
      </c>
      <c r="ES187" s="3">
        <v>1.7306538298591099E-5</v>
      </c>
      <c r="ET187" s="2">
        <v>1.5312326342934099E-4</v>
      </c>
      <c r="EU187" s="3">
        <v>2.8557487901571401E-6</v>
      </c>
      <c r="EV187" s="3">
        <v>2.8557486446036599E-6</v>
      </c>
      <c r="EW187" s="3">
        <v>2.8557486446036599E-6</v>
      </c>
      <c r="EX187" s="2">
        <v>0</v>
      </c>
      <c r="EY187" s="2">
        <v>0.74699300360253695</v>
      </c>
      <c r="EZ187" s="2">
        <v>9.7642819279614799E-3</v>
      </c>
      <c r="FA187" s="2">
        <v>0.68274876441329202</v>
      </c>
      <c r="FB187" s="2">
        <v>0</v>
      </c>
      <c r="FC187" s="2">
        <v>2.0836495118923999E-3</v>
      </c>
      <c r="FD187" s="3">
        <v>1.8066271244170601E-6</v>
      </c>
      <c r="FE187" s="2">
        <v>8.4156209808205398E-3</v>
      </c>
      <c r="FF187" s="2">
        <v>0.76731206697254895</v>
      </c>
      <c r="FG187" s="2">
        <v>1.8744900382985901</v>
      </c>
      <c r="FH187" s="2">
        <v>8.2790119832804304E-3</v>
      </c>
      <c r="FI187" s="2">
        <v>3.3686790882387898E-3</v>
      </c>
      <c r="FJ187" s="3">
        <v>1.19592250558665E-6</v>
      </c>
      <c r="FK187" s="3">
        <v>3.6506635793955297E-5</v>
      </c>
      <c r="FL187" s="3">
        <v>3.8949751531722204E-6</v>
      </c>
      <c r="FM187" s="3">
        <v>1.39851858044383E-5</v>
      </c>
      <c r="FN187" s="3">
        <v>3.3250380146219701E-5</v>
      </c>
      <c r="FO187" s="3">
        <v>1.5072100715163202E-8</v>
      </c>
      <c r="FP187" s="3">
        <v>5.9672163190667198E-8</v>
      </c>
      <c r="FQ187" s="3">
        <v>5.0117744628251305E-10</v>
      </c>
      <c r="FR187" s="3">
        <v>1.13029374743654E-8</v>
      </c>
      <c r="FS187" s="2">
        <v>0.14750543905171601</v>
      </c>
      <c r="FT187" s="2">
        <v>0.10180639449576299</v>
      </c>
      <c r="FU187" s="2">
        <v>2.9165209797049202E-3</v>
      </c>
      <c r="FV187" s="3">
        <v>3.7083997815551502E-5</v>
      </c>
      <c r="FW187" s="3">
        <v>4.7560322045829297E-9</v>
      </c>
      <c r="FX187" s="2">
        <v>0</v>
      </c>
      <c r="FY187" s="2">
        <v>0</v>
      </c>
      <c r="FZ187" s="2">
        <v>96.085288811894799</v>
      </c>
      <c r="GA187" s="2">
        <v>2.1328042043125199</v>
      </c>
      <c r="GB187" s="3">
        <v>6.3041863146183006E-8</v>
      </c>
      <c r="GC187" s="3">
        <v>6.79274364542924E-8</v>
      </c>
      <c r="GD187" s="3">
        <v>2.9123246232867398E-12</v>
      </c>
      <c r="GE187" s="3">
        <v>2.3739161071674701E-13</v>
      </c>
      <c r="GF187" s="3">
        <v>2.9235518493479098E-11</v>
      </c>
      <c r="GG187" s="3">
        <v>4.7719093939843702E-11</v>
      </c>
      <c r="GH187" s="3">
        <v>2.63148707321997E-5</v>
      </c>
      <c r="GI187" s="3">
        <v>6.4053132279017402E-5</v>
      </c>
      <c r="GJ187" s="3">
        <v>1.24842504246196E-9</v>
      </c>
      <c r="GK187" s="3">
        <v>1.5277327512830801E-10</v>
      </c>
      <c r="GL187" s="3">
        <v>1.14860199282115E-7</v>
      </c>
      <c r="GM187" s="3">
        <v>2.82153340105748E-7</v>
      </c>
      <c r="GN187" s="3">
        <v>5.6635940370560496E-6</v>
      </c>
      <c r="GO187" s="2">
        <v>4.7574103732584598E-4</v>
      </c>
      <c r="GP187" s="3">
        <v>5.6861827058593599E-6</v>
      </c>
      <c r="GQ187" s="3">
        <v>1.1361271350881101E-8</v>
      </c>
      <c r="GR187" s="3">
        <v>3.3949345728312097E-8</v>
      </c>
      <c r="GS187" s="2">
        <v>1.4186532394009101E-3</v>
      </c>
      <c r="GT187" s="3">
        <v>7.7365050530379799E-10</v>
      </c>
      <c r="GU187" s="3">
        <v>1.79600710770787E-11</v>
      </c>
      <c r="GV187" s="3">
        <v>1.13391981693649E-8</v>
      </c>
      <c r="GW187" s="2">
        <v>0</v>
      </c>
      <c r="GX187" s="2">
        <v>0.13773182386946001</v>
      </c>
      <c r="GY187" s="2">
        <v>1.3607141176692299</v>
      </c>
      <c r="GZ187" s="2">
        <v>0</v>
      </c>
      <c r="HA187" s="3">
        <v>1.1475866591690401E-6</v>
      </c>
      <c r="HB187" s="2">
        <v>7.5100866292134296E-3</v>
      </c>
      <c r="HC187" s="2">
        <v>3.0448244784293001E-2</v>
      </c>
      <c r="HD187" s="2">
        <v>0.18768638103486501</v>
      </c>
      <c r="HE187" s="2">
        <v>0</v>
      </c>
      <c r="HF187" s="2">
        <v>1.30123269787185E-3</v>
      </c>
      <c r="HG187" s="2">
        <v>6.1482272935774202E-3</v>
      </c>
      <c r="HH187" s="2">
        <v>6.0443815271739396E-4</v>
      </c>
      <c r="HI187" s="2">
        <v>0</v>
      </c>
      <c r="HJ187" s="2">
        <v>8.7024960651130898E-2</v>
      </c>
      <c r="HK187" s="2">
        <v>0.58172875210594299</v>
      </c>
      <c r="HL187" s="2">
        <v>2.2440132041356901E-3</v>
      </c>
      <c r="HM187" s="2">
        <v>2.2061860916218999E-2</v>
      </c>
      <c r="HN187" s="3">
        <v>4.0705350020050203E-6</v>
      </c>
      <c r="HO187" s="2">
        <v>3.5662622340783799E-4</v>
      </c>
      <c r="HP187" s="3">
        <v>5.5276347725945101E-6</v>
      </c>
      <c r="HQ187" s="2">
        <v>1.1055270964775701E-3</v>
      </c>
      <c r="HR187" s="2">
        <v>4.5311029678990797E-4</v>
      </c>
      <c r="HS187" s="2">
        <v>4.4102235752016697E-3</v>
      </c>
      <c r="HT187" s="3">
        <v>8.1451959500822504E-7</v>
      </c>
      <c r="HU187" s="2">
        <v>1599.9983742357899</v>
      </c>
      <c r="HV187" s="2">
        <v>0</v>
      </c>
      <c r="HW187" s="3">
        <v>1.89884508989153E-6</v>
      </c>
      <c r="HX187" s="3">
        <v>9.49422668843599E-7</v>
      </c>
      <c r="HY187" s="3">
        <v>1.89884508989153E-6</v>
      </c>
      <c r="HZ187" s="3">
        <v>9.49422668843599E-7</v>
      </c>
      <c r="IA187" s="3">
        <v>9.49422668843599E-7</v>
      </c>
      <c r="IB187" s="3">
        <v>1.8988454614507001E-6</v>
      </c>
      <c r="IC187" s="3">
        <v>5.8435141842906602E-8</v>
      </c>
      <c r="ID187" s="2">
        <v>1.07540277730718E-4</v>
      </c>
      <c r="IE187" s="3">
        <v>5.6965366304855596E-6</v>
      </c>
      <c r="IF187" s="2">
        <v>1.13930747470359E-3</v>
      </c>
      <c r="IG187" s="2">
        <v>3.6752333099224302E-4</v>
      </c>
      <c r="IH187" s="3">
        <v>5.6965358884598501E-6</v>
      </c>
    </row>
    <row r="188" spans="1:242" x14ac:dyDescent="0.25">
      <c r="A188" s="2">
        <v>296.73024081888701</v>
      </c>
      <c r="B188" s="2">
        <v>0.88899664903972797</v>
      </c>
      <c r="C188" s="2">
        <v>3.1379528150715002E-3</v>
      </c>
      <c r="D188" s="2">
        <v>0</v>
      </c>
      <c r="E188" s="3">
        <v>5.7206890037793103E-6</v>
      </c>
      <c r="F188" s="3">
        <v>1.18106932339254E-5</v>
      </c>
      <c r="G188" s="2">
        <v>0.39315920838145302</v>
      </c>
      <c r="H188" s="3">
        <v>1.19987953105966E-6</v>
      </c>
      <c r="I188" s="3">
        <v>8.3738286998473601E-5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1937.1271576213801</v>
      </c>
      <c r="Q188" s="2">
        <v>3.4628114001382002</v>
      </c>
      <c r="R188" s="2">
        <v>1.68716135648888E-4</v>
      </c>
      <c r="S188" s="2">
        <v>1.9247703234451099</v>
      </c>
      <c r="T188" s="2">
        <v>3.9433387754971301E-2</v>
      </c>
      <c r="U188" s="3">
        <v>5.72033910808135E-6</v>
      </c>
      <c r="V188" s="2">
        <v>0</v>
      </c>
      <c r="W188" s="2">
        <v>1.55183812715274E-3</v>
      </c>
      <c r="X188" s="2">
        <v>2402.12965612275</v>
      </c>
      <c r="Y188" s="2">
        <v>7.3325341460023701</v>
      </c>
      <c r="Z188" s="2">
        <v>0.89454975014779203</v>
      </c>
      <c r="AA188" s="2">
        <v>2.4208332027659402E-2</v>
      </c>
      <c r="AB188" s="2">
        <v>0</v>
      </c>
      <c r="AC188" s="2">
        <v>0</v>
      </c>
      <c r="AD188" s="2">
        <v>0</v>
      </c>
      <c r="AE188" s="2">
        <v>0</v>
      </c>
      <c r="AF188" s="3">
        <v>2.2002639740628501E-5</v>
      </c>
      <c r="AG188" s="3">
        <v>5.7206858860235602E-6</v>
      </c>
      <c r="AH188" s="2">
        <v>8.17231711665296E-4</v>
      </c>
      <c r="AI188" s="3">
        <v>1.13938107293781E-22</v>
      </c>
      <c r="AJ188" s="3">
        <v>5.7206215342841799E-6</v>
      </c>
      <c r="AK188" s="2">
        <v>2.5885315176212302E-4</v>
      </c>
      <c r="AL188" s="2">
        <v>3.6905710086922102E-4</v>
      </c>
      <c r="AM188" s="2">
        <v>1.1440680018401201E-3</v>
      </c>
      <c r="AN188" s="3">
        <v>5.7203395586805002E-6</v>
      </c>
      <c r="AO188" s="2">
        <v>5.1615619041258103E-4</v>
      </c>
      <c r="AP188" s="2">
        <v>0</v>
      </c>
      <c r="AQ188" s="3">
        <v>1.1809970853595699E-5</v>
      </c>
      <c r="AR188" s="2">
        <v>0</v>
      </c>
      <c r="AS188" s="2">
        <v>0</v>
      </c>
      <c r="AT188" s="2">
        <v>4.58406564986085E-4</v>
      </c>
      <c r="AU188" s="2">
        <v>0</v>
      </c>
      <c r="AV188" s="2">
        <v>0</v>
      </c>
      <c r="AW188" s="3">
        <v>2.20012938954916E-5</v>
      </c>
      <c r="AX188" s="3">
        <v>5.7203359621111399E-6</v>
      </c>
      <c r="AY188" s="2">
        <v>8.1718163895337702E-4</v>
      </c>
      <c r="AZ188" s="2">
        <v>0</v>
      </c>
      <c r="BA188" s="3">
        <v>5.7202710213288799E-6</v>
      </c>
      <c r="BB188" s="2">
        <v>2.5883733106459001E-4</v>
      </c>
      <c r="BC188" s="2">
        <v>3.6903443098893802E-4</v>
      </c>
      <c r="BD188" s="2">
        <v>1.14399764201476E-3</v>
      </c>
      <c r="BE188" s="3">
        <v>5.7199877553937899E-6</v>
      </c>
      <c r="BF188" s="2">
        <v>7.95298498384602E-3</v>
      </c>
      <c r="BG188" s="2">
        <v>3714.4491448254498</v>
      </c>
      <c r="BH188" s="2">
        <v>0.28244156454302699</v>
      </c>
      <c r="BI188" s="2">
        <v>286.05670800194201</v>
      </c>
      <c r="BJ188" s="3">
        <v>1.96329851822772E-5</v>
      </c>
      <c r="BK188" s="2">
        <v>1.2795778521179899E-3</v>
      </c>
      <c r="BL188" s="2">
        <v>1.56068124221741E-4</v>
      </c>
      <c r="BM188" s="3">
        <v>8.2335065898753905E-5</v>
      </c>
      <c r="BN188" s="2">
        <v>7.1187049165829999</v>
      </c>
      <c r="BO188" s="3">
        <v>3.5436810928576003E-5</v>
      </c>
      <c r="BP188" s="2">
        <v>0.34787148943083601</v>
      </c>
      <c r="BQ188" s="2">
        <v>0</v>
      </c>
      <c r="BR188" s="3">
        <v>2.9824960672999001E-6</v>
      </c>
      <c r="BS188" s="2">
        <v>285.67503787891098</v>
      </c>
      <c r="BT188" s="3">
        <v>1.37280288047013E-5</v>
      </c>
      <c r="BU188" s="2">
        <v>6.8658631351205702E-4</v>
      </c>
      <c r="BV188" s="3">
        <v>4.6302027508393199E-5</v>
      </c>
      <c r="BW188" s="2">
        <v>1.9097229780944399E-4</v>
      </c>
      <c r="BX188" s="2">
        <v>8.8372553604549999</v>
      </c>
      <c r="BY188" s="3">
        <v>3.5825903873755902E-5</v>
      </c>
      <c r="BZ188" s="2">
        <v>0.43521638450286698</v>
      </c>
      <c r="CA188" s="2">
        <v>0</v>
      </c>
      <c r="CB188" s="3">
        <v>9.6226679206621706E-9</v>
      </c>
      <c r="CC188" s="3">
        <v>2.3936175006830201E-5</v>
      </c>
      <c r="CD188" s="3">
        <v>8.4491406524133205E-6</v>
      </c>
      <c r="CE188" s="2">
        <v>5.1961989680749299E-4</v>
      </c>
      <c r="CF188" s="3">
        <v>2.7063595858658799E-8</v>
      </c>
      <c r="CG188" s="3">
        <v>3.0211115392046101E-7</v>
      </c>
      <c r="CH188" s="3">
        <v>1.1426987759486E-7</v>
      </c>
      <c r="CI188" s="3">
        <v>2.4908546017281499E-6</v>
      </c>
      <c r="CJ188" s="3">
        <v>1.03985490001418E-8</v>
      </c>
      <c r="CK188" s="2">
        <v>3.3890313080895502E-3</v>
      </c>
      <c r="CL188" s="3">
        <v>5.7107837734743502E-6</v>
      </c>
      <c r="CM188" s="3">
        <v>3.6750184168153701E-5</v>
      </c>
      <c r="CN188" s="2">
        <v>4.1754794828852799E-4</v>
      </c>
      <c r="CO188" s="3">
        <v>6.7227969242443898E-9</v>
      </c>
      <c r="CP188" s="3">
        <v>2.4627227606399601E-8</v>
      </c>
      <c r="CQ188" s="3">
        <v>9.9821026285352303E-8</v>
      </c>
      <c r="CR188" s="3">
        <v>3.6408486629500298E-7</v>
      </c>
      <c r="CS188" s="3">
        <v>6.8206927871312998E-8</v>
      </c>
      <c r="CT188" s="2">
        <v>0</v>
      </c>
      <c r="CU188" s="2">
        <v>0.39610426978068702</v>
      </c>
      <c r="CV188" s="2">
        <v>0</v>
      </c>
      <c r="CW188" s="2">
        <v>7.3543362241029697E-2</v>
      </c>
      <c r="CX188" s="2">
        <v>6.0651987510814201E-2</v>
      </c>
      <c r="CY188" s="2">
        <v>62.958915996034499</v>
      </c>
      <c r="CZ188" s="2">
        <v>12.4697451588472</v>
      </c>
      <c r="DA188" s="2">
        <v>7.6586548084220593E-2</v>
      </c>
      <c r="DB188" s="3">
        <v>1.01034892861814E-6</v>
      </c>
      <c r="DC188" s="2">
        <v>8.6896373339614592E-3</v>
      </c>
      <c r="DD188" s="3">
        <v>6.5135526364195102E-5</v>
      </c>
      <c r="DE188" s="2">
        <v>0.56052472302384504</v>
      </c>
      <c r="DF188" s="3">
        <v>4.5660056257380902E-5</v>
      </c>
      <c r="DG188" s="2">
        <v>2.02068303984368E-4</v>
      </c>
      <c r="DH188" s="2">
        <v>1.7375474988909201</v>
      </c>
      <c r="DI188" s="2">
        <v>3.7134068989581701E-2</v>
      </c>
      <c r="DJ188" s="2">
        <v>1.29041260646463</v>
      </c>
      <c r="DK188" s="2">
        <v>24.2471601840947</v>
      </c>
      <c r="DL188" s="2">
        <v>3.5712782798069398</v>
      </c>
      <c r="DM188" s="2">
        <v>9.8585117226726193E-2</v>
      </c>
      <c r="DN188" s="2">
        <v>0.50325028996658905</v>
      </c>
      <c r="DO188" s="2">
        <v>0</v>
      </c>
      <c r="DP188" s="2">
        <v>0.25220393654279299</v>
      </c>
      <c r="DQ188" s="2">
        <v>7.5298312938499103</v>
      </c>
      <c r="DR188" s="2">
        <v>48087.666264863699</v>
      </c>
      <c r="DS188" s="2">
        <v>1883.9134616971401</v>
      </c>
      <c r="DT188" s="2">
        <v>8.3723578387620803E-2</v>
      </c>
      <c r="DU188" s="2">
        <v>0</v>
      </c>
      <c r="DV188" s="2">
        <v>1.01482396901405E-2</v>
      </c>
      <c r="DW188" s="2">
        <v>0.16642716952623099</v>
      </c>
      <c r="DX188" s="2">
        <v>1.8561305393209701E-2</v>
      </c>
      <c r="DY188" s="2">
        <v>0.162087169593225</v>
      </c>
      <c r="DZ188" s="2">
        <v>1.0087988587670399E-2</v>
      </c>
      <c r="EA188" s="2">
        <v>1.3489536221735601</v>
      </c>
      <c r="EB188" s="2">
        <v>8.8620219536464595E-2</v>
      </c>
      <c r="EC188" s="2">
        <v>0</v>
      </c>
      <c r="ED188" s="3">
        <v>5.6050369201410198E-6</v>
      </c>
      <c r="EE188" s="2">
        <v>5.48623812659</v>
      </c>
      <c r="EF188" s="2">
        <v>3.46725439040899E-4</v>
      </c>
      <c r="EG188" s="2">
        <v>7.40880848229874E-4</v>
      </c>
      <c r="EH188" s="2">
        <v>2.3841508678722902E-2</v>
      </c>
      <c r="EI188" s="2">
        <v>2.0683138464079199E-4</v>
      </c>
      <c r="EJ188" s="2">
        <v>6.0341824390931602E-2</v>
      </c>
      <c r="EK188" s="2">
        <v>3.5750459676217598E-3</v>
      </c>
      <c r="EL188" s="2">
        <v>0</v>
      </c>
      <c r="EM188" s="2">
        <v>7.6146758432685493E-2</v>
      </c>
      <c r="EN188" s="2">
        <v>1.9936484828319299E-2</v>
      </c>
      <c r="EO188" s="2">
        <v>119.721988455442</v>
      </c>
      <c r="EP188" s="2">
        <v>0.24318545648710399</v>
      </c>
      <c r="EQ188" s="2">
        <v>4.9711115122572203</v>
      </c>
      <c r="ER188" s="2">
        <v>2.1566352927344998</v>
      </c>
      <c r="ES188" s="3">
        <v>1.7347983965601799E-5</v>
      </c>
      <c r="ET188" s="2">
        <v>1.5332084690460401E-4</v>
      </c>
      <c r="EU188" s="3">
        <v>2.8594337135827399E-6</v>
      </c>
      <c r="EV188" s="3">
        <v>2.85943355125466E-6</v>
      </c>
      <c r="EW188" s="3">
        <v>2.85943355125466E-6</v>
      </c>
      <c r="EX188" s="2">
        <v>0</v>
      </c>
      <c r="EY188" s="2">
        <v>0.728854202579577</v>
      </c>
      <c r="EZ188" s="2">
        <v>9.6752340937487497E-3</v>
      </c>
      <c r="FA188" s="2">
        <v>0.66349004263926303</v>
      </c>
      <c r="FB188" s="2">
        <v>0</v>
      </c>
      <c r="FC188" s="2">
        <v>2.0331523568638201E-3</v>
      </c>
      <c r="FD188" s="3">
        <v>1.74797081462076E-6</v>
      </c>
      <c r="FE188" s="2">
        <v>8.7640211449397602E-3</v>
      </c>
      <c r="FF188" s="2">
        <v>0.78116504142729504</v>
      </c>
      <c r="FG188" s="2">
        <v>1.89841594170382</v>
      </c>
      <c r="FH188" s="2">
        <v>8.0802252706429697E-3</v>
      </c>
      <c r="FI188" s="2">
        <v>3.31274998928554E-3</v>
      </c>
      <c r="FJ188" s="3">
        <v>1.2121595205611999E-6</v>
      </c>
      <c r="FK188" s="3">
        <v>3.6658156435722097E-5</v>
      </c>
      <c r="FL188" s="3">
        <v>4.0192349348788503E-6</v>
      </c>
      <c r="FM188" s="3">
        <v>1.4225488900470099E-5</v>
      </c>
      <c r="FN188" s="3">
        <v>3.3664393164419602E-5</v>
      </c>
      <c r="FO188" s="3">
        <v>1.4717382226628199E-8</v>
      </c>
      <c r="FP188" s="3">
        <v>5.86834873239191E-8</v>
      </c>
      <c r="FQ188" s="3">
        <v>5.0578483460604698E-10</v>
      </c>
      <c r="FR188" s="3">
        <v>1.1394607390050701E-8</v>
      </c>
      <c r="FS188" s="2">
        <v>0.12533963046915</v>
      </c>
      <c r="FT188" s="2">
        <v>8.5906358286076304E-2</v>
      </c>
      <c r="FU188" s="2">
        <v>2.9225941163100698E-3</v>
      </c>
      <c r="FV188" s="3">
        <v>3.1292196181681798E-5</v>
      </c>
      <c r="FW188" s="3">
        <v>4.7659878421735096E-9</v>
      </c>
      <c r="FX188" s="2">
        <v>0</v>
      </c>
      <c r="FY188" s="2">
        <v>0</v>
      </c>
      <c r="FZ188" s="2">
        <v>96.085472668289398</v>
      </c>
      <c r="GA188" s="2">
        <v>2.11082944259392</v>
      </c>
      <c r="GB188" s="3">
        <v>6.2755469580432704E-8</v>
      </c>
      <c r="GC188" s="3">
        <v>6.7682488897796803E-8</v>
      </c>
      <c r="GD188" s="3">
        <v>2.9463375122875401E-12</v>
      </c>
      <c r="GE188" s="3">
        <v>2.3882169427097198E-13</v>
      </c>
      <c r="GF188" s="3">
        <v>2.91056335700712E-11</v>
      </c>
      <c r="GG188" s="3">
        <v>4.73042830029718E-11</v>
      </c>
      <c r="GH188" s="3">
        <v>2.70581828035423E-5</v>
      </c>
      <c r="GI188" s="3">
        <v>6.55366435880749E-5</v>
      </c>
      <c r="GJ188" s="3">
        <v>1.26655910489876E-9</v>
      </c>
      <c r="GK188" s="3">
        <v>1.5347729111382999E-10</v>
      </c>
      <c r="GL188" s="3">
        <v>1.14128856128517E-7</v>
      </c>
      <c r="GM188" s="3">
        <v>2.7824521554058098E-7</v>
      </c>
      <c r="GN188" s="3">
        <v>5.6753975379033104E-6</v>
      </c>
      <c r="GO188" s="2">
        <v>4.7673258199704903E-4</v>
      </c>
      <c r="GP188" s="3">
        <v>5.6980337374699299E-6</v>
      </c>
      <c r="GQ188" s="3">
        <v>1.1385051729775799E-8</v>
      </c>
      <c r="GR188" s="3">
        <v>3.4020807376452E-8</v>
      </c>
      <c r="GS188" s="2">
        <v>1.42159382621678E-3</v>
      </c>
      <c r="GT188" s="3">
        <v>7.7526156328912798E-10</v>
      </c>
      <c r="GU188" s="3">
        <v>1.7918074505231799E-11</v>
      </c>
      <c r="GV188" s="3">
        <v>1.1363134318275199E-8</v>
      </c>
      <c r="GW188" s="2">
        <v>0</v>
      </c>
      <c r="GX188" s="2">
        <v>0.137560092234912</v>
      </c>
      <c r="GY188" s="2">
        <v>1.4926167044297201</v>
      </c>
      <c r="GZ188" s="2">
        <v>0</v>
      </c>
      <c r="HA188" s="3">
        <v>1.15095143655947E-6</v>
      </c>
      <c r="HB188" s="2">
        <v>7.5238522033693701E-3</v>
      </c>
      <c r="HC188" s="2">
        <v>3.05378532251343E-2</v>
      </c>
      <c r="HD188" s="2">
        <v>0.18764161722773201</v>
      </c>
      <c r="HE188" s="2">
        <v>0</v>
      </c>
      <c r="HF188" s="2">
        <v>1.3049035975841599E-3</v>
      </c>
      <c r="HG188" s="2">
        <v>6.1715045435429003E-3</v>
      </c>
      <c r="HH188" s="2">
        <v>6.0353793136421396E-4</v>
      </c>
      <c r="HI188" s="2">
        <v>0</v>
      </c>
      <c r="HJ188" s="2">
        <v>8.7814589840667603E-2</v>
      </c>
      <c r="HK188" s="2">
        <v>0.58085007618372098</v>
      </c>
      <c r="HL188" s="2">
        <v>2.2710770704892401E-3</v>
      </c>
      <c r="HM188" s="2">
        <v>2.2103156829921301E-2</v>
      </c>
      <c r="HN188" s="3">
        <v>4.0822863806000797E-6</v>
      </c>
      <c r="HO188" s="2">
        <v>3.5754072368737299E-4</v>
      </c>
      <c r="HP188" s="3">
        <v>5.54182736506785E-6</v>
      </c>
      <c r="HQ188" s="2">
        <v>1.1083655796481501E-3</v>
      </c>
      <c r="HR188" s="2">
        <v>4.5896063833031901E-4</v>
      </c>
      <c r="HS188" s="2">
        <v>4.42218415773758E-3</v>
      </c>
      <c r="HT188" s="3">
        <v>8.1756355204969504E-7</v>
      </c>
      <c r="HU188" s="2">
        <v>1599.9983684225599</v>
      </c>
      <c r="HV188" s="2">
        <v>0</v>
      </c>
      <c r="HW188" s="3">
        <v>1.90379667537168E-6</v>
      </c>
      <c r="HX188" s="3">
        <v>9.5189843088813E-7</v>
      </c>
      <c r="HY188" s="3">
        <v>1.90379667537168E-6</v>
      </c>
      <c r="HZ188" s="3">
        <v>9.5189843088813E-7</v>
      </c>
      <c r="IA188" s="3">
        <v>9.5189843088813E-7</v>
      </c>
      <c r="IB188" s="3">
        <v>1.9037969548222899E-6</v>
      </c>
      <c r="IC188" s="3">
        <v>5.8391799278141999E-8</v>
      </c>
      <c r="ID188" s="2">
        <v>1.09395780957004E-4</v>
      </c>
      <c r="IE188" s="3">
        <v>5.7113910489320596E-6</v>
      </c>
      <c r="IF188" s="2">
        <v>1.1422783215476501E-3</v>
      </c>
      <c r="IG188" s="2">
        <v>3.6848047964887999E-4</v>
      </c>
      <c r="IH188" s="3">
        <v>5.7113904913051203E-6</v>
      </c>
    </row>
    <row r="189" spans="1:242" x14ac:dyDescent="0.25">
      <c r="A189" s="2">
        <v>321.764175025074</v>
      </c>
      <c r="B189" s="2">
        <v>0.88522763147422001</v>
      </c>
      <c r="C189" s="2">
        <v>3.1433045162901998E-3</v>
      </c>
      <c r="D189" s="2">
        <v>0</v>
      </c>
      <c r="E189" s="3">
        <v>5.7302818689086003E-6</v>
      </c>
      <c r="F189" s="3">
        <v>1.1831191773144E-5</v>
      </c>
      <c r="G189" s="2">
        <v>0.40186403556622702</v>
      </c>
      <c r="H189" s="3">
        <v>1.2100102654426299E-6</v>
      </c>
      <c r="I189" s="3">
        <v>8.2543468663236406E-5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2160.2212354614298</v>
      </c>
      <c r="Q189" s="2">
        <v>3.46260833232235</v>
      </c>
      <c r="R189" s="2">
        <v>1.6897220337672701E-4</v>
      </c>
      <c r="S189" s="2">
        <v>1.9017257776562899</v>
      </c>
      <c r="T189" s="2">
        <v>3.9785323943190599E-2</v>
      </c>
      <c r="U189" s="3">
        <v>5.7300189394651604E-6</v>
      </c>
      <c r="V189" s="2">
        <v>0</v>
      </c>
      <c r="W189" s="2">
        <v>1.5514095918573801E-3</v>
      </c>
      <c r="X189" s="2">
        <v>2402.0365104832799</v>
      </c>
      <c r="Y189" s="2">
        <v>7.4250391552716799</v>
      </c>
      <c r="Z189" s="2">
        <v>0.90571211439653199</v>
      </c>
      <c r="AA189" s="2">
        <v>2.4056015273801499E-2</v>
      </c>
      <c r="AB189" s="2">
        <v>0</v>
      </c>
      <c r="AC189" s="2">
        <v>0</v>
      </c>
      <c r="AD189" s="2">
        <v>0</v>
      </c>
      <c r="AE189" s="2">
        <v>0</v>
      </c>
      <c r="AF189" s="3">
        <v>2.20395380951736E-5</v>
      </c>
      <c r="AG189" s="3">
        <v>5.7302795764415697E-6</v>
      </c>
      <c r="AH189" s="2">
        <v>8.18604657169394E-4</v>
      </c>
      <c r="AI189" s="3">
        <v>4.7783458284305398E-23</v>
      </c>
      <c r="AJ189" s="3">
        <v>5.7302322712615304E-6</v>
      </c>
      <c r="AK189" s="2">
        <v>2.62430702471748E-4</v>
      </c>
      <c r="AL189" s="2">
        <v>3.69680820500628E-4</v>
      </c>
      <c r="AM189" s="2">
        <v>1.1460039203668899E-3</v>
      </c>
      <c r="AN189" s="3">
        <v>5.7300192707384899E-6</v>
      </c>
      <c r="AO189" s="2">
        <v>5.1713539799130598E-4</v>
      </c>
      <c r="AP189" s="2">
        <v>0</v>
      </c>
      <c r="AQ189" s="3">
        <v>1.18306489289756E-5</v>
      </c>
      <c r="AR189" s="2">
        <v>0</v>
      </c>
      <c r="AS189" s="2">
        <v>0</v>
      </c>
      <c r="AT189" s="2">
        <v>4.5952855336666299E-4</v>
      </c>
      <c r="AU189" s="2">
        <v>0</v>
      </c>
      <c r="AV189" s="2">
        <v>0</v>
      </c>
      <c r="AW189" s="3">
        <v>2.2038526761686501E-5</v>
      </c>
      <c r="AX189" s="3">
        <v>5.73001662655496E-6</v>
      </c>
      <c r="AY189" s="2">
        <v>8.1856703350936301E-4</v>
      </c>
      <c r="AZ189" s="2">
        <v>0</v>
      </c>
      <c r="BA189" s="3">
        <v>5.7299689030246704E-6</v>
      </c>
      <c r="BB189" s="2">
        <v>2.6241873761782998E-4</v>
      </c>
      <c r="BC189" s="2">
        <v>3.6966379018163302E-4</v>
      </c>
      <c r="BD189" s="2">
        <v>1.1459510683092099E-3</v>
      </c>
      <c r="BE189" s="3">
        <v>5.7297550075474396E-6</v>
      </c>
      <c r="BF189" s="2">
        <v>8.1744800215338993E-3</v>
      </c>
      <c r="BG189" s="2">
        <v>3712.8483128887401</v>
      </c>
      <c r="BH189" s="2">
        <v>0.346011376142423</v>
      </c>
      <c r="BI189" s="2">
        <v>285.16940324458699</v>
      </c>
      <c r="BJ189" s="3">
        <v>1.9695259459738901E-5</v>
      </c>
      <c r="BK189" s="2">
        <v>1.2792943287340201E-3</v>
      </c>
      <c r="BL189" s="2">
        <v>1.56100815011839E-4</v>
      </c>
      <c r="BM189" s="3">
        <v>8.2559467484845804E-5</v>
      </c>
      <c r="BN189" s="2">
        <v>7.7195397912416999</v>
      </c>
      <c r="BO189" s="3">
        <v>3.5428949465347599E-5</v>
      </c>
      <c r="BP189" s="2">
        <v>0.34787061512655998</v>
      </c>
      <c r="BQ189" s="2">
        <v>0</v>
      </c>
      <c r="BR189" s="3">
        <v>2.98814714738582E-6</v>
      </c>
      <c r="BS189" s="2">
        <v>284.77666550526101</v>
      </c>
      <c r="BT189" s="3">
        <v>1.37682818911047E-5</v>
      </c>
      <c r="BU189" s="2">
        <v>6.8626730569895395E-4</v>
      </c>
      <c r="BV189" s="3">
        <v>4.63004082958213E-5</v>
      </c>
      <c r="BW189" s="2">
        <v>1.91487313757005E-4</v>
      </c>
      <c r="BX189" s="2">
        <v>9.5922998048948909</v>
      </c>
      <c r="BY189" s="3">
        <v>3.58092678114813E-5</v>
      </c>
      <c r="BZ189" s="2">
        <v>0.435209668821956</v>
      </c>
      <c r="CA189" s="2">
        <v>0</v>
      </c>
      <c r="CB189" s="3">
        <v>9.6389309533314598E-9</v>
      </c>
      <c r="CC189" s="3">
        <v>2.3981532314601699E-5</v>
      </c>
      <c r="CD189" s="3">
        <v>8.4651496665948992E-6</v>
      </c>
      <c r="CE189" s="2">
        <v>5.2060443437647102E-4</v>
      </c>
      <c r="CF189" s="3">
        <v>2.7207707609873E-8</v>
      </c>
      <c r="CG189" s="3">
        <v>3.0276253225019301E-7</v>
      </c>
      <c r="CH189" s="3">
        <v>1.14825857406653E-7</v>
      </c>
      <c r="CI189" s="3">
        <v>2.49514693369777E-6</v>
      </c>
      <c r="CJ189" s="3">
        <v>1.04161803401855E-8</v>
      </c>
      <c r="CK189" s="2">
        <v>3.3948017250344099E-3</v>
      </c>
      <c r="CL189" s="3">
        <v>5.7204353094465799E-6</v>
      </c>
      <c r="CM189" s="3">
        <v>3.6806027082310102E-5</v>
      </c>
      <c r="CN189" s="2">
        <v>4.18253618327694E-4</v>
      </c>
      <c r="CO189" s="3">
        <v>6.7591160712872897E-9</v>
      </c>
      <c r="CP189" s="3">
        <v>2.4676640132952201E-8</v>
      </c>
      <c r="CQ189" s="3">
        <v>1.00317253965043E-7</v>
      </c>
      <c r="CR189" s="3">
        <v>3.6465748683518102E-7</v>
      </c>
      <c r="CS189" s="3">
        <v>6.8312576802272201E-8</v>
      </c>
      <c r="CT189" s="2">
        <v>0</v>
      </c>
      <c r="CU189" s="2">
        <v>0.396147588281624</v>
      </c>
      <c r="CV189" s="2">
        <v>0</v>
      </c>
      <c r="CW189" s="2">
        <v>7.3541491599095996E-2</v>
      </c>
      <c r="CX189" s="2">
        <v>6.1415563327358702E-2</v>
      </c>
      <c r="CY189" s="2">
        <v>62.947932661001197</v>
      </c>
      <c r="CZ189" s="2">
        <v>12.4689397680739</v>
      </c>
      <c r="DA189" s="2">
        <v>7.6651472034919302E-2</v>
      </c>
      <c r="DB189" s="3">
        <v>8.4979361870847703E-7</v>
      </c>
      <c r="DC189" s="2">
        <v>8.7758345704318091E-3</v>
      </c>
      <c r="DD189" s="3">
        <v>5.4789228761542702E-5</v>
      </c>
      <c r="DE189" s="2">
        <v>0.56607927673088199</v>
      </c>
      <c r="DF189" s="3">
        <v>3.8875380547961201E-5</v>
      </c>
      <c r="DG189" s="2">
        <v>1.6995761368467999E-4</v>
      </c>
      <c r="DH189" s="2">
        <v>1.7547859557306</v>
      </c>
      <c r="DI189" s="2">
        <v>3.7801460793920202E-2</v>
      </c>
      <c r="DJ189" s="2">
        <v>1.28961107834073</v>
      </c>
      <c r="DK189" s="2">
        <v>24.130820718235402</v>
      </c>
      <c r="DL189" s="2">
        <v>3.6188193077463602</v>
      </c>
      <c r="DM189" s="2">
        <v>0.109951939689324</v>
      </c>
      <c r="DN189" s="2">
        <v>0.56090673321839901</v>
      </c>
      <c r="DO189" s="2">
        <v>0</v>
      </c>
      <c r="DP189" s="2">
        <v>0.25214945733969002</v>
      </c>
      <c r="DQ189" s="2">
        <v>7.6668212953266499</v>
      </c>
      <c r="DR189" s="2">
        <v>47867.512010402701</v>
      </c>
      <c r="DS189" s="2">
        <v>2104.0674913144198</v>
      </c>
      <c r="DT189" s="2">
        <v>8.3568967397333896E-2</v>
      </c>
      <c r="DU189" s="2">
        <v>0</v>
      </c>
      <c r="DV189" s="2">
        <v>1.02556950003893E-2</v>
      </c>
      <c r="DW189" s="2">
        <v>0.165973792139329</v>
      </c>
      <c r="DX189" s="2">
        <v>1.8746766216184499E-2</v>
      </c>
      <c r="DY189" s="2">
        <v>0.16468345679924501</v>
      </c>
      <c r="DZ189" s="2">
        <v>1.02501153148984E-2</v>
      </c>
      <c r="EA189" s="2">
        <v>1.3465066054760599</v>
      </c>
      <c r="EB189" s="2">
        <v>8.86502985558736E-2</v>
      </c>
      <c r="EC189" s="2">
        <v>0</v>
      </c>
      <c r="ED189" s="3">
        <v>5.7700380906248398E-6</v>
      </c>
      <c r="EE189" s="2">
        <v>5.4857349718130202</v>
      </c>
      <c r="EF189" s="2">
        <v>3.5678564434999202E-4</v>
      </c>
      <c r="EG189" s="2">
        <v>7.5447391510747805E-4</v>
      </c>
      <c r="EH189" s="2">
        <v>2.42833559604336E-2</v>
      </c>
      <c r="EI189" s="2">
        <v>2.14177294784368E-4</v>
      </c>
      <c r="EJ189" s="2">
        <v>5.5345908124625802E-2</v>
      </c>
      <c r="EK189" s="2">
        <v>4.0610226446297403E-3</v>
      </c>
      <c r="EL189" s="2">
        <v>0</v>
      </c>
      <c r="EM189" s="2">
        <v>7.7877417991162698E-2</v>
      </c>
      <c r="EN189" s="2">
        <v>2.27157618348796E-2</v>
      </c>
      <c r="EO189" s="2">
        <v>119.578986569302</v>
      </c>
      <c r="EP189" s="2">
        <v>0.24344674779254299</v>
      </c>
      <c r="EQ189" s="2">
        <v>5.1143747393806702</v>
      </c>
      <c r="ER189" s="2">
        <v>2.1563737288810101</v>
      </c>
      <c r="ES189" s="3">
        <v>1.7393124105871201E-5</v>
      </c>
      <c r="ET189" s="2">
        <v>1.53535699515812E-4</v>
      </c>
      <c r="EU189" s="3">
        <v>2.8634407223078301E-6</v>
      </c>
      <c r="EV189" s="3">
        <v>2.8634405751013198E-6</v>
      </c>
      <c r="EW189" s="3">
        <v>2.8634405751013198E-6</v>
      </c>
      <c r="EX189" s="2">
        <v>0</v>
      </c>
      <c r="EY189" s="2">
        <v>0.71368595286461001</v>
      </c>
      <c r="EZ189" s="2">
        <v>9.5973697163787199E-3</v>
      </c>
      <c r="FA189" s="2">
        <v>0.64749136645265404</v>
      </c>
      <c r="FB189" s="2">
        <v>0</v>
      </c>
      <c r="FC189" s="2">
        <v>1.9909227603853502E-3</v>
      </c>
      <c r="FD189" s="3">
        <v>1.6979247794005601E-6</v>
      </c>
      <c r="FE189" s="2">
        <v>9.0688611664172403E-3</v>
      </c>
      <c r="FF189" s="2">
        <v>0.79280625125356496</v>
      </c>
      <c r="FG189" s="2">
        <v>1.9182591031624701</v>
      </c>
      <c r="FH189" s="2">
        <v>7.9179937054052098E-3</v>
      </c>
      <c r="FI189" s="2">
        <v>3.2671286104429698E-3</v>
      </c>
      <c r="FJ189" s="3">
        <v>1.22700305059596E-6</v>
      </c>
      <c r="FK189" s="3">
        <v>3.6805989048634697E-5</v>
      </c>
      <c r="FL189" s="3">
        <v>4.1278582389147899E-6</v>
      </c>
      <c r="FM189" s="3">
        <v>1.4427368586446599E-5</v>
      </c>
      <c r="FN189" s="3">
        <v>3.4007705053989701E-5</v>
      </c>
      <c r="FO189" s="3">
        <v>1.44278740133666E-8</v>
      </c>
      <c r="FP189" s="3">
        <v>5.7876924790201303E-8</v>
      </c>
      <c r="FQ189" s="3">
        <v>5.101253784826E-10</v>
      </c>
      <c r="FR189" s="3">
        <v>1.14782973092656E-8</v>
      </c>
      <c r="FS189" s="2">
        <v>0.106714292521683</v>
      </c>
      <c r="FT189" s="2">
        <v>7.2792943751847E-2</v>
      </c>
      <c r="FU189" s="2">
        <v>2.92747545921205E-3</v>
      </c>
      <c r="FV189" s="3">
        <v>2.6515474258004199E-5</v>
      </c>
      <c r="FW189" s="3">
        <v>4.7739925114943897E-9</v>
      </c>
      <c r="FX189" s="2">
        <v>0</v>
      </c>
      <c r="FY189" s="2">
        <v>0</v>
      </c>
      <c r="FZ189" s="2">
        <v>96.085622344356395</v>
      </c>
      <c r="GA189" s="2">
        <v>2.0923597600653401</v>
      </c>
      <c r="GB189" s="3">
        <v>6.2499080013717694E-8</v>
      </c>
      <c r="GC189" s="3">
        <v>6.7468242204908305E-8</v>
      </c>
      <c r="GD189" s="3">
        <v>2.9767808224048099E-12</v>
      </c>
      <c r="GE189" s="3">
        <v>2.4017902755943902E-13</v>
      </c>
      <c r="GF189" s="3">
        <v>2.9006025679197101E-11</v>
      </c>
      <c r="GG189" s="3">
        <v>4.6971539466642501E-11</v>
      </c>
      <c r="GH189" s="3">
        <v>2.7694920655038401E-5</v>
      </c>
      <c r="GI189" s="3">
        <v>6.6798280299599307E-5</v>
      </c>
      <c r="GJ189" s="3">
        <v>1.2828109995378599E-9</v>
      </c>
      <c r="GK189" s="3">
        <v>1.5416671973621499E-10</v>
      </c>
      <c r="GL189" s="3">
        <v>1.13551807216996E-7</v>
      </c>
      <c r="GM189" s="3">
        <v>2.7507041021506198E-7</v>
      </c>
      <c r="GN189" s="3">
        <v>5.6848844061554398E-6</v>
      </c>
      <c r="GO189" s="2">
        <v>4.7752952588485902E-4</v>
      </c>
      <c r="GP189" s="3">
        <v>5.7075588552855498E-6</v>
      </c>
      <c r="GQ189" s="3">
        <v>1.14041723702465E-8</v>
      </c>
      <c r="GR189" s="3">
        <v>3.4078295587937302E-8</v>
      </c>
      <c r="GS189" s="2">
        <v>1.42395515963066E-3</v>
      </c>
      <c r="GT189" s="3">
        <v>7.7655642057259596E-10</v>
      </c>
      <c r="GU189" s="3">
        <v>1.7878466937367901E-11</v>
      </c>
      <c r="GV189" s="3">
        <v>1.13823950031023E-8</v>
      </c>
      <c r="GW189" s="2">
        <v>0</v>
      </c>
      <c r="GX189" s="2">
        <v>0.137420012866318</v>
      </c>
      <c r="GY189" s="2">
        <v>1.6359266646861701</v>
      </c>
      <c r="GZ189" s="2">
        <v>0</v>
      </c>
      <c r="HA189" s="3">
        <v>1.1536738508254599E-6</v>
      </c>
      <c r="HB189" s="2">
        <v>7.5348789364155901E-3</v>
      </c>
      <c r="HC189" s="2">
        <v>3.0611072411587999E-2</v>
      </c>
      <c r="HD189" s="2">
        <v>0.18760502752376401</v>
      </c>
      <c r="HE189" s="2">
        <v>0</v>
      </c>
      <c r="HF189" s="2">
        <v>1.3078668300331099E-3</v>
      </c>
      <c r="HG189" s="2">
        <v>6.1905511798081396E-3</v>
      </c>
      <c r="HH189" s="2">
        <v>6.0277562172184203E-4</v>
      </c>
      <c r="HI189" s="2">
        <v>0</v>
      </c>
      <c r="HJ189" s="2">
        <v>8.8485977374181596E-2</v>
      </c>
      <c r="HK189" s="2">
        <v>0.58010599246026395</v>
      </c>
      <c r="HL189" s="2">
        <v>2.2939533463062702E-3</v>
      </c>
      <c r="HM189" s="2">
        <v>2.2136131207528598E-2</v>
      </c>
      <c r="HN189" s="3">
        <v>4.0918985767136901E-6</v>
      </c>
      <c r="HO189" s="2">
        <v>3.5827615437091702E-4</v>
      </c>
      <c r="HP189" s="3">
        <v>5.5532408620268703E-6</v>
      </c>
      <c r="HQ189" s="2">
        <v>1.1106482506727999E-3</v>
      </c>
      <c r="HR189" s="2">
        <v>4.6390176609990001E-4</v>
      </c>
      <c r="HS189" s="2">
        <v>4.43181715079636E-3</v>
      </c>
      <c r="HT189" s="3">
        <v>8.2005657273900396E-7</v>
      </c>
      <c r="HU189" s="2">
        <v>1599.9983636669699</v>
      </c>
      <c r="HV189" s="2">
        <v>0</v>
      </c>
      <c r="HW189" s="3">
        <v>1.9077819190858399E-6</v>
      </c>
      <c r="HX189" s="3">
        <v>9.5389102832752704E-7</v>
      </c>
      <c r="HY189" s="3">
        <v>1.9077819190858399E-6</v>
      </c>
      <c r="HZ189" s="3">
        <v>9.5389102832752704E-7</v>
      </c>
      <c r="IA189" s="3">
        <v>9.5389102832752704E-7</v>
      </c>
      <c r="IB189" s="3">
        <v>1.9077821250198299E-6</v>
      </c>
      <c r="IC189" s="3">
        <v>5.8351664945227701E-8</v>
      </c>
      <c r="ID189" s="2">
        <v>1.10965995088972E-4</v>
      </c>
      <c r="IE189" s="3">
        <v>5.7233465073970502E-6</v>
      </c>
      <c r="IF189" s="2">
        <v>1.14466938380577E-3</v>
      </c>
      <c r="IG189" s="2">
        <v>3.6925083472605201E-4</v>
      </c>
      <c r="IH189" s="3">
        <v>5.7233460989641201E-6</v>
      </c>
    </row>
    <row r="190" spans="1:242" x14ac:dyDescent="0.25">
      <c r="A190" s="2">
        <v>348.91012134067699</v>
      </c>
      <c r="B190" s="2">
        <v>0.88214301888066604</v>
      </c>
      <c r="C190" s="2">
        <v>3.14746787802863E-3</v>
      </c>
      <c r="D190" s="2">
        <v>0</v>
      </c>
      <c r="E190" s="3">
        <v>5.7377394027369904E-6</v>
      </c>
      <c r="F190" s="3">
        <v>1.18471442110516E-5</v>
      </c>
      <c r="G190" s="2">
        <v>0.40906903932258198</v>
      </c>
      <c r="H190" s="3">
        <v>1.2183142373229501E-6</v>
      </c>
      <c r="I190" s="3">
        <v>8.1594708304722903E-5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2404.22032176937</v>
      </c>
      <c r="Q190" s="2">
        <v>3.4624462407107002</v>
      </c>
      <c r="R190" s="2">
        <v>1.6917421459872501E-4</v>
      </c>
      <c r="S190" s="2">
        <v>1.88306160295087</v>
      </c>
      <c r="T190" s="2">
        <v>4.0072744075055199E-2</v>
      </c>
      <c r="U190" s="3">
        <v>5.7375493392652501E-6</v>
      </c>
      <c r="V190" s="2">
        <v>0</v>
      </c>
      <c r="W190" s="2">
        <v>1.5510496864044601E-3</v>
      </c>
      <c r="X190" s="2">
        <v>2401.9584481420602</v>
      </c>
      <c r="Y190" s="2">
        <v>7.5025362650343901</v>
      </c>
      <c r="Z190" s="2">
        <v>0.91506003825201898</v>
      </c>
      <c r="AA190" s="2">
        <v>2.3932662397477801E-2</v>
      </c>
      <c r="AB190" s="2">
        <v>0</v>
      </c>
      <c r="AC190" s="2">
        <v>0</v>
      </c>
      <c r="AD190" s="2">
        <v>0</v>
      </c>
      <c r="AE190" s="2">
        <v>0</v>
      </c>
      <c r="AF190" s="3">
        <v>2.2068223198444E-5</v>
      </c>
      <c r="AG190" s="3">
        <v>5.7377378025193403E-6</v>
      </c>
      <c r="AH190" s="2">
        <v>8.1967214530954101E-4</v>
      </c>
      <c r="AI190" s="3">
        <v>3.7460160721611001E-22</v>
      </c>
      <c r="AJ190" s="3">
        <v>5.7377047875837004E-6</v>
      </c>
      <c r="AK190" s="2">
        <v>2.6537918888381798E-4</v>
      </c>
      <c r="AL190" s="2">
        <v>3.70165995919512E-4</v>
      </c>
      <c r="AM190" s="2">
        <v>1.1475099604014E-3</v>
      </c>
      <c r="AN190" s="3">
        <v>5.7375495707203597E-6</v>
      </c>
      <c r="AO190" s="2">
        <v>5.17900433899874E-4</v>
      </c>
      <c r="AP190" s="2">
        <v>0</v>
      </c>
      <c r="AQ190" s="3">
        <v>1.18467517958965E-5</v>
      </c>
      <c r="AR190" s="2">
        <v>0</v>
      </c>
      <c r="AS190" s="2">
        <v>0</v>
      </c>
      <c r="AT190" s="2">
        <v>4.6041031542937101E-4</v>
      </c>
      <c r="AU190" s="2">
        <v>0</v>
      </c>
      <c r="AV190" s="2">
        <v>0</v>
      </c>
      <c r="AW190" s="3">
        <v>2.20674921321627E-5</v>
      </c>
      <c r="AX190" s="3">
        <v>5.7375477227105402E-6</v>
      </c>
      <c r="AY190" s="2">
        <v>8.1964494343595101E-4</v>
      </c>
      <c r="AZ190" s="2">
        <v>0</v>
      </c>
      <c r="BA190" s="3">
        <v>5.7375143724149298E-6</v>
      </c>
      <c r="BB190" s="2">
        <v>2.6537045394203399E-4</v>
      </c>
      <c r="BC190" s="2">
        <v>3.7015367942683599E-4</v>
      </c>
      <c r="BD190" s="2">
        <v>1.1474717322766E-3</v>
      </c>
      <c r="BE190" s="3">
        <v>5.7373584277471199E-6</v>
      </c>
      <c r="BF190" s="2">
        <v>8.3835831093903405E-3</v>
      </c>
      <c r="BG190" s="2">
        <v>3711.1440674527198</v>
      </c>
      <c r="BH190" s="2">
        <v>0.42322311122107997</v>
      </c>
      <c r="BI190" s="2">
        <v>284.20755733820801</v>
      </c>
      <c r="BJ190" s="3">
        <v>1.9759417985301398E-5</v>
      </c>
      <c r="BK190" s="2">
        <v>1.27874837684079E-3</v>
      </c>
      <c r="BL190" s="2">
        <v>1.56105853219363E-4</v>
      </c>
      <c r="BM190" s="3">
        <v>8.2789123631560701E-5</v>
      </c>
      <c r="BN190" s="2">
        <v>8.3702288358217007</v>
      </c>
      <c r="BO190" s="3">
        <v>3.5413822374268897E-5</v>
      </c>
      <c r="BP190" s="2">
        <v>0.34787037319465902</v>
      </c>
      <c r="BQ190" s="2">
        <v>0</v>
      </c>
      <c r="BR190" s="3">
        <v>2.9925659938916298E-6</v>
      </c>
      <c r="BS190" s="2">
        <v>283.80301096448898</v>
      </c>
      <c r="BT190" s="3">
        <v>1.38109550389996E-5</v>
      </c>
      <c r="BU190" s="2">
        <v>6.85865586364735E-4</v>
      </c>
      <c r="BV190" s="3">
        <v>4.6294490028252297E-5</v>
      </c>
      <c r="BW190" s="2">
        <v>1.92033514838155E-4</v>
      </c>
      <c r="BX190" s="2">
        <v>10.410301554688401</v>
      </c>
      <c r="BY190" s="3">
        <v>3.5788314588584102E-5</v>
      </c>
      <c r="BZ190" s="2">
        <v>0.43520444421426402</v>
      </c>
      <c r="CA190" s="2">
        <v>0</v>
      </c>
      <c r="CB190" s="3">
        <v>9.6515810908979906E-9</v>
      </c>
      <c r="CC190" s="3">
        <v>2.4017000143407602E-5</v>
      </c>
      <c r="CD190" s="3">
        <v>8.47766786513726E-6</v>
      </c>
      <c r="CE190" s="2">
        <v>5.2137429003587402E-4</v>
      </c>
      <c r="CF190" s="3">
        <v>2.73440900205846E-8</v>
      </c>
      <c r="CG190" s="3">
        <v>3.03236692126038E-7</v>
      </c>
      <c r="CH190" s="3">
        <v>1.15345200092407E-7</v>
      </c>
      <c r="CI190" s="3">
        <v>2.49790464472558E-6</v>
      </c>
      <c r="CJ190" s="3">
        <v>1.0427378753670901E-8</v>
      </c>
      <c r="CK190" s="2">
        <v>3.39929232079598E-3</v>
      </c>
      <c r="CL190" s="3">
        <v>5.7279427132147898E-6</v>
      </c>
      <c r="CM190" s="3">
        <v>3.6857658529608302E-5</v>
      </c>
      <c r="CN190" s="2">
        <v>4.1880252009900902E-4</v>
      </c>
      <c r="CO190" s="3">
        <v>6.7946372773689199E-9</v>
      </c>
      <c r="CP190" s="3">
        <v>2.47151960713055E-8</v>
      </c>
      <c r="CQ190" s="3">
        <v>1.0079837786839301E-7</v>
      </c>
      <c r="CR190" s="3">
        <v>3.6505884907038798E-7</v>
      </c>
      <c r="CS190" s="3">
        <v>6.8385994978377905E-8</v>
      </c>
      <c r="CT190" s="2">
        <v>0</v>
      </c>
      <c r="CU190" s="2">
        <v>0.39618412839688</v>
      </c>
      <c r="CV190" s="2">
        <v>0</v>
      </c>
      <c r="CW190" s="2">
        <v>7.3539922278506198E-2</v>
      </c>
      <c r="CX190" s="2">
        <v>6.2055197657947501E-2</v>
      </c>
      <c r="CY190" s="2">
        <v>62.938691432414601</v>
      </c>
      <c r="CZ190" s="2">
        <v>12.4682645876661</v>
      </c>
      <c r="DA190" s="2">
        <v>7.6741534530949507E-2</v>
      </c>
      <c r="DB190" s="3">
        <v>7.2091957982610004E-7</v>
      </c>
      <c r="DC190" s="2">
        <v>8.8456379670509306E-3</v>
      </c>
      <c r="DD190" s="3">
        <v>4.6484558927261703E-5</v>
      </c>
      <c r="DE190" s="2">
        <v>0.57057738908389399</v>
      </c>
      <c r="DF190" s="3">
        <v>3.3312398708005497E-5</v>
      </c>
      <c r="DG190" s="2">
        <v>1.4418310622146E-4</v>
      </c>
      <c r="DH190" s="2">
        <v>1.76874585181239</v>
      </c>
      <c r="DI190" s="2">
        <v>3.8434580559930598E-2</v>
      </c>
      <c r="DJ190" s="2">
        <v>1.28922142690968</v>
      </c>
      <c r="DK190" s="2">
        <v>24.012804212231501</v>
      </c>
      <c r="DL190" s="2">
        <v>3.66091315931663</v>
      </c>
      <c r="DM190" s="2">
        <v>0.122426273512987</v>
      </c>
      <c r="DN190" s="2">
        <v>0.62412759788475203</v>
      </c>
      <c r="DO190" s="2">
        <v>0</v>
      </c>
      <c r="DP190" s="2">
        <v>0.25218651560695299</v>
      </c>
      <c r="DQ190" s="2">
        <v>7.7940522313006797</v>
      </c>
      <c r="DR190" s="2">
        <v>47626.625515366897</v>
      </c>
      <c r="DS190" s="2">
        <v>2344.9542137859798</v>
      </c>
      <c r="DT190" s="2">
        <v>8.3428184142431097E-2</v>
      </c>
      <c r="DU190" s="2">
        <v>0</v>
      </c>
      <c r="DV190" s="2">
        <v>1.03440540109312E-2</v>
      </c>
      <c r="DW190" s="2">
        <v>0.165556069402338</v>
      </c>
      <c r="DX190" s="2">
        <v>1.8896973049997101E-2</v>
      </c>
      <c r="DY190" s="2">
        <v>0.167080893806549</v>
      </c>
      <c r="DZ190" s="2">
        <v>1.03998382769385E-2</v>
      </c>
      <c r="EA190" s="2">
        <v>1.34427409335857</v>
      </c>
      <c r="EB190" s="2">
        <v>8.8683338266530201E-2</v>
      </c>
      <c r="EC190" s="2">
        <v>0</v>
      </c>
      <c r="ED190" s="3">
        <v>5.9263025533610797E-6</v>
      </c>
      <c r="EE190" s="2">
        <v>5.48526049917675</v>
      </c>
      <c r="EF190" s="2">
        <v>3.6628655264351999E-4</v>
      </c>
      <c r="EG190" s="2">
        <v>7.6714832294492205E-4</v>
      </c>
      <c r="EH190" s="2">
        <v>2.4695407377653199E-2</v>
      </c>
      <c r="EI190" s="2">
        <v>2.2113009641609301E-4</v>
      </c>
      <c r="EJ190" s="2">
        <v>5.0561681438068197E-2</v>
      </c>
      <c r="EK190" s="2">
        <v>4.5796521626700103E-3</v>
      </c>
      <c r="EL190" s="2">
        <v>0</v>
      </c>
      <c r="EM190" s="2">
        <v>7.9176883486432995E-2</v>
      </c>
      <c r="EN190" s="2">
        <v>2.56818725040764E-2</v>
      </c>
      <c r="EO190" s="2">
        <v>119.42370797976</v>
      </c>
      <c r="EP190" s="2">
        <v>0.24373111197369801</v>
      </c>
      <c r="EQ190" s="2">
        <v>5.2699377424204901</v>
      </c>
      <c r="ER190" s="2">
        <v>2.1560891124500299</v>
      </c>
      <c r="ES190" s="3">
        <v>1.7437992950690101E-5</v>
      </c>
      <c r="ET190" s="2">
        <v>1.5373132920487801E-4</v>
      </c>
      <c r="EU190" s="3">
        <v>2.8670892303327498E-6</v>
      </c>
      <c r="EV190" s="3">
        <v>2.8670891117672598E-6</v>
      </c>
      <c r="EW190" s="3">
        <v>2.8670891117672598E-6</v>
      </c>
      <c r="EX190" s="2">
        <v>0</v>
      </c>
      <c r="EY190" s="2">
        <v>0.70129486588026102</v>
      </c>
      <c r="EZ190" s="2">
        <v>9.5324798495376208E-3</v>
      </c>
      <c r="FA190" s="2">
        <v>0.63450169810553603</v>
      </c>
      <c r="FB190" s="2">
        <v>0</v>
      </c>
      <c r="FC190" s="2">
        <v>1.95642416586607E-3</v>
      </c>
      <c r="FD190" s="3">
        <v>1.65636748067755E-6</v>
      </c>
      <c r="FE190" s="2">
        <v>9.3275780974911605E-3</v>
      </c>
      <c r="FF190" s="2">
        <v>0.80234740119713699</v>
      </c>
      <c r="FG190" s="2">
        <v>1.93435561268321</v>
      </c>
      <c r="FH190" s="2">
        <v>7.78859890964819E-3</v>
      </c>
      <c r="FI190" s="2">
        <v>3.2307227427357098E-3</v>
      </c>
      <c r="FJ190" s="3">
        <v>1.24008650152087E-6</v>
      </c>
      <c r="FK190" s="3">
        <v>3.6942510053414902E-5</v>
      </c>
      <c r="FL190" s="3">
        <v>4.2199714366700704E-6</v>
      </c>
      <c r="FM190" s="3">
        <v>1.45927834697689E-5</v>
      </c>
      <c r="FN190" s="3">
        <v>3.4286156494903397E-5</v>
      </c>
      <c r="FO190" s="3">
        <v>1.4196947760814599E-8</v>
      </c>
      <c r="FP190" s="3">
        <v>5.7233222752969401E-8</v>
      </c>
      <c r="FQ190" s="3">
        <v>5.1404096094232503E-10</v>
      </c>
      <c r="FR190" s="3">
        <v>1.15518829786828E-8</v>
      </c>
      <c r="FS190" s="2">
        <v>9.1442694038420702E-2</v>
      </c>
      <c r="FT190" s="2">
        <v>6.2208743788016697E-2</v>
      </c>
      <c r="FU190" s="2">
        <v>2.9312690431380298E-3</v>
      </c>
      <c r="FV190" s="3">
        <v>2.2660062250682599E-5</v>
      </c>
      <c r="FW190" s="3">
        <v>4.7802159728147702E-9</v>
      </c>
      <c r="FX190" s="2">
        <v>0</v>
      </c>
      <c r="FY190" s="2">
        <v>0</v>
      </c>
      <c r="FZ190" s="2">
        <v>96.085741436881904</v>
      </c>
      <c r="GA190" s="2">
        <v>2.0772121150841998</v>
      </c>
      <c r="GB190" s="3">
        <v>6.2277088786975198E-8</v>
      </c>
      <c r="GC190" s="3">
        <v>6.7286556207424899E-8</v>
      </c>
      <c r="GD190" s="3">
        <v>3.00310931550058E-12</v>
      </c>
      <c r="GE190" s="3">
        <v>2.41409058246587E-13</v>
      </c>
      <c r="GF190" s="3">
        <v>2.8931109176817499E-11</v>
      </c>
      <c r="GG190" s="3">
        <v>4.6710516387301201E-11</v>
      </c>
      <c r="GH190" s="3">
        <v>2.82253861337269E-5</v>
      </c>
      <c r="GI190" s="3">
        <v>6.7843513243109004E-5</v>
      </c>
      <c r="GJ190" s="3">
        <v>1.29688906198354E-9</v>
      </c>
      <c r="GK190" s="3">
        <v>1.54805472578092E-10</v>
      </c>
      <c r="GL190" s="3">
        <v>1.1310532232894799E-7</v>
      </c>
      <c r="GM190" s="3">
        <v>2.7254918099159599E-7</v>
      </c>
      <c r="GN190" s="3">
        <v>5.6922577099049398E-6</v>
      </c>
      <c r="GO190" s="2">
        <v>4.7814892264909099E-4</v>
      </c>
      <c r="GP190" s="3">
        <v>5.7149619110944399E-6</v>
      </c>
      <c r="GQ190" s="3">
        <v>1.1419038414828401E-8</v>
      </c>
      <c r="GR190" s="3">
        <v>3.4123012477696299E-8</v>
      </c>
      <c r="GS190" s="2">
        <v>1.42578955442263E-3</v>
      </c>
      <c r="GT190" s="3">
        <v>7.7756278078607297E-10</v>
      </c>
      <c r="GU190" s="3">
        <v>1.7843600471098601E-11</v>
      </c>
      <c r="GV190" s="3">
        <v>1.13973802654469E-8</v>
      </c>
      <c r="GW190" s="2">
        <v>0</v>
      </c>
      <c r="GX190" s="2">
        <v>0.13730816962627901</v>
      </c>
      <c r="GY190" s="2">
        <v>1.79156530558252</v>
      </c>
      <c r="GZ190" s="2">
        <v>0</v>
      </c>
      <c r="HA190" s="3">
        <v>1.15582282182518E-6</v>
      </c>
      <c r="HB190" s="2">
        <v>7.54341987996147E-3</v>
      </c>
      <c r="HC190" s="2">
        <v>3.06696952854323E-2</v>
      </c>
      <c r="HD190" s="2">
        <v>0.18757578113891701</v>
      </c>
      <c r="HE190" s="2">
        <v>0</v>
      </c>
      <c r="HF190" s="2">
        <v>1.31019185979407E-3</v>
      </c>
      <c r="HG190" s="2">
        <v>6.2057983607800397E-3</v>
      </c>
      <c r="HH190" s="2">
        <v>6.0213853862880204E-4</v>
      </c>
      <c r="HI190" s="2">
        <v>0</v>
      </c>
      <c r="HJ190" s="2">
        <v>8.9049724063562805E-2</v>
      </c>
      <c r="HK190" s="2">
        <v>0.57948412815831596</v>
      </c>
      <c r="HL190" s="2">
        <v>2.3130144517192301E-3</v>
      </c>
      <c r="HM190" s="2">
        <v>2.21617835796162E-2</v>
      </c>
      <c r="HN190" s="3">
        <v>4.09960478872357E-6</v>
      </c>
      <c r="HO190" s="2">
        <v>3.5885287282745598E-4</v>
      </c>
      <c r="HP190" s="3">
        <v>5.5621916511523797E-6</v>
      </c>
      <c r="HQ190" s="2">
        <v>1.1124383854230701E-3</v>
      </c>
      <c r="HR190" s="2">
        <v>4.6801225630440502E-4</v>
      </c>
      <c r="HS190" s="2">
        <v>4.4393738082609199E-3</v>
      </c>
      <c r="HT190" s="3">
        <v>8.2205456114285301E-7</v>
      </c>
      <c r="HU190" s="2">
        <v>1599.99835987201</v>
      </c>
      <c r="HV190" s="2">
        <v>0</v>
      </c>
      <c r="HW190" s="3">
        <v>1.9109107312409299E-6</v>
      </c>
      <c r="HX190" s="3">
        <v>9.5545541429038094E-7</v>
      </c>
      <c r="HY190" s="3">
        <v>1.9109107312409299E-6</v>
      </c>
      <c r="HZ190" s="3">
        <v>9.5545541429038094E-7</v>
      </c>
      <c r="IA190" s="3">
        <v>9.5545541429038094E-7</v>
      </c>
      <c r="IB190" s="3">
        <v>1.9109108768580201E-6</v>
      </c>
      <c r="IC190" s="3">
        <v>5.8315561492599601E-8</v>
      </c>
      <c r="ID190" s="2">
        <v>1.12260120734893E-4</v>
      </c>
      <c r="IE190" s="3">
        <v>5.7327327230192899E-6</v>
      </c>
      <c r="IF190" s="2">
        <v>1.14654660280687E-3</v>
      </c>
      <c r="IG190" s="2">
        <v>3.69855611674146E-4</v>
      </c>
      <c r="IH190" s="3">
        <v>5.7327324349985603E-6</v>
      </c>
    </row>
    <row r="191" spans="1:242" x14ac:dyDescent="0.25">
      <c r="A191" s="2">
        <v>378.34626171319297</v>
      </c>
      <c r="B191" s="2">
        <v>0.87968753786995602</v>
      </c>
      <c r="C191" s="2">
        <v>3.1506544217566501E-3</v>
      </c>
      <c r="D191" s="2">
        <v>0</v>
      </c>
      <c r="E191" s="3">
        <v>5.7434521992129704E-6</v>
      </c>
      <c r="F191" s="3">
        <v>1.1859373651343799E-5</v>
      </c>
      <c r="G191" s="2">
        <v>0.41486254522260702</v>
      </c>
      <c r="H191" s="3">
        <v>1.22492327485173E-6</v>
      </c>
      <c r="I191" s="3">
        <v>8.0857745184561899E-5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2670.6035448489401</v>
      </c>
      <c r="Q191" s="2">
        <v>3.46231990508356</v>
      </c>
      <c r="R191" s="2">
        <v>1.69330003635507E-4</v>
      </c>
      <c r="S191" s="2">
        <v>1.86831162458277</v>
      </c>
      <c r="T191" s="2">
        <v>4.0303078638527702E-2</v>
      </c>
      <c r="U191" s="3">
        <v>5.7433154058844002E-6</v>
      </c>
      <c r="V191" s="2">
        <v>0</v>
      </c>
      <c r="W191" s="2">
        <v>1.55075148219808E-3</v>
      </c>
      <c r="X191" s="2">
        <v>2401.8938338079502</v>
      </c>
      <c r="Y191" s="2">
        <v>7.56664856418426</v>
      </c>
      <c r="Z191" s="2">
        <v>0.92279085791170001</v>
      </c>
      <c r="AA191" s="2">
        <v>2.3835193413434399E-2</v>
      </c>
      <c r="AB191" s="2">
        <v>0</v>
      </c>
      <c r="AC191" s="2">
        <v>0</v>
      </c>
      <c r="AD191" s="2">
        <v>0</v>
      </c>
      <c r="AE191" s="2">
        <v>0</v>
      </c>
      <c r="AF191" s="3">
        <v>2.2090197011331599E-5</v>
      </c>
      <c r="AG191" s="3">
        <v>5.7434510598627697E-6</v>
      </c>
      <c r="AH191" s="2">
        <v>8.2048967433001098E-4</v>
      </c>
      <c r="AI191" s="3">
        <v>4.6628568101287897E-24</v>
      </c>
      <c r="AJ191" s="3">
        <v>5.7434275569012604E-6</v>
      </c>
      <c r="AK191" s="2">
        <v>2.6774322547968102E-4</v>
      </c>
      <c r="AL191" s="2">
        <v>3.7053756143103398E-4</v>
      </c>
      <c r="AM191" s="2">
        <v>1.14866314704859E-3</v>
      </c>
      <c r="AN191" s="3">
        <v>5.7433155705947197E-6</v>
      </c>
      <c r="AO191" s="2">
        <v>5.1848363227847201E-4</v>
      </c>
      <c r="AP191" s="2">
        <v>0</v>
      </c>
      <c r="AQ191" s="3">
        <v>1.1859091197486901E-5</v>
      </c>
      <c r="AR191" s="2">
        <v>0</v>
      </c>
      <c r="AS191" s="2">
        <v>0</v>
      </c>
      <c r="AT191" s="2">
        <v>4.6109007947067802E-4</v>
      </c>
      <c r="AU191" s="2">
        <v>0</v>
      </c>
      <c r="AV191" s="2">
        <v>0</v>
      </c>
      <c r="AW191" s="3">
        <v>2.2089670846428001E-5</v>
      </c>
      <c r="AX191" s="3">
        <v>5.7433142552831397E-6</v>
      </c>
      <c r="AY191" s="2">
        <v>8.2047009809761598E-4</v>
      </c>
      <c r="AZ191" s="2">
        <v>0</v>
      </c>
      <c r="BA191" s="3">
        <v>5.7432905217726198E-6</v>
      </c>
      <c r="BB191" s="2">
        <v>2.6773684932840299E-4</v>
      </c>
      <c r="BC191" s="2">
        <v>3.70528699311558E-4</v>
      </c>
      <c r="BD191" s="2">
        <v>1.1486356427657001E-3</v>
      </c>
      <c r="BE191" s="3">
        <v>5.7431780475950796E-6</v>
      </c>
      <c r="BF191" s="2">
        <v>8.5829841869847403E-3</v>
      </c>
      <c r="BG191" s="2">
        <v>3709.3239623018799</v>
      </c>
      <c r="BH191" s="2">
        <v>0.51663742920062505</v>
      </c>
      <c r="BI191" s="2">
        <v>283.16511529516703</v>
      </c>
      <c r="BJ191" s="3">
        <v>1.9826247049773999E-5</v>
      </c>
      <c r="BK191" s="2">
        <v>1.2779561835082501E-3</v>
      </c>
      <c r="BL191" s="2">
        <v>1.5608570298173501E-4</v>
      </c>
      <c r="BM191" s="3">
        <v>8.3027005612934898E-5</v>
      </c>
      <c r="BN191" s="2">
        <v>9.0748290293576694</v>
      </c>
      <c r="BO191" s="3">
        <v>3.5391877602635698E-5</v>
      </c>
      <c r="BP191" s="2">
        <v>0.347870518406796</v>
      </c>
      <c r="BQ191" s="2">
        <v>0</v>
      </c>
      <c r="BR191" s="3">
        <v>2.9959372860492202E-6</v>
      </c>
      <c r="BS191" s="2">
        <v>282.74789211250601</v>
      </c>
      <c r="BT191" s="3">
        <v>1.3856490342550799E-5</v>
      </c>
      <c r="BU191" s="2">
        <v>6.8538372696050505E-4</v>
      </c>
      <c r="BV191" s="3">
        <v>4.6284595074109203E-5</v>
      </c>
      <c r="BW191" s="2">
        <v>1.9261661162300799E-4</v>
      </c>
      <c r="BX191" s="2">
        <v>11.296441511696599</v>
      </c>
      <c r="BY191" s="3">
        <v>3.5763178663977997E-5</v>
      </c>
      <c r="BZ191" s="2">
        <v>0.43520046010532198</v>
      </c>
      <c r="CA191" s="2">
        <v>0</v>
      </c>
      <c r="CB191" s="3">
        <v>9.6612615438915899E-9</v>
      </c>
      <c r="CC191" s="3">
        <v>2.4044060615658399E-5</v>
      </c>
      <c r="CD191" s="3">
        <v>8.4872184470917298E-6</v>
      </c>
      <c r="CE191" s="2">
        <v>5.2196164089202102E-4</v>
      </c>
      <c r="CF191" s="3">
        <v>2.7475505217542699E-8</v>
      </c>
      <c r="CG191" s="3">
        <v>3.0355717959028602E-7</v>
      </c>
      <c r="CH191" s="3">
        <v>1.1583913543850699E-7</v>
      </c>
      <c r="CI191" s="3">
        <v>2.4993148223010098E-6</v>
      </c>
      <c r="CJ191" s="3">
        <v>1.04329233086397E-8</v>
      </c>
      <c r="CK191" s="2">
        <v>3.4027255405187501E-3</v>
      </c>
      <c r="CL191" s="3">
        <v>5.7336877251701597E-6</v>
      </c>
      <c r="CM191" s="3">
        <v>3.6902248211018498E-5</v>
      </c>
      <c r="CN191" s="2">
        <v>4.1922256577102E-4</v>
      </c>
      <c r="CO191" s="3">
        <v>6.8300644686334399E-9</v>
      </c>
      <c r="CP191" s="3">
        <v>2.4744783042178702E-8</v>
      </c>
      <c r="CQ191" s="3">
        <v>1.0127446669462501E-7</v>
      </c>
      <c r="CR191" s="3">
        <v>3.65315750694595E-7</v>
      </c>
      <c r="CS191" s="3">
        <v>6.84321905920874E-8</v>
      </c>
      <c r="CT191" s="2">
        <v>0</v>
      </c>
      <c r="CU191" s="2">
        <v>0.39621449632523698</v>
      </c>
      <c r="CV191" s="2">
        <v>0</v>
      </c>
      <c r="CW191" s="2">
        <v>7.3538623544072396E-2</v>
      </c>
      <c r="CX191" s="2">
        <v>6.2584303419127199E-2</v>
      </c>
      <c r="CY191" s="2">
        <v>62.931024887653699</v>
      </c>
      <c r="CZ191" s="2">
        <v>12.467705827497101</v>
      </c>
      <c r="DA191" s="2">
        <v>7.6832545348125697E-2</v>
      </c>
      <c r="DB191" s="3">
        <v>6.19803599707155E-7</v>
      </c>
      <c r="DC191" s="2">
        <v>8.9007901238183796E-3</v>
      </c>
      <c r="DD191" s="3">
        <v>3.9968498588456601E-5</v>
      </c>
      <c r="DE191" s="2">
        <v>0.57413139010552405</v>
      </c>
      <c r="DF191" s="3">
        <v>2.8871984899960499E-5</v>
      </c>
      <c r="DG191" s="2">
        <v>1.23960141972105E-4</v>
      </c>
      <c r="DH191" s="2">
        <v>1.7797756827806801</v>
      </c>
      <c r="DI191" s="2">
        <v>3.9043310315943297E-2</v>
      </c>
      <c r="DJ191" s="2">
        <v>1.28921769582907</v>
      </c>
      <c r="DK191" s="2">
        <v>23.891817732289098</v>
      </c>
      <c r="DL191" s="2">
        <v>3.6983531108299501</v>
      </c>
      <c r="DM191" s="2">
        <v>0.13609509032741099</v>
      </c>
      <c r="DN191" s="2">
        <v>0.69333975567795503</v>
      </c>
      <c r="DO191" s="2">
        <v>0</v>
      </c>
      <c r="DP191" s="2">
        <v>0.25231068929984601</v>
      </c>
      <c r="DQ191" s="2">
        <v>7.9135420162211396</v>
      </c>
      <c r="DR191" s="2">
        <v>47363.546288362297</v>
      </c>
      <c r="DS191" s="2">
        <v>2608.0341063259498</v>
      </c>
      <c r="DT191" s="2">
        <v>8.3298844570660904E-2</v>
      </c>
      <c r="DU191" s="2">
        <v>0</v>
      </c>
      <c r="DV191" s="2">
        <v>1.0415390524681699E-2</v>
      </c>
      <c r="DW191" s="2">
        <v>0.16516725250759801</v>
      </c>
      <c r="DX191" s="2">
        <v>1.9015657801222201E-2</v>
      </c>
      <c r="DY191" s="2">
        <v>0.16931983866976699</v>
      </c>
      <c r="DZ191" s="2">
        <v>1.053967373737E-2</v>
      </c>
      <c r="EA191" s="2">
        <v>1.34221857742801</v>
      </c>
      <c r="EB191" s="2">
        <v>8.8719529498796801E-2</v>
      </c>
      <c r="EC191" s="2">
        <v>0</v>
      </c>
      <c r="ED191" s="3">
        <v>6.0758197783127499E-6</v>
      </c>
      <c r="EE191" s="2">
        <v>5.4848076790274396</v>
      </c>
      <c r="EF191" s="2">
        <v>3.7534983057315602E-4</v>
      </c>
      <c r="EG191" s="2">
        <v>7.7910289651908005E-4</v>
      </c>
      <c r="EH191" s="2">
        <v>2.5084117043855301E-2</v>
      </c>
      <c r="EI191" s="2">
        <v>2.2777659944920499E-4</v>
      </c>
      <c r="EJ191" s="2">
        <v>4.6011359079359201E-2</v>
      </c>
      <c r="EK191" s="2">
        <v>5.1276648547610697E-3</v>
      </c>
      <c r="EL191" s="2">
        <v>0</v>
      </c>
      <c r="EM191" s="2">
        <v>8.0044807261724096E-2</v>
      </c>
      <c r="EN191" s="2">
        <v>2.88161464711779E-2</v>
      </c>
      <c r="EO191" s="2">
        <v>119.255129263624</v>
      </c>
      <c r="EP191" s="2">
        <v>0.24404059162753999</v>
      </c>
      <c r="EQ191" s="2">
        <v>5.4388259852982701</v>
      </c>
      <c r="ER191" s="2">
        <v>2.1557794151087202</v>
      </c>
      <c r="ES191" s="3">
        <v>1.74813978185083E-5</v>
      </c>
      <c r="ET191" s="2">
        <v>1.5389578997891299E-4</v>
      </c>
      <c r="EU191" s="3">
        <v>2.8701564373019201E-6</v>
      </c>
      <c r="EV191" s="3">
        <v>2.87015634573203E-6</v>
      </c>
      <c r="EW191" s="3">
        <v>2.87015634573203E-6</v>
      </c>
      <c r="EX191" s="2">
        <v>0</v>
      </c>
      <c r="EY191" s="2">
        <v>0.69143349170585</v>
      </c>
      <c r="EZ191" s="2">
        <v>9.4814104243717296E-3</v>
      </c>
      <c r="FA191" s="2">
        <v>0.62421697508349405</v>
      </c>
      <c r="FB191" s="2">
        <v>0</v>
      </c>
      <c r="FC191" s="2">
        <v>1.9289690694526099E-3</v>
      </c>
      <c r="FD191" s="3">
        <v>1.62285271396454E-6</v>
      </c>
      <c r="FE191" s="2">
        <v>9.5400511956845596E-3</v>
      </c>
      <c r="FF191" s="2">
        <v>0.80995795372933199</v>
      </c>
      <c r="FG191" s="2">
        <v>1.94709244603155</v>
      </c>
      <c r="FH191" s="2">
        <v>7.6877868797880604E-3</v>
      </c>
      <c r="FI191" s="2">
        <v>3.20234539852963E-3</v>
      </c>
      <c r="FJ191" s="3">
        <v>1.25117730107608E-6</v>
      </c>
      <c r="FK191" s="3">
        <v>3.7062221769322902E-5</v>
      </c>
      <c r="FL191" s="3">
        <v>4.2955570098566402E-6</v>
      </c>
      <c r="FM191" s="3">
        <v>1.47246933063769E-5</v>
      </c>
      <c r="FN191" s="3">
        <v>3.4506460566579901E-5</v>
      </c>
      <c r="FO191" s="3">
        <v>1.4017023042766999E-8</v>
      </c>
      <c r="FP191" s="3">
        <v>5.6731437165116398E-8</v>
      </c>
      <c r="FQ191" s="3">
        <v>5.1741889199074195E-10</v>
      </c>
      <c r="FR191" s="3">
        <v>1.1614108203768299E-8</v>
      </c>
      <c r="FS191" s="2">
        <v>7.9252738702620798E-2</v>
      </c>
      <c r="FT191" s="2">
        <v>5.38707233841254E-2</v>
      </c>
      <c r="FU191" s="2">
        <v>2.9341767668533301E-3</v>
      </c>
      <c r="FV191" s="3">
        <v>1.96228543614491E-5</v>
      </c>
      <c r="FW191" s="3">
        <v>4.7849877747524101E-9</v>
      </c>
      <c r="FX191" s="2">
        <v>0</v>
      </c>
      <c r="FY191" s="2">
        <v>0</v>
      </c>
      <c r="FZ191" s="2">
        <v>96.085833957500498</v>
      </c>
      <c r="GA191" s="2">
        <v>2.0651185332286102</v>
      </c>
      <c r="GB191" s="3">
        <v>6.2091498373358997E-8</v>
      </c>
      <c r="GC191" s="3">
        <v>6.7137162453324099E-8</v>
      </c>
      <c r="GD191" s="3">
        <v>3.02505934585404E-12</v>
      </c>
      <c r="GE191" s="3">
        <v>2.4247403904130797E-13</v>
      </c>
      <c r="GF191" s="3">
        <v>2.88759927171818E-11</v>
      </c>
      <c r="GG191" s="3">
        <v>4.65105209405194E-11</v>
      </c>
      <c r="GH191" s="3">
        <v>2.8654205613980602E-5</v>
      </c>
      <c r="GI191" s="3">
        <v>6.8684881585458899E-5</v>
      </c>
      <c r="GJ191" s="3">
        <v>1.3086525822985899E-9</v>
      </c>
      <c r="GK191" s="3">
        <v>1.5536743787224499E-10</v>
      </c>
      <c r="GL191" s="3">
        <v>1.1276738961202701E-7</v>
      </c>
      <c r="GM191" s="3">
        <v>2.70593926234391E-7</v>
      </c>
      <c r="GN191" s="3">
        <v>5.6979084832020204E-6</v>
      </c>
      <c r="GO191" s="2">
        <v>4.78623620658152E-4</v>
      </c>
      <c r="GP191" s="3">
        <v>5.7206355063745696E-6</v>
      </c>
      <c r="GQ191" s="3">
        <v>1.14304332080573E-8</v>
      </c>
      <c r="GR191" s="3">
        <v>3.4157294423683902E-8</v>
      </c>
      <c r="GS191" s="2">
        <v>1.42719434550411E-3</v>
      </c>
      <c r="GT191" s="3">
        <v>7.7833403200367298E-10</v>
      </c>
      <c r="GU191" s="3">
        <v>1.7815560608850102E-11</v>
      </c>
      <c r="GV191" s="3">
        <v>1.14088697504598E-8</v>
      </c>
      <c r="GW191" s="2">
        <v>0</v>
      </c>
      <c r="GX191" s="2">
        <v>0.13722101137962101</v>
      </c>
      <c r="GY191" s="2">
        <v>1.96053336642523</v>
      </c>
      <c r="GZ191" s="2">
        <v>0</v>
      </c>
      <c r="HA191" s="3">
        <v>1.1574682551026899E-6</v>
      </c>
      <c r="HB191" s="2">
        <v>7.5499057334082603E-3</v>
      </c>
      <c r="HC191" s="2">
        <v>3.0715476235713701E-2</v>
      </c>
      <c r="HD191" s="2">
        <v>0.18755291597201901</v>
      </c>
      <c r="HE191" s="2">
        <v>0</v>
      </c>
      <c r="HF191" s="2">
        <v>1.3119797821105699E-3</v>
      </c>
      <c r="HG191" s="2">
        <v>6.2177349375032104E-3</v>
      </c>
      <c r="HH191" s="2">
        <v>6.0161188647734796E-4</v>
      </c>
      <c r="HI191" s="2">
        <v>0</v>
      </c>
      <c r="HJ191" s="2">
        <v>8.9518476840813196E-2</v>
      </c>
      <c r="HK191" s="2">
        <v>0.57897005064205098</v>
      </c>
      <c r="HL191" s="2">
        <v>2.3286848693530701E-3</v>
      </c>
      <c r="HM191" s="2">
        <v>2.21810302551225E-2</v>
      </c>
      <c r="HN191" s="3">
        <v>4.1056337902754103E-6</v>
      </c>
      <c r="HO191" s="2">
        <v>3.5929112924562302E-4</v>
      </c>
      <c r="HP191" s="3">
        <v>5.5689931432413601E-6</v>
      </c>
      <c r="HQ191" s="2">
        <v>1.1137986669812799E-3</v>
      </c>
      <c r="HR191" s="2">
        <v>4.7138604180392199E-4</v>
      </c>
      <c r="HS191" s="2">
        <v>4.4451352843740801E-3</v>
      </c>
      <c r="HT191" s="3">
        <v>8.2362116284004603E-7</v>
      </c>
      <c r="HU191" s="2">
        <v>1599.9983569337601</v>
      </c>
      <c r="HV191" s="2">
        <v>0</v>
      </c>
      <c r="HW191" s="3">
        <v>1.9132912601363702E-6</v>
      </c>
      <c r="HX191" s="3">
        <v>9.56645663774571E-7</v>
      </c>
      <c r="HY191" s="3">
        <v>1.9132912601363702E-6</v>
      </c>
      <c r="HZ191" s="3">
        <v>9.56645663774571E-7</v>
      </c>
      <c r="IA191" s="3">
        <v>9.56645663774571E-7</v>
      </c>
      <c r="IB191" s="3">
        <v>1.9132913611112801E-6</v>
      </c>
      <c r="IC191" s="3">
        <v>5.8283857217974398E-8</v>
      </c>
      <c r="ID191" s="2">
        <v>1.13295600156318E-4</v>
      </c>
      <c r="IE191" s="3">
        <v>5.7398741489498303E-6</v>
      </c>
      <c r="IF191" s="2">
        <v>1.14797487016358E-3</v>
      </c>
      <c r="IG191" s="2">
        <v>3.7031577342821098E-4</v>
      </c>
      <c r="IH191" s="3">
        <v>5.7398739481798198E-6</v>
      </c>
    </row>
    <row r="192" spans="1:242" x14ac:dyDescent="0.25">
      <c r="A192" s="2">
        <v>410.26581058271898</v>
      </c>
      <c r="B192" s="2">
        <v>0.87779242129756296</v>
      </c>
      <c r="C192" s="2">
        <v>3.1530331211466799E-3</v>
      </c>
      <c r="D192" s="2">
        <v>0</v>
      </c>
      <c r="E192" s="3">
        <v>5.7477129293811299E-6</v>
      </c>
      <c r="F192" s="3">
        <v>1.1868503239918601E-5</v>
      </c>
      <c r="G192" s="2">
        <v>0.41937051554888399</v>
      </c>
      <c r="H192" s="3">
        <v>1.23002384498436E-6</v>
      </c>
      <c r="I192" s="3">
        <v>8.0294485019020796E-5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2960.98503851748</v>
      </c>
      <c r="Q192" s="2">
        <v>3.4622231090956102</v>
      </c>
      <c r="R192" s="2">
        <v>1.6944769147560801E-4</v>
      </c>
      <c r="S192" s="2">
        <v>1.8569968019952801</v>
      </c>
      <c r="T192" s="2">
        <v>4.0483797349067603E-2</v>
      </c>
      <c r="U192" s="3">
        <v>5.7476193663969696E-6</v>
      </c>
      <c r="V192" s="2">
        <v>0</v>
      </c>
      <c r="W192" s="2">
        <v>1.55050714524869E-3</v>
      </c>
      <c r="X192" s="2">
        <v>2401.8409100879699</v>
      </c>
      <c r="Y192" s="2">
        <v>7.6191218835679804</v>
      </c>
      <c r="Z192" s="2">
        <v>0.92911616672194497</v>
      </c>
      <c r="AA192" s="2">
        <v>2.3760442775026699E-2</v>
      </c>
      <c r="AB192" s="2">
        <v>0</v>
      </c>
      <c r="AC192" s="2">
        <v>0</v>
      </c>
      <c r="AD192" s="2">
        <v>0</v>
      </c>
      <c r="AE192" s="2">
        <v>0</v>
      </c>
      <c r="AF192" s="3">
        <v>2.2106585688827201E-5</v>
      </c>
      <c r="AG192" s="3">
        <v>5.7477121705278903E-6</v>
      </c>
      <c r="AH192" s="2">
        <v>8.2109951868124199E-4</v>
      </c>
      <c r="AI192" s="3">
        <v>1.86155914326113E-22</v>
      </c>
      <c r="AJ192" s="3">
        <v>5.7476965219450097E-6</v>
      </c>
      <c r="AK192" s="2">
        <v>2.69575840160794E-4</v>
      </c>
      <c r="AL192" s="2">
        <v>3.7081487493042598E-4</v>
      </c>
      <c r="AM192" s="2">
        <v>1.1495239171863E-3</v>
      </c>
      <c r="AN192" s="3">
        <v>5.74761947620905E-6</v>
      </c>
      <c r="AO192" s="2">
        <v>5.1891801123977598E-4</v>
      </c>
      <c r="AP192" s="2">
        <v>0</v>
      </c>
      <c r="AQ192" s="3">
        <v>1.1868310052387501E-5</v>
      </c>
      <c r="AR192" s="2">
        <v>0</v>
      </c>
      <c r="AS192" s="2">
        <v>0</v>
      </c>
      <c r="AT192" s="2">
        <v>4.6160222282601402E-4</v>
      </c>
      <c r="AU192" s="2">
        <v>0</v>
      </c>
      <c r="AV192" s="2">
        <v>0</v>
      </c>
      <c r="AW192" s="3">
        <v>2.2106225803517199E-5</v>
      </c>
      <c r="AX192" s="3">
        <v>5.7476185989981798E-6</v>
      </c>
      <c r="AY192" s="2">
        <v>8.2108612630426702E-4</v>
      </c>
      <c r="AZ192" s="2">
        <v>0</v>
      </c>
      <c r="BA192" s="3">
        <v>5.74760277422913E-6</v>
      </c>
      <c r="BB192" s="2">
        <v>2.6957147992358901E-4</v>
      </c>
      <c r="BC192" s="2">
        <v>3.7080880937217402E-4</v>
      </c>
      <c r="BD192" s="2">
        <v>1.1495050890639399E-3</v>
      </c>
      <c r="BE192" s="3">
        <v>5.7475253343530597E-6</v>
      </c>
      <c r="BF192" s="2">
        <v>8.77598660148219E-3</v>
      </c>
      <c r="BG192" s="2">
        <v>3707.3745988066498</v>
      </c>
      <c r="BH192" s="2">
        <v>0.62934389990668804</v>
      </c>
      <c r="BI192" s="2">
        <v>282.03552936587897</v>
      </c>
      <c r="BJ192" s="3">
        <v>1.9896594243268302E-5</v>
      </c>
      <c r="BK192" s="2">
        <v>1.27693500830218E-3</v>
      </c>
      <c r="BL192" s="2">
        <v>1.5604298537662199E-4</v>
      </c>
      <c r="BM192" s="3">
        <v>8.3276313270297907E-5</v>
      </c>
      <c r="BN192" s="2">
        <v>9.8377119123270091</v>
      </c>
      <c r="BO192" s="3">
        <v>3.5363592851465097E-5</v>
      </c>
      <c r="BP192" s="2">
        <v>0.347870990870012</v>
      </c>
      <c r="BQ192" s="2">
        <v>0</v>
      </c>
      <c r="BR192" s="3">
        <v>2.9984511874239699E-6</v>
      </c>
      <c r="BS192" s="2">
        <v>281.60462471288702</v>
      </c>
      <c r="BT192" s="3">
        <v>1.39053382572783E-5</v>
      </c>
      <c r="BU192" s="2">
        <v>6.8482286774177901E-4</v>
      </c>
      <c r="BV192" s="3">
        <v>4.6270958424208103E-5</v>
      </c>
      <c r="BW192" s="2">
        <v>1.93242391711526E-4</v>
      </c>
      <c r="BX192" s="2">
        <v>12.2563129981303</v>
      </c>
      <c r="BY192" s="3">
        <v>3.5733919792826497E-5</v>
      </c>
      <c r="BZ192" s="2">
        <v>0.435197498053084</v>
      </c>
      <c r="CA192" s="2">
        <v>0</v>
      </c>
      <c r="CB192" s="3">
        <v>9.6684866933362799E-9</v>
      </c>
      <c r="CC192" s="3">
        <v>2.4064240048151501E-5</v>
      </c>
      <c r="CD192" s="3">
        <v>8.4943401137937608E-6</v>
      </c>
      <c r="CE192" s="2">
        <v>5.2239961588231801E-4</v>
      </c>
      <c r="CF192" s="3">
        <v>2.7604788646462199E-8</v>
      </c>
      <c r="CG192" s="3">
        <v>3.0374791865932099E-7</v>
      </c>
      <c r="CH192" s="3">
        <v>1.16319175705794E-7</v>
      </c>
      <c r="CI192" s="3">
        <v>2.4995675970787201E-6</v>
      </c>
      <c r="CJ192" s="3">
        <v>1.0433605366662999E-8</v>
      </c>
      <c r="CK192" s="2">
        <v>3.4052895893433399E-3</v>
      </c>
      <c r="CL192" s="3">
        <v>5.73797559510972E-6</v>
      </c>
      <c r="CM192" s="3">
        <v>3.69395768056968E-5</v>
      </c>
      <c r="CN192" s="2">
        <v>4.19536072363974E-4</v>
      </c>
      <c r="CO192" s="3">
        <v>6.8660013089481699E-9</v>
      </c>
      <c r="CP192" s="3">
        <v>2.4766894438910899E-8</v>
      </c>
      <c r="CQ192" s="3">
        <v>1.01754085378009E-7</v>
      </c>
      <c r="CR192" s="3">
        <v>3.65449182662524E-7</v>
      </c>
      <c r="CS192" s="3">
        <v>6.8455084263498702E-8</v>
      </c>
      <c r="CT192" s="2">
        <v>0</v>
      </c>
      <c r="CU192" s="2">
        <v>0.39623944185486798</v>
      </c>
      <c r="CV192" s="2">
        <v>0</v>
      </c>
      <c r="CW192" s="2">
        <v>7.3537561259286705E-2</v>
      </c>
      <c r="CX192" s="2">
        <v>6.3017304567327306E-2</v>
      </c>
      <c r="CY192" s="2">
        <v>62.924736877268103</v>
      </c>
      <c r="CZ192" s="2">
        <v>12.4672484776807</v>
      </c>
      <c r="DA192" s="2">
        <v>7.6915950719030304E-2</v>
      </c>
      <c r="DB192" s="3">
        <v>5.4270350974785304E-7</v>
      </c>
      <c r="DC192" s="2">
        <v>8.9430824296829001E-3</v>
      </c>
      <c r="DD192" s="3">
        <v>3.5000045646974302E-5</v>
      </c>
      <c r="DE192" s="2">
        <v>0.57685669805709505</v>
      </c>
      <c r="DF192" s="3">
        <v>2.5437789407514699E-5</v>
      </c>
      <c r="DG192" s="2">
        <v>1.08540300357262E-4</v>
      </c>
      <c r="DH192" s="2">
        <v>1.78823369367228</v>
      </c>
      <c r="DI192" s="2">
        <v>3.9638270893121101E-2</v>
      </c>
      <c r="DJ192" s="2">
        <v>1.2895729026937499</v>
      </c>
      <c r="DK192" s="2">
        <v>23.7664797576005</v>
      </c>
      <c r="DL192" s="2">
        <v>3.7319678723198502</v>
      </c>
      <c r="DM192" s="2">
        <v>0.151052955321829</v>
      </c>
      <c r="DN192" s="2">
        <v>0.76900555498345802</v>
      </c>
      <c r="DO192" s="2">
        <v>0</v>
      </c>
      <c r="DP192" s="2">
        <v>0.25251741231406999</v>
      </c>
      <c r="DQ192" s="2">
        <v>8.0274952707035698</v>
      </c>
      <c r="DR192" s="2">
        <v>47076.679647518104</v>
      </c>
      <c r="DS192" s="2">
        <v>2894.9018467062901</v>
      </c>
      <c r="DT192" s="2">
        <v>8.3178350977135704E-2</v>
      </c>
      <c r="DU192" s="2">
        <v>0</v>
      </c>
      <c r="DV192" s="2">
        <v>1.0471857121743901E-2</v>
      </c>
      <c r="DW192" s="2">
        <v>0.16480009284866501</v>
      </c>
      <c r="DX192" s="2">
        <v>1.9106674402595999E-2</v>
      </c>
      <c r="DY192" s="2">
        <v>0.171443175671806</v>
      </c>
      <c r="DZ192" s="2">
        <v>1.06722970887941E-2</v>
      </c>
      <c r="EA192" s="2">
        <v>1.3402991330526699</v>
      </c>
      <c r="EB192" s="2">
        <v>8.8759076208396306E-2</v>
      </c>
      <c r="EC192" s="2">
        <v>0</v>
      </c>
      <c r="ED192" s="3">
        <v>6.22103829796228E-6</v>
      </c>
      <c r="EE192" s="2">
        <v>5.4843687935977998</v>
      </c>
      <c r="EF192" s="2">
        <v>3.8412504959498299E-4</v>
      </c>
      <c r="EG192" s="2">
        <v>7.9055507958611902E-4</v>
      </c>
      <c r="EH192" s="2">
        <v>2.5456545041786301E-2</v>
      </c>
      <c r="EI192" s="2">
        <v>2.3422439117753101E-4</v>
      </c>
      <c r="EJ192" s="2">
        <v>4.1717457225933299E-2</v>
      </c>
      <c r="EK192" s="2">
        <v>5.7017410984268099E-3</v>
      </c>
      <c r="EL192" s="2">
        <v>0</v>
      </c>
      <c r="EM192" s="2">
        <v>8.04807685791607E-2</v>
      </c>
      <c r="EN192" s="2">
        <v>3.2099656165088301E-2</v>
      </c>
      <c r="EO192" s="2">
        <v>119.072153156768</v>
      </c>
      <c r="EP192" s="2">
        <v>0.24437739829270999</v>
      </c>
      <c r="EQ192" s="2">
        <v>5.6221389436807296</v>
      </c>
      <c r="ER192" s="2">
        <v>2.1554424264087402</v>
      </c>
      <c r="ES192" s="3">
        <v>1.7523379277628199E-5</v>
      </c>
      <c r="ET192" s="2">
        <v>1.5402802797667901E-4</v>
      </c>
      <c r="EU192" s="3">
        <v>2.87262268923689E-6</v>
      </c>
      <c r="EV192" s="3">
        <v>2.8726226242397901E-6</v>
      </c>
      <c r="EW192" s="3">
        <v>2.8726226242397901E-6</v>
      </c>
      <c r="EX192" s="2">
        <v>0</v>
      </c>
      <c r="EY192" s="2">
        <v>0.68382488129364705</v>
      </c>
      <c r="EZ192" s="2">
        <v>9.4440255415558106E-3</v>
      </c>
      <c r="FA192" s="2">
        <v>0.61631517009737402</v>
      </c>
      <c r="FB192" s="2">
        <v>0</v>
      </c>
      <c r="FC192" s="2">
        <v>1.90778728473777E-3</v>
      </c>
      <c r="FD192" s="3">
        <v>1.59670695198554E-6</v>
      </c>
      <c r="FE192" s="2">
        <v>9.7080693296511707E-3</v>
      </c>
      <c r="FF192" s="2">
        <v>0.81584021823710995</v>
      </c>
      <c r="FG192" s="2">
        <v>1.9568732376696301</v>
      </c>
      <c r="FH192" s="2">
        <v>7.61062464933231E-3</v>
      </c>
      <c r="FI192" s="2">
        <v>3.1805891430211398E-3</v>
      </c>
      <c r="FJ192" s="3">
        <v>1.2600867025624001E-6</v>
      </c>
      <c r="FK192" s="3">
        <v>3.7159480962789602E-5</v>
      </c>
      <c r="FL192" s="3">
        <v>4.3552917256545201E-6</v>
      </c>
      <c r="FM192" s="3">
        <v>1.4826628466904901E-5</v>
      </c>
      <c r="FN192" s="3">
        <v>3.4675622738082702E-5</v>
      </c>
      <c r="FO192" s="3">
        <v>1.3879301312493699E-8</v>
      </c>
      <c r="FP192" s="3">
        <v>5.6346697390363499E-8</v>
      </c>
      <c r="FQ192" s="3">
        <v>5.2015747685642802E-10</v>
      </c>
      <c r="FR192" s="3">
        <v>1.16638174146202E-8</v>
      </c>
      <c r="FS192" s="2">
        <v>6.9825065204363407E-2</v>
      </c>
      <c r="FT192" s="2">
        <v>4.7491656737822199E-2</v>
      </c>
      <c r="FU192" s="2">
        <v>2.9363445427303598E-3</v>
      </c>
      <c r="FV192" s="3">
        <v>1.7299217635259401E-5</v>
      </c>
      <c r="FW192" s="3">
        <v>4.7885463014245399E-9</v>
      </c>
      <c r="FX192" s="2">
        <v>0</v>
      </c>
      <c r="FY192" s="2">
        <v>0</v>
      </c>
      <c r="FZ192" s="2">
        <v>96.085904917359102</v>
      </c>
      <c r="GA192" s="2">
        <v>2.0557647822949199</v>
      </c>
      <c r="GB192" s="3">
        <v>6.1942832357523899E-8</v>
      </c>
      <c r="GC192" s="3">
        <v>6.7019115425867499E-8</v>
      </c>
      <c r="GD192" s="3">
        <v>3.04249366639782E-12</v>
      </c>
      <c r="GE192" s="3">
        <v>2.4333668242511301E-13</v>
      </c>
      <c r="GF192" s="3">
        <v>2.8834753311344501E-11</v>
      </c>
      <c r="GG192" s="3">
        <v>4.63582619954347E-11</v>
      </c>
      <c r="GH192" s="3">
        <v>2.8989278651660201E-5</v>
      </c>
      <c r="GI192" s="3">
        <v>6.9340119696426799E-5</v>
      </c>
      <c r="GJ192" s="3">
        <v>1.31801502685079E-9</v>
      </c>
      <c r="GK192" s="3">
        <v>1.55826168381234E-10</v>
      </c>
      <c r="GL192" s="3">
        <v>1.12511278770602E-7</v>
      </c>
      <c r="GM192" s="3">
        <v>2.6909855165426999E-7</v>
      </c>
      <c r="GN192" s="3">
        <v>5.7021216614530404E-6</v>
      </c>
      <c r="GO192" s="2">
        <v>4.7897755080475798E-4</v>
      </c>
      <c r="GP192" s="3">
        <v>5.7248656903142499E-6</v>
      </c>
      <c r="GQ192" s="3">
        <v>1.14389283222376E-8</v>
      </c>
      <c r="GR192" s="3">
        <v>3.4182849596741101E-8</v>
      </c>
      <c r="GS192" s="2">
        <v>1.4282422649630499E-3</v>
      </c>
      <c r="GT192" s="3">
        <v>7.7890905555332301E-10</v>
      </c>
      <c r="GU192" s="3">
        <v>1.7795242057470699E-11</v>
      </c>
      <c r="GV192" s="3">
        <v>1.14174339854825E-8</v>
      </c>
      <c r="GW192" s="2">
        <v>0</v>
      </c>
      <c r="GX192" s="2">
        <v>0.137154140088593</v>
      </c>
      <c r="GY192" s="2">
        <v>2.1439212616451999</v>
      </c>
      <c r="GZ192" s="2">
        <v>0</v>
      </c>
      <c r="HA192" s="3">
        <v>1.15870041307622E-6</v>
      </c>
      <c r="HB192" s="2">
        <v>7.5547336958990902E-3</v>
      </c>
      <c r="HC192" s="2">
        <v>3.07506821103086E-2</v>
      </c>
      <c r="HD192" s="2">
        <v>0.18753533046698301</v>
      </c>
      <c r="HE192" s="2">
        <v>0</v>
      </c>
      <c r="HF192" s="2">
        <v>1.3133248351775101E-3</v>
      </c>
      <c r="HG192" s="2">
        <v>6.2269311504423398E-3</v>
      </c>
      <c r="HH192" s="2">
        <v>6.0118054952400203E-4</v>
      </c>
      <c r="HI192" s="2">
        <v>0</v>
      </c>
      <c r="HJ192" s="2">
        <v>8.9904716140049204E-2</v>
      </c>
      <c r="HK192" s="2">
        <v>0.57854901076201304</v>
      </c>
      <c r="HL192" s="2">
        <v>2.34142879987243E-3</v>
      </c>
      <c r="HM192" s="2">
        <v>2.2195141140901299E-2</v>
      </c>
      <c r="HN192" s="3">
        <v>4.11028044821256E-6</v>
      </c>
      <c r="HO192" s="2">
        <v>3.5961716376884198E-4</v>
      </c>
      <c r="HP192" s="3">
        <v>5.5740527924379596E-6</v>
      </c>
      <c r="HQ192" s="2">
        <v>1.11481058471128E-3</v>
      </c>
      <c r="HR192" s="2">
        <v>4.7412324500545002E-4</v>
      </c>
      <c r="HS192" s="2">
        <v>4.4494384421040201E-3</v>
      </c>
      <c r="HT192" s="3">
        <v>8.2483043273681796E-7</v>
      </c>
      <c r="HU192" s="2">
        <v>1599.9983547135701</v>
      </c>
      <c r="HV192" s="2">
        <v>0</v>
      </c>
      <c r="HW192" s="3">
        <v>1.9150648491774102E-6</v>
      </c>
      <c r="HX192" s="3">
        <v>9.5753244781699695E-7</v>
      </c>
      <c r="HY192" s="3">
        <v>1.9150648491774102E-6</v>
      </c>
      <c r="HZ192" s="3">
        <v>9.5753244781699695E-7</v>
      </c>
      <c r="IA192" s="3">
        <v>9.5753244781699695E-7</v>
      </c>
      <c r="IB192" s="3">
        <v>1.91506491864518E-6</v>
      </c>
      <c r="IC192" s="3">
        <v>5.8257804665396097E-8</v>
      </c>
      <c r="ID192" s="2">
        <v>1.14098131007492E-4</v>
      </c>
      <c r="IE192" s="3">
        <v>5.7451947996851996E-6</v>
      </c>
      <c r="IF192" s="2">
        <v>1.14903898769999E-3</v>
      </c>
      <c r="IG192" s="2">
        <v>3.7065862874640802E-4</v>
      </c>
      <c r="IH192" s="3">
        <v>5.7451946625268697E-6</v>
      </c>
    </row>
    <row r="193" spans="1:242" x14ac:dyDescent="0.25">
      <c r="A193" s="2">
        <v>444.87828311275899</v>
      </c>
      <c r="B193" s="2">
        <v>0.87637412435388495</v>
      </c>
      <c r="C193" s="2">
        <v>3.1547023092187401E-3</v>
      </c>
      <c r="D193" s="2">
        <v>0</v>
      </c>
      <c r="E193" s="3">
        <v>5.7506993219781497E-6</v>
      </c>
      <c r="F193" s="3">
        <v>1.1874917356463399E-5</v>
      </c>
      <c r="G193" s="2">
        <v>0.42276698747813501</v>
      </c>
      <c r="H193" s="3">
        <v>1.2338318765380399E-6</v>
      </c>
      <c r="I193" s="3">
        <v>7.9875293351652001E-5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3277.1022384763901</v>
      </c>
      <c r="Q193" s="2">
        <v>3.4621508817323901</v>
      </c>
      <c r="R193" s="2">
        <v>1.6953313677031901E-4</v>
      </c>
      <c r="S193" s="2">
        <v>1.84856042297739</v>
      </c>
      <c r="T193" s="2">
        <v>4.0623460154436901E-2</v>
      </c>
      <c r="U193" s="3">
        <v>5.7506387680973602E-6</v>
      </c>
      <c r="V193" s="2">
        <v>0</v>
      </c>
      <c r="W193" s="2">
        <v>1.5503072538987301E-3</v>
      </c>
      <c r="X193" s="2">
        <v>2401.79759480647</v>
      </c>
      <c r="Y193" s="2">
        <v>7.66202653654664</v>
      </c>
      <c r="Z193" s="2">
        <v>0.93428637801622105</v>
      </c>
      <c r="AA193" s="2">
        <v>2.37047310451802E-2</v>
      </c>
      <c r="AB193" s="2">
        <v>0</v>
      </c>
      <c r="AC193" s="2">
        <v>0</v>
      </c>
      <c r="AD193" s="2">
        <v>0</v>
      </c>
      <c r="AE193" s="2">
        <v>0</v>
      </c>
      <c r="AF193" s="3">
        <v>2.21180727764151E-5</v>
      </c>
      <c r="AG193" s="3">
        <v>5.7506988551348396E-6</v>
      </c>
      <c r="AH193" s="2">
        <v>8.2152704373586699E-4</v>
      </c>
      <c r="AI193" s="3">
        <v>1.6581322189552001E-22</v>
      </c>
      <c r="AJ193" s="3">
        <v>5.75068923923988E-6</v>
      </c>
      <c r="AK193" s="2">
        <v>2.70947178667315E-4</v>
      </c>
      <c r="AL193" s="2">
        <v>3.7100939661456898E-4</v>
      </c>
      <c r="AM193" s="2">
        <v>1.15012778060416E-3</v>
      </c>
      <c r="AN193" s="3">
        <v>5.7506388356273702E-6</v>
      </c>
      <c r="AO193" s="2">
        <v>5.1922590198001195E-4</v>
      </c>
      <c r="AP193" s="2">
        <v>0</v>
      </c>
      <c r="AQ193" s="3">
        <v>1.1874792335561401E-5</v>
      </c>
      <c r="AR193" s="2">
        <v>0</v>
      </c>
      <c r="AS193" s="2">
        <v>0</v>
      </c>
      <c r="AT193" s="2">
        <v>4.6196967076578797E-4</v>
      </c>
      <c r="AU193" s="2">
        <v>0</v>
      </c>
      <c r="AV193" s="2">
        <v>0</v>
      </c>
      <c r="AW193" s="3">
        <v>2.2117839859971101E-5</v>
      </c>
      <c r="AX193" s="3">
        <v>5.7506382959128603E-6</v>
      </c>
      <c r="AY193" s="2">
        <v>8.2151837730720396E-4</v>
      </c>
      <c r="AZ193" s="2">
        <v>0</v>
      </c>
      <c r="BA193" s="3">
        <v>5.75062857372825E-6</v>
      </c>
      <c r="BB193" s="2">
        <v>2.7094440625144201E-4</v>
      </c>
      <c r="BC193" s="2">
        <v>3.7100547276640799E-4</v>
      </c>
      <c r="BD193" s="2">
        <v>1.1501156017786199E-3</v>
      </c>
      <c r="BE193" s="3">
        <v>5.7505779407557504E-6</v>
      </c>
      <c r="BF193" s="2">
        <v>8.9666053467038001E-3</v>
      </c>
      <c r="BG193" s="2">
        <v>3705.28112595231</v>
      </c>
      <c r="BH193" s="2">
        <v>0.76503294785950404</v>
      </c>
      <c r="BI193" s="2">
        <v>280.81173234843197</v>
      </c>
      <c r="BJ193" s="3">
        <v>1.9971240674831199E-5</v>
      </c>
      <c r="BK193" s="2">
        <v>1.27569228852503E-3</v>
      </c>
      <c r="BL193" s="2">
        <v>1.55979199494261E-4</v>
      </c>
      <c r="BM193" s="3">
        <v>8.3539912100018696E-5</v>
      </c>
      <c r="BN193" s="2">
        <v>10.6635854695738</v>
      </c>
      <c r="BO193" s="3">
        <v>3.5329173871478901E-5</v>
      </c>
      <c r="BP193" s="2">
        <v>0.34787193103496</v>
      </c>
      <c r="BQ193" s="2">
        <v>0</v>
      </c>
      <c r="BR193" s="3">
        <v>3.0002380791509301E-6</v>
      </c>
      <c r="BS193" s="2">
        <v>280.36599059546597</v>
      </c>
      <c r="BT193" s="3">
        <v>1.3957940812292801E-5</v>
      </c>
      <c r="BU193" s="2">
        <v>6.8418110433980303E-4</v>
      </c>
      <c r="BV193" s="3">
        <v>4.6253629770985997E-5</v>
      </c>
      <c r="BW193" s="2">
        <v>1.93916451039511E-4</v>
      </c>
      <c r="BX193" s="2">
        <v>13.2959522361295</v>
      </c>
      <c r="BY193" s="3">
        <v>3.5700438756670197E-5</v>
      </c>
      <c r="BZ193" s="2">
        <v>0.43519542676065198</v>
      </c>
      <c r="CA193" s="2">
        <v>0</v>
      </c>
      <c r="CB193" s="3">
        <v>9.6735549688961494E-9</v>
      </c>
      <c r="CC193" s="3">
        <v>2.4078584910087699E-5</v>
      </c>
      <c r="CD193" s="3">
        <v>8.4994022193300294E-6</v>
      </c>
      <c r="CE193" s="2">
        <v>5.2271092969874801E-4</v>
      </c>
      <c r="CF193" s="3">
        <v>2.7734250514458999E-8</v>
      </c>
      <c r="CG193" s="3">
        <v>3.0382522780301602E-7</v>
      </c>
      <c r="CH193" s="3">
        <v>1.16794501999833E-7</v>
      </c>
      <c r="CI193" s="3">
        <v>2.49878843177674E-6</v>
      </c>
      <c r="CJ193" s="3">
        <v>1.0429946102986799E-8</v>
      </c>
      <c r="CK193" s="2">
        <v>3.4070896983283199E-3</v>
      </c>
      <c r="CL193" s="3">
        <v>5.7409834331603799E-6</v>
      </c>
      <c r="CM193" s="3">
        <v>3.6969290216984198E-5</v>
      </c>
      <c r="CN193" s="2">
        <v>4.1975598944749302E-4</v>
      </c>
      <c r="CO193" s="3">
        <v>6.9029335027217701E-9</v>
      </c>
      <c r="CP193" s="3">
        <v>2.4782418355268601E-8</v>
      </c>
      <c r="CQ193" s="3">
        <v>1.02243941640998E-7</v>
      </c>
      <c r="CR193" s="3">
        <v>3.6547086366349002E-7</v>
      </c>
      <c r="CS193" s="3">
        <v>6.8456856183591595E-8</v>
      </c>
      <c r="CT193" s="2">
        <v>0</v>
      </c>
      <c r="CU193" s="2">
        <v>0.39625988122453099</v>
      </c>
      <c r="CV193" s="2">
        <v>0</v>
      </c>
      <c r="CW193" s="2">
        <v>7.3536692875056403E-2</v>
      </c>
      <c r="CX193" s="2">
        <v>6.3371294736962E-2</v>
      </c>
      <c r="CY193" s="2">
        <v>62.9195891198748</v>
      </c>
      <c r="CZ193" s="2">
        <v>12.466874407910501</v>
      </c>
      <c r="DA193" s="2">
        <v>7.6985459649317203E-2</v>
      </c>
      <c r="DB193" s="3">
        <v>4.8545871355898605E-7</v>
      </c>
      <c r="DC193" s="2">
        <v>8.9745973969451408E-3</v>
      </c>
      <c r="DD193" s="3">
        <v>3.1311084260542702E-5</v>
      </c>
      <c r="DE193" s="2">
        <v>0.57888751777375103</v>
      </c>
      <c r="DF193" s="3">
        <v>2.2862207589054801E-5</v>
      </c>
      <c r="DG193" s="3">
        <v>9.70914716056264E-5</v>
      </c>
      <c r="DH193" s="2">
        <v>1.7945363611243099</v>
      </c>
      <c r="DI193" s="2">
        <v>4.0231744562244799E-2</v>
      </c>
      <c r="DJ193" s="2">
        <v>1.2902564876039799</v>
      </c>
      <c r="DK193" s="2">
        <v>23.635267480551601</v>
      </c>
      <c r="DL193" s="2">
        <v>3.7627101614164098</v>
      </c>
      <c r="DM193" s="2">
        <v>0.16740237279265299</v>
      </c>
      <c r="DN193" s="2">
        <v>0.85162404671207004</v>
      </c>
      <c r="DO193" s="2">
        <v>0</v>
      </c>
      <c r="DP193" s="2">
        <v>0.25280148113536999</v>
      </c>
      <c r="DQ193" s="2">
        <v>8.1384777399769508</v>
      </c>
      <c r="DR193" s="2">
        <v>46764.308844706196</v>
      </c>
      <c r="DS193" s="2">
        <v>3207.2741515909702</v>
      </c>
      <c r="DT193" s="2">
        <v>8.3063584299660598E-2</v>
      </c>
      <c r="DU193" s="2">
        <v>0</v>
      </c>
      <c r="DV193" s="2">
        <v>1.051595719495E-2</v>
      </c>
      <c r="DW193" s="2">
        <v>0.16444601144826501</v>
      </c>
      <c r="DX193" s="2">
        <v>1.91744965327185E-2</v>
      </c>
      <c r="DY193" s="2">
        <v>0.173499981064275</v>
      </c>
      <c r="DZ193" s="2">
        <v>1.08007710170318E-2</v>
      </c>
      <c r="EA193" s="2">
        <v>1.3384665855026201</v>
      </c>
      <c r="EB193" s="2">
        <v>8.8802197531732296E-2</v>
      </c>
      <c r="EC193" s="2">
        <v>0</v>
      </c>
      <c r="ED193" s="3">
        <v>6.3649433694939099E-6</v>
      </c>
      <c r="EE193" s="2">
        <v>5.4839348153322396</v>
      </c>
      <c r="EF193" s="2">
        <v>3.9279446907397901E-4</v>
      </c>
      <c r="EG193" s="2">
        <v>8.0175771146304001E-4</v>
      </c>
      <c r="EH193" s="2">
        <v>2.58209087719725E-2</v>
      </c>
      <c r="EI193" s="2">
        <v>2.40606233699248E-4</v>
      </c>
      <c r="EJ193" s="2">
        <v>3.7696468385785498E-2</v>
      </c>
      <c r="EK193" s="2">
        <v>6.2984483920692598E-3</v>
      </c>
      <c r="EL193" s="2">
        <v>0</v>
      </c>
      <c r="EM193" s="2">
        <v>8.0491331195472499E-2</v>
      </c>
      <c r="EN193" s="2">
        <v>3.5512784618492797E-2</v>
      </c>
      <c r="EO193" s="2">
        <v>118.873593836734</v>
      </c>
      <c r="EP193" s="2">
        <v>0.24474394782783401</v>
      </c>
      <c r="EQ193" s="2">
        <v>5.82106485628203</v>
      </c>
      <c r="ER193" s="2">
        <v>2.1550757317920102</v>
      </c>
      <c r="ES193" s="3">
        <v>1.75639386376955E-5</v>
      </c>
      <c r="ET193" s="2">
        <v>1.54126403489899E-4</v>
      </c>
      <c r="EU193" s="3">
        <v>2.8744574040029301E-6</v>
      </c>
      <c r="EV193" s="3">
        <v>2.87445736192973E-6</v>
      </c>
      <c r="EW193" s="3">
        <v>2.87445736192973E-6</v>
      </c>
      <c r="EX193" s="2">
        <v>0</v>
      </c>
      <c r="EY193" s="2">
        <v>0.67812788801234503</v>
      </c>
      <c r="EZ193" s="2">
        <v>9.4194041948263002E-3</v>
      </c>
      <c r="FA193" s="2">
        <v>0.61041715792834905</v>
      </c>
      <c r="FB193" s="2">
        <v>0</v>
      </c>
      <c r="FC193" s="2">
        <v>1.8919295888166E-3</v>
      </c>
      <c r="FD193" s="3">
        <v>1.5769661636835499E-6</v>
      </c>
      <c r="FE193" s="2">
        <v>9.8364388212083802E-3</v>
      </c>
      <c r="FF193" s="2">
        <v>0.82024866421343701</v>
      </c>
      <c r="FG193" s="2">
        <v>1.9641704968332701</v>
      </c>
      <c r="FH193" s="2">
        <v>7.5531715517239998E-3</v>
      </c>
      <c r="FI193" s="2">
        <v>3.1643545149424601E-3</v>
      </c>
      <c r="FJ193" s="3">
        <v>1.2669727608801401E-6</v>
      </c>
      <c r="FK193" s="3">
        <v>3.7234992920240897E-5</v>
      </c>
      <c r="FL193" s="3">
        <v>4.4009000125664797E-6</v>
      </c>
      <c r="FM193" s="3">
        <v>1.4903009224971199E-5</v>
      </c>
      <c r="FN193" s="3">
        <v>3.4801821716733503E-5</v>
      </c>
      <c r="FO193" s="3">
        <v>1.37767496168425E-8</v>
      </c>
      <c r="FP193" s="3">
        <v>5.6059585519963103E-8</v>
      </c>
      <c r="FQ193" s="3">
        <v>5.22288352132941E-10</v>
      </c>
      <c r="FR193" s="3">
        <v>1.17019792734625E-8</v>
      </c>
      <c r="FS193" s="2">
        <v>6.2754476246503502E-2</v>
      </c>
      <c r="FT193" s="2">
        <v>4.27462412010646E-2</v>
      </c>
      <c r="FU193" s="2">
        <v>2.9378633719215298E-3</v>
      </c>
      <c r="FV193" s="3">
        <v>1.5570655699125199E-5</v>
      </c>
      <c r="FW193" s="3">
        <v>4.7910408207924497E-9</v>
      </c>
      <c r="FX193" s="2">
        <v>0</v>
      </c>
      <c r="FY193" s="2">
        <v>0</v>
      </c>
      <c r="FZ193" s="2">
        <v>96.085957923198094</v>
      </c>
      <c r="GA193" s="2">
        <v>2.0487494125830601</v>
      </c>
      <c r="GB193" s="3">
        <v>6.1827744554891099E-8</v>
      </c>
      <c r="GC193" s="3">
        <v>6.6928667289316001E-8</v>
      </c>
      <c r="GD193" s="3">
        <v>3.0558160248255399E-12</v>
      </c>
      <c r="GE193" s="3">
        <v>2.4400593170338602E-13</v>
      </c>
      <c r="GF193" s="3">
        <v>2.88042960498657E-11</v>
      </c>
      <c r="GG193" s="3">
        <v>4.6245012060841497E-11</v>
      </c>
      <c r="GH193" s="3">
        <v>2.92425639784702E-5</v>
      </c>
      <c r="GI193" s="3">
        <v>6.9834252120353399E-5</v>
      </c>
      <c r="GJ193" s="3">
        <v>1.3251889867652901E-9</v>
      </c>
      <c r="GK193" s="3">
        <v>1.56183839255299E-10</v>
      </c>
      <c r="GL193" s="3">
        <v>1.1232098294091601E-7</v>
      </c>
      <c r="GM193" s="3">
        <v>2.6798441005003901E-7</v>
      </c>
      <c r="GN193" s="3">
        <v>5.7050738558949999E-6</v>
      </c>
      <c r="GO193" s="2">
        <v>4.7922554943865902E-4</v>
      </c>
      <c r="GP193" s="3">
        <v>5.7278297865573399E-6</v>
      </c>
      <c r="GQ193" s="3">
        <v>1.1444879106053799E-8</v>
      </c>
      <c r="GR193" s="3">
        <v>3.4200743969967098E-8</v>
      </c>
      <c r="GS193" s="2">
        <v>1.4289772130128E-3</v>
      </c>
      <c r="GT193" s="3">
        <v>7.7931194966335597E-10</v>
      </c>
      <c r="GU193" s="3">
        <v>1.7782383013769899E-11</v>
      </c>
      <c r="GV193" s="3">
        <v>1.1423429711730599E-8</v>
      </c>
      <c r="GW193" s="2">
        <v>0</v>
      </c>
      <c r="GX193" s="2">
        <v>0.13710401078507001</v>
      </c>
      <c r="GY193" s="2">
        <v>2.3429105996422002</v>
      </c>
      <c r="GZ193" s="2">
        <v>0</v>
      </c>
      <c r="HA193" s="3">
        <v>1.15959024749243E-6</v>
      </c>
      <c r="HB193" s="2">
        <v>7.5580880499045199E-3</v>
      </c>
      <c r="HC193" s="2">
        <v>3.07772323531375E-2</v>
      </c>
      <c r="HD193" s="2">
        <v>0.18752216078004699</v>
      </c>
      <c r="HE193" s="2">
        <v>0</v>
      </c>
      <c r="HF193" s="2">
        <v>1.31428662614798E-3</v>
      </c>
      <c r="HG193" s="2">
        <v>6.2338412322478203E-3</v>
      </c>
      <c r="HH193" s="2">
        <v>6.0082719997166603E-4</v>
      </c>
      <c r="HI193" s="2">
        <v>0</v>
      </c>
      <c r="HJ193" s="2">
        <v>9.0223478802867005E-2</v>
      </c>
      <c r="HK193" s="2">
        <v>0.57820409543045703</v>
      </c>
      <c r="HL193" s="2">
        <v>2.35176955201544E-3</v>
      </c>
      <c r="HM193" s="2">
        <v>2.22050589934248E-2</v>
      </c>
      <c r="HN193" s="3">
        <v>4.1137959459335001E-6</v>
      </c>
      <c r="HO193" s="2">
        <v>3.5985059307109098E-4</v>
      </c>
      <c r="HP193" s="3">
        <v>5.5776758673842597E-6</v>
      </c>
      <c r="HQ193" s="2">
        <v>1.1155351899522E-3</v>
      </c>
      <c r="HR193" s="2">
        <v>4.7633415166175501E-4</v>
      </c>
      <c r="HS193" s="2">
        <v>4.4525199212794297E-3</v>
      </c>
      <c r="HT193" s="3">
        <v>8.2574160669793697E-7</v>
      </c>
      <c r="HU193" s="2">
        <v>1599.9983530936599</v>
      </c>
      <c r="HV193" s="2">
        <v>0</v>
      </c>
      <c r="HW193" s="3">
        <v>1.9163385307075601E-6</v>
      </c>
      <c r="HX193" s="3">
        <v>9.5816928023990995E-7</v>
      </c>
      <c r="HY193" s="3">
        <v>1.9163385307075601E-6</v>
      </c>
      <c r="HZ193" s="3">
        <v>9.5816928023990995E-7</v>
      </c>
      <c r="IA193" s="3">
        <v>9.5816928023990995E-7</v>
      </c>
      <c r="IB193" s="3">
        <v>1.9163385750053901E-6</v>
      </c>
      <c r="IC193" s="3">
        <v>5.8236818881272602E-8</v>
      </c>
      <c r="ID193" s="2">
        <v>1.14699972264144E-4</v>
      </c>
      <c r="IE193" s="3">
        <v>5.7490157502905104E-6</v>
      </c>
      <c r="IF193" s="2">
        <v>1.1498031677376001E-3</v>
      </c>
      <c r="IG193" s="2">
        <v>3.70904809995883E-4</v>
      </c>
      <c r="IH193" s="3">
        <v>5.7490156646475503E-6</v>
      </c>
    </row>
    <row r="194" spans="1:242" x14ac:dyDescent="0.25">
      <c r="A194" s="2">
        <v>482.41087041653702</v>
      </c>
      <c r="B194" s="2">
        <v>0.87534551976151997</v>
      </c>
      <c r="C194" s="2">
        <v>3.1557934945726398E-3</v>
      </c>
      <c r="D194" s="2">
        <v>0</v>
      </c>
      <c r="E194" s="3">
        <v>5.7526507532636504E-6</v>
      </c>
      <c r="F194" s="3">
        <v>1.18791254402066E-5</v>
      </c>
      <c r="G194" s="2">
        <v>0.425244493257806</v>
      </c>
      <c r="H194" s="3">
        <v>1.2365608916767701E-6</v>
      </c>
      <c r="I194" s="3">
        <v>7.9575452807495095E-5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3620.8559963334201</v>
      </c>
      <c r="Q194" s="2">
        <v>3.4620991588105299</v>
      </c>
      <c r="R194" s="2">
        <v>1.6959176805629399E-4</v>
      </c>
      <c r="S194" s="2">
        <v>1.8424478871775001</v>
      </c>
      <c r="T194" s="2">
        <v>4.0730429039489903E-2</v>
      </c>
      <c r="U194" s="3">
        <v>5.7526124020767002E-6</v>
      </c>
      <c r="V194" s="2">
        <v>0</v>
      </c>
      <c r="W194" s="2">
        <v>1.5501422218795E-3</v>
      </c>
      <c r="X194" s="2">
        <v>2401.7617919245499</v>
      </c>
      <c r="Y194" s="2">
        <v>7.6974447556019401</v>
      </c>
      <c r="Z194" s="2">
        <v>0.93855304870752798</v>
      </c>
      <c r="AA194" s="2">
        <v>2.3664391966080198E-2</v>
      </c>
      <c r="AB194" s="2">
        <v>0</v>
      </c>
      <c r="AC194" s="2">
        <v>0</v>
      </c>
      <c r="AD194" s="2">
        <v>0</v>
      </c>
      <c r="AE194" s="2">
        <v>0</v>
      </c>
      <c r="AF194" s="3">
        <v>2.2125578883937499E-5</v>
      </c>
      <c r="AG194" s="3">
        <v>5.75265046927943E-6</v>
      </c>
      <c r="AH194" s="2">
        <v>8.2180638161090402E-4</v>
      </c>
      <c r="AI194" s="2">
        <v>0</v>
      </c>
      <c r="AJ194" s="3">
        <v>5.7526446306753903E-6</v>
      </c>
      <c r="AK194" s="2">
        <v>2.7194036103545498E-4</v>
      </c>
      <c r="AL194" s="2">
        <v>3.7113655325577398E-4</v>
      </c>
      <c r="AM194" s="2">
        <v>1.1505224967830901E-3</v>
      </c>
      <c r="AN194" s="3">
        <v>5.7526124430111598E-6</v>
      </c>
      <c r="AO194" s="2">
        <v>5.1942805456661398E-4</v>
      </c>
      <c r="AP194" s="2">
        <v>0</v>
      </c>
      <c r="AQ194" s="3">
        <v>1.1879046248173999E-5</v>
      </c>
      <c r="AR194" s="2">
        <v>0</v>
      </c>
      <c r="AS194" s="2">
        <v>0</v>
      </c>
      <c r="AT194" s="2">
        <v>4.6221878890711398E-4</v>
      </c>
      <c r="AU194" s="2">
        <v>0</v>
      </c>
      <c r="AV194" s="2">
        <v>0</v>
      </c>
      <c r="AW194" s="3">
        <v>2.2125431370755301E-5</v>
      </c>
      <c r="AX194" s="3">
        <v>5.7526121154272703E-6</v>
      </c>
      <c r="AY194" s="2">
        <v>8.2180089469147002E-4</v>
      </c>
      <c r="AZ194" s="3">
        <v>2.4918938600864198E-22</v>
      </c>
      <c r="BA194" s="3">
        <v>5.7526062219076401E-6</v>
      </c>
      <c r="BB194" s="2">
        <v>2.7193855014616999E-4</v>
      </c>
      <c r="BC194" s="2">
        <v>3.7113407000666698E-4</v>
      </c>
      <c r="BD194" s="2">
        <v>1.1505147909232601E-3</v>
      </c>
      <c r="BE194" s="3">
        <v>5.7525739133229096E-6</v>
      </c>
      <c r="BF194" s="2">
        <v>9.1592742868100204E-3</v>
      </c>
      <c r="BG194" s="2">
        <v>3703.0277109598901</v>
      </c>
      <c r="BH194" s="2">
        <v>0.92785782996498001</v>
      </c>
      <c r="BI194" s="2">
        <v>279.48609746052603</v>
      </c>
      <c r="BJ194" s="3">
        <v>2.0050990139129001E-5</v>
      </c>
      <c r="BK194" s="2">
        <v>1.27423160452454E-3</v>
      </c>
      <c r="BL194" s="2">
        <v>1.5589542206933101E-4</v>
      </c>
      <c r="BM194" s="3">
        <v>8.3820717157243903E-5</v>
      </c>
      <c r="BN194" s="2">
        <v>11.5575161463808</v>
      </c>
      <c r="BO194" s="3">
        <v>3.5288719590407197E-5</v>
      </c>
      <c r="BP194" s="2">
        <v>0.34787317819050501</v>
      </c>
      <c r="BQ194" s="2">
        <v>0</v>
      </c>
      <c r="BR194" s="3">
        <v>3.0014166468580001E-6</v>
      </c>
      <c r="BS194" s="2">
        <v>279.024196970346</v>
      </c>
      <c r="BT194" s="3">
        <v>1.40148040833894E-5</v>
      </c>
      <c r="BU194" s="2">
        <v>6.8345698522724195E-4</v>
      </c>
      <c r="BV194" s="3">
        <v>4.6232702202320102E-5</v>
      </c>
      <c r="BW194" s="2">
        <v>1.94645223138137E-4</v>
      </c>
      <c r="BX194" s="2">
        <v>14.421870022957499</v>
      </c>
      <c r="BY194" s="3">
        <v>3.5662660007871501E-5</v>
      </c>
      <c r="BZ194" s="2">
        <v>0.43519409024258499</v>
      </c>
      <c r="CA194" s="2">
        <v>0</v>
      </c>
      <c r="CB194" s="3">
        <v>9.6768657149071907E-9</v>
      </c>
      <c r="CC194" s="3">
        <v>2.4088047744091901E-5</v>
      </c>
      <c r="CD194" s="3">
        <v>8.5027409983108905E-6</v>
      </c>
      <c r="CE194" s="2">
        <v>5.2291626078271596E-4</v>
      </c>
      <c r="CF194" s="3">
        <v>2.7866218954091099E-8</v>
      </c>
      <c r="CG194" s="3">
        <v>3.0380392067639201E-7</v>
      </c>
      <c r="CH194" s="3">
        <v>1.17274277498468E-7</v>
      </c>
      <c r="CI194" s="3">
        <v>2.4970890413430299E-6</v>
      </c>
      <c r="CJ194" s="3">
        <v>1.04224089614221E-8</v>
      </c>
      <c r="CK194" s="2">
        <v>3.40826520327256E-3</v>
      </c>
      <c r="CL194" s="3">
        <v>5.7429482421934098E-6</v>
      </c>
      <c r="CM194" s="3">
        <v>3.6992034235034398E-5</v>
      </c>
      <c r="CN194" s="2">
        <v>4.1989964588828399E-4</v>
      </c>
      <c r="CO194" s="3">
        <v>6.9414753697371904E-9</v>
      </c>
      <c r="CP194" s="3">
        <v>2.4792546910384199E-8</v>
      </c>
      <c r="CQ194" s="3">
        <v>1.02752566657508E-7</v>
      </c>
      <c r="CR194" s="3">
        <v>3.6539679077971001E-7</v>
      </c>
      <c r="CS194" s="3">
        <v>6.8440485298876404E-8</v>
      </c>
      <c r="CT194" s="2">
        <v>0</v>
      </c>
      <c r="CU194" s="2">
        <v>0.39627677154757401</v>
      </c>
      <c r="CV194" s="2">
        <v>0</v>
      </c>
      <c r="CW194" s="2">
        <v>7.3535976331202096E-2</v>
      </c>
      <c r="CX194" s="2">
        <v>6.36634672794998E-2</v>
      </c>
      <c r="CY194" s="2">
        <v>62.915337081983502</v>
      </c>
      <c r="CZ194" s="2">
        <v>12.4665654949286</v>
      </c>
      <c r="DA194" s="2">
        <v>7.7038993018978805E-2</v>
      </c>
      <c r="DB194" s="3">
        <v>4.4415630599861698E-7</v>
      </c>
      <c r="DC194" s="2">
        <v>8.99740996295606E-3</v>
      </c>
      <c r="DD194" s="3">
        <v>2.8649483939040899E-5</v>
      </c>
      <c r="DE194" s="2">
        <v>0.58035755933094901</v>
      </c>
      <c r="DF194" s="3">
        <v>2.09896566613659E-5</v>
      </c>
      <c r="DG194" s="3">
        <v>8.8831084357016398E-5</v>
      </c>
      <c r="DH194" s="2">
        <v>1.79909865349329</v>
      </c>
      <c r="DI194" s="2">
        <v>4.0836730069791403E-2</v>
      </c>
      <c r="DJ194" s="2">
        <v>1.2912390566123499</v>
      </c>
      <c r="DK194" s="2">
        <v>23.496566580956099</v>
      </c>
      <c r="DL194" s="2">
        <v>3.7915438712029199</v>
      </c>
      <c r="DM194" s="2">
        <v>0.18525877858288101</v>
      </c>
      <c r="DN194" s="2">
        <v>0.94175557189986703</v>
      </c>
      <c r="DO194" s="2">
        <v>0</v>
      </c>
      <c r="DP194" s="2">
        <v>0.25315804015877102</v>
      </c>
      <c r="DQ194" s="2">
        <v>8.2491387374402301</v>
      </c>
      <c r="DR194" s="2">
        <v>46424.5546363865</v>
      </c>
      <c r="DS194" s="2">
        <v>3547.0302391683299</v>
      </c>
      <c r="DT194" s="2">
        <v>8.2951456113910096E-2</v>
      </c>
      <c r="DU194" s="2">
        <v>0</v>
      </c>
      <c r="DV194" s="2">
        <v>1.0550201236961701E-2</v>
      </c>
      <c r="DW194" s="2">
        <v>0.16409646530927</v>
      </c>
      <c r="DX194" s="2">
        <v>1.9223589106328001E-2</v>
      </c>
      <c r="DY194" s="2">
        <v>0.17554088362307799</v>
      </c>
      <c r="DZ194" s="2">
        <v>1.09282561828918E-2</v>
      </c>
      <c r="EA194" s="2">
        <v>1.3366722421505699</v>
      </c>
      <c r="EB194" s="2">
        <v>8.8849133093350893E-2</v>
      </c>
      <c r="EC194" s="2">
        <v>0</v>
      </c>
      <c r="ED194" s="3">
        <v>6.5108377354209404E-6</v>
      </c>
      <c r="EE194" s="2">
        <v>5.4834964005805</v>
      </c>
      <c r="EF194" s="2">
        <v>4.0155936099090298E-4</v>
      </c>
      <c r="EG194" s="2">
        <v>8.1297252416267596E-4</v>
      </c>
      <c r="EH194" s="2">
        <v>2.6185715083622298E-2</v>
      </c>
      <c r="EI194" s="2">
        <v>2.4706892444376001E-4</v>
      </c>
      <c r="EJ194" s="2">
        <v>3.3948409485084902E-2</v>
      </c>
      <c r="EK194" s="2">
        <v>6.9135072082433299E-3</v>
      </c>
      <c r="EL194" s="2">
        <v>0</v>
      </c>
      <c r="EM194" s="2">
        <v>8.0105423697617098E-2</v>
      </c>
      <c r="EN194" s="2">
        <v>3.9031026223370797E-2</v>
      </c>
      <c r="EO194" s="2">
        <v>118.65816986336201</v>
      </c>
      <c r="EP194" s="2">
        <v>0.245142880768702</v>
      </c>
      <c r="EQ194" s="2">
        <v>6.0368878040476002</v>
      </c>
      <c r="ER194" s="2">
        <v>2.15467668787214</v>
      </c>
      <c r="ES194" s="3">
        <v>1.760357291267E-5</v>
      </c>
      <c r="ET194" s="2">
        <v>1.5419342519258701E-4</v>
      </c>
      <c r="EU194" s="3">
        <v>2.8757073668707699E-6</v>
      </c>
      <c r="EV194" s="3">
        <v>2.8757073409487199E-6</v>
      </c>
      <c r="EW194" s="3">
        <v>2.8757073409487199E-6</v>
      </c>
      <c r="EX194" s="2">
        <v>0</v>
      </c>
      <c r="EY194" s="2">
        <v>0.67398788239081098</v>
      </c>
      <c r="EZ194" s="2">
        <v>9.4059890200582901E-3</v>
      </c>
      <c r="FA194" s="2">
        <v>0.60614235956097096</v>
      </c>
      <c r="FB194" s="2">
        <v>0</v>
      </c>
      <c r="FC194" s="2">
        <v>1.8804088328838501E-3</v>
      </c>
      <c r="FD194" s="3">
        <v>1.5625341607795E-6</v>
      </c>
      <c r="FE194" s="2">
        <v>9.9308895338413895E-3</v>
      </c>
      <c r="FF194" s="2">
        <v>0.82345244757231895</v>
      </c>
      <c r="FG194" s="2">
        <v>1.96945676630578</v>
      </c>
      <c r="FH194" s="2">
        <v>7.5121358050497999E-3</v>
      </c>
      <c r="FI194" s="2">
        <v>3.1527345825130499E-3</v>
      </c>
      <c r="FJ194" s="3">
        <v>1.27211681628478E-6</v>
      </c>
      <c r="FK194" s="3">
        <v>3.7292123363421998E-5</v>
      </c>
      <c r="FL194" s="3">
        <v>4.4344097723742197E-6</v>
      </c>
      <c r="FM194" s="3">
        <v>1.4958499310225E-5</v>
      </c>
      <c r="FN194" s="3">
        <v>3.4893224885946602E-5</v>
      </c>
      <c r="FO194" s="3">
        <v>1.3703491853655701E-8</v>
      </c>
      <c r="FP194" s="3">
        <v>5.58540785972547E-8</v>
      </c>
      <c r="FQ194" s="3">
        <v>5.2389246176139295E-10</v>
      </c>
      <c r="FR194" s="3">
        <v>1.17304166563209E-8</v>
      </c>
      <c r="FS194" s="2">
        <v>5.7613861102538598E-2</v>
      </c>
      <c r="FT194" s="2">
        <v>3.9315392254156402E-2</v>
      </c>
      <c r="FU194" s="2">
        <v>2.9388560384861601E-3</v>
      </c>
      <c r="FV194" s="3">
        <v>1.4320940544937E-5</v>
      </c>
      <c r="FW194" s="3">
        <v>4.7926725782685402E-9</v>
      </c>
      <c r="FX194" s="2">
        <v>0</v>
      </c>
      <c r="FY194" s="2">
        <v>0</v>
      </c>
      <c r="FZ194" s="2">
        <v>96.085995756378594</v>
      </c>
      <c r="GA194" s="2">
        <v>2.0436482359863</v>
      </c>
      <c r="GB194" s="3">
        <v>6.1740675410251894E-8</v>
      </c>
      <c r="GC194" s="3">
        <v>6.6860410569272205E-8</v>
      </c>
      <c r="GD194" s="3">
        <v>3.06564417417916E-12</v>
      </c>
      <c r="GE194" s="3">
        <v>2.4450921049551801E-13</v>
      </c>
      <c r="GF194" s="3">
        <v>2.8783062857240999E-11</v>
      </c>
      <c r="GG194" s="3">
        <v>4.6164571031071399E-11</v>
      </c>
      <c r="GH194" s="3">
        <v>2.94276117795324E-5</v>
      </c>
      <c r="GI194" s="3">
        <v>7.0194715356264905E-5</v>
      </c>
      <c r="GJ194" s="3">
        <v>1.33050416478446E-9</v>
      </c>
      <c r="GK194" s="3">
        <v>1.56454395563778E-10</v>
      </c>
      <c r="GL194" s="3">
        <v>1.12186455288865E-7</v>
      </c>
      <c r="GM194" s="3">
        <v>2.6718914397226498E-7</v>
      </c>
      <c r="GN194" s="3">
        <v>5.7070032706870402E-6</v>
      </c>
      <c r="GO194" s="2">
        <v>4.7938762752008099E-4</v>
      </c>
      <c r="GP194" s="3">
        <v>5.7297669636026897E-6</v>
      </c>
      <c r="GQ194" s="3">
        <v>1.14487652141032E-8</v>
      </c>
      <c r="GR194" s="3">
        <v>3.4212417869958198E-8</v>
      </c>
      <c r="GS194" s="2">
        <v>1.42945822173778E-3</v>
      </c>
      <c r="GT194" s="3">
        <v>7.7957523278476698E-10</v>
      </c>
      <c r="GU194" s="3">
        <v>1.7776338356321899E-11</v>
      </c>
      <c r="GV194" s="3">
        <v>1.14273392006974E-8</v>
      </c>
      <c r="GW194" s="2">
        <v>0</v>
      </c>
      <c r="GX194" s="2">
        <v>0.137067902270193</v>
      </c>
      <c r="GY194" s="2">
        <v>2.5587829601935401</v>
      </c>
      <c r="GZ194" s="2">
        <v>0</v>
      </c>
      <c r="HA194" s="3">
        <v>1.1601890568849599E-6</v>
      </c>
      <c r="HB194" s="2">
        <v>7.5602223012948304E-3</v>
      </c>
      <c r="HC194" s="2">
        <v>3.0796517618263498E-2</v>
      </c>
      <c r="HD194" s="2">
        <v>0.187512648738134</v>
      </c>
      <c r="HE194" s="2">
        <v>0</v>
      </c>
      <c r="HF194" s="2">
        <v>1.31493380610172E-3</v>
      </c>
      <c r="HG194" s="2">
        <v>6.2388571765549204E-3</v>
      </c>
      <c r="HH194" s="2">
        <v>6.0053437637841195E-4</v>
      </c>
      <c r="HI194" s="2">
        <v>0</v>
      </c>
      <c r="HJ194" s="2">
        <v>9.0490414603482505E-2</v>
      </c>
      <c r="HK194" s="2">
        <v>0.57791826288608095</v>
      </c>
      <c r="HL194" s="2">
        <v>2.3602205776127199E-3</v>
      </c>
      <c r="HM194" s="2">
        <v>2.22113279414748E-2</v>
      </c>
      <c r="HN194" s="3">
        <v>4.1163633813617899E-6</v>
      </c>
      <c r="HO194" s="2">
        <v>3.6000480712651903E-4</v>
      </c>
      <c r="HP194" s="3">
        <v>5.5800696672689096E-6</v>
      </c>
      <c r="HQ194" s="2">
        <v>1.11601394304222E-3</v>
      </c>
      <c r="HR194" s="2">
        <v>4.7813136341652601E-4</v>
      </c>
      <c r="HS194" s="2">
        <v>4.4545668915217098E-3</v>
      </c>
      <c r="HT194" s="3">
        <v>8.2640610317054103E-7</v>
      </c>
      <c r="HU194" s="2">
        <v>1599.99835198253</v>
      </c>
      <c r="HV194" s="2">
        <v>0</v>
      </c>
      <c r="HW194" s="3">
        <v>1.9171845167704402E-6</v>
      </c>
      <c r="HX194" s="3">
        <v>9.5859226696892408E-7</v>
      </c>
      <c r="HY194" s="3">
        <v>1.9171845167704402E-6</v>
      </c>
      <c r="HZ194" s="3">
        <v>9.5859226696892408E-7</v>
      </c>
      <c r="IA194" s="3">
        <v>9.5859226696892408E-7</v>
      </c>
      <c r="IB194" s="3">
        <v>1.9171845424422999E-6</v>
      </c>
      <c r="IC194" s="3">
        <v>5.8219135101926002E-8</v>
      </c>
      <c r="ID194" s="2">
        <v>1.1513489428430701E-4</v>
      </c>
      <c r="IE194" s="3">
        <v>5.7515536435089802E-6</v>
      </c>
      <c r="IF194" s="2">
        <v>1.15031073896209E-3</v>
      </c>
      <c r="IG194" s="2">
        <v>3.7106830952411202E-4</v>
      </c>
      <c r="IH194" s="3">
        <v>5.75155359281597E-6</v>
      </c>
    </row>
    <row r="195" spans="1:242" x14ac:dyDescent="0.25">
      <c r="A195" s="2">
        <v>523.10993080562605</v>
      </c>
      <c r="B195" s="2">
        <v>0.874626805522286</v>
      </c>
      <c r="C195" s="2">
        <v>3.1564820325481898E-3</v>
      </c>
      <c r="D195" s="2">
        <v>0</v>
      </c>
      <c r="E195" s="3">
        <v>5.7538792942266098E-6</v>
      </c>
      <c r="F195" s="3">
        <v>1.18817887082901E-5</v>
      </c>
      <c r="G195" s="2">
        <v>0.42698249405320099</v>
      </c>
      <c r="H195" s="3">
        <v>1.2384353286160099E-6</v>
      </c>
      <c r="I195" s="3">
        <v>7.9364795954182997E-5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3994.3467620623201</v>
      </c>
      <c r="Q195" s="2">
        <v>3.4620624519959899</v>
      </c>
      <c r="R195" s="2">
        <v>1.69631085315219E-4</v>
      </c>
      <c r="S195" s="2">
        <v>1.8381747829478099</v>
      </c>
      <c r="T195" s="2">
        <v>4.0811985680522599E-2</v>
      </c>
      <c r="U195" s="3">
        <v>5.75385708443616E-6</v>
      </c>
      <c r="V195" s="2">
        <v>0</v>
      </c>
      <c r="W195" s="2">
        <v>1.55000346393315E-3</v>
      </c>
      <c r="X195" s="2">
        <v>2401.7316315165299</v>
      </c>
      <c r="Y195" s="2">
        <v>7.72722805373167</v>
      </c>
      <c r="Z195" s="2">
        <v>0.942139677487007</v>
      </c>
      <c r="AA195" s="2">
        <v>2.36362232537622E-2</v>
      </c>
      <c r="AB195" s="2">
        <v>0</v>
      </c>
      <c r="AC195" s="2">
        <v>0</v>
      </c>
      <c r="AD195" s="2">
        <v>0</v>
      </c>
      <c r="AE195" s="2">
        <v>0</v>
      </c>
      <c r="AF195" s="3">
        <v>2.21303044882814E-5</v>
      </c>
      <c r="AG195" s="3">
        <v>5.7538791458475896E-6</v>
      </c>
      <c r="AH195" s="2">
        <v>8.2198230236234997E-4</v>
      </c>
      <c r="AI195" s="2">
        <v>0</v>
      </c>
      <c r="AJ195" s="3">
        <v>5.7538760953359802E-6</v>
      </c>
      <c r="AK195" s="2">
        <v>2.72630426130154E-4</v>
      </c>
      <c r="AL195" s="2">
        <v>3.7121672786430198E-4</v>
      </c>
      <c r="AM195" s="2">
        <v>1.1507714255050601E-3</v>
      </c>
      <c r="AN195" s="3">
        <v>5.7538571059784203E-6</v>
      </c>
      <c r="AO195" s="2">
        <v>5.1955467277739898E-4</v>
      </c>
      <c r="AP195" s="2">
        <v>0</v>
      </c>
      <c r="AQ195" s="3">
        <v>1.18817428426102E-5</v>
      </c>
      <c r="AR195" s="2">
        <v>0</v>
      </c>
      <c r="AS195" s="2">
        <v>0</v>
      </c>
      <c r="AT195" s="2">
        <v>4.6238353982125001E-4</v>
      </c>
      <c r="AU195" s="2">
        <v>0</v>
      </c>
      <c r="AV195" s="2">
        <v>0</v>
      </c>
      <c r="AW195" s="3">
        <v>2.21302190560066E-5</v>
      </c>
      <c r="AX195" s="3">
        <v>5.7538569330023002E-6</v>
      </c>
      <c r="AY195" s="2">
        <v>8.2197912015640796E-4</v>
      </c>
      <c r="AZ195" s="3">
        <v>4.0056360705279699E-22</v>
      </c>
      <c r="BA195" s="3">
        <v>5.7538538194489101E-6</v>
      </c>
      <c r="BB195" s="2">
        <v>2.7262936785830603E-4</v>
      </c>
      <c r="BC195" s="2">
        <v>3.7121528472085197E-4</v>
      </c>
      <c r="BD195" s="2">
        <v>1.1507669430838199E-3</v>
      </c>
      <c r="BE195" s="3">
        <v>5.7538346934396298E-6</v>
      </c>
      <c r="BF195" s="2">
        <v>9.3585702033254902E-3</v>
      </c>
      <c r="BG195" s="2">
        <v>3700.59801780922</v>
      </c>
      <c r="BH195" s="2">
        <v>1.12273758389527</v>
      </c>
      <c r="BI195" s="2">
        <v>278.05038949431503</v>
      </c>
      <c r="BJ195" s="3">
        <v>2.0136810876960001E-5</v>
      </c>
      <c r="BK195" s="2">
        <v>1.27256405704685E-3</v>
      </c>
      <c r="BL195" s="2">
        <v>1.5579363487274901E-4</v>
      </c>
      <c r="BM195" s="3">
        <v>8.4122314297911893E-5</v>
      </c>
      <c r="BN195" s="2">
        <v>12.524951173037399</v>
      </c>
      <c r="BO195" s="3">
        <v>3.5242537152599899E-5</v>
      </c>
      <c r="BP195" s="2">
        <v>0.347874535274869</v>
      </c>
      <c r="BQ195" s="2">
        <v>0</v>
      </c>
      <c r="BR195" s="3">
        <v>3.0021594970490002E-6</v>
      </c>
      <c r="BS195" s="2">
        <v>277.57082891710502</v>
      </c>
      <c r="BT195" s="3">
        <v>1.4076501028237599E-5</v>
      </c>
      <c r="BU195" s="2">
        <v>6.82650066734375E-4</v>
      </c>
      <c r="BV195" s="3">
        <v>4.6208337169212298E-5</v>
      </c>
      <c r="BW195" s="2">
        <v>1.9543605403377101E-4</v>
      </c>
      <c r="BX195" s="2">
        <v>15.6410848462445</v>
      </c>
      <c r="BY195" s="3">
        <v>3.56205606595613E-5</v>
      </c>
      <c r="BZ195" s="2">
        <v>0.43519327575605199</v>
      </c>
      <c r="CA195" s="2">
        <v>0</v>
      </c>
      <c r="CB195" s="3">
        <v>9.6789527041095094E-9</v>
      </c>
      <c r="CC195" s="3">
        <v>2.40940138930222E-5</v>
      </c>
      <c r="CD195" s="3">
        <v>8.5048454289002998E-6</v>
      </c>
      <c r="CE195" s="2">
        <v>5.2304568078501905E-4</v>
      </c>
      <c r="CF195" s="3">
        <v>2.8003608433526201E-8</v>
      </c>
      <c r="CG195" s="3">
        <v>3.0370521073135202E-7</v>
      </c>
      <c r="CH195" s="3">
        <v>1.17770154772482E-7</v>
      </c>
      <c r="CI195" s="3">
        <v>2.4946350849067301E-6</v>
      </c>
      <c r="CJ195" s="3">
        <v>1.0411682348956099E-8</v>
      </c>
      <c r="CK195" s="2">
        <v>3.4090069683892902E-3</v>
      </c>
      <c r="CL195" s="3">
        <v>5.74418679303515E-6</v>
      </c>
      <c r="CM195" s="3">
        <v>3.7009646467088199E-5</v>
      </c>
      <c r="CN195" s="2">
        <v>4.1999020198890902E-4</v>
      </c>
      <c r="CO195" s="3">
        <v>6.9823344098101296E-9</v>
      </c>
      <c r="CP195" s="3">
        <v>2.4798816036505899E-8</v>
      </c>
      <c r="CQ195" s="3">
        <v>1.03289896334383E-7</v>
      </c>
      <c r="CR195" s="3">
        <v>3.65248256354164E-7</v>
      </c>
      <c r="CS195" s="3">
        <v>6.8409943611304704E-8</v>
      </c>
      <c r="CT195" s="2">
        <v>0</v>
      </c>
      <c r="CU195" s="2">
        <v>0.39629099785560401</v>
      </c>
      <c r="CV195" s="2">
        <v>0</v>
      </c>
      <c r="CW195" s="2">
        <v>7.3535377278236502E-2</v>
      </c>
      <c r="CX195" s="2">
        <v>6.3909111391630205E-2</v>
      </c>
      <c r="CY195" s="2">
        <v>62.911760503086299</v>
      </c>
      <c r="CZ195" s="2">
        <v>12.4663061095657</v>
      </c>
      <c r="DA195" s="2">
        <v>7.7079170397971394E-2</v>
      </c>
      <c r="DB195" s="3">
        <v>4.1541639544067598E-7</v>
      </c>
      <c r="DC195" s="2">
        <v>9.0133321806397E-3</v>
      </c>
      <c r="DD195" s="3">
        <v>2.6797425091357799E-5</v>
      </c>
      <c r="DE195" s="2">
        <v>0.58138359150624597</v>
      </c>
      <c r="DF195" s="3">
        <v>1.96788747350408E-5</v>
      </c>
      <c r="DG195" s="3">
        <v>8.3083167588630897E-5</v>
      </c>
      <c r="DH195" s="2">
        <v>1.8022829544266801</v>
      </c>
      <c r="DI195" s="2">
        <v>4.1465914765596003E-2</v>
      </c>
      <c r="DJ195" s="2">
        <v>1.2925008316912401</v>
      </c>
      <c r="DK195" s="2">
        <v>23.348835517006599</v>
      </c>
      <c r="DL195" s="2">
        <v>3.81934073040247</v>
      </c>
      <c r="DM195" s="2">
        <v>0.204750401954609</v>
      </c>
      <c r="DN195" s="2">
        <v>1.04002024135906</v>
      </c>
      <c r="DO195" s="2">
        <v>0</v>
      </c>
      <c r="DP195" s="2">
        <v>0.25358421575043399</v>
      </c>
      <c r="DQ195" s="2">
        <v>8.3620253023220599</v>
      </c>
      <c r="DR195" s="2">
        <v>46055.337990695101</v>
      </c>
      <c r="DS195" s="2">
        <v>3916.2490626826402</v>
      </c>
      <c r="DT195" s="2">
        <v>8.2839316031453794E-2</v>
      </c>
      <c r="DU195" s="2">
        <v>0</v>
      </c>
      <c r="DV195" s="2">
        <v>1.0576793296203601E-2</v>
      </c>
      <c r="DW195" s="2">
        <v>0.163744003578493</v>
      </c>
      <c r="DX195" s="2">
        <v>1.92578517678435E-2</v>
      </c>
      <c r="DY195" s="2">
        <v>0.17761400229922999</v>
      </c>
      <c r="DZ195" s="2">
        <v>1.10577571552421E-2</v>
      </c>
      <c r="EA195" s="2">
        <v>1.3348743177532501</v>
      </c>
      <c r="EB195" s="2">
        <v>8.8900154193955097E-2</v>
      </c>
      <c r="EC195" s="2">
        <v>0</v>
      </c>
      <c r="ED195" s="3">
        <v>6.6621365939807602E-6</v>
      </c>
      <c r="EE195" s="2">
        <v>5.4830452664783804</v>
      </c>
      <c r="EF195" s="2">
        <v>4.1062717207929E-4</v>
      </c>
      <c r="EG195" s="2">
        <v>8.2445238450990399E-4</v>
      </c>
      <c r="EH195" s="2">
        <v>2.6559177031650599E-2</v>
      </c>
      <c r="EI195" s="2">
        <v>2.5376296069251099E-4</v>
      </c>
      <c r="EJ195" s="2">
        <v>3.04930007526528E-2</v>
      </c>
      <c r="EK195" s="2">
        <v>7.5441661426828904E-3</v>
      </c>
      <c r="EL195" s="2">
        <v>0</v>
      </c>
      <c r="EM195" s="2">
        <v>7.9322180041054499E-2</v>
      </c>
      <c r="EN195" s="2">
        <v>4.2638784730814699E-2</v>
      </c>
      <c r="EO195" s="2">
        <v>118.424490318951</v>
      </c>
      <c r="EP195" s="2">
        <v>0.24557709684792101</v>
      </c>
      <c r="EQ195" s="2">
        <v>6.2710016052191104</v>
      </c>
      <c r="ER195" s="2">
        <v>2.1542423863551798</v>
      </c>
      <c r="ES195" s="3">
        <v>1.7643344486153701E-5</v>
      </c>
      <c r="ET195" s="2">
        <v>1.5423657100499801E-4</v>
      </c>
      <c r="EU195" s="3">
        <v>2.8765120419642702E-6</v>
      </c>
      <c r="EV195" s="3">
        <v>2.8765120273899702E-6</v>
      </c>
      <c r="EW195" s="3">
        <v>2.8765120273899702E-6</v>
      </c>
      <c r="EX195" s="2">
        <v>0</v>
      </c>
      <c r="EY195" s="2">
        <v>0.67108849595415498</v>
      </c>
      <c r="EZ195" s="2">
        <v>9.4021400201136501E-3</v>
      </c>
      <c r="FA195" s="2">
        <v>0.60315473617083504</v>
      </c>
      <c r="FB195" s="2">
        <v>0</v>
      </c>
      <c r="FC195" s="2">
        <v>1.8723442162271299E-3</v>
      </c>
      <c r="FD195" s="3">
        <v>1.5523811888036701E-6</v>
      </c>
      <c r="FE195" s="2">
        <v>9.9971920947509504E-3</v>
      </c>
      <c r="FF195" s="2">
        <v>0.82569492912406905</v>
      </c>
      <c r="FG195" s="2">
        <v>1.97314896338104</v>
      </c>
      <c r="FH195" s="2">
        <v>7.4831217802130701E-3</v>
      </c>
      <c r="FI195" s="2">
        <v>3.1444729594475398E-3</v>
      </c>
      <c r="FJ195" s="3">
        <v>1.27567928203133E-6</v>
      </c>
      <c r="FK195" s="3">
        <v>3.7330915746363901E-5</v>
      </c>
      <c r="FL195" s="3">
        <v>4.4578942642476399E-6</v>
      </c>
      <c r="FM195" s="3">
        <v>1.49973288944162E-5</v>
      </c>
      <c r="FN195" s="3">
        <v>3.4957055272112798E-5</v>
      </c>
      <c r="FO195" s="3">
        <v>1.36516867452532E-8</v>
      </c>
      <c r="FP195" s="3">
        <v>5.5707956275969201E-8</v>
      </c>
      <c r="FQ195" s="3">
        <v>5.2499904810311702E-10</v>
      </c>
      <c r="FR195" s="3">
        <v>1.1749960088593399E-8</v>
      </c>
      <c r="FS195" s="2">
        <v>5.4015440702675901E-2</v>
      </c>
      <c r="FT195" s="2">
        <v>3.6921921675096697E-2</v>
      </c>
      <c r="FU195" s="2">
        <v>2.9394804906549901E-3</v>
      </c>
      <c r="FV195" s="3">
        <v>1.34490989789373E-5</v>
      </c>
      <c r="FW195" s="3">
        <v>4.7936999750558501E-9</v>
      </c>
      <c r="FX195" s="2">
        <v>0</v>
      </c>
      <c r="FY195" s="2">
        <v>0</v>
      </c>
      <c r="FZ195" s="2">
        <v>96.086022788796299</v>
      </c>
      <c r="GA195" s="2">
        <v>2.0400779679754599</v>
      </c>
      <c r="GB195" s="3">
        <v>6.1677613083003105E-8</v>
      </c>
      <c r="GC195" s="3">
        <v>6.6810888069186703E-8</v>
      </c>
      <c r="GD195" s="3">
        <v>3.0724205632758202E-12</v>
      </c>
      <c r="GE195" s="3">
        <v>2.4485356234145602E-13</v>
      </c>
      <c r="GF195" s="3">
        <v>2.87671417696075E-11</v>
      </c>
      <c r="GG195" s="3">
        <v>4.61065640313945E-11</v>
      </c>
      <c r="GH195" s="3">
        <v>2.9557393265730201E-5</v>
      </c>
      <c r="GI195" s="3">
        <v>7.0447340652401603E-5</v>
      </c>
      <c r="GJ195" s="3">
        <v>1.33418714578054E-9</v>
      </c>
      <c r="GK195" s="3">
        <v>1.56638654319368E-10</v>
      </c>
      <c r="GL195" s="3">
        <v>1.1208808121049E-7</v>
      </c>
      <c r="GM195" s="3">
        <v>2.6662232907014398E-7</v>
      </c>
      <c r="GN195" s="3">
        <v>5.7082172758761098E-6</v>
      </c>
      <c r="GO195" s="2">
        <v>4.79489603909018E-4</v>
      </c>
      <c r="GP195" s="3">
        <v>5.7309858179882303E-6</v>
      </c>
      <c r="GQ195" s="3">
        <v>1.14512050253077E-8</v>
      </c>
      <c r="GR195" s="3">
        <v>3.4219726233633402E-8</v>
      </c>
      <c r="GS195" s="2">
        <v>1.4297623920578901E-3</v>
      </c>
      <c r="GT195" s="3">
        <v>7.7974086126873205E-10</v>
      </c>
      <c r="GU195" s="3">
        <v>1.7776687052333901E-11</v>
      </c>
      <c r="GV195" s="3">
        <v>1.14297831928985E-8</v>
      </c>
      <c r="GW195" s="2">
        <v>0</v>
      </c>
      <c r="GX195" s="2">
        <v>0.13704204582412699</v>
      </c>
      <c r="GY195" s="2">
        <v>2.7929342472683101</v>
      </c>
      <c r="GZ195" s="2">
        <v>0</v>
      </c>
      <c r="HA195" s="3">
        <v>1.1605726623949201E-6</v>
      </c>
      <c r="HB195" s="2">
        <v>7.5615284218046698E-3</v>
      </c>
      <c r="HC195" s="2">
        <v>3.0810438465295398E-2</v>
      </c>
      <c r="HD195" s="2">
        <v>0.18750580546413501</v>
      </c>
      <c r="HE195" s="2">
        <v>0</v>
      </c>
      <c r="HF195" s="2">
        <v>1.3153581408925901E-3</v>
      </c>
      <c r="HG195" s="2">
        <v>6.2424883212816003E-3</v>
      </c>
      <c r="HH195" s="2">
        <v>6.0028677814219001E-4</v>
      </c>
      <c r="HI195" s="2">
        <v>0</v>
      </c>
      <c r="HJ195" s="2">
        <v>9.0718549555611303E-2</v>
      </c>
      <c r="HK195" s="2">
        <v>0.57767657812306505</v>
      </c>
      <c r="HL195" s="2">
        <v>2.36725120287933E-3</v>
      </c>
      <c r="HM195" s="2">
        <v>2.2214930755645099E-2</v>
      </c>
      <c r="HN195" s="3">
        <v>4.1182308995708699E-6</v>
      </c>
      <c r="HO195" s="2">
        <v>3.6010115489407601E-4</v>
      </c>
      <c r="HP195" s="3">
        <v>5.5815651164324901E-6</v>
      </c>
      <c r="HQ195" s="2">
        <v>1.1163130288034499E-3</v>
      </c>
      <c r="HR195" s="2">
        <v>4.7961813460743399E-4</v>
      </c>
      <c r="HS195" s="2">
        <v>4.4558666614619904E-3</v>
      </c>
      <c r="HT195" s="3">
        <v>8.2689032093732603E-7</v>
      </c>
      <c r="HU195" s="2">
        <v>1599.9983512548299</v>
      </c>
      <c r="HV195" s="2">
        <v>0</v>
      </c>
      <c r="HW195" s="3">
        <v>1.9177174719569802E-6</v>
      </c>
      <c r="HX195" s="3">
        <v>9.5885874090844207E-7</v>
      </c>
      <c r="HY195" s="3">
        <v>1.9177174719569802E-6</v>
      </c>
      <c r="HZ195" s="3">
        <v>9.5885874090844207E-7</v>
      </c>
      <c r="IA195" s="3">
        <v>9.5885874090844207E-7</v>
      </c>
      <c r="IB195" s="3">
        <v>1.9177174867634202E-6</v>
      </c>
      <c r="IC195" s="3">
        <v>5.82049941745142E-8</v>
      </c>
      <c r="ID195" s="2">
        <v>1.15436606828012E-4</v>
      </c>
      <c r="IE195" s="3">
        <v>5.75315247041369E-6</v>
      </c>
      <c r="IF195" s="2">
        <v>1.15063050001398E-3</v>
      </c>
      <c r="IG195" s="2">
        <v>3.7117132050885503E-4</v>
      </c>
      <c r="IH195" s="3">
        <v>5.7531524407053901E-6</v>
      </c>
    </row>
    <row r="196" spans="1:242" x14ac:dyDescent="0.25">
      <c r="A196" s="2">
        <v>567.24260684919795</v>
      </c>
      <c r="B196" s="2">
        <v>0.874144190355572</v>
      </c>
      <c r="C196" s="2">
        <v>3.1568157391477702E-3</v>
      </c>
      <c r="D196" s="2">
        <v>0</v>
      </c>
      <c r="E196" s="3">
        <v>5.7544705538657896E-6</v>
      </c>
      <c r="F196" s="3">
        <v>1.18830961249016E-5</v>
      </c>
      <c r="G196" s="2">
        <v>0.42815674470582399</v>
      </c>
      <c r="H196" s="3">
        <v>1.23965787625754E-6</v>
      </c>
      <c r="I196" s="3">
        <v>7.9219113204525305E-5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4399.8770056593703</v>
      </c>
      <c r="Q196" s="2">
        <v>3.4620372663477998</v>
      </c>
      <c r="R196" s="2">
        <v>1.69654809139486E-4</v>
      </c>
      <c r="S196" s="2">
        <v>1.83530277770744</v>
      </c>
      <c r="T196" s="2">
        <v>4.0874848340368898E-2</v>
      </c>
      <c r="U196" s="3">
        <v>5.7544589951891401E-6</v>
      </c>
      <c r="V196" s="2">
        <v>0</v>
      </c>
      <c r="W196" s="2">
        <v>1.5498827332232801E-3</v>
      </c>
      <c r="X196" s="2">
        <v>2401.7053353296801</v>
      </c>
      <c r="Y196" s="2">
        <v>7.7531453296999802</v>
      </c>
      <c r="Z196" s="2">
        <v>0.94525956102928899</v>
      </c>
      <c r="AA196" s="2">
        <v>2.3617327823860199E-2</v>
      </c>
      <c r="AB196" s="2">
        <v>0</v>
      </c>
      <c r="AC196" s="2">
        <v>0</v>
      </c>
      <c r="AD196" s="2">
        <v>0</v>
      </c>
      <c r="AE196" s="2">
        <v>0</v>
      </c>
      <c r="AF196" s="3">
        <v>2.2132578849549301E-5</v>
      </c>
      <c r="AG196" s="3">
        <v>5.75447049218488E-6</v>
      </c>
      <c r="AH196" s="2">
        <v>8.2206703633165297E-4</v>
      </c>
      <c r="AI196" s="2">
        <v>0</v>
      </c>
      <c r="AJ196" s="3">
        <v>5.75446924566122E-6</v>
      </c>
      <c r="AK196" s="2">
        <v>2.7308569941738399E-4</v>
      </c>
      <c r="AL196" s="2">
        <v>3.7125547622036303E-4</v>
      </c>
      <c r="AM196" s="2">
        <v>1.1508918025133E-3</v>
      </c>
      <c r="AN196" s="3">
        <v>5.7544590038771502E-6</v>
      </c>
      <c r="AO196" s="2">
        <v>5.1961918791084295E-4</v>
      </c>
      <c r="AP196" s="2">
        <v>0</v>
      </c>
      <c r="AQ196" s="3">
        <v>1.18830722560825E-5</v>
      </c>
      <c r="AR196" s="2">
        <v>0</v>
      </c>
      <c r="AS196" s="2">
        <v>0</v>
      </c>
      <c r="AT196" s="2">
        <v>4.6247708106136301E-4</v>
      </c>
      <c r="AU196" s="2">
        <v>0</v>
      </c>
      <c r="AV196" s="2">
        <v>0</v>
      </c>
      <c r="AW196" s="3">
        <v>2.2132534393473999E-5</v>
      </c>
      <c r="AX196" s="3">
        <v>5.7544589335923502E-6</v>
      </c>
      <c r="AY196" s="2">
        <v>8.2206538533474E-4</v>
      </c>
      <c r="AZ196" s="3">
        <v>3.1715860258558902E-22</v>
      </c>
      <c r="BA196" s="3">
        <v>5.7544576886945801E-6</v>
      </c>
      <c r="BB196" s="2">
        <v>2.7308515103168499E-4</v>
      </c>
      <c r="BC196" s="2">
        <v>3.7125473067037398E-4</v>
      </c>
      <c r="BD196" s="2">
        <v>1.1508894913436101E-3</v>
      </c>
      <c r="BE196" s="3">
        <v>5.7544474480322699E-6</v>
      </c>
      <c r="BF196" s="2">
        <v>9.5694481307559004E-3</v>
      </c>
      <c r="BG196" s="2">
        <v>3697.9744634507601</v>
      </c>
      <c r="BH196" s="2">
        <v>1.35569730852826</v>
      </c>
      <c r="BI196" s="2">
        <v>276.49572541934998</v>
      </c>
      <c r="BJ196" s="3">
        <v>2.0229555953993598E-5</v>
      </c>
      <c r="BK196" s="2">
        <v>1.27068622533486E-3</v>
      </c>
      <c r="BL196" s="2">
        <v>1.5567411008135201E-4</v>
      </c>
      <c r="BM196" s="3">
        <v>8.4447746721772496E-5</v>
      </c>
      <c r="BN196" s="2">
        <v>13.571742318660499</v>
      </c>
      <c r="BO196" s="3">
        <v>3.5190531698259497E-5</v>
      </c>
      <c r="BP196" s="2">
        <v>0.347876120236979</v>
      </c>
      <c r="BQ196" s="2">
        <v>0</v>
      </c>
      <c r="BR196" s="3">
        <v>3.0025453315032801E-6</v>
      </c>
      <c r="BS196" s="2">
        <v>275.99680783967102</v>
      </c>
      <c r="BT196" s="3">
        <v>1.4143575065059199E-5</v>
      </c>
      <c r="BU196" s="2">
        <v>6.8175496812926796E-4</v>
      </c>
      <c r="BV196" s="3">
        <v>4.6180379124604101E-5</v>
      </c>
      <c r="BW196" s="2">
        <v>1.9629580992945101E-4</v>
      </c>
      <c r="BX196" s="2">
        <v>16.961157981247901</v>
      </c>
      <c r="BY196" s="3">
        <v>3.5573860045383299E-5</v>
      </c>
      <c r="BZ196" s="2">
        <v>0.43519291680645</v>
      </c>
      <c r="CA196" s="2">
        <v>0</v>
      </c>
      <c r="CB196" s="3">
        <v>9.67996098408959E-9</v>
      </c>
      <c r="CC196" s="3">
        <v>2.4097115073554899E-5</v>
      </c>
      <c r="CD196" s="3">
        <v>8.5059384605039697E-6</v>
      </c>
      <c r="CE196" s="2">
        <v>5.2311290058217096E-4</v>
      </c>
      <c r="CF196" s="3">
        <v>2.8148402417295901E-8</v>
      </c>
      <c r="CG196" s="3">
        <v>3.0353780811607201E-7</v>
      </c>
      <c r="CH196" s="3">
        <v>1.18289739606932E-7</v>
      </c>
      <c r="CI196" s="3">
        <v>2.4914875146887301E-6</v>
      </c>
      <c r="CJ196" s="3">
        <v>1.03980171024682E-8</v>
      </c>
      <c r="CK196" s="2">
        <v>3.4093668188075101E-3</v>
      </c>
      <c r="CL196" s="3">
        <v>5.7447851664006697E-6</v>
      </c>
      <c r="CM196" s="3">
        <v>3.70231414174745E-5</v>
      </c>
      <c r="CN196" s="2">
        <v>4.2003395152860401E-4</v>
      </c>
      <c r="CO196" s="3">
        <v>7.02596548640474E-9</v>
      </c>
      <c r="CP196" s="3">
        <v>2.48016322387027E-8</v>
      </c>
      <c r="CQ196" s="3">
        <v>1.03862008735342E-7</v>
      </c>
      <c r="CR196" s="3">
        <v>3.6502959038529901E-7</v>
      </c>
      <c r="CS196" s="3">
        <v>6.8366021929792594E-8</v>
      </c>
      <c r="CT196" s="2">
        <v>0</v>
      </c>
      <c r="CU196" s="2">
        <v>0.39630339892680599</v>
      </c>
      <c r="CV196" s="2">
        <v>0</v>
      </c>
      <c r="CW196" s="2">
        <v>7.3534859230265107E-2</v>
      </c>
      <c r="CX196" s="2">
        <v>6.4122822188828199E-2</v>
      </c>
      <c r="CY196" s="2">
        <v>62.908647245673301</v>
      </c>
      <c r="CZ196" s="2">
        <v>12.4660807507942</v>
      </c>
      <c r="DA196" s="2">
        <v>7.7109217173923106E-2</v>
      </c>
      <c r="DB196" s="3">
        <v>3.96136313647127E-7</v>
      </c>
      <c r="DC196" s="2">
        <v>9.0240038132639606E-3</v>
      </c>
      <c r="DD196" s="3">
        <v>2.5554972249747199E-5</v>
      </c>
      <c r="DE196" s="2">
        <v>0.58207127641377998</v>
      </c>
      <c r="DF196" s="3">
        <v>1.8796545124769198E-5</v>
      </c>
      <c r="DG196" s="3">
        <v>7.9227194919179707E-5</v>
      </c>
      <c r="DH196" s="2">
        <v>1.8044171984656801</v>
      </c>
      <c r="DI196" s="2">
        <v>4.2131975246552197E-2</v>
      </c>
      <c r="DJ196" s="2">
        <v>1.29402178125153</v>
      </c>
      <c r="DK196" s="2">
        <v>23.190476965816199</v>
      </c>
      <c r="DL196" s="2">
        <v>3.8469045861060298</v>
      </c>
      <c r="DM196" s="2">
        <v>0.22601126227795501</v>
      </c>
      <c r="DN196" s="2">
        <v>1.14706155352829</v>
      </c>
      <c r="DO196" s="2">
        <v>0</v>
      </c>
      <c r="DP196" s="2">
        <v>0.25407714598891201</v>
      </c>
      <c r="DQ196" s="2">
        <v>8.4797673641066602</v>
      </c>
      <c r="DR196" s="2">
        <v>45654.377554409701</v>
      </c>
      <c r="DS196" s="2">
        <v>4317.2119913527204</v>
      </c>
      <c r="DT196" s="2">
        <v>8.2724173443747204E-2</v>
      </c>
      <c r="DU196" s="2">
        <v>0</v>
      </c>
      <c r="DV196" s="2">
        <v>1.05977346530507E-2</v>
      </c>
      <c r="DW196" s="2">
        <v>0.163380574705391</v>
      </c>
      <c r="DX196" s="2">
        <v>1.92808078701284E-2</v>
      </c>
      <c r="DY196" s="2">
        <v>0.17976702465723601</v>
      </c>
      <c r="DZ196" s="2">
        <v>1.11922521634577E-2</v>
      </c>
      <c r="EA196" s="2">
        <v>1.33302548400994</v>
      </c>
      <c r="EB196" s="2">
        <v>8.8955541072110303E-2</v>
      </c>
      <c r="EC196" s="2">
        <v>0</v>
      </c>
      <c r="ED196" s="3">
        <v>6.8225585042218701E-6</v>
      </c>
      <c r="EE196" s="2">
        <v>5.4825716822476203</v>
      </c>
      <c r="EF196" s="2">
        <v>4.2022291422819298E-4</v>
      </c>
      <c r="EG196" s="2">
        <v>8.3645875559135705E-4</v>
      </c>
      <c r="EH196" s="2">
        <v>2.6949796268222002E-2</v>
      </c>
      <c r="EI196" s="2">
        <v>2.60853587994932E-4</v>
      </c>
      <c r="EJ196" s="2">
        <v>2.72929628301113E-2</v>
      </c>
      <c r="EK196" s="2">
        <v>8.1836715092182596E-3</v>
      </c>
      <c r="EL196" s="2">
        <v>0</v>
      </c>
      <c r="EM196" s="2">
        <v>7.8224103161638206E-2</v>
      </c>
      <c r="EN196" s="2">
        <v>4.6297442847658403E-2</v>
      </c>
      <c r="EO196" s="2">
        <v>118.17104430497</v>
      </c>
      <c r="EP196" s="2">
        <v>0.24604978736849301</v>
      </c>
      <c r="EQ196" s="2">
        <v>6.5249203507191096</v>
      </c>
      <c r="ER196" s="2">
        <v>2.1537696306852299</v>
      </c>
      <c r="ES196" s="3">
        <v>1.7683960014826999E-5</v>
      </c>
      <c r="ET196" s="2">
        <v>1.5425985358074901E-4</v>
      </c>
      <c r="EU196" s="3">
        <v>2.8769462660623199E-6</v>
      </c>
      <c r="EV196" s="3">
        <v>2.87694625960826E-6</v>
      </c>
      <c r="EW196" s="3">
        <v>2.87694625960826E-6</v>
      </c>
      <c r="EX196" s="2">
        <v>0</v>
      </c>
      <c r="EY196" s="2">
        <v>0.66913633192592403</v>
      </c>
      <c r="EZ196" s="2">
        <v>9.4062013997033705E-3</v>
      </c>
      <c r="FA196" s="2">
        <v>0.60114634207240303</v>
      </c>
      <c r="FB196" s="2">
        <v>0</v>
      </c>
      <c r="FC196" s="2">
        <v>1.8669188086553601E-3</v>
      </c>
      <c r="FD196" s="3">
        <v>1.54549235478298E-6</v>
      </c>
      <c r="FE196" s="2">
        <v>1.0042582725342799E-2</v>
      </c>
      <c r="FF196" s="2">
        <v>0.82720225864836905</v>
      </c>
      <c r="FG196" s="2">
        <v>1.9756281437057699</v>
      </c>
      <c r="FH196" s="2">
        <v>7.46337225017137E-3</v>
      </c>
      <c r="FI196" s="2">
        <v>3.13881032043681E-3</v>
      </c>
      <c r="FJ196" s="3">
        <v>1.27811111892594E-6</v>
      </c>
      <c r="FK196" s="3">
        <v>3.7356673787005803E-5</v>
      </c>
      <c r="FL196" s="3">
        <v>4.4739312382007304E-6</v>
      </c>
      <c r="FM196" s="3">
        <v>1.50234154837693E-5</v>
      </c>
      <c r="FN196" s="3">
        <v>3.4999906466508302E-5</v>
      </c>
      <c r="FO196" s="3">
        <v>1.36164146918326E-8</v>
      </c>
      <c r="FP196" s="3">
        <v>5.5607797814677502E-8</v>
      </c>
      <c r="FQ196" s="3">
        <v>5.2575451145049305E-10</v>
      </c>
      <c r="FR196" s="3">
        <v>1.17630426055631E-8</v>
      </c>
      <c r="FS196" s="2">
        <v>5.1593227016629203E-2</v>
      </c>
      <c r="FT196" s="2">
        <v>3.5318337677824503E-2</v>
      </c>
      <c r="FU196" s="2">
        <v>2.9397805360597798E-3</v>
      </c>
      <c r="FV196" s="3">
        <v>1.28649798663222E-5</v>
      </c>
      <c r="FW196" s="3">
        <v>4.7941953804573402E-9</v>
      </c>
      <c r="FX196" s="2">
        <v>0</v>
      </c>
      <c r="FY196" s="2">
        <v>0</v>
      </c>
      <c r="FZ196" s="2">
        <v>96.086041470635394</v>
      </c>
      <c r="GA196" s="2">
        <v>2.0376751872041301</v>
      </c>
      <c r="GB196" s="3">
        <v>6.1632515875027698E-8</v>
      </c>
      <c r="GC196" s="3">
        <v>6.67756436829594E-8</v>
      </c>
      <c r="GD196" s="3">
        <v>3.0769411259783998E-12</v>
      </c>
      <c r="GE196" s="3">
        <v>2.4508463594666498E-13</v>
      </c>
      <c r="GF196" s="3">
        <v>2.875548300148E-11</v>
      </c>
      <c r="GG196" s="3">
        <v>4.6066039261943902E-11</v>
      </c>
      <c r="GH196" s="3">
        <v>2.9645230576099201E-5</v>
      </c>
      <c r="GI196" s="3">
        <v>7.0618154453153196E-5</v>
      </c>
      <c r="GJ196" s="3">
        <v>1.33667345178302E-9</v>
      </c>
      <c r="GK196" s="3">
        <v>1.56761846019712E-10</v>
      </c>
      <c r="GL196" s="3">
        <v>1.12018169242247E-7</v>
      </c>
      <c r="GM196" s="3">
        <v>2.6623237925298499E-7</v>
      </c>
      <c r="GN196" s="3">
        <v>5.7088008603870098E-6</v>
      </c>
      <c r="GO196" s="2">
        <v>4.7953861937016399E-4</v>
      </c>
      <c r="GP196" s="3">
        <v>5.7315716904719497E-6</v>
      </c>
      <c r="GQ196" s="3">
        <v>1.1452371041377801E-8</v>
      </c>
      <c r="GR196" s="3">
        <v>3.4223192383829297E-8</v>
      </c>
      <c r="GS196" s="2">
        <v>1.4299104935442499E-3</v>
      </c>
      <c r="GT196" s="3">
        <v>7.7982042853703705E-10</v>
      </c>
      <c r="GU196" s="3">
        <v>1.7782139703175401E-11</v>
      </c>
      <c r="GV196" s="3">
        <v>1.1430937812417601E-8</v>
      </c>
      <c r="GW196" s="2">
        <v>0</v>
      </c>
      <c r="GX196" s="2">
        <v>0.13702393976143301</v>
      </c>
      <c r="GY196" s="2">
        <v>3.0468815487473302</v>
      </c>
      <c r="GZ196" s="2">
        <v>0</v>
      </c>
      <c r="HA196" s="3">
        <v>1.16078999832564E-6</v>
      </c>
      <c r="HB196" s="2">
        <v>7.5620918219551098E-3</v>
      </c>
      <c r="HC196" s="2">
        <v>3.0820375392543099E-2</v>
      </c>
      <c r="HD196" s="2">
        <v>0.187501033597441</v>
      </c>
      <c r="HE196" s="2">
        <v>0</v>
      </c>
      <c r="HF196" s="2">
        <v>1.3155935224316E-3</v>
      </c>
      <c r="HG196" s="2">
        <v>6.2450529458240997E-3</v>
      </c>
      <c r="HH196" s="2">
        <v>6.00069994049621E-4</v>
      </c>
      <c r="HI196" s="2">
        <v>0</v>
      </c>
      <c r="HJ196" s="2">
        <v>9.0920614743350794E-2</v>
      </c>
      <c r="HK196" s="2">
        <v>0.57746497298944499</v>
      </c>
      <c r="HL196" s="2">
        <v>2.3732954865067399E-3</v>
      </c>
      <c r="HM196" s="2">
        <v>2.2216487373122099E-2</v>
      </c>
      <c r="HN196" s="3">
        <v>4.1195799596163301E-6</v>
      </c>
      <c r="HO196" s="2">
        <v>3.6015262946483001E-4</v>
      </c>
      <c r="HP196" s="3">
        <v>5.5823646683746302E-6</v>
      </c>
      <c r="HQ196" s="2">
        <v>1.11647293583374E-3</v>
      </c>
      <c r="HR196" s="2">
        <v>4.8088516690212001E-4</v>
      </c>
      <c r="HS196" s="2">
        <v>4.4565714619152997E-3</v>
      </c>
      <c r="HT196" s="3">
        <v>8.2723594249085002E-7</v>
      </c>
      <c r="HU196" s="2">
        <v>1599.998350822</v>
      </c>
      <c r="HV196" s="2">
        <v>0</v>
      </c>
      <c r="HW196" s="3">
        <v>1.91800885845726E-6</v>
      </c>
      <c r="HX196" s="3">
        <v>9.5900443124258402E-7</v>
      </c>
      <c r="HY196" s="3">
        <v>1.91800885845726E-6</v>
      </c>
      <c r="HZ196" s="3">
        <v>9.5900443124258402E-7</v>
      </c>
      <c r="IA196" s="3">
        <v>9.5900443124258402E-7</v>
      </c>
      <c r="IB196" s="3">
        <v>1.9180088645050401E-6</v>
      </c>
      <c r="IC196" s="3">
        <v>5.8193473551753701E-8</v>
      </c>
      <c r="ID196" s="2">
        <v>1.1563659924013299E-4</v>
      </c>
      <c r="IE196" s="3">
        <v>5.7540265976907301E-6</v>
      </c>
      <c r="IF196" s="2">
        <v>1.15080532196706E-3</v>
      </c>
      <c r="IG196" s="2">
        <v>3.7122760140290302E-4</v>
      </c>
      <c r="IH196" s="3">
        <v>5.7540265856003597E-6</v>
      </c>
    </row>
    <row r="197" spans="1:242" x14ac:dyDescent="0.25">
      <c r="A197" s="2">
        <v>615.09857885805104</v>
      </c>
      <c r="B197" s="2">
        <v>0.87383348534618899</v>
      </c>
      <c r="C197" s="2">
        <v>3.1569045918966999E-3</v>
      </c>
      <c r="D197" s="2">
        <v>0</v>
      </c>
      <c r="E197" s="3">
        <v>5.75462153097881E-6</v>
      </c>
      <c r="F197" s="3">
        <v>1.1883465642298301E-5</v>
      </c>
      <c r="G197" s="2">
        <v>0.428916488101027</v>
      </c>
      <c r="H197" s="3">
        <v>1.24039457026845E-6</v>
      </c>
      <c r="I197" s="3">
        <v>7.9122296882905798E-5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4839.9743742036098</v>
      </c>
      <c r="Q197" s="2">
        <v>3.4620204552046201</v>
      </c>
      <c r="R197" s="2">
        <v>1.6966729062515599E-4</v>
      </c>
      <c r="S197" s="2">
        <v>1.8334444569031001</v>
      </c>
      <c r="T197" s="2">
        <v>4.0924880933507803E-2</v>
      </c>
      <c r="U197" s="3">
        <v>5.7546173831378402E-6</v>
      </c>
      <c r="V197" s="2">
        <v>0</v>
      </c>
      <c r="W197" s="2">
        <v>1.54977271144977E-3</v>
      </c>
      <c r="X197" s="2">
        <v>2401.6813230856901</v>
      </c>
      <c r="Y197" s="2">
        <v>7.7767672294081498</v>
      </c>
      <c r="Z197" s="2">
        <v>0.94810213709384905</v>
      </c>
      <c r="AA197" s="2">
        <v>2.3605144718981501E-2</v>
      </c>
      <c r="AB197" s="2">
        <v>0</v>
      </c>
      <c r="AC197" s="2">
        <v>0</v>
      </c>
      <c r="AD197" s="2">
        <v>0</v>
      </c>
      <c r="AE197" s="2">
        <v>0</v>
      </c>
      <c r="AF197" s="3">
        <v>2.2133159749920899E-5</v>
      </c>
      <c r="AG197" s="3">
        <v>5.7546215358211601E-6</v>
      </c>
      <c r="AH197" s="2">
        <v>8.2208880626730596E-4</v>
      </c>
      <c r="AI197" s="2">
        <v>0</v>
      </c>
      <c r="AJ197" s="3">
        <v>5.7546216446320603E-6</v>
      </c>
      <c r="AK197" s="2">
        <v>2.73369953249289E-4</v>
      </c>
      <c r="AL197" s="2">
        <v>3.7126563401740202E-4</v>
      </c>
      <c r="AM197" s="2">
        <v>1.1509234764090399E-3</v>
      </c>
      <c r="AN197" s="3">
        <v>5.7546173825911499E-6</v>
      </c>
      <c r="AO197" s="2">
        <v>5.1963808828759902E-4</v>
      </c>
      <c r="AP197" s="2">
        <v>0</v>
      </c>
      <c r="AQ197" s="3">
        <v>1.18834570756357E-5</v>
      </c>
      <c r="AR197" s="2">
        <v>0</v>
      </c>
      <c r="AS197" s="2">
        <v>0</v>
      </c>
      <c r="AT197" s="2">
        <v>4.6252085708027699E-4</v>
      </c>
      <c r="AU197" s="2">
        <v>0</v>
      </c>
      <c r="AV197" s="2">
        <v>0</v>
      </c>
      <c r="AW197" s="3">
        <v>2.2133143790015999E-5</v>
      </c>
      <c r="AX197" s="3">
        <v>5.7546173859188899E-6</v>
      </c>
      <c r="AY197" s="2">
        <v>8.2208820754161996E-4</v>
      </c>
      <c r="AZ197" s="3">
        <v>1.81275571494296E-21</v>
      </c>
      <c r="BA197" s="3">
        <v>5.7546174532645703E-6</v>
      </c>
      <c r="BB197" s="2">
        <v>2.73369752163434E-4</v>
      </c>
      <c r="BC197" s="2">
        <v>3.7126535977696898E-4</v>
      </c>
      <c r="BD197" s="2">
        <v>1.1509226207412099E-3</v>
      </c>
      <c r="BE197" s="3">
        <v>5.7546131039780204E-6</v>
      </c>
      <c r="BF197" s="2">
        <v>9.7968450095155795E-3</v>
      </c>
      <c r="BG197" s="2">
        <v>3695.1384136875699</v>
      </c>
      <c r="BH197" s="2">
        <v>1.63348343657351</v>
      </c>
      <c r="BI197" s="2">
        <v>274.81253221650798</v>
      </c>
      <c r="BJ197" s="3">
        <v>2.03301923112003E-5</v>
      </c>
      <c r="BK197" s="2">
        <v>1.2685952831710699E-3</v>
      </c>
      <c r="BL197" s="2">
        <v>1.55537233072269E-4</v>
      </c>
      <c r="BM197" s="3">
        <v>8.4800478469170196E-5</v>
      </c>
      <c r="BN197" s="2">
        <v>14.704169676786201</v>
      </c>
      <c r="BO197" s="3">
        <v>3.5132624785994502E-5</v>
      </c>
      <c r="BP197" s="2">
        <v>0.34787797283264499</v>
      </c>
      <c r="BQ197" s="2">
        <v>0</v>
      </c>
      <c r="BR197" s="3">
        <v>3.0026697945118599E-6</v>
      </c>
      <c r="BS197" s="2">
        <v>274.29234568547201</v>
      </c>
      <c r="BT197" s="3">
        <v>1.42166684464371E-5</v>
      </c>
      <c r="BU197" s="2">
        <v>6.8076748029487395E-4</v>
      </c>
      <c r="BV197" s="3">
        <v>4.61487634743213E-5</v>
      </c>
      <c r="BW197" s="2">
        <v>1.9723266525640201E-4</v>
      </c>
      <c r="BX197" s="2">
        <v>18.3902296193104</v>
      </c>
      <c r="BY197" s="3">
        <v>3.5522338713308299E-5</v>
      </c>
      <c r="BZ197" s="2">
        <v>0.435192872217397</v>
      </c>
      <c r="CA197" s="2">
        <v>0</v>
      </c>
      <c r="CB197" s="3">
        <v>9.6802245549617098E-9</v>
      </c>
      <c r="CC197" s="3">
        <v>2.4098118930418199E-5</v>
      </c>
      <c r="CD197" s="3">
        <v>8.5062910494921103E-6</v>
      </c>
      <c r="CE197" s="2">
        <v>5.2313458390043405E-4</v>
      </c>
      <c r="CF197" s="3">
        <v>2.8302945174800701E-8</v>
      </c>
      <c r="CG197" s="3">
        <v>3.0331247116017102E-7</v>
      </c>
      <c r="CH197" s="3">
        <v>1.18842058857241E-7</v>
      </c>
      <c r="CI197" s="3">
        <v>2.4877231526159099E-6</v>
      </c>
      <c r="CJ197" s="3">
        <v>1.0381729895831499E-8</v>
      </c>
      <c r="CK197" s="2">
        <v>3.4094627109830301E-3</v>
      </c>
      <c r="CL197" s="3">
        <v>5.7449415795948602E-6</v>
      </c>
      <c r="CM197" s="3">
        <v>3.7033880828241403E-5</v>
      </c>
      <c r="CN197" s="2">
        <v>4.2004538712617998E-4</v>
      </c>
      <c r="CO197" s="3">
        <v>7.0730290136609598E-9</v>
      </c>
      <c r="CP197" s="3">
        <v>2.4801953744899201E-8</v>
      </c>
      <c r="CQ197" s="3">
        <v>1.0447793562569399E-7</v>
      </c>
      <c r="CR197" s="3">
        <v>3.6475309865467102E-7</v>
      </c>
      <c r="CS197" s="3">
        <v>6.8311002304784096E-8</v>
      </c>
      <c r="CT197" s="2">
        <v>0</v>
      </c>
      <c r="CU197" s="2">
        <v>0.39631471268458901</v>
      </c>
      <c r="CV197" s="2">
        <v>0</v>
      </c>
      <c r="CW197" s="2">
        <v>7.3534388646252502E-2</v>
      </c>
      <c r="CX197" s="2">
        <v>6.4317564967555002E-2</v>
      </c>
      <c r="CY197" s="2">
        <v>62.905809011123601</v>
      </c>
      <c r="CZ197" s="2">
        <v>12.465875445509999</v>
      </c>
      <c r="DA197" s="2">
        <v>7.7131815080363902E-2</v>
      </c>
      <c r="DB197" s="3">
        <v>3.8372723477345001E-7</v>
      </c>
      <c r="DC197" s="2">
        <v>9.0308740160932703E-3</v>
      </c>
      <c r="DD197" s="3">
        <v>2.4755306271365798E-5</v>
      </c>
      <c r="DE197" s="2">
        <v>0.58251399779462998</v>
      </c>
      <c r="DF197" s="3">
        <v>1.8227187194088501E-5</v>
      </c>
      <c r="DG197" s="3">
        <v>7.6745407374933006E-5</v>
      </c>
      <c r="DH197" s="2">
        <v>1.8057912022284901</v>
      </c>
      <c r="DI197" s="2">
        <v>4.2848069141822598E-2</v>
      </c>
      <c r="DJ197" s="2">
        <v>1.29578951725753</v>
      </c>
      <c r="DK197" s="2">
        <v>23.019817741393801</v>
      </c>
      <c r="DL197" s="2">
        <v>3.87499247814341</v>
      </c>
      <c r="DM197" s="2">
        <v>0.24920099024752301</v>
      </c>
      <c r="DN197" s="2">
        <v>1.2636455111756999</v>
      </c>
      <c r="DO197" s="2">
        <v>0</v>
      </c>
      <c r="DP197" s="2">
        <v>0.25463571645999999</v>
      </c>
      <c r="DQ197" s="2">
        <v>8.6048604056571794</v>
      </c>
      <c r="DR197" s="2">
        <v>45219.167102319603</v>
      </c>
      <c r="DS197" s="2">
        <v>4752.4252409321098</v>
      </c>
      <c r="DT197" s="2">
        <v>8.2603178876312897E-2</v>
      </c>
      <c r="DU197" s="2">
        <v>0</v>
      </c>
      <c r="DV197" s="2">
        <v>1.06148156627675E-2</v>
      </c>
      <c r="DW197" s="2">
        <v>0.16299850525168699</v>
      </c>
      <c r="DX197" s="2">
        <v>1.9295580502099601E-2</v>
      </c>
      <c r="DY197" s="2">
        <v>0.18204559119174801</v>
      </c>
      <c r="DZ197" s="2">
        <v>1.13345919952282E-2</v>
      </c>
      <c r="EA197" s="2">
        <v>1.33108058983524</v>
      </c>
      <c r="EB197" s="2">
        <v>8.90156116917456E-2</v>
      </c>
      <c r="EC197" s="2">
        <v>0</v>
      </c>
      <c r="ED197" s="3">
        <v>6.99581891164433E-6</v>
      </c>
      <c r="EE197" s="2">
        <v>5.4820664643661496</v>
      </c>
      <c r="EF197" s="2">
        <v>4.3057059332593002E-4</v>
      </c>
      <c r="EG197" s="2">
        <v>8.4924132962745395E-4</v>
      </c>
      <c r="EH197" s="2">
        <v>2.73656888823238E-2</v>
      </c>
      <c r="EI197" s="2">
        <v>2.6850477204553398E-4</v>
      </c>
      <c r="EJ197" s="2">
        <v>2.4363317669996599E-2</v>
      </c>
      <c r="EK197" s="2">
        <v>8.8300017882245105E-3</v>
      </c>
      <c r="EL197" s="2">
        <v>0</v>
      </c>
      <c r="EM197" s="2">
        <v>7.6809510490836605E-2</v>
      </c>
      <c r="EN197" s="2">
        <v>4.9995395992900898E-2</v>
      </c>
      <c r="EO197" s="2">
        <v>117.89619016177301</v>
      </c>
      <c r="EP197" s="2">
        <v>0.246564468155096</v>
      </c>
      <c r="EQ197" s="2">
        <v>6.80028921720805</v>
      </c>
      <c r="ER197" s="2">
        <v>2.15325489821153</v>
      </c>
      <c r="ES197" s="3">
        <v>1.7726320386056399E-5</v>
      </c>
      <c r="ET197" s="2">
        <v>1.5426870483178199E-4</v>
      </c>
      <c r="EU197" s="3">
        <v>2.8771113445183799E-6</v>
      </c>
      <c r="EV197" s="3">
        <v>2.8771113433070801E-6</v>
      </c>
      <c r="EW197" s="3">
        <v>2.8771113433070801E-6</v>
      </c>
      <c r="EX197" s="2">
        <v>0</v>
      </c>
      <c r="EY197" s="2">
        <v>0.66787297205978602</v>
      </c>
      <c r="EZ197" s="2">
        <v>9.4167261439315093E-3</v>
      </c>
      <c r="FA197" s="2">
        <v>0.59984865010186805</v>
      </c>
      <c r="FB197" s="2">
        <v>0</v>
      </c>
      <c r="FC197" s="2">
        <v>1.8634130632958601E-3</v>
      </c>
      <c r="FD197" s="3">
        <v>1.5410046933312E-6</v>
      </c>
      <c r="FE197" s="2">
        <v>1.0071995498598701E-2</v>
      </c>
      <c r="FF197" s="2">
        <v>0.82817446160541397</v>
      </c>
      <c r="FG197" s="2">
        <v>1.97722644342058</v>
      </c>
      <c r="FH197" s="2">
        <v>7.4503443144684298E-3</v>
      </c>
      <c r="FI197" s="2">
        <v>3.1350288938876199E-3</v>
      </c>
      <c r="FJ197" s="3">
        <v>1.27964383681028E-6</v>
      </c>
      <c r="FK197" s="3">
        <v>3.7372002311616001E-5</v>
      </c>
      <c r="FL197" s="3">
        <v>4.4842701547414396E-6</v>
      </c>
      <c r="FM197" s="3">
        <v>1.5040225797808301E-5</v>
      </c>
      <c r="FN197" s="3">
        <v>3.5027518543397398E-5</v>
      </c>
      <c r="FO197" s="3">
        <v>1.3593135681255799E-8</v>
      </c>
      <c r="FP197" s="3">
        <v>5.5540909186386597E-8</v>
      </c>
      <c r="FQ197" s="3">
        <v>5.2622640042531398E-10</v>
      </c>
      <c r="FR197" s="3">
        <v>1.17710856934029E-8</v>
      </c>
      <c r="FS197" s="2">
        <v>5.0030198384180199E-2</v>
      </c>
      <c r="FT197" s="2">
        <v>3.4285377221229603E-2</v>
      </c>
      <c r="FU197" s="2">
        <v>2.9398561005715999E-3</v>
      </c>
      <c r="FV197" s="3">
        <v>1.24887153351989E-5</v>
      </c>
      <c r="FW197" s="3">
        <v>4.79432252998425E-9</v>
      </c>
      <c r="FX197" s="2">
        <v>0</v>
      </c>
      <c r="FY197" s="2">
        <v>0</v>
      </c>
      <c r="FZ197" s="2">
        <v>96.086054087958303</v>
      </c>
      <c r="GA197" s="2">
        <v>2.03612525994019</v>
      </c>
      <c r="GB197" s="3">
        <v>6.1600711548666896E-8</v>
      </c>
      <c r="GC197" s="3">
        <v>6.6750540077832202E-8</v>
      </c>
      <c r="GD197" s="3">
        <v>3.07971901171443E-12</v>
      </c>
      <c r="GE197" s="3">
        <v>2.4522488462235102E-13</v>
      </c>
      <c r="GF197" s="3">
        <v>2.8746753144069101E-11</v>
      </c>
      <c r="GG197" s="3">
        <v>4.6037994085752698E-11</v>
      </c>
      <c r="GH197" s="3">
        <v>2.9701951551539599E-5</v>
      </c>
      <c r="GI197" s="3">
        <v>7.0728451760394695E-5</v>
      </c>
      <c r="GJ197" s="3">
        <v>1.3382324911135801E-9</v>
      </c>
      <c r="GK197" s="3">
        <v>1.5683555823612499E-10</v>
      </c>
      <c r="GL197" s="3">
        <v>1.11968378085787E-7</v>
      </c>
      <c r="GM197" s="3">
        <v>2.6597000466709102E-7</v>
      </c>
      <c r="GN197" s="3">
        <v>5.7089484160163697E-6</v>
      </c>
      <c r="GO197" s="2">
        <v>4.7955100317606601E-4</v>
      </c>
      <c r="GP197" s="3">
        <v>5.7317197530972001E-6</v>
      </c>
      <c r="GQ197" s="3">
        <v>1.14526548557871E-8</v>
      </c>
      <c r="GR197" s="3">
        <v>3.42239929337173E-8</v>
      </c>
      <c r="GS197" s="2">
        <v>1.4299510697725699E-3</v>
      </c>
      <c r="GT197" s="3">
        <v>7.7984047128009404E-10</v>
      </c>
      <c r="GU197" s="3">
        <v>1.7792038658657201E-11</v>
      </c>
      <c r="GV197" s="3">
        <v>1.1431197136195801E-8</v>
      </c>
      <c r="GW197" s="2">
        <v>0</v>
      </c>
      <c r="GX197" s="2">
        <v>0.13701150171148399</v>
      </c>
      <c r="GY197" s="2">
        <v>3.3222723760085402</v>
      </c>
      <c r="GZ197" s="2">
        <v>0</v>
      </c>
      <c r="HA197" s="3">
        <v>1.1608805831993E-6</v>
      </c>
      <c r="HB197" s="2">
        <v>7.5621385599199901E-3</v>
      </c>
      <c r="HC197" s="2">
        <v>3.0827388583119002E-2</v>
      </c>
      <c r="HD197" s="2">
        <v>0.18749773608841599</v>
      </c>
      <c r="HE197" s="2">
        <v>0</v>
      </c>
      <c r="HF197" s="2">
        <v>1.31569658922126E-3</v>
      </c>
      <c r="HG197" s="2">
        <v>6.2468563042815404E-3</v>
      </c>
      <c r="HH197" s="2">
        <v>5.9987109758666496E-4</v>
      </c>
      <c r="HI197" s="2">
        <v>0</v>
      </c>
      <c r="HJ197" s="2">
        <v>9.110816436494E-2</v>
      </c>
      <c r="HK197" s="2">
        <v>0.57727083105825405</v>
      </c>
      <c r="HL197" s="2">
        <v>2.3787379842737902E-3</v>
      </c>
      <c r="HM197" s="2">
        <v>2.2216420212805399E-2</v>
      </c>
      <c r="HN197" s="3">
        <v>4.1205502036677202E-6</v>
      </c>
      <c r="HO197" s="2">
        <v>3.6016963146953403E-4</v>
      </c>
      <c r="HP197" s="3">
        <v>5.5826291457518898E-6</v>
      </c>
      <c r="HQ197" s="2">
        <v>1.1165258294360699E-3</v>
      </c>
      <c r="HR197" s="2">
        <v>4.8201744390332101E-4</v>
      </c>
      <c r="HS197" s="2">
        <v>4.4568300782084503E-3</v>
      </c>
      <c r="HT197" s="3">
        <v>8.2748303226012497E-7</v>
      </c>
      <c r="HU197" s="2">
        <v>1599.9983506129199</v>
      </c>
      <c r="HV197" s="2">
        <v>0</v>
      </c>
      <c r="HW197" s="3">
        <v>1.9181144989038801E-6</v>
      </c>
      <c r="HX197" s="3">
        <v>9.5905724982812409E-7</v>
      </c>
      <c r="HY197" s="3">
        <v>1.9181144989038801E-6</v>
      </c>
      <c r="HZ197" s="3">
        <v>9.5905724982812409E-7</v>
      </c>
      <c r="IA197" s="3">
        <v>9.5905724982812409E-7</v>
      </c>
      <c r="IB197" s="3">
        <v>1.9181145000396898E-6</v>
      </c>
      <c r="IC197" s="3">
        <v>5.8183499788425298E-8</v>
      </c>
      <c r="ID197" s="2">
        <v>1.15761285528742E-4</v>
      </c>
      <c r="IE197" s="3">
        <v>5.7543435010513601E-6</v>
      </c>
      <c r="IF197" s="2">
        <v>1.15086870067652E-3</v>
      </c>
      <c r="IG197" s="2">
        <v>3.7124798280399802E-4</v>
      </c>
      <c r="IH197" s="3">
        <v>5.7543434987853801E-6</v>
      </c>
    </row>
    <row r="198" spans="1:242" x14ac:dyDescent="0.25">
      <c r="A198" s="2">
        <v>666.99196630301196</v>
      </c>
      <c r="B198" s="2">
        <v>0.87364006993162202</v>
      </c>
      <c r="C198" s="2">
        <v>3.15680636309624E-3</v>
      </c>
      <c r="D198" s="2">
        <v>0</v>
      </c>
      <c r="E198" s="3">
        <v>5.7544364414313497E-6</v>
      </c>
      <c r="F198" s="3">
        <v>1.1883121962207701E-5</v>
      </c>
      <c r="G198" s="2">
        <v>0.42939320448741197</v>
      </c>
      <c r="H198" s="3">
        <v>1.2407966052999201E-6</v>
      </c>
      <c r="I198" s="3">
        <v>7.9058055410775904E-5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5317.4085595202196</v>
      </c>
      <c r="Q198" s="2">
        <v>3.46200923484583</v>
      </c>
      <c r="R198" s="2">
        <v>1.6967178613032E-4</v>
      </c>
      <c r="S198" s="2">
        <v>1.8322756323010601</v>
      </c>
      <c r="T198" s="2">
        <v>4.0967083966207199E-2</v>
      </c>
      <c r="U198" s="3">
        <v>5.7544366851869998E-6</v>
      </c>
      <c r="V198" s="2">
        <v>0</v>
      </c>
      <c r="W198" s="2">
        <v>1.5496669912331801E-3</v>
      </c>
      <c r="X198" s="2">
        <v>2401.6582106431902</v>
      </c>
      <c r="Y198" s="2">
        <v>7.7994719308666998</v>
      </c>
      <c r="Z198" s="2">
        <v>0.95083349820371998</v>
      </c>
      <c r="AA198" s="2">
        <v>2.35975313415853E-2</v>
      </c>
      <c r="AB198" s="2">
        <v>0</v>
      </c>
      <c r="AC198" s="2">
        <v>0</v>
      </c>
      <c r="AD198" s="2">
        <v>0</v>
      </c>
      <c r="AE198" s="2">
        <v>0</v>
      </c>
      <c r="AF198" s="3">
        <v>2.21324479838948E-5</v>
      </c>
      <c r="AG198" s="3">
        <v>5.7544364817301102E-6</v>
      </c>
      <c r="AH198" s="2">
        <v>8.2206247533230903E-4</v>
      </c>
      <c r="AI198" s="2">
        <v>0</v>
      </c>
      <c r="AJ198" s="3">
        <v>5.7544373332487898E-6</v>
      </c>
      <c r="AK198" s="2">
        <v>2.73535698894813E-4</v>
      </c>
      <c r="AL198" s="2">
        <v>3.71253940876474E-4</v>
      </c>
      <c r="AM198" s="2">
        <v>1.15088733467832E-3</v>
      </c>
      <c r="AN198" s="3">
        <v>5.7544366792888697E-6</v>
      </c>
      <c r="AO198" s="2">
        <v>5.1962353684727799E-4</v>
      </c>
      <c r="AP198" s="2">
        <v>0</v>
      </c>
      <c r="AQ198" s="3">
        <v>1.18831224655111E-5</v>
      </c>
      <c r="AR198" s="2">
        <v>0</v>
      </c>
      <c r="AS198" s="2">
        <v>0</v>
      </c>
      <c r="AT198" s="2">
        <v>4.6252804476910701E-4</v>
      </c>
      <c r="AU198" s="2">
        <v>0</v>
      </c>
      <c r="AV198" s="2">
        <v>0</v>
      </c>
      <c r="AW198" s="3">
        <v>2.21324489210649E-5</v>
      </c>
      <c r="AX198" s="3">
        <v>5.7544367253563498E-6</v>
      </c>
      <c r="AY198" s="2">
        <v>8.2206250978442499E-4</v>
      </c>
      <c r="AZ198" s="3">
        <v>8.5405954858129202E-23</v>
      </c>
      <c r="BA198" s="3">
        <v>5.75443757439671E-6</v>
      </c>
      <c r="BB198" s="2">
        <v>2.7353571024181701E-4</v>
      </c>
      <c r="BC198" s="2">
        <v>3.7125395616400799E-4</v>
      </c>
      <c r="BD198" s="2">
        <v>1.1508873816659299E-3</v>
      </c>
      <c r="BE198" s="3">
        <v>5.7544369142081001E-6</v>
      </c>
      <c r="BF198" s="2">
        <v>1.00461296796113E-2</v>
      </c>
      <c r="BG198" s="2">
        <v>3692.07033134422</v>
      </c>
      <c r="BH198" s="2">
        <v>1.96426902589688</v>
      </c>
      <c r="BI198" s="2">
        <v>272.99050198149598</v>
      </c>
      <c r="BJ198" s="3">
        <v>2.0439712486721099E-5</v>
      </c>
      <c r="BK198" s="2">
        <v>1.26628300344814E-3</v>
      </c>
      <c r="BL198" s="2">
        <v>1.5538275267822099E-4</v>
      </c>
      <c r="BM198" s="3">
        <v>8.5184028540991798E-5</v>
      </c>
      <c r="BN198" s="2">
        <v>15.928965008652099</v>
      </c>
      <c r="BO198" s="3">
        <v>3.5068588457241001E-5</v>
      </c>
      <c r="BP198" s="2">
        <v>0.34788008465047399</v>
      </c>
      <c r="BQ198" s="2">
        <v>0</v>
      </c>
      <c r="BR198" s="3">
        <v>3.0026030983475701E-6</v>
      </c>
      <c r="BS198" s="2">
        <v>272.446896679622</v>
      </c>
      <c r="BT198" s="3">
        <v>1.4296451656524701E-5</v>
      </c>
      <c r="BU198" s="2">
        <v>6.7968084795700799E-4</v>
      </c>
      <c r="BV198" s="3">
        <v>4.6113261315015298E-5</v>
      </c>
      <c r="BW198" s="2">
        <v>1.9825513177338901E-4</v>
      </c>
      <c r="BX198" s="2">
        <v>19.937056160314</v>
      </c>
      <c r="BY198" s="3">
        <v>3.5465644294395301E-5</v>
      </c>
      <c r="BZ198" s="2">
        <v>0.435193069434755</v>
      </c>
      <c r="CA198" s="2">
        <v>0</v>
      </c>
      <c r="CB198" s="3">
        <v>9.6799189254507397E-9</v>
      </c>
      <c r="CC198" s="3">
        <v>2.4097589025134599E-5</v>
      </c>
      <c r="CD198" s="3">
        <v>8.5061021001883905E-6</v>
      </c>
      <c r="CE198" s="2">
        <v>5.2312296310185998E-4</v>
      </c>
      <c r="CF198" s="3">
        <v>2.8469382682780799E-8</v>
      </c>
      <c r="CG198" s="3">
        <v>3.0303610451097802E-7</v>
      </c>
      <c r="CH198" s="3">
        <v>1.1943523000789501E-7</v>
      </c>
      <c r="CI198" s="3">
        <v>2.48338685063747E-6</v>
      </c>
      <c r="CJ198" s="3">
        <v>1.03630034930594E-8</v>
      </c>
      <c r="CK198" s="2">
        <v>3.4093570765202602E-3</v>
      </c>
      <c r="CL198" s="3">
        <v>5.7447601919508696E-6</v>
      </c>
      <c r="CM198" s="3">
        <v>3.70428068155191E-5</v>
      </c>
      <c r="CN198" s="2">
        <v>4.2003212444837102E-4</v>
      </c>
      <c r="CO198" s="3">
        <v>7.1240933641942197E-9</v>
      </c>
      <c r="CP198" s="3">
        <v>2.4800248321334399E-8</v>
      </c>
      <c r="CQ198" s="3">
        <v>1.05145278000991E-7</v>
      </c>
      <c r="CR198" s="3">
        <v>3.6442380704841002E-7</v>
      </c>
      <c r="CS198" s="3">
        <v>6.8245801122016705E-8</v>
      </c>
      <c r="CT198" s="2">
        <v>0</v>
      </c>
      <c r="CU198" s="2">
        <v>0.396325587399047</v>
      </c>
      <c r="CV198" s="2">
        <v>0</v>
      </c>
      <c r="CW198" s="2">
        <v>7.3533936718504403E-2</v>
      </c>
      <c r="CX198" s="2">
        <v>6.4504710600467599E-2</v>
      </c>
      <c r="CY198" s="2">
        <v>62.903081155540598</v>
      </c>
      <c r="CZ198" s="2">
        <v>12.4656780588918</v>
      </c>
      <c r="DA198" s="2">
        <v>7.7149410635624999E-2</v>
      </c>
      <c r="DB198" s="3">
        <v>3.75982604332119E-7</v>
      </c>
      <c r="DC198" s="2">
        <v>9.0351552126839794E-3</v>
      </c>
      <c r="DD198" s="3">
        <v>2.4256223393022E-5</v>
      </c>
      <c r="DE198" s="2">
        <v>0.58278988833802503</v>
      </c>
      <c r="DF198" s="3">
        <v>1.78713731653272E-5</v>
      </c>
      <c r="DG198" s="3">
        <v>7.5196498803323803E-5</v>
      </c>
      <c r="DH198" s="2">
        <v>1.80664743687732</v>
      </c>
      <c r="DI198" s="2">
        <v>4.3627403356527698E-2</v>
      </c>
      <c r="DJ198" s="2">
        <v>1.2977947789617399</v>
      </c>
      <c r="DK198" s="2">
        <v>22.835161385918902</v>
      </c>
      <c r="DL198" s="2">
        <v>3.90427029426372</v>
      </c>
      <c r="DM198" s="2">
        <v>0.274488464610876</v>
      </c>
      <c r="DN198" s="2">
        <v>1.3905765841767099</v>
      </c>
      <c r="DO198" s="2">
        <v>0</v>
      </c>
      <c r="DP198" s="2">
        <v>0.25525948924335401</v>
      </c>
      <c r="DQ198" s="2">
        <v>8.7398434875413393</v>
      </c>
      <c r="DR198" s="2">
        <v>44746.957477683703</v>
      </c>
      <c r="DS198" s="2">
        <v>5224.6380254327396</v>
      </c>
      <c r="DT198" s="2">
        <v>8.2473613377452501E-2</v>
      </c>
      <c r="DU198" s="2">
        <v>0</v>
      </c>
      <c r="DV198" s="2">
        <v>1.0629544809266599E-2</v>
      </c>
      <c r="DW198" s="2">
        <v>0.16259055121899399</v>
      </c>
      <c r="DX198" s="2">
        <v>1.93047759572611E-2</v>
      </c>
      <c r="DY198" s="2">
        <v>0.184495035946495</v>
      </c>
      <c r="DZ198" s="2">
        <v>1.1487608654180199E-2</v>
      </c>
      <c r="EA198" s="2">
        <v>1.32899647084138</v>
      </c>
      <c r="EB198" s="2">
        <v>8.9080698600522298E-2</v>
      </c>
      <c r="EC198" s="2">
        <v>0</v>
      </c>
      <c r="ED198" s="3">
        <v>7.1859757578798702E-6</v>
      </c>
      <c r="EE198" s="2">
        <v>5.4815197683323102</v>
      </c>
      <c r="EF198" s="2">
        <v>4.4191384896486802E-4</v>
      </c>
      <c r="EG198" s="2">
        <v>8.6305518738676197E-4</v>
      </c>
      <c r="EH198" s="2">
        <v>2.78151486249196E-2</v>
      </c>
      <c r="EI198" s="2">
        <v>2.7689557071236299E-4</v>
      </c>
      <c r="EJ198" s="2">
        <v>2.1688106829034E-2</v>
      </c>
      <c r="EK198" s="2">
        <v>9.4788726627721004E-3</v>
      </c>
      <c r="EL198" s="2">
        <v>0</v>
      </c>
      <c r="EM198" s="2">
        <v>7.5122878207469407E-2</v>
      </c>
      <c r="EN198" s="2">
        <v>5.3708360506892198E-2</v>
      </c>
      <c r="EO198" s="2">
        <v>117.598144834769</v>
      </c>
      <c r="EP198" s="2">
        <v>0.247125016083488</v>
      </c>
      <c r="EQ198" s="2">
        <v>7.0988951369469602</v>
      </c>
      <c r="ER198" s="2">
        <v>2.1526943074695701</v>
      </c>
      <c r="ES198" s="3">
        <v>1.7771152148727499E-5</v>
      </c>
      <c r="ET198" s="2">
        <v>1.54266783283893E-4</v>
      </c>
      <c r="EU198" s="3">
        <v>2.8770755093436802E-6</v>
      </c>
      <c r="EV198" s="3">
        <v>2.8770755115270901E-6</v>
      </c>
      <c r="EW198" s="3">
        <v>2.8770755115270901E-6</v>
      </c>
      <c r="EX198" s="2">
        <v>0</v>
      </c>
      <c r="EY198" s="2">
        <v>0.66707899026657702</v>
      </c>
      <c r="EZ198" s="2">
        <v>9.4324438588946104E-3</v>
      </c>
      <c r="FA198" s="2">
        <v>0.59903464846838805</v>
      </c>
      <c r="FB198" s="2">
        <v>0</v>
      </c>
      <c r="FC198" s="2">
        <v>1.86121598275509E-3</v>
      </c>
      <c r="FD198" s="3">
        <v>1.5381559844037001E-6</v>
      </c>
      <c r="FE198" s="2">
        <v>1.0090490022105599E-2</v>
      </c>
      <c r="FF198" s="2">
        <v>0.82878141572484099</v>
      </c>
      <c r="FG198" s="2">
        <v>1.9782250098491501</v>
      </c>
      <c r="FH198" s="2">
        <v>7.44183064659917E-3</v>
      </c>
      <c r="FI198" s="2">
        <v>3.1325052346919198E-3</v>
      </c>
      <c r="FJ198" s="3">
        <v>1.2805542770331699E-6</v>
      </c>
      <c r="FK198" s="3">
        <v>3.7379946615569699E-5</v>
      </c>
      <c r="FL198" s="3">
        <v>4.4907126775635897E-6</v>
      </c>
      <c r="FM198" s="3">
        <v>1.50507038422169E-5</v>
      </c>
      <c r="FN198" s="3">
        <v>3.5044754964339903E-5</v>
      </c>
      <c r="FO198" s="3">
        <v>1.3577909950211801E-8</v>
      </c>
      <c r="FP198" s="3">
        <v>5.5496264703231298E-8</v>
      </c>
      <c r="FQ198" s="3">
        <v>5.2650106917605005E-10</v>
      </c>
      <c r="FR198" s="3">
        <v>1.1775607875394201E-8</v>
      </c>
      <c r="FS198" s="2">
        <v>4.9053400995060302E-2</v>
      </c>
      <c r="FT198" s="2">
        <v>3.3640605223704802E-2</v>
      </c>
      <c r="FU198" s="2">
        <v>2.9397607244726902E-3</v>
      </c>
      <c r="FV198" s="3">
        <v>1.2253851667976E-5</v>
      </c>
      <c r="FW198" s="3">
        <v>4.7941694216528604E-9</v>
      </c>
      <c r="FX198" s="2">
        <v>0</v>
      </c>
      <c r="FY198" s="2">
        <v>0</v>
      </c>
      <c r="FZ198" s="2">
        <v>96.086062680266494</v>
      </c>
      <c r="GA198" s="2">
        <v>2.0351573571373698</v>
      </c>
      <c r="GB198" s="3">
        <v>6.1577851325326296E-8</v>
      </c>
      <c r="GC198" s="3">
        <v>6.6732239816634998E-8</v>
      </c>
      <c r="GD198" s="3">
        <v>3.0812847602825601E-12</v>
      </c>
      <c r="GE198" s="3">
        <v>2.45301328069503E-13</v>
      </c>
      <c r="GF198" s="3">
        <v>2.87398001359773E-11</v>
      </c>
      <c r="GG198" s="3">
        <v>4.6018097580388698E-11</v>
      </c>
      <c r="GH198" s="3">
        <v>2.9737402621017801E-5</v>
      </c>
      <c r="GI198" s="3">
        <v>7.0797422869107901E-5</v>
      </c>
      <c r="GJ198" s="3">
        <v>1.33914882389228E-9</v>
      </c>
      <c r="GK198" s="3">
        <v>1.5687430993874701E-10</v>
      </c>
      <c r="GL198" s="3">
        <v>1.11931451078877E-7</v>
      </c>
      <c r="GM198" s="3">
        <v>2.6579246518994099E-7</v>
      </c>
      <c r="GN198" s="3">
        <v>5.7087637236658603E-6</v>
      </c>
      <c r="GO198" s="2">
        <v>4.7953547443757002E-4</v>
      </c>
      <c r="GP198" s="3">
        <v>5.7315342118435904E-6</v>
      </c>
      <c r="GQ198" s="3">
        <v>1.14522661439421E-8</v>
      </c>
      <c r="GR198" s="3">
        <v>3.4222760223283097E-8</v>
      </c>
      <c r="GS198" s="2">
        <v>1.42990964542154E-3</v>
      </c>
      <c r="GT198" s="3">
        <v>7.7981515312136202E-10</v>
      </c>
      <c r="GU198" s="3">
        <v>1.7805560782799601E-11</v>
      </c>
      <c r="GV198" s="3">
        <v>1.1430773353452E-8</v>
      </c>
      <c r="GW198" s="2">
        <v>0</v>
      </c>
      <c r="GX198" s="2">
        <v>0.137002786709057</v>
      </c>
      <c r="GY198" s="2">
        <v>3.6208958807763798</v>
      </c>
      <c r="GZ198" s="2">
        <v>0</v>
      </c>
      <c r="HA198" s="3">
        <v>1.16088198386544E-6</v>
      </c>
      <c r="HB198" s="2">
        <v>7.5617892040749403E-3</v>
      </c>
      <c r="HC198" s="2">
        <v>3.0832513281254199E-2</v>
      </c>
      <c r="HD198" s="2">
        <v>0.187495416428788</v>
      </c>
      <c r="HE198" s="2">
        <v>0</v>
      </c>
      <c r="HF198" s="2">
        <v>1.3157019024987099E-3</v>
      </c>
      <c r="HG198" s="2">
        <v>6.2481602020117996E-3</v>
      </c>
      <c r="HH198" s="2">
        <v>5.9967890830705899E-4</v>
      </c>
      <c r="HI198" s="2">
        <v>0</v>
      </c>
      <c r="HJ198" s="2">
        <v>9.1291073950827695E-2</v>
      </c>
      <c r="HK198" s="2">
        <v>0.57708323890008695</v>
      </c>
      <c r="HL198" s="2">
        <v>2.3839149330611401E-3</v>
      </c>
      <c r="HM198" s="2">
        <v>2.22151822011557E-2</v>
      </c>
      <c r="HN198" s="3">
        <v>4.1212776594934096E-6</v>
      </c>
      <c r="HO198" s="2">
        <v>3.6016219094252202E-4</v>
      </c>
      <c r="HP198" s="3">
        <v>5.58251446673519E-6</v>
      </c>
      <c r="HQ198" s="2">
        <v>1.11650289234556E-3</v>
      </c>
      <c r="HR198" s="2">
        <v>4.8308699921316601E-4</v>
      </c>
      <c r="HS198" s="2">
        <v>4.4567706255186903E-3</v>
      </c>
      <c r="HT198" s="3">
        <v>8.2766589183187696E-7</v>
      </c>
      <c r="HU198" s="2">
        <v>1599.9983505602399</v>
      </c>
      <c r="HV198" s="2">
        <v>0</v>
      </c>
      <c r="HW198" s="3">
        <v>1.9180891465698699E-6</v>
      </c>
      <c r="HX198" s="3">
        <v>9.5904457254736005E-7</v>
      </c>
      <c r="HY198" s="3">
        <v>1.9180891465698699E-6</v>
      </c>
      <c r="HZ198" s="3">
        <v>9.5904457254736005E-7</v>
      </c>
      <c r="IA198" s="3">
        <v>9.5904457254736005E-7</v>
      </c>
      <c r="IB198" s="3">
        <v>1.9180891443616E-6</v>
      </c>
      <c r="IC198" s="3">
        <v>5.8174440878723299E-8</v>
      </c>
      <c r="ID198" s="2">
        <v>1.15834286137794E-4</v>
      </c>
      <c r="IE198" s="3">
        <v>5.7542674317201697E-6</v>
      </c>
      <c r="IF198" s="2">
        <v>1.15085348546805E-3</v>
      </c>
      <c r="IG198" s="2">
        <v>3.7124303144984397E-4</v>
      </c>
      <c r="IH198" s="3">
        <v>5.7542674361402002E-6</v>
      </c>
    </row>
    <row r="199" spans="1:242" x14ac:dyDescent="0.25">
      <c r="A199" s="2">
        <v>723.26338964835304</v>
      </c>
      <c r="B199" s="2">
        <v>0.87352727454573598</v>
      </c>
      <c r="C199" s="2">
        <v>3.15656936723685E-3</v>
      </c>
      <c r="D199" s="2">
        <v>0</v>
      </c>
      <c r="E199" s="3">
        <v>5.7540016802962901E-6</v>
      </c>
      <c r="F199" s="3">
        <v>1.1882249727109299E-5</v>
      </c>
      <c r="G199" s="2">
        <v>0.42967536764847802</v>
      </c>
      <c r="H199" s="3">
        <v>1.2409627082515799E-6</v>
      </c>
      <c r="I199" s="3">
        <v>7.9015758293740504E-5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5835.2256790704396</v>
      </c>
      <c r="Q199" s="2">
        <v>3.4620017910602199</v>
      </c>
      <c r="R199" s="2">
        <v>1.6967054811636099E-4</v>
      </c>
      <c r="S199" s="2">
        <v>1.83157908522951</v>
      </c>
      <c r="T199" s="2">
        <v>4.1004925274573202E-2</v>
      </c>
      <c r="U199" s="3">
        <v>5.7540045368996098E-6</v>
      </c>
      <c r="V199" s="2">
        <v>0</v>
      </c>
      <c r="W199" s="2">
        <v>1.5495608454086699E-3</v>
      </c>
      <c r="X199" s="2">
        <v>2401.6349783660999</v>
      </c>
      <c r="Y199" s="2">
        <v>7.8222749580692703</v>
      </c>
      <c r="Z199" s="2">
        <v>0.95357600670047205</v>
      </c>
      <c r="AA199" s="2">
        <v>2.3593052607540702E-2</v>
      </c>
      <c r="AB199" s="2">
        <v>0</v>
      </c>
      <c r="AC199" s="2">
        <v>0</v>
      </c>
      <c r="AD199" s="2">
        <v>0</v>
      </c>
      <c r="AE199" s="2">
        <v>0</v>
      </c>
      <c r="AF199" s="3">
        <v>2.21307758991123E-5</v>
      </c>
      <c r="AG199" s="3">
        <v>5.7540017428784003E-6</v>
      </c>
      <c r="AH199" s="2">
        <v>8.2200043455594595E-4</v>
      </c>
      <c r="AI199" s="2">
        <v>0</v>
      </c>
      <c r="AJ199" s="3">
        <v>5.7540030509868198E-6</v>
      </c>
      <c r="AK199" s="2">
        <v>2.7361915183363801E-4</v>
      </c>
      <c r="AL199" s="2">
        <v>3.71226039613121E-4</v>
      </c>
      <c r="AM199" s="2">
        <v>1.1508009037608799E-3</v>
      </c>
      <c r="AN199" s="3">
        <v>5.7540045278517902E-6</v>
      </c>
      <c r="AO199" s="2">
        <v>5.1958389542781198E-4</v>
      </c>
      <c r="AP199" s="2">
        <v>0</v>
      </c>
      <c r="AQ199" s="3">
        <v>1.1882255625861699E-5</v>
      </c>
      <c r="AR199" s="2">
        <v>0</v>
      </c>
      <c r="AS199" s="2">
        <v>0</v>
      </c>
      <c r="AT199" s="2">
        <v>4.6250879720614299E-4</v>
      </c>
      <c r="AU199" s="2">
        <v>0</v>
      </c>
      <c r="AV199" s="2">
        <v>0</v>
      </c>
      <c r="AW199" s="3">
        <v>2.2130786884690701E-5</v>
      </c>
      <c r="AX199" s="3">
        <v>5.75400459905458E-6</v>
      </c>
      <c r="AY199" s="2">
        <v>8.2200084135504599E-4</v>
      </c>
      <c r="AZ199" s="3">
        <v>8.1314521284130496E-22</v>
      </c>
      <c r="BA199" s="3">
        <v>5.7540058985206698E-6</v>
      </c>
      <c r="BB199" s="2">
        <v>2.73619286828909E-4</v>
      </c>
      <c r="BC199" s="2">
        <v>3.7122622250149401E-4</v>
      </c>
      <c r="BD199" s="2">
        <v>1.1508014695173199E-3</v>
      </c>
      <c r="BE199" s="3">
        <v>5.7540073565750002E-6</v>
      </c>
      <c r="BF199" s="2">
        <v>1.0322671463997001E-2</v>
      </c>
      <c r="BG199" s="2">
        <v>3688.7497519875401</v>
      </c>
      <c r="BH199" s="2">
        <v>2.35779508567034</v>
      </c>
      <c r="BI199" s="2">
        <v>271.01854213508398</v>
      </c>
      <c r="BJ199" s="3">
        <v>2.0559158077635801E-5</v>
      </c>
      <c r="BK199" s="2">
        <v>1.2637361344814599E-3</v>
      </c>
      <c r="BL199" s="2">
        <v>1.5520982936687299E-4</v>
      </c>
      <c r="BM199" s="3">
        <v>8.5602059726209396E-5</v>
      </c>
      <c r="BN199" s="2">
        <v>17.253334329190299</v>
      </c>
      <c r="BO199" s="3">
        <v>3.4998055634840599E-5</v>
      </c>
      <c r="BP199" s="2">
        <v>0.34788242000481101</v>
      </c>
      <c r="BQ199" s="2">
        <v>0</v>
      </c>
      <c r="BR199" s="3">
        <v>3.0023932489394001E-6</v>
      </c>
      <c r="BS199" s="2">
        <v>270.44910613658402</v>
      </c>
      <c r="BT199" s="3">
        <v>1.43836610932541E-5</v>
      </c>
      <c r="BU199" s="2">
        <v>6.7848697286156296E-4</v>
      </c>
      <c r="BV199" s="3">
        <v>4.60735612330825E-5</v>
      </c>
      <c r="BW199" s="2">
        <v>1.99372571643229E-4</v>
      </c>
      <c r="BX199" s="2">
        <v>21.611048179839099</v>
      </c>
      <c r="BY199" s="3">
        <v>3.5403354332538699E-5</v>
      </c>
      <c r="BZ199" s="2">
        <v>0.435193449018701</v>
      </c>
      <c r="CA199" s="2">
        <v>0</v>
      </c>
      <c r="CB199" s="3">
        <v>9.6791908808026797E-9</v>
      </c>
      <c r="CC199" s="3">
        <v>2.4095910691818701E-5</v>
      </c>
      <c r="CD199" s="3">
        <v>8.5055076095622199E-6</v>
      </c>
      <c r="CE199" s="2">
        <v>5.2308640186889003E-4</v>
      </c>
      <c r="CF199" s="3">
        <v>2.86497527825705E-8</v>
      </c>
      <c r="CG199" s="3">
        <v>3.0271227561600099E-7</v>
      </c>
      <c r="CH199" s="3">
        <v>1.2007681627203799E-7</v>
      </c>
      <c r="CI199" s="3">
        <v>2.4784954822749401E-6</v>
      </c>
      <c r="CJ199" s="3">
        <v>1.0341903388213799E-8</v>
      </c>
      <c r="CK199" s="2">
        <v>3.4091017364867599E-3</v>
      </c>
      <c r="CL199" s="3">
        <v>5.7443281150351898E-6</v>
      </c>
      <c r="CM199" s="3">
        <v>3.7050668564262897E-5</v>
      </c>
      <c r="CN199" s="2">
        <v>4.2000053261798901E-4</v>
      </c>
      <c r="CO199" s="3">
        <v>7.1797583099832398E-9</v>
      </c>
      <c r="CP199" s="3">
        <v>2.4796881127972099E-8</v>
      </c>
      <c r="CQ199" s="3">
        <v>1.05872007088377E-7</v>
      </c>
      <c r="CR199" s="3">
        <v>3.6404512613534701E-7</v>
      </c>
      <c r="CS199" s="3">
        <v>6.8171029359164305E-8</v>
      </c>
      <c r="CT199" s="2">
        <v>0</v>
      </c>
      <c r="CU199" s="2">
        <v>0.39633650623487199</v>
      </c>
      <c r="CV199" s="2">
        <v>0</v>
      </c>
      <c r="CW199" s="2">
        <v>7.3533482882123594E-2</v>
      </c>
      <c r="CX199" s="2">
        <v>6.4692638880421205E-2</v>
      </c>
      <c r="CY199" s="2">
        <v>62.900342085416902</v>
      </c>
      <c r="CZ199" s="2">
        <v>12.4654797622798</v>
      </c>
      <c r="DA199" s="2">
        <v>7.71638087135188E-2</v>
      </c>
      <c r="DB199" s="3">
        <v>3.7143421041744702E-7</v>
      </c>
      <c r="DC199" s="2">
        <v>9.0376593164862695E-3</v>
      </c>
      <c r="DD199" s="3">
        <v>2.3963115496661101E-5</v>
      </c>
      <c r="DE199" s="2">
        <v>0.58295126461889302</v>
      </c>
      <c r="DF199" s="3">
        <v>1.7662278913819999E-5</v>
      </c>
      <c r="DG199" s="3">
        <v>7.4286830360156502E-5</v>
      </c>
      <c r="DH199" s="2">
        <v>1.80714827675977</v>
      </c>
      <c r="DI199" s="2">
        <v>4.4483034134140502E-2</v>
      </c>
      <c r="DJ199" s="2">
        <v>1.3000368748181199</v>
      </c>
      <c r="DK199" s="2">
        <v>22.6347427267761</v>
      </c>
      <c r="DL199" s="2">
        <v>3.9352705696073702</v>
      </c>
      <c r="DM199" s="2">
        <v>0.30206907067155297</v>
      </c>
      <c r="DN199" s="2">
        <v>1.52878329669679</v>
      </c>
      <c r="DO199" s="2">
        <v>0</v>
      </c>
      <c r="DP199" s="2">
        <v>0.25594994001775001</v>
      </c>
      <c r="DQ199" s="2">
        <v>8.88708547371753</v>
      </c>
      <c r="DR199" s="2">
        <v>44234.721697176901</v>
      </c>
      <c r="DS199" s="2">
        <v>5736.87743695069</v>
      </c>
      <c r="DT199" s="2">
        <v>8.23329971604327E-2</v>
      </c>
      <c r="DU199" s="2">
        <v>0</v>
      </c>
      <c r="DV199" s="2">
        <v>1.0642960795997599E-2</v>
      </c>
      <c r="DW199" s="2">
        <v>0.16215023522796801</v>
      </c>
      <c r="DX199" s="2">
        <v>1.93101433062671E-2</v>
      </c>
      <c r="DY199" s="2">
        <v>0.18715655767234901</v>
      </c>
      <c r="DZ199" s="2">
        <v>1.16538761731915E-2</v>
      </c>
      <c r="EA199" s="2">
        <v>1.32673361937098</v>
      </c>
      <c r="EB199" s="2">
        <v>8.9151168996997501E-2</v>
      </c>
      <c r="EC199" s="2">
        <v>0</v>
      </c>
      <c r="ED199" s="3">
        <v>7.3971099852648697E-6</v>
      </c>
      <c r="EE199" s="2">
        <v>5.4809222388167402</v>
      </c>
      <c r="EF199" s="2">
        <v>4.5449627871542599E-4</v>
      </c>
      <c r="EG199" s="2">
        <v>8.7814018204724795E-4</v>
      </c>
      <c r="EH199" s="2">
        <v>2.8305975058665601E-2</v>
      </c>
      <c r="EI199" s="2">
        <v>2.8620531848455301E-4</v>
      </c>
      <c r="EJ199" s="2">
        <v>1.9255724269311401E-2</v>
      </c>
      <c r="EK199" s="2">
        <v>1.0126770771841501E-2</v>
      </c>
      <c r="EL199" s="2">
        <v>0</v>
      </c>
      <c r="EM199" s="2">
        <v>7.3199563932959594E-2</v>
      </c>
      <c r="EN199" s="2">
        <v>5.7416151556602901E-2</v>
      </c>
      <c r="EO199" s="2">
        <v>117.27497029553599</v>
      </c>
      <c r="EP199" s="2">
        <v>0.24773571386516</v>
      </c>
      <c r="EQ199" s="2">
        <v>7.4226804217518501</v>
      </c>
      <c r="ER199" s="2">
        <v>2.15208357213635</v>
      </c>
      <c r="ES199" s="3">
        <v>1.78191224300229E-5</v>
      </c>
      <c r="ET199" s="2">
        <v>1.5425691207866701E-4</v>
      </c>
      <c r="EU199" s="3">
        <v>2.8768914123186099E-6</v>
      </c>
      <c r="EV199" s="3">
        <v>2.8768914164118699E-6</v>
      </c>
      <c r="EW199" s="3">
        <v>2.8768914164118699E-6</v>
      </c>
      <c r="EX199" s="2">
        <v>0</v>
      </c>
      <c r="EY199" s="2">
        <v>0.66660696893145899</v>
      </c>
      <c r="EZ199" s="2">
        <v>9.4525895094588908E-3</v>
      </c>
      <c r="FA199" s="2">
        <v>0.59855227133145195</v>
      </c>
      <c r="FB199" s="2">
        <v>0</v>
      </c>
      <c r="FC199" s="2">
        <v>1.85991713730315E-3</v>
      </c>
      <c r="FD199" s="3">
        <v>1.5364306455600001E-6</v>
      </c>
      <c r="FE199" s="2">
        <v>1.01014542915203E-2</v>
      </c>
      <c r="FF199" s="2">
        <v>0.82913736169927399</v>
      </c>
      <c r="FG199" s="2">
        <v>1.9788120242416101</v>
      </c>
      <c r="FH199" s="2">
        <v>7.4363805607158299E-3</v>
      </c>
      <c r="FI199" s="2">
        <v>3.13083091481125E-3</v>
      </c>
      <c r="FJ199" s="3">
        <v>1.28103002571292E-6</v>
      </c>
      <c r="FK199" s="3">
        <v>3.7382642198544101E-5</v>
      </c>
      <c r="FL199" s="3">
        <v>4.4944620184760596E-6</v>
      </c>
      <c r="FM199" s="3">
        <v>1.50568286218055E-5</v>
      </c>
      <c r="FN199" s="3">
        <v>3.5054869916366901E-5</v>
      </c>
      <c r="FO199" s="3">
        <v>1.35681484467156E-8</v>
      </c>
      <c r="FP199" s="3">
        <v>5.5466641075153499E-8</v>
      </c>
      <c r="FQ199" s="3">
        <v>5.2663734199161599E-10</v>
      </c>
      <c r="FR199" s="3">
        <v>1.1777655614263E-8</v>
      </c>
      <c r="FS199" s="2">
        <v>4.84793865255864E-2</v>
      </c>
      <c r="FT199" s="2">
        <v>3.3262126952612797E-2</v>
      </c>
      <c r="FU199" s="2">
        <v>2.9395380978121102E-3</v>
      </c>
      <c r="FV199" s="3">
        <v>1.21159876599939E-5</v>
      </c>
      <c r="FW199" s="3">
        <v>4.7938077665845996E-9</v>
      </c>
      <c r="FX199" s="2">
        <v>0</v>
      </c>
      <c r="FY199" s="2">
        <v>0</v>
      </c>
      <c r="FZ199" s="2">
        <v>96.086068569582693</v>
      </c>
      <c r="GA199" s="2">
        <v>2.03458940917817</v>
      </c>
      <c r="GB199" s="3">
        <v>6.1560878676509795E-8</v>
      </c>
      <c r="GC199" s="3">
        <v>6.6718367967481095E-8</v>
      </c>
      <c r="GD199" s="3">
        <v>3.08199823748016E-12</v>
      </c>
      <c r="GE199" s="3">
        <v>2.4533265679397702E-13</v>
      </c>
      <c r="GF199" s="3">
        <v>2.8733935762174201E-11</v>
      </c>
      <c r="GG199" s="3">
        <v>4.6003589320131001E-11</v>
      </c>
      <c r="GH199" s="3">
        <v>2.97582067902987E-5</v>
      </c>
      <c r="GI199" s="3">
        <v>7.0837958318372397E-5</v>
      </c>
      <c r="GJ199" s="3">
        <v>1.3396163907926101E-9</v>
      </c>
      <c r="GK199" s="3">
        <v>1.5688822323357301E-10</v>
      </c>
      <c r="GL199" s="3">
        <v>1.1190285019678801E-7</v>
      </c>
      <c r="GM199" s="3">
        <v>2.6567197055243401E-7</v>
      </c>
      <c r="GN199" s="3">
        <v>5.7083318455779402E-6</v>
      </c>
      <c r="GO199" s="2">
        <v>4.7949917852637401E-4</v>
      </c>
      <c r="GP199" s="3">
        <v>5.73110047035596E-6</v>
      </c>
      <c r="GQ199" s="3">
        <v>1.14513764338741E-8</v>
      </c>
      <c r="GR199" s="3">
        <v>3.4220010331093401E-8</v>
      </c>
      <c r="GS199" s="2">
        <v>1.42980746616148E-3</v>
      </c>
      <c r="GT199" s="3">
        <v>7.7975608384452695E-10</v>
      </c>
      <c r="GU199" s="3">
        <v>1.7822282273476301E-11</v>
      </c>
      <c r="GV199" s="3">
        <v>1.14298394263231E-8</v>
      </c>
      <c r="GW199" s="2">
        <v>0</v>
      </c>
      <c r="GX199" s="2">
        <v>0.136996548971306</v>
      </c>
      <c r="GY199" s="2">
        <v>3.9446960152827599</v>
      </c>
      <c r="GZ199" s="2">
        <v>0</v>
      </c>
      <c r="HA199" s="3">
        <v>1.16081675356733E-6</v>
      </c>
      <c r="HB199" s="2">
        <v>7.5611367842709802E-3</v>
      </c>
      <c r="HC199" s="2">
        <v>3.0836402552762002E-2</v>
      </c>
      <c r="HD199" s="2">
        <v>0.18749374668558599</v>
      </c>
      <c r="HE199" s="2">
        <v>0</v>
      </c>
      <c r="HF199" s="2">
        <v>1.31563603980432E-3</v>
      </c>
      <c r="HG199" s="2">
        <v>6.2491355480836404E-3</v>
      </c>
      <c r="HH199" s="2">
        <v>5.99485102035013E-4</v>
      </c>
      <c r="HI199" s="2">
        <v>0</v>
      </c>
      <c r="HJ199" s="2">
        <v>9.1476810718842297E-2</v>
      </c>
      <c r="HK199" s="2">
        <v>0.57689407230484402</v>
      </c>
      <c r="HL199" s="2">
        <v>2.38907139014657E-3</v>
      </c>
      <c r="HM199" s="2">
        <v>2.22130258962513E-2</v>
      </c>
      <c r="HN199" s="3">
        <v>4.1218485521610896E-6</v>
      </c>
      <c r="HO199" s="2">
        <v>3.6013621422877702E-4</v>
      </c>
      <c r="HP199" s="3">
        <v>5.5821122087782502E-6</v>
      </c>
      <c r="HQ199" s="2">
        <v>1.1164224399986199E-3</v>
      </c>
      <c r="HR199" s="2">
        <v>4.8414642525753499E-4</v>
      </c>
      <c r="HS199" s="2">
        <v>4.45647122324354E-3</v>
      </c>
      <c r="HT199" s="3">
        <v>8.27806997119463E-7</v>
      </c>
      <c r="HU199" s="2">
        <v>1599.9983506226899</v>
      </c>
      <c r="HV199" s="2">
        <v>0</v>
      </c>
      <c r="HW199" s="3">
        <v>1.9179648657542799E-6</v>
      </c>
      <c r="HX199" s="3">
        <v>9.5898243148301202E-7</v>
      </c>
      <c r="HY199" s="3">
        <v>1.9179648657542799E-6</v>
      </c>
      <c r="HZ199" s="3">
        <v>9.5898243148301202E-7</v>
      </c>
      <c r="IA199" s="3">
        <v>9.5898243148301202E-7</v>
      </c>
      <c r="IB199" s="3">
        <v>1.91796486157493E-6</v>
      </c>
      <c r="IC199" s="3">
        <v>5.8165731575268901E-8</v>
      </c>
      <c r="ID199" s="2">
        <v>1.15871242076784E-4</v>
      </c>
      <c r="IE199" s="3">
        <v>5.7538945820115299E-6</v>
      </c>
      <c r="IF199" s="2">
        <v>1.15077891473554E-3</v>
      </c>
      <c r="IG199" s="2">
        <v>3.71218950905041E-4</v>
      </c>
      <c r="IH199" s="3">
        <v>5.7538945903725803E-6</v>
      </c>
    </row>
    <row r="200" spans="1:242" x14ac:dyDescent="0.25">
      <c r="A200" s="2">
        <v>784.282206133768</v>
      </c>
      <c r="B200" s="2">
        <v>0.87346637366090296</v>
      </c>
      <c r="C200" s="2">
        <v>3.15622594819256E-3</v>
      </c>
      <c r="D200" s="2">
        <v>0</v>
      </c>
      <c r="E200" s="3">
        <v>5.7533749375785903E-6</v>
      </c>
      <c r="F200" s="3">
        <v>1.18809730145533E-5</v>
      </c>
      <c r="G200" s="2">
        <v>0.42983259288851</v>
      </c>
      <c r="H200" s="3">
        <v>1.2409708105061899E-6</v>
      </c>
      <c r="I200" s="3">
        <v>7.8987093201212299E-5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6396.74878681263</v>
      </c>
      <c r="Q200" s="2">
        <v>3.4619966833789699</v>
      </c>
      <c r="R200" s="2">
        <v>1.6966526806702501E-4</v>
      </c>
      <c r="S200" s="2">
        <v>1.83118469930893</v>
      </c>
      <c r="T200" s="2">
        <v>4.1041191441685797E-2</v>
      </c>
      <c r="U200" s="3">
        <v>5.7533793232853301E-6</v>
      </c>
      <c r="V200" s="2">
        <v>0</v>
      </c>
      <c r="W200" s="2">
        <v>1.54945030950224E-3</v>
      </c>
      <c r="X200" s="2">
        <v>2401.6107642903899</v>
      </c>
      <c r="Y200" s="2">
        <v>7.8460255187261998</v>
      </c>
      <c r="Z200" s="2">
        <v>0.95643193366717505</v>
      </c>
      <c r="AA200" s="2">
        <v>2.3590585014908901E-2</v>
      </c>
      <c r="AB200" s="2">
        <v>0</v>
      </c>
      <c r="AC200" s="2">
        <v>0</v>
      </c>
      <c r="AD200" s="2">
        <v>0</v>
      </c>
      <c r="AE200" s="2">
        <v>0</v>
      </c>
      <c r="AF200" s="3">
        <v>2.2128365394025599E-5</v>
      </c>
      <c r="AG200" s="3">
        <v>5.7533750134684598E-6</v>
      </c>
      <c r="AH200" s="2">
        <v>8.2191094091839498E-4</v>
      </c>
      <c r="AI200" s="3">
        <v>4.8091556409953097E-23</v>
      </c>
      <c r="AJ200" s="3">
        <v>5.7533765974451899E-6</v>
      </c>
      <c r="AK200" s="2">
        <v>2.7364832466565502E-4</v>
      </c>
      <c r="AL200" s="2">
        <v>3.7118569040060101E-4</v>
      </c>
      <c r="AM200" s="2">
        <v>1.1506758602573999E-3</v>
      </c>
      <c r="AN200" s="3">
        <v>5.75337931228456E-6</v>
      </c>
      <c r="AO200" s="2">
        <v>5.1952522746690996E-4</v>
      </c>
      <c r="AP200" s="2">
        <v>0</v>
      </c>
      <c r="AQ200" s="3">
        <v>1.18809820711495E-5</v>
      </c>
      <c r="AR200" s="2">
        <v>0</v>
      </c>
      <c r="AS200" s="2">
        <v>0</v>
      </c>
      <c r="AT200" s="2">
        <v>4.62470325381099E-4</v>
      </c>
      <c r="AU200" s="2">
        <v>0</v>
      </c>
      <c r="AV200" s="2">
        <v>0</v>
      </c>
      <c r="AW200" s="3">
        <v>2.2128382261821801E-5</v>
      </c>
      <c r="AX200" s="3">
        <v>5.7533793990538503E-6</v>
      </c>
      <c r="AY200" s="2">
        <v>8.2191156720721396E-4</v>
      </c>
      <c r="AZ200" s="2">
        <v>0</v>
      </c>
      <c r="BA200" s="3">
        <v>5.7533809814621803E-6</v>
      </c>
      <c r="BB200" s="2">
        <v>2.7364853311748102E-4</v>
      </c>
      <c r="BC200" s="2">
        <v>3.7118597307550202E-4</v>
      </c>
      <c r="BD200" s="2">
        <v>1.15067673631821E-3</v>
      </c>
      <c r="BE200" s="3">
        <v>5.7533836925817198E-6</v>
      </c>
      <c r="BF200" s="2">
        <v>1.0632240942511501E-2</v>
      </c>
      <c r="BG200" s="2">
        <v>3685.15481752501</v>
      </c>
      <c r="BH200" s="2">
        <v>2.8251523095062998</v>
      </c>
      <c r="BI200" s="2">
        <v>268.88473338743199</v>
      </c>
      <c r="BJ200" s="3">
        <v>2.06896558345274E-5</v>
      </c>
      <c r="BK200" s="2">
        <v>1.26093755879816E-3</v>
      </c>
      <c r="BL200" s="2">
        <v>1.5501719234094701E-4</v>
      </c>
      <c r="BM200" s="3">
        <v>8.6058511800977895E-5</v>
      </c>
      <c r="BN200" s="2">
        <v>18.684979690394702</v>
      </c>
      <c r="BO200" s="3">
        <v>3.4920552206667902E-5</v>
      </c>
      <c r="BP200" s="2">
        <v>0.34788501404079802</v>
      </c>
      <c r="BQ200" s="2">
        <v>0</v>
      </c>
      <c r="BR200" s="3">
        <v>3.00207558210765E-6</v>
      </c>
      <c r="BS200" s="2">
        <v>268.28676149507601</v>
      </c>
      <c r="BT200" s="3">
        <v>1.44791064803266E-5</v>
      </c>
      <c r="BU200" s="2">
        <v>6.7717609209750999E-4</v>
      </c>
      <c r="BV200" s="3">
        <v>4.6029252336235297E-5</v>
      </c>
      <c r="BW200" s="2">
        <v>2.0059526867125099E-4</v>
      </c>
      <c r="BX200" s="2">
        <v>23.422308955119401</v>
      </c>
      <c r="BY200" s="3">
        <v>3.5334959496449901E-5</v>
      </c>
      <c r="BZ200" s="2">
        <v>0.43519397203209698</v>
      </c>
      <c r="CA200" s="2">
        <v>0</v>
      </c>
      <c r="CB200" s="3">
        <v>9.6781386687873093E-9</v>
      </c>
      <c r="CC200" s="3">
        <v>2.4093367584485001E-5</v>
      </c>
      <c r="CD200" s="3">
        <v>8.5046076806814996E-6</v>
      </c>
      <c r="CE200" s="2">
        <v>5.2303105641756601E-4</v>
      </c>
      <c r="CF200" s="3">
        <v>2.88461116700465E-8</v>
      </c>
      <c r="CG200" s="3">
        <v>3.0234239954291298E-7</v>
      </c>
      <c r="CH200" s="3">
        <v>1.2077433657416001E-7</v>
      </c>
      <c r="CI200" s="3">
        <v>2.4730475131356398E-6</v>
      </c>
      <c r="CJ200" s="3">
        <v>1.0318417692754699E-8</v>
      </c>
      <c r="CK200" s="2">
        <v>3.40873185576791E-3</v>
      </c>
      <c r="CL200" s="3">
        <v>5.7437036549827696E-6</v>
      </c>
      <c r="CM200" s="3">
        <v>3.7058035037191799E-5</v>
      </c>
      <c r="CN200" s="2">
        <v>4.1995487464564101E-4</v>
      </c>
      <c r="CO200" s="3">
        <v>7.24064480069285E-9</v>
      </c>
      <c r="CP200" s="3">
        <v>2.4792055821944399E-8</v>
      </c>
      <c r="CQ200" s="3">
        <v>1.0666629145998701E-7</v>
      </c>
      <c r="CR200" s="3">
        <v>3.6361795475459202E-7</v>
      </c>
      <c r="CS200" s="3">
        <v>6.8086824487722103E-8</v>
      </c>
      <c r="CT200" s="2">
        <v>0</v>
      </c>
      <c r="CU200" s="2">
        <v>0.3963478784685</v>
      </c>
      <c r="CV200" s="2">
        <v>0</v>
      </c>
      <c r="CW200" s="2">
        <v>7.3533010294688506E-2</v>
      </c>
      <c r="CX200" s="2">
        <v>6.48883562823548E-2</v>
      </c>
      <c r="CY200" s="2">
        <v>62.897489385476398</v>
      </c>
      <c r="CZ200" s="2">
        <v>12.4652731861792</v>
      </c>
      <c r="DA200" s="2">
        <v>7.7176436466142195E-2</v>
      </c>
      <c r="DB200" s="3">
        <v>3.68935970941319E-7</v>
      </c>
      <c r="DC200" s="2">
        <v>9.0390219118861598E-3</v>
      </c>
      <c r="DD200" s="3">
        <v>2.38021232558021E-5</v>
      </c>
      <c r="DE200" s="2">
        <v>0.58303908399507798</v>
      </c>
      <c r="DF200" s="3">
        <v>1.7547487920121301E-5</v>
      </c>
      <c r="DG200" s="3">
        <v>7.3787188127850893E-5</v>
      </c>
      <c r="DH200" s="2">
        <v>1.8074208322038099</v>
      </c>
      <c r="DI200" s="2">
        <v>4.54289919490471E-2</v>
      </c>
      <c r="DJ200" s="2">
        <v>1.3025332276363299</v>
      </c>
      <c r="DK200" s="2">
        <v>22.416919898922501</v>
      </c>
      <c r="DL200" s="2">
        <v>3.9684793739515101</v>
      </c>
      <c r="DM200" s="2">
        <v>0.332164005524277</v>
      </c>
      <c r="DN200" s="2">
        <v>1.6793127016963301</v>
      </c>
      <c r="DO200" s="2">
        <v>0</v>
      </c>
      <c r="DP200" s="2">
        <v>0.25671231280317902</v>
      </c>
      <c r="DQ200" s="2">
        <v>9.0489658625921905</v>
      </c>
      <c r="DR200" s="2">
        <v>43679.155213427803</v>
      </c>
      <c r="DS200" s="2">
        <v>6292.4479103665699</v>
      </c>
      <c r="DT200" s="2">
        <v>8.2179071750339894E-2</v>
      </c>
      <c r="DU200" s="2">
        <v>0</v>
      </c>
      <c r="DV200" s="2">
        <v>1.06558974071268E-2</v>
      </c>
      <c r="DW200" s="2">
        <v>0.16167162799263299</v>
      </c>
      <c r="DX200" s="2">
        <v>1.9313051338703799E-2</v>
      </c>
      <c r="DY200" s="2">
        <v>0.19007103528750999</v>
      </c>
      <c r="DZ200" s="2">
        <v>1.1835948858542699E-2</v>
      </c>
      <c r="EA200" s="2">
        <v>1.3242559951783901</v>
      </c>
      <c r="EB200" s="2">
        <v>8.9227447410410304E-2</v>
      </c>
      <c r="EC200" s="2">
        <v>0</v>
      </c>
      <c r="ED200" s="3">
        <v>7.6336292441732901E-6</v>
      </c>
      <c r="EE200" s="2">
        <v>5.4802656676853498</v>
      </c>
      <c r="EF200" s="2">
        <v>4.6857973225059902E-4</v>
      </c>
      <c r="EG200" s="2">
        <v>8.9473906070562995E-4</v>
      </c>
      <c r="EH200" s="2">
        <v>2.8846062778505301E-2</v>
      </c>
      <c r="EI200" s="2">
        <v>2.9662708837216602E-4</v>
      </c>
      <c r="EJ200" s="2">
        <v>1.7053673460498901E-2</v>
      </c>
      <c r="EK200" s="2">
        <v>1.07706168967685E-2</v>
      </c>
      <c r="EL200" s="2">
        <v>0</v>
      </c>
      <c r="EM200" s="2">
        <v>7.1072674351070494E-2</v>
      </c>
      <c r="EN200" s="2">
        <v>6.1101241550471502E-2</v>
      </c>
      <c r="EO200" s="2">
        <v>116.92456341120899</v>
      </c>
      <c r="EP200" s="2">
        <v>0.24840129248631199</v>
      </c>
      <c r="EQ200" s="2">
        <v>7.7737529361068702</v>
      </c>
      <c r="ER200" s="2">
        <v>2.1514179584787199</v>
      </c>
      <c r="ES200" s="3">
        <v>1.78708466655061E-5</v>
      </c>
      <c r="ET200" s="2">
        <v>1.54241130377732E-4</v>
      </c>
      <c r="EU200" s="3">
        <v>2.8765970841911399E-6</v>
      </c>
      <c r="EV200" s="3">
        <v>2.8765970894538898E-6</v>
      </c>
      <c r="EW200" s="3">
        <v>2.8765970894538898E-6</v>
      </c>
      <c r="EX200" s="2">
        <v>0</v>
      </c>
      <c r="EY200" s="2">
        <v>0.66634122499527904</v>
      </c>
      <c r="EZ200" s="2">
        <v>9.4766133304887007E-3</v>
      </c>
      <c r="FA200" s="2">
        <v>0.598282391476471</v>
      </c>
      <c r="FB200" s="2">
        <v>0</v>
      </c>
      <c r="FC200" s="2">
        <v>1.8591944912439401E-3</v>
      </c>
      <c r="FD200" s="3">
        <v>1.5354236721616601E-6</v>
      </c>
      <c r="FE200" s="2">
        <v>1.01075711530214E-2</v>
      </c>
      <c r="FF200" s="2">
        <v>0.82933194789392595</v>
      </c>
      <c r="FG200" s="2">
        <v>1.97913492076609</v>
      </c>
      <c r="FH200" s="2">
        <v>7.4328496198535297E-3</v>
      </c>
      <c r="FI200" s="2">
        <v>3.1296820094116099E-3</v>
      </c>
      <c r="FJ200" s="3">
        <v>1.2812187959003501E-6</v>
      </c>
      <c r="FK200" s="3">
        <v>3.7381742593318102E-5</v>
      </c>
      <c r="FL200" s="3">
        <v>4.4964713947315902E-6</v>
      </c>
      <c r="FM200" s="3">
        <v>1.5060153147572299E-5</v>
      </c>
      <c r="FN200" s="3">
        <v>3.50604130278826E-5</v>
      </c>
      <c r="FO200" s="3">
        <v>1.35618083260284E-8</v>
      </c>
      <c r="FP200" s="3">
        <v>5.5446309177370898E-8</v>
      </c>
      <c r="FQ200" s="3">
        <v>5.2668151040858503E-10</v>
      </c>
      <c r="FR200" s="3">
        <v>1.1778043938525699E-8</v>
      </c>
      <c r="FS200" s="2">
        <v>4.8164258402533598E-2</v>
      </c>
      <c r="FT200" s="2">
        <v>3.30544368843326E-2</v>
      </c>
      <c r="FU200" s="2">
        <v>2.9392176059227599E-3</v>
      </c>
      <c r="FV200" s="3">
        <v>1.20403346195226E-5</v>
      </c>
      <c r="FW200" s="3">
        <v>4.7932858500924197E-9</v>
      </c>
      <c r="FX200" s="2">
        <v>0</v>
      </c>
      <c r="FY200" s="2">
        <v>0</v>
      </c>
      <c r="FZ200" s="2">
        <v>96.086072810207597</v>
      </c>
      <c r="GA200" s="2">
        <v>2.0342786186001498</v>
      </c>
      <c r="GB200" s="3">
        <v>6.1547381194493304E-8</v>
      </c>
      <c r="GC200" s="3">
        <v>6.6707062322987695E-8</v>
      </c>
      <c r="GD200" s="3">
        <v>3.0821416082500601E-12</v>
      </c>
      <c r="GE200" s="3">
        <v>2.4533342534827902E-13</v>
      </c>
      <c r="GF200" s="3">
        <v>2.87285841578337E-11</v>
      </c>
      <c r="GG200" s="3">
        <v>4.5992246090204103E-11</v>
      </c>
      <c r="GH200" s="3">
        <v>2.9769579690063302E-5</v>
      </c>
      <c r="GI200" s="3">
        <v>7.0860200175663896E-5</v>
      </c>
      <c r="GJ200" s="3">
        <v>1.3397871149036699E-9</v>
      </c>
      <c r="GK200" s="3">
        <v>1.56885157927844E-10</v>
      </c>
      <c r="GL200" s="3">
        <v>1.11878874995938E-7</v>
      </c>
      <c r="GM200" s="3">
        <v>2.65586408462061E-7</v>
      </c>
      <c r="GN200" s="3">
        <v>5.70770986460949E-6</v>
      </c>
      <c r="GO200" s="2">
        <v>4.7944691082482601E-4</v>
      </c>
      <c r="GP200" s="3">
        <v>5.73047584257193E-6</v>
      </c>
      <c r="GQ200" s="3">
        <v>1.14501008783804E-8</v>
      </c>
      <c r="GR200" s="3">
        <v>3.4216089874899701E-8</v>
      </c>
      <c r="GS200" s="2">
        <v>1.42965870677764E-3</v>
      </c>
      <c r="GT200" s="3">
        <v>7.7967105371054402E-10</v>
      </c>
      <c r="GU200" s="3">
        <v>1.7841884936276299E-11</v>
      </c>
      <c r="GV200" s="3">
        <v>1.1428511552128499E-8</v>
      </c>
      <c r="GW200" s="2">
        <v>0</v>
      </c>
      <c r="GX200" s="2">
        <v>0.13699179116285501</v>
      </c>
      <c r="GY200" s="2">
        <v>4.2957819462283098</v>
      </c>
      <c r="GZ200" s="2">
        <v>0</v>
      </c>
      <c r="HA200" s="3">
        <v>1.1607028235087999E-6</v>
      </c>
      <c r="HB200" s="2">
        <v>7.5602500708620698E-3</v>
      </c>
      <c r="HC200" s="2">
        <v>3.0839582609072699E-2</v>
      </c>
      <c r="HD200" s="2">
        <v>0.18749246209666601</v>
      </c>
      <c r="HE200" s="2">
        <v>0</v>
      </c>
      <c r="HF200" s="2">
        <v>1.3155179794618499E-3</v>
      </c>
      <c r="HG200" s="2">
        <v>6.24992137637262E-3</v>
      </c>
      <c r="HH200" s="2">
        <v>5.9928274918160296E-4</v>
      </c>
      <c r="HI200" s="2">
        <v>0</v>
      </c>
      <c r="HJ200" s="2">
        <v>9.1671641476520904E-2</v>
      </c>
      <c r="HK200" s="2">
        <v>0.57669656568265004</v>
      </c>
      <c r="HL200" s="2">
        <v>2.3944115822418502E-3</v>
      </c>
      <c r="HM200" s="2">
        <v>2.2210149214586701E-2</v>
      </c>
      <c r="HN200" s="3">
        <v>4.1223326668382196E-6</v>
      </c>
      <c r="HO200" s="2">
        <v>3.6009639702380399E-4</v>
      </c>
      <c r="HP200" s="3">
        <v>5.5814952591905601E-6</v>
      </c>
      <c r="HQ200" s="2">
        <v>1.1162990496533999E-3</v>
      </c>
      <c r="HR200" s="2">
        <v>4.8523958978974303E-4</v>
      </c>
      <c r="HS200" s="2">
        <v>4.4559946709386896E-3</v>
      </c>
      <c r="HT200" s="3">
        <v>8.2792470594557897E-7</v>
      </c>
      <c r="HU200" s="2">
        <v>1599.9983507674399</v>
      </c>
      <c r="HV200" s="2">
        <v>0</v>
      </c>
      <c r="HW200" s="3">
        <v>1.9177672763459701E-6</v>
      </c>
      <c r="HX200" s="3">
        <v>9.5888363640279104E-7</v>
      </c>
      <c r="HY200" s="3">
        <v>1.9177672763459701E-6</v>
      </c>
      <c r="HZ200" s="3">
        <v>9.5888363640279104E-7</v>
      </c>
      <c r="IA200" s="3">
        <v>9.5888363640279104E-7</v>
      </c>
      <c r="IB200" s="3">
        <v>1.9177672710424902E-6</v>
      </c>
      <c r="IC200" s="3">
        <v>5.8156942667020298E-8</v>
      </c>
      <c r="ID200" s="2">
        <v>1.15884488842959E-4</v>
      </c>
      <c r="IE200" s="3">
        <v>5.7533018097890702E-6</v>
      </c>
      <c r="IF200" s="2">
        <v>1.1506603598456901E-3</v>
      </c>
      <c r="IG200" s="2">
        <v>3.7118069299391701E-4</v>
      </c>
      <c r="IH200" s="3">
        <v>5.7533018203872803E-6</v>
      </c>
    </row>
    <row r="201" spans="1:242" x14ac:dyDescent="0.25">
      <c r="A201" s="2">
        <v>850.44893418026902</v>
      </c>
      <c r="B201" s="2">
        <v>0.87343424514477797</v>
      </c>
      <c r="C201" s="2">
        <v>3.1558014101814402E-3</v>
      </c>
      <c r="D201" s="2">
        <v>0</v>
      </c>
      <c r="E201" s="3">
        <v>5.7526016352764401E-6</v>
      </c>
      <c r="F201" s="3">
        <v>1.1879389603997501E-5</v>
      </c>
      <c r="G201" s="2">
        <v>0.429921233588206</v>
      </c>
      <c r="H201" s="3">
        <v>1.2408830829040699E-6</v>
      </c>
      <c r="I201" s="3">
        <v>7.8965347784964199E-5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7005.5934630239899</v>
      </c>
      <c r="Q201" s="2">
        <v>3.4619927527811201</v>
      </c>
      <c r="R201" s="2">
        <v>1.69657274659937E-4</v>
      </c>
      <c r="S201" s="2">
        <v>1.83095535966568</v>
      </c>
      <c r="T201" s="2">
        <v>4.1078246305484803E-2</v>
      </c>
      <c r="U201" s="3">
        <v>5.7526068991569996E-6</v>
      </c>
      <c r="V201" s="2">
        <v>0</v>
      </c>
      <c r="W201" s="2">
        <v>1.54933181553643E-3</v>
      </c>
      <c r="X201" s="2">
        <v>2401.58479862179</v>
      </c>
      <c r="Y201" s="2">
        <v>7.8714965698730799</v>
      </c>
      <c r="Z201" s="2">
        <v>0.95949433442227805</v>
      </c>
      <c r="AA201" s="2">
        <v>2.3589223369349599E-2</v>
      </c>
      <c r="AB201" s="2">
        <v>0</v>
      </c>
      <c r="AC201" s="2">
        <v>0</v>
      </c>
      <c r="AD201" s="2">
        <v>0</v>
      </c>
      <c r="AE201" s="2">
        <v>0</v>
      </c>
      <c r="AF201" s="3">
        <v>2.21253911811126E-5</v>
      </c>
      <c r="AG201" s="3">
        <v>5.7526017192765298E-6</v>
      </c>
      <c r="AH201" s="2">
        <v>8.2180049374125104E-4</v>
      </c>
      <c r="AI201" s="3">
        <v>2.37774153057823E-23</v>
      </c>
      <c r="AJ201" s="3">
        <v>5.7526034683502804E-6</v>
      </c>
      <c r="AK201" s="2">
        <v>2.73645847498803E-4</v>
      </c>
      <c r="AL201" s="2">
        <v>3.7113584902099601E-4</v>
      </c>
      <c r="AM201" s="2">
        <v>1.1505213749731099E-3</v>
      </c>
      <c r="AN201" s="3">
        <v>5.7526068870066398E-6</v>
      </c>
      <c r="AO201" s="2">
        <v>5.1945224774527904E-4</v>
      </c>
      <c r="AP201" s="2">
        <v>0</v>
      </c>
      <c r="AQ201" s="3">
        <v>1.18794004739011E-5</v>
      </c>
      <c r="AR201" s="2">
        <v>0</v>
      </c>
      <c r="AS201" s="2">
        <v>0</v>
      </c>
      <c r="AT201" s="2">
        <v>4.6241831818121502E-4</v>
      </c>
      <c r="AU201" s="2">
        <v>0</v>
      </c>
      <c r="AV201" s="2">
        <v>0</v>
      </c>
      <c r="AW201" s="3">
        <v>2.21254114262021E-5</v>
      </c>
      <c r="AX201" s="3">
        <v>5.7526069829976904E-6</v>
      </c>
      <c r="AY201" s="2">
        <v>8.2180124548945704E-4</v>
      </c>
      <c r="AZ201" s="2">
        <v>0</v>
      </c>
      <c r="BA201" s="3">
        <v>5.7526087306040902E-6</v>
      </c>
      <c r="BB201" s="2">
        <v>2.7364609773768101E-4</v>
      </c>
      <c r="BC201" s="2">
        <v>3.7113618837572701E-4</v>
      </c>
      <c r="BD201" s="2">
        <v>1.15052242677236E-3</v>
      </c>
      <c r="BE201" s="3">
        <v>5.7526121460052198E-6</v>
      </c>
      <c r="BF201" s="2">
        <v>1.09815990087468E-2</v>
      </c>
      <c r="BG201" s="2">
        <v>3681.2622138064999</v>
      </c>
      <c r="BH201" s="2">
        <v>3.37978032347152</v>
      </c>
      <c r="BI201" s="2">
        <v>266.57628416674299</v>
      </c>
      <c r="BJ201" s="3">
        <v>2.0832437202642599E-5</v>
      </c>
      <c r="BK201" s="2">
        <v>1.25786610294226E-3</v>
      </c>
      <c r="BL201" s="2">
        <v>1.5480311668379399E-4</v>
      </c>
      <c r="BM201" s="3">
        <v>8.6557670624829897E-5</v>
      </c>
      <c r="BN201" s="2">
        <v>20.2321189495376</v>
      </c>
      <c r="BO201" s="3">
        <v>3.4835491746600397E-5</v>
      </c>
      <c r="BP201" s="2">
        <v>0.347887844999896</v>
      </c>
      <c r="BQ201" s="2">
        <v>0</v>
      </c>
      <c r="BR201" s="3">
        <v>3.0016771476753502E-6</v>
      </c>
      <c r="BS201" s="2">
        <v>265.94674126472</v>
      </c>
      <c r="BT201" s="3">
        <v>1.4583688246677E-5</v>
      </c>
      <c r="BU201" s="2">
        <v>6.7573685035114E-4</v>
      </c>
      <c r="BV201" s="3">
        <v>4.5979829016181903E-5</v>
      </c>
      <c r="BW201" s="2">
        <v>2.0193465381474401E-4</v>
      </c>
      <c r="BX201" s="2">
        <v>25.381672584936801</v>
      </c>
      <c r="BY201" s="3">
        <v>3.5259867360501601E-5</v>
      </c>
      <c r="BZ201" s="2">
        <v>0.43519460551668099</v>
      </c>
      <c r="CA201" s="2">
        <v>0</v>
      </c>
      <c r="CB201" s="3">
        <v>9.6768390563141893E-9</v>
      </c>
      <c r="CC201" s="3">
        <v>2.4090176859061401E-5</v>
      </c>
      <c r="CD201" s="3">
        <v>8.5034789434739E-6</v>
      </c>
      <c r="CE201" s="2">
        <v>5.2296163940653299E-4</v>
      </c>
      <c r="CF201" s="3">
        <v>2.9060616773164701E-8</v>
      </c>
      <c r="CG201" s="3">
        <v>3.0192625207706201E-7</v>
      </c>
      <c r="CH201" s="3">
        <v>1.2153559362482901E-7</v>
      </c>
      <c r="CI201" s="3">
        <v>2.4670271810165299E-6</v>
      </c>
      <c r="CJ201" s="3">
        <v>1.02924744867819E-8</v>
      </c>
      <c r="CK201" s="2">
        <v>3.4082745359108602E-3</v>
      </c>
      <c r="CL201" s="3">
        <v>5.7429323705327397E-6</v>
      </c>
      <c r="CM201" s="3">
        <v>3.7065367986237102E-5</v>
      </c>
      <c r="CN201" s="2">
        <v>4.1989848156726999E-4</v>
      </c>
      <c r="CO201" s="3">
        <v>7.30742788038225E-9</v>
      </c>
      <c r="CP201" s="3">
        <v>2.47858896051194E-8</v>
      </c>
      <c r="CQ201" s="3">
        <v>1.07536962655347E-7</v>
      </c>
      <c r="CR201" s="3">
        <v>3.6314177508938399E-7</v>
      </c>
      <c r="CS201" s="3">
        <v>6.7993055119939806E-8</v>
      </c>
      <c r="CT201" s="2">
        <v>0</v>
      </c>
      <c r="CU201" s="2">
        <v>0.39636005409646002</v>
      </c>
      <c r="CV201" s="2">
        <v>0</v>
      </c>
      <c r="CW201" s="2">
        <v>7.3532501289653496E-2</v>
      </c>
      <c r="CX201" s="2">
        <v>6.5098235872810897E-2</v>
      </c>
      <c r="CY201" s="2">
        <v>62.894431840673697</v>
      </c>
      <c r="CZ201" s="2">
        <v>12.4650513060423</v>
      </c>
      <c r="DA201" s="2">
        <v>7.7188414220018306E-2</v>
      </c>
      <c r="DB201" s="3">
        <v>3.6756572517987799E-7</v>
      </c>
      <c r="DC201" s="2">
        <v>9.0397547944636898E-3</v>
      </c>
      <c r="DD201" s="3">
        <v>2.3713821998066298E-5</v>
      </c>
      <c r="DE201" s="2">
        <v>0.583086326457117</v>
      </c>
      <c r="DF201" s="3">
        <v>1.7484629420053801E-5</v>
      </c>
      <c r="DG201" s="3">
        <v>7.3513142096911398E-5</v>
      </c>
      <c r="DH201" s="2">
        <v>1.8075674573165399</v>
      </c>
      <c r="DI201" s="2">
        <v>4.6480649227609298E-2</v>
      </c>
      <c r="DJ201" s="2">
        <v>1.3053134241026301</v>
      </c>
      <c r="DK201" s="2">
        <v>22.180187239596201</v>
      </c>
      <c r="DL201" s="2">
        <v>4.0043400658703501</v>
      </c>
      <c r="DM201" s="2">
        <v>0.365005700548099</v>
      </c>
      <c r="DN201" s="2">
        <v>1.8432543075267001</v>
      </c>
      <c r="DO201" s="2">
        <v>0</v>
      </c>
      <c r="DP201" s="2">
        <v>0.25755431866936501</v>
      </c>
      <c r="DQ201" s="2">
        <v>9.2280549099228004</v>
      </c>
      <c r="DR201" s="2">
        <v>43076.658724880901</v>
      </c>
      <c r="DS201" s="2">
        <v>6894.9484876164897</v>
      </c>
      <c r="DT201" s="2">
        <v>8.2009289278158801E-2</v>
      </c>
      <c r="DU201" s="2">
        <v>0</v>
      </c>
      <c r="DV201" s="2">
        <v>1.0669046780714699E-2</v>
      </c>
      <c r="DW201" s="2">
        <v>0.16114824112270501</v>
      </c>
      <c r="DX201" s="2">
        <v>1.9314599496236401E-2</v>
      </c>
      <c r="DY201" s="2">
        <v>0.19328181546168899</v>
      </c>
      <c r="DZ201" s="2">
        <v>1.2036535525474901E-2</v>
      </c>
      <c r="EA201" s="2">
        <v>1.3215228605110101</v>
      </c>
      <c r="EB201" s="2">
        <v>8.9309958896906794E-2</v>
      </c>
      <c r="EC201" s="2">
        <v>0</v>
      </c>
      <c r="ED201" s="3">
        <v>7.9007117870798101E-6</v>
      </c>
      <c r="EE201" s="2">
        <v>5.4795393135036496</v>
      </c>
      <c r="EF201" s="2">
        <v>4.84470837135594E-4</v>
      </c>
      <c r="EG201" s="2">
        <v>9.1311531116298301E-4</v>
      </c>
      <c r="EH201" s="2">
        <v>2.9443981587121301E-2</v>
      </c>
      <c r="EI201" s="2">
        <v>3.0838722877678303E-4</v>
      </c>
      <c r="EJ201" s="2">
        <v>1.50708269967928E-2</v>
      </c>
      <c r="EK201" s="2">
        <v>1.1407308237214199E-2</v>
      </c>
      <c r="EL201" s="2">
        <v>0</v>
      </c>
      <c r="EM201" s="2">
        <v>6.8774062605643005E-2</v>
      </c>
      <c r="EN201" s="2">
        <v>6.4746009552900802E-2</v>
      </c>
      <c r="EO201" s="2">
        <v>116.54464313182</v>
      </c>
      <c r="EP201" s="2">
        <v>0.24912698322360199</v>
      </c>
      <c r="EQ201" s="2">
        <v>8.1543989617713706</v>
      </c>
      <c r="ER201" s="2">
        <v>2.1506922330935101</v>
      </c>
      <c r="ES201" s="3">
        <v>1.7926928021005098E-5</v>
      </c>
      <c r="ET201" s="2">
        <v>1.5422099311895E-4</v>
      </c>
      <c r="EU201" s="3">
        <v>2.87622152465741E-6</v>
      </c>
      <c r="EV201" s="3">
        <v>2.8762215306042899E-6</v>
      </c>
      <c r="EW201" s="3">
        <v>2.8762215306042899E-6</v>
      </c>
      <c r="EX201" s="2">
        <v>0</v>
      </c>
      <c r="EY201" s="2">
        <v>0.66618833621826401</v>
      </c>
      <c r="EZ201" s="2">
        <v>9.5041632918065298E-3</v>
      </c>
      <c r="FA201" s="2">
        <v>0.598128991772923</v>
      </c>
      <c r="FB201" s="2">
        <v>0</v>
      </c>
      <c r="FC201" s="2">
        <v>1.85878802744687E-3</v>
      </c>
      <c r="FD201" s="3">
        <v>1.5348061284417299E-6</v>
      </c>
      <c r="FE201" s="2">
        <v>1.0111024396487501E-2</v>
      </c>
      <c r="FF201" s="2">
        <v>0.82943751786408904</v>
      </c>
      <c r="FG201" s="2">
        <v>1.97931253461942</v>
      </c>
      <c r="FH201" s="2">
        <v>7.43031762041852E-3</v>
      </c>
      <c r="FI201" s="2">
        <v>3.1287975779598302E-3</v>
      </c>
      <c r="FJ201" s="3">
        <v>1.28124156883721E-6</v>
      </c>
      <c r="FK201" s="3">
        <v>3.7378604770519803E-5</v>
      </c>
      <c r="FL201" s="3">
        <v>4.4975157716605403E-6</v>
      </c>
      <c r="FM201" s="3">
        <v>1.50619303448541E-5</v>
      </c>
      <c r="FN201" s="3">
        <v>3.5063439139347803E-5</v>
      </c>
      <c r="FO201" s="3">
        <v>1.35572469459413E-8</v>
      </c>
      <c r="FP201" s="3">
        <v>5.5430653763875197E-8</v>
      </c>
      <c r="FQ201" s="3">
        <v>5.2667160077644404E-10</v>
      </c>
      <c r="FR201" s="3">
        <v>1.1777438346689499E-8</v>
      </c>
      <c r="FS201" s="2">
        <v>4.7991698329329202E-2</v>
      </c>
      <c r="FT201" s="2">
        <v>3.2940782742403599E-2</v>
      </c>
      <c r="FU201" s="2">
        <v>2.9388223636451498E-3</v>
      </c>
      <c r="FV201" s="3">
        <v>1.1998934900238599E-5</v>
      </c>
      <c r="FW201" s="3">
        <v>4.7926416625582397E-9</v>
      </c>
      <c r="FX201" s="2">
        <v>0</v>
      </c>
      <c r="FY201" s="2">
        <v>0</v>
      </c>
      <c r="FZ201" s="2">
        <v>96.086076250597102</v>
      </c>
      <c r="GA201" s="2">
        <v>2.0341095514346899</v>
      </c>
      <c r="GB201" s="3">
        <v>6.1535354510850999E-8</v>
      </c>
      <c r="GC201" s="3">
        <v>6.66967822905569E-8</v>
      </c>
      <c r="GD201" s="3">
        <v>3.0819441168671999E-12</v>
      </c>
      <c r="GE201" s="3">
        <v>2.4531559024914202E-13</v>
      </c>
      <c r="GF201" s="3">
        <v>2.8723284993036702E-11</v>
      </c>
      <c r="GG201" s="3">
        <v>4.5982286071509403E-11</v>
      </c>
      <c r="GH201" s="3">
        <v>2.9775747835980199E-5</v>
      </c>
      <c r="GI201" s="3">
        <v>7.08723636038183E-5</v>
      </c>
      <c r="GJ201" s="3">
        <v>1.3397849375479099E-9</v>
      </c>
      <c r="GK201" s="3">
        <v>1.56871587369237E-10</v>
      </c>
      <c r="GL201" s="3">
        <v>1.1185655465387801E-7</v>
      </c>
      <c r="GM201" s="3">
        <v>2.6551801198131302E-7</v>
      </c>
      <c r="GN201" s="3">
        <v>5.7069427087912303E-6</v>
      </c>
      <c r="GO201" s="2">
        <v>4.7938244548161198E-4</v>
      </c>
      <c r="GP201" s="3">
        <v>5.7297054375209503E-6</v>
      </c>
      <c r="GQ201" s="3">
        <v>1.14485300175076E-8</v>
      </c>
      <c r="GR201" s="3">
        <v>3.42112710285228E-8</v>
      </c>
      <c r="GS201" s="2">
        <v>1.42947455109739E-3</v>
      </c>
      <c r="GT201" s="3">
        <v>7.7956619380127502E-10</v>
      </c>
      <c r="GU201" s="3">
        <v>1.78641902304011E-11</v>
      </c>
      <c r="GV201" s="3">
        <v>1.1426880911158E-8</v>
      </c>
      <c r="GW201" s="2">
        <v>0</v>
      </c>
      <c r="GX201" s="2">
        <v>0.136987705619835</v>
      </c>
      <c r="GY201" s="2">
        <v>4.6764409822469002</v>
      </c>
      <c r="GZ201" s="2">
        <v>0</v>
      </c>
      <c r="HA201" s="3">
        <v>1.1605537958692201E-6</v>
      </c>
      <c r="HB201" s="2">
        <v>7.5591771361681404E-3</v>
      </c>
      <c r="HC201" s="2">
        <v>3.0842486895053201E-2</v>
      </c>
      <c r="HD201" s="2">
        <v>0.18749135113264701</v>
      </c>
      <c r="HE201" s="2">
        <v>0</v>
      </c>
      <c r="HF201" s="2">
        <v>1.3153624643843999E-3</v>
      </c>
      <c r="HG201" s="2">
        <v>6.2506294238943699E-3</v>
      </c>
      <c r="HH201" s="2">
        <v>5.9906547625386195E-4</v>
      </c>
      <c r="HI201" s="2">
        <v>0</v>
      </c>
      <c r="HJ201" s="2">
        <v>9.1881282317693103E-2</v>
      </c>
      <c r="HK201" s="2">
        <v>0.57648450115403005</v>
      </c>
      <c r="HL201" s="2">
        <v>2.4001184372868002E-3</v>
      </c>
      <c r="HM201" s="2">
        <v>2.2206697204308901E-2</v>
      </c>
      <c r="HN201" s="3">
        <v>4.1227871297655797E-6</v>
      </c>
      <c r="HO201" s="2">
        <v>3.6004624811134E-4</v>
      </c>
      <c r="HP201" s="3">
        <v>5.5807180873598203E-6</v>
      </c>
      <c r="HQ201" s="2">
        <v>1.11614361501152E-3</v>
      </c>
      <c r="HR201" s="2">
        <v>4.86405400733888E-4</v>
      </c>
      <c r="HS201" s="2">
        <v>4.4553870799170798E-3</v>
      </c>
      <c r="HT201" s="3">
        <v>8.2803370186969501E-7</v>
      </c>
      <c r="HU201" s="2">
        <v>1599.9983509692199</v>
      </c>
      <c r="HV201" s="2">
        <v>0</v>
      </c>
      <c r="HW201" s="3">
        <v>1.91751561612988E-6</v>
      </c>
      <c r="HX201" s="3">
        <v>9.5875780606988199E-7</v>
      </c>
      <c r="HY201" s="3">
        <v>1.91751561612988E-6</v>
      </c>
      <c r="HZ201" s="3">
        <v>9.5875780606988199E-7</v>
      </c>
      <c r="IA201" s="3">
        <v>9.5875780606988199E-7</v>
      </c>
      <c r="IB201" s="3">
        <v>1.9175156101439701E-6</v>
      </c>
      <c r="IC201" s="3">
        <v>5.8147684686628502E-8</v>
      </c>
      <c r="ID201" s="2">
        <v>1.15883929837757E-4</v>
      </c>
      <c r="IE201" s="3">
        <v>5.7525468265497496E-6</v>
      </c>
      <c r="IF201" s="2">
        <v>1.15050936290275E-3</v>
      </c>
      <c r="IG201" s="2">
        <v>3.7113197529130602E-4</v>
      </c>
      <c r="IH201" s="3">
        <v>5.7525468384527699E-6</v>
      </c>
    </row>
    <row r="202" spans="1:242" x14ac:dyDescent="0.25">
      <c r="A202" s="2">
        <v>922.19788233343195</v>
      </c>
      <c r="B202" s="2">
        <v>0.87341869774427905</v>
      </c>
      <c r="C202" s="2">
        <v>3.1553060097641501E-3</v>
      </c>
      <c r="D202" s="2">
        <v>0</v>
      </c>
      <c r="E202" s="3">
        <v>5.7516999921663601E-6</v>
      </c>
      <c r="F202" s="3">
        <v>1.18775392743498E-5</v>
      </c>
      <c r="G202" s="2">
        <v>0.42997115909043099</v>
      </c>
      <c r="H202" s="3">
        <v>1.24073121543879E-6</v>
      </c>
      <c r="I202" s="3">
        <v>7.8946891967179099E-5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7665.70249006621</v>
      </c>
      <c r="Q202" s="2">
        <v>3.4619893710704002</v>
      </c>
      <c r="R202" s="2">
        <v>1.69647208213284E-4</v>
      </c>
      <c r="S202" s="2">
        <v>1.83081836939695</v>
      </c>
      <c r="T202" s="2">
        <v>4.1117571038143202E-2</v>
      </c>
      <c r="U202" s="3">
        <v>5.7517057989815998E-6</v>
      </c>
      <c r="V202" s="2">
        <v>0</v>
      </c>
      <c r="W202" s="2">
        <v>1.54920266599293E-3</v>
      </c>
      <c r="X202" s="2">
        <v>2401.5564906329</v>
      </c>
      <c r="Y202" s="2">
        <v>7.8992656002344797</v>
      </c>
      <c r="Z202" s="2">
        <v>0.96283264142437397</v>
      </c>
      <c r="AA202" s="2">
        <v>2.3588488977112399E-2</v>
      </c>
      <c r="AB202" s="2">
        <v>0</v>
      </c>
      <c r="AC202" s="2">
        <v>0</v>
      </c>
      <c r="AD202" s="2">
        <v>0</v>
      </c>
      <c r="AE202" s="2">
        <v>0</v>
      </c>
      <c r="AF202" s="3">
        <v>2.2121923340301899E-5</v>
      </c>
      <c r="AG202" s="3">
        <v>5.7517000814157103E-6</v>
      </c>
      <c r="AH202" s="2">
        <v>8.2167170404982197E-4</v>
      </c>
      <c r="AI202" s="3">
        <v>4.7754331152570402E-27</v>
      </c>
      <c r="AJ202" s="3">
        <v>5.7517019412784999E-6</v>
      </c>
      <c r="AK202" s="2">
        <v>2.7362344834925802E-4</v>
      </c>
      <c r="AL202" s="2">
        <v>3.7107770843163203E-4</v>
      </c>
      <c r="AM202" s="2">
        <v>1.1503411546270601E-3</v>
      </c>
      <c r="AN202" s="3">
        <v>5.7517057860571603E-6</v>
      </c>
      <c r="AO202" s="2">
        <v>5.19366877112553E-4</v>
      </c>
      <c r="AP202" s="2">
        <v>0</v>
      </c>
      <c r="AQ202" s="3">
        <v>1.1877551265626001E-5</v>
      </c>
      <c r="AR202" s="2">
        <v>0</v>
      </c>
      <c r="AS202" s="2">
        <v>0</v>
      </c>
      <c r="AT202" s="2">
        <v>4.6235538554671501E-4</v>
      </c>
      <c r="AU202" s="2">
        <v>0</v>
      </c>
      <c r="AV202" s="2">
        <v>0</v>
      </c>
      <c r="AW202" s="3">
        <v>2.2121945673987401E-5</v>
      </c>
      <c r="AX202" s="3">
        <v>5.7517058881684102E-6</v>
      </c>
      <c r="AY202" s="2">
        <v>8.2167253347601203E-4</v>
      </c>
      <c r="AZ202" s="2">
        <v>0</v>
      </c>
      <c r="BA202" s="3">
        <v>5.7517077472636701E-6</v>
      </c>
      <c r="BB202" s="2">
        <v>2.7362372451475398E-4</v>
      </c>
      <c r="BC202" s="2">
        <v>3.71078082934676E-4</v>
      </c>
      <c r="BD202" s="2">
        <v>1.1503423154779701E-3</v>
      </c>
      <c r="BE202" s="3">
        <v>5.75171159030975E-6</v>
      </c>
      <c r="BF202" s="2">
        <v>1.13781829275193E-2</v>
      </c>
      <c r="BG202" s="2">
        <v>3677.0470379404801</v>
      </c>
      <c r="BH202" s="2">
        <v>4.03736631311099</v>
      </c>
      <c r="BI202" s="2">
        <v>264.07948231890299</v>
      </c>
      <c r="BJ202" s="3">
        <v>2.09888444472395E-5</v>
      </c>
      <c r="BK202" s="2">
        <v>1.25449586873993E-3</v>
      </c>
      <c r="BL202" s="2">
        <v>1.5456533662250099E-4</v>
      </c>
      <c r="BM202" s="3">
        <v>8.7104183323015403E-5</v>
      </c>
      <c r="BN202" s="2">
        <v>21.903502441102301</v>
      </c>
      <c r="BO202" s="3">
        <v>3.4742157007867299E-5</v>
      </c>
      <c r="BP202" s="2">
        <v>0.34789094212115002</v>
      </c>
      <c r="BQ202" s="2">
        <v>0</v>
      </c>
      <c r="BR202" s="3">
        <v>3.00120928598742E-6</v>
      </c>
      <c r="BS202" s="2">
        <v>263.41496254998998</v>
      </c>
      <c r="BT202" s="3">
        <v>1.4698406494712699E-5</v>
      </c>
      <c r="BU202" s="2">
        <v>6.7415589553840197E-4</v>
      </c>
      <c r="BV202" s="3">
        <v>4.5924663527279097E-5</v>
      </c>
      <c r="BW202" s="2">
        <v>2.03403413977467E-4</v>
      </c>
      <c r="BX202" s="2">
        <v>27.500740764549398</v>
      </c>
      <c r="BY202" s="3">
        <v>3.5177381292900003E-5</v>
      </c>
      <c r="BZ202" s="2">
        <v>0.43519533940486799</v>
      </c>
      <c r="CA202" s="2">
        <v>0</v>
      </c>
      <c r="CB202" s="3">
        <v>9.6753231576449093E-9</v>
      </c>
      <c r="CC202" s="3">
        <v>2.40864295967606E-5</v>
      </c>
      <c r="CD202" s="3">
        <v>8.5021535239323001E-6</v>
      </c>
      <c r="CE202" s="2">
        <v>5.2288012655105705E-4</v>
      </c>
      <c r="CF202" s="3">
        <v>2.92954572704265E-8</v>
      </c>
      <c r="CG202" s="3">
        <v>3.0146096820133901E-7</v>
      </c>
      <c r="CH202" s="3">
        <v>1.2236836852390199E-7</v>
      </c>
      <c r="CI202" s="3">
        <v>2.46039643141008E-6</v>
      </c>
      <c r="CJ202" s="3">
        <v>1.0263908179331201E-8</v>
      </c>
      <c r="CK202" s="2">
        <v>3.4077409095847199E-3</v>
      </c>
      <c r="CL202" s="3">
        <v>5.74203272673197E-6</v>
      </c>
      <c r="CM202" s="3">
        <v>3.7072927649365797E-5</v>
      </c>
      <c r="CN202" s="2">
        <v>4.1983270342875001E-4</v>
      </c>
      <c r="CO202" s="3">
        <v>7.3808250222331198E-9</v>
      </c>
      <c r="CP202" s="3">
        <v>2.47783378960697E-8</v>
      </c>
      <c r="CQ202" s="3">
        <v>1.08493325960881E-7</v>
      </c>
      <c r="CR202" s="3">
        <v>3.6261355654554901E-7</v>
      </c>
      <c r="CS202" s="3">
        <v>6.7889115566170004E-8</v>
      </c>
      <c r="CT202" s="2">
        <v>0</v>
      </c>
      <c r="CU202" s="2">
        <v>0.396373322121017</v>
      </c>
      <c r="CV202" s="2">
        <v>0</v>
      </c>
      <c r="CW202" s="2">
        <v>7.3531946103217602E-2</v>
      </c>
      <c r="CX202" s="2">
        <v>6.5327040804013706E-2</v>
      </c>
      <c r="CY202" s="2">
        <v>62.891099538768799</v>
      </c>
      <c r="CZ202" s="2">
        <v>12.4648093769518</v>
      </c>
      <c r="DA202" s="2">
        <v>7.7200338327248999E-2</v>
      </c>
      <c r="DB202" s="3">
        <v>3.6683582125600698E-7</v>
      </c>
      <c r="DC202" s="2">
        <v>9.0401285557853706E-3</v>
      </c>
      <c r="DD202" s="3">
        <v>2.3666785609805599E-5</v>
      </c>
      <c r="DE202" s="2">
        <v>0.58311042907945398</v>
      </c>
      <c r="DF202" s="3">
        <v>1.74512808458364E-5</v>
      </c>
      <c r="DG202" s="3">
        <v>7.3367162975337196E-5</v>
      </c>
      <c r="DH202" s="2">
        <v>1.8076422681428701</v>
      </c>
      <c r="DI202" s="2">
        <v>4.7655170955422502E-2</v>
      </c>
      <c r="DJ202" s="2">
        <v>1.3083983516287501</v>
      </c>
      <c r="DK202" s="2">
        <v>21.922371944820998</v>
      </c>
      <c r="DL202" s="2">
        <v>4.0432554847910103</v>
      </c>
      <c r="DM202" s="2">
        <v>0.40088205395564602</v>
      </c>
      <c r="DN202" s="2">
        <v>2.0219607701152902</v>
      </c>
      <c r="DO202" s="2">
        <v>0</v>
      </c>
      <c r="DP202" s="2">
        <v>0.25848243410383298</v>
      </c>
      <c r="DQ202" s="2">
        <v>9.4270929017166196</v>
      </c>
      <c r="DR202" s="2">
        <v>42423.304437059101</v>
      </c>
      <c r="DS202" s="2">
        <v>7548.3070925668299</v>
      </c>
      <c r="DT202" s="2">
        <v>8.1821217700407803E-2</v>
      </c>
      <c r="DU202" s="2">
        <v>0</v>
      </c>
      <c r="DV202" s="2">
        <v>1.0682820865075399E-2</v>
      </c>
      <c r="DW202" s="2">
        <v>0.16057402337116999</v>
      </c>
      <c r="DX202" s="2">
        <v>1.9315371319708501E-2</v>
      </c>
      <c r="DY202" s="2">
        <v>0.19683359206854001</v>
      </c>
      <c r="DZ202" s="2">
        <v>1.2258429490325301E-2</v>
      </c>
      <c r="EA202" s="2">
        <v>1.31849520744418</v>
      </c>
      <c r="EB202" s="2">
        <v>8.9399181583035503E-2</v>
      </c>
      <c r="EC202" s="2">
        <v>0</v>
      </c>
      <c r="ED202" s="3">
        <v>8.2040722399130292E-6</v>
      </c>
      <c r="EE202" s="2">
        <v>5.4787329679332197</v>
      </c>
      <c r="EF202" s="2">
        <v>5.0250674208195199E-4</v>
      </c>
      <c r="EG202" s="2">
        <v>9.3355077049546399E-4</v>
      </c>
      <c r="EH202" s="2">
        <v>3.0108899217975299E-2</v>
      </c>
      <c r="EI202" s="2">
        <v>3.2173489906415999E-4</v>
      </c>
      <c r="EJ202" s="2">
        <v>1.32840985161624E-2</v>
      </c>
      <c r="EK202" s="2">
        <v>1.20339218575256E-2</v>
      </c>
      <c r="EL202" s="2">
        <v>0</v>
      </c>
      <c r="EM202" s="2">
        <v>6.6346471010599706E-2</v>
      </c>
      <c r="EN202" s="2">
        <v>6.8333718672563604E-2</v>
      </c>
      <c r="EO202" s="2">
        <v>116.132734637773</v>
      </c>
      <c r="EP202" s="2">
        <v>0.24991858116814</v>
      </c>
      <c r="EQ202" s="2">
        <v>8.5670991141108903</v>
      </c>
      <c r="ER202" s="2">
        <v>2.1499005995100502</v>
      </c>
      <c r="ES202" s="3">
        <v>1.79879150863374E-5</v>
      </c>
      <c r="ET202" s="2">
        <v>1.54197175475516E-4</v>
      </c>
      <c r="EU202" s="3">
        <v>2.8757773258215702E-6</v>
      </c>
      <c r="EV202" s="3">
        <v>2.8757773322170598E-6</v>
      </c>
      <c r="EW202" s="3">
        <v>2.8757773322170598E-6</v>
      </c>
      <c r="EX202" s="2">
        <v>0</v>
      </c>
      <c r="EY202" s="2">
        <v>0.66609875706227994</v>
      </c>
      <c r="EZ202" s="2">
        <v>9.5352405493740206E-3</v>
      </c>
      <c r="FA202" s="2">
        <v>0.59804120728145804</v>
      </c>
      <c r="FB202" s="2">
        <v>0</v>
      </c>
      <c r="FC202" s="2">
        <v>1.8585599863553E-3</v>
      </c>
      <c r="FD202" s="3">
        <v>1.5344029977869599E-6</v>
      </c>
      <c r="FE202" s="2">
        <v>1.01129743174971E-2</v>
      </c>
      <c r="FF202" s="2">
        <v>0.82949232480232504</v>
      </c>
      <c r="FG202" s="2">
        <v>1.9794077719758201</v>
      </c>
      <c r="FH202" s="2">
        <v>7.4282899816022997E-3</v>
      </c>
      <c r="FI202" s="2">
        <v>3.12803611445141E-3</v>
      </c>
      <c r="FJ202" s="3">
        <v>1.2811616377947699E-6</v>
      </c>
      <c r="FK202" s="3">
        <v>3.7373914834083301E-5</v>
      </c>
      <c r="FL202" s="3">
        <v>4.49800569463243E-6</v>
      </c>
      <c r="FM202" s="3">
        <v>1.50628223743052E-5</v>
      </c>
      <c r="FN202" s="3">
        <v>3.5065035715723297E-5</v>
      </c>
      <c r="FO202" s="3">
        <v>1.3553581161697599E-8</v>
      </c>
      <c r="FP202" s="3">
        <v>5.5417171937267298E-8</v>
      </c>
      <c r="FQ202" s="3">
        <v>5.2662741030147602E-10</v>
      </c>
      <c r="FR202" s="3">
        <v>1.1776181250107399E-8</v>
      </c>
      <c r="FS202" s="2">
        <v>4.7900150696594902E-2</v>
      </c>
      <c r="FT202" s="2">
        <v>3.2880554718199402E-2</v>
      </c>
      <c r="FU202" s="2">
        <v>2.9383616180352701E-3</v>
      </c>
      <c r="FV202" s="3">
        <v>1.19769960447333E-5</v>
      </c>
      <c r="FW202" s="3">
        <v>4.7918904397249996E-9</v>
      </c>
      <c r="FX202" s="2">
        <v>0</v>
      </c>
      <c r="FY202" s="2">
        <v>0</v>
      </c>
      <c r="FZ202" s="2">
        <v>96.086079354474407</v>
      </c>
      <c r="GA202" s="2">
        <v>2.0340211349293802</v>
      </c>
      <c r="GB202" s="3">
        <v>6.1523674239985303E-8</v>
      </c>
      <c r="GC202" s="3">
        <v>6.6686659792990605E-8</v>
      </c>
      <c r="GD202" s="3">
        <v>3.0815237453090201E-12</v>
      </c>
      <c r="GE202" s="3">
        <v>2.4528527050964E-13</v>
      </c>
      <c r="GF202" s="3">
        <v>2.87177626388784E-11</v>
      </c>
      <c r="GG202" s="3">
        <v>4.5972717394337001E-11</v>
      </c>
      <c r="GH202" s="3">
        <v>2.9778948452873499E-5</v>
      </c>
      <c r="GI202" s="3">
        <v>7.0878799820566394E-5</v>
      </c>
      <c r="GJ202" s="3">
        <v>1.33967436518453E-9</v>
      </c>
      <c r="GK202" s="3">
        <v>1.5685079938453099E-10</v>
      </c>
      <c r="GL202" s="3">
        <v>1.1183419273584199E-7</v>
      </c>
      <c r="GM202" s="3">
        <v>2.6545709925167102E-7</v>
      </c>
      <c r="GN202" s="3">
        <v>5.70604835996382E-6</v>
      </c>
      <c r="GO202" s="2">
        <v>4.7930729293053101E-4</v>
      </c>
      <c r="GP202" s="3">
        <v>5.728807308698E-6</v>
      </c>
      <c r="GQ202" s="3">
        <v>1.1446699926779101E-8</v>
      </c>
      <c r="GR202" s="3">
        <v>3.4205661605107801E-8</v>
      </c>
      <c r="GS202" s="2">
        <v>1.4292595256877401E-3</v>
      </c>
      <c r="GT202" s="3">
        <v>7.7944395688478695E-10</v>
      </c>
      <c r="GU202" s="3">
        <v>1.78892520952247E-11</v>
      </c>
      <c r="GV202" s="3">
        <v>1.14249835176792E-8</v>
      </c>
      <c r="GW202" s="2">
        <v>0</v>
      </c>
      <c r="GX202" s="2">
        <v>0.13698384631302901</v>
      </c>
      <c r="GY202" s="2">
        <v>5.08915429183158</v>
      </c>
      <c r="GZ202" s="2">
        <v>0</v>
      </c>
      <c r="HA202" s="3">
        <v>1.1603757329445999E-6</v>
      </c>
      <c r="HB202" s="2">
        <v>7.5579372915322999E-3</v>
      </c>
      <c r="HC202" s="2">
        <v>3.0845355743811399E-2</v>
      </c>
      <c r="HD202" s="2">
        <v>0.18749029565362599</v>
      </c>
      <c r="HE202" s="2">
        <v>0</v>
      </c>
      <c r="HF202" s="2">
        <v>1.31517618545185E-3</v>
      </c>
      <c r="HG202" s="2">
        <v>6.2513225435357001E-3</v>
      </c>
      <c r="HH202" s="2">
        <v>5.9882857855293205E-4</v>
      </c>
      <c r="HI202" s="2">
        <v>0</v>
      </c>
      <c r="HJ202" s="2">
        <v>9.2110139437419206E-2</v>
      </c>
      <c r="HK202" s="2">
        <v>0.57625328406092902</v>
      </c>
      <c r="HL202" s="2">
        <v>2.4063260414491699E-3</v>
      </c>
      <c r="HM202" s="2">
        <v>2.22027210827924E-2</v>
      </c>
      <c r="HN202" s="3">
        <v>4.1232446641537001E-6</v>
      </c>
      <c r="HO202" s="2">
        <v>3.5998725439690001E-4</v>
      </c>
      <c r="HP202" s="3">
        <v>5.5798037711056798E-6</v>
      </c>
      <c r="HQ202" s="2">
        <v>1.1159607515913801E-3</v>
      </c>
      <c r="HR202" s="2">
        <v>4.8767213472627601E-4</v>
      </c>
      <c r="HS202" s="2">
        <v>4.4546687850429301E-3</v>
      </c>
      <c r="HT202" s="3">
        <v>8.2814246874494595E-7</v>
      </c>
      <c r="HU202" s="2">
        <v>1599.9983512162601</v>
      </c>
      <c r="HV202" s="2">
        <v>0</v>
      </c>
      <c r="HW202" s="3">
        <v>1.9172181712698799E-6</v>
      </c>
      <c r="HX202" s="3">
        <v>9.5860908349275511E-7</v>
      </c>
      <c r="HY202" s="3">
        <v>1.9172181712698799E-6</v>
      </c>
      <c r="HZ202" s="3">
        <v>9.5860908349275511E-7</v>
      </c>
      <c r="IA202" s="3">
        <v>9.5860908349275511E-7</v>
      </c>
      <c r="IB202" s="3">
        <v>1.9172181648436502E-6</v>
      </c>
      <c r="IC202" s="3">
        <v>5.8137693540476502E-8</v>
      </c>
      <c r="ID202" s="2">
        <v>1.15874703622394E-4</v>
      </c>
      <c r="IE202" s="3">
        <v>5.7516544902876704E-6</v>
      </c>
      <c r="IF202" s="2">
        <v>1.15033089548455E-3</v>
      </c>
      <c r="IG202" s="2">
        <v>3.7107439950355198E-4</v>
      </c>
      <c r="IH202" s="3">
        <v>5.7516545031225599E-6</v>
      </c>
    </row>
    <row r="203" spans="1:242" x14ac:dyDescent="0.25">
      <c r="A203" s="2">
        <v>1000</v>
      </c>
      <c r="B203" s="2">
        <v>0.87341364096232399</v>
      </c>
      <c r="C203" s="2">
        <v>3.1547409782352299E-3</v>
      </c>
      <c r="D203" s="2">
        <v>0</v>
      </c>
      <c r="E203" s="3">
        <v>5.75067209336411E-6</v>
      </c>
      <c r="F203" s="3">
        <v>1.1875427483505101E-5</v>
      </c>
      <c r="G203" s="2">
        <v>0.42999747818049899</v>
      </c>
      <c r="H203" s="3">
        <v>1.2405297012661899E-6</v>
      </c>
      <c r="I203" s="3">
        <v>7.8929797634746205E-5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8381.3617566161502</v>
      </c>
      <c r="Q203" s="2">
        <v>3.46198620286851</v>
      </c>
      <c r="R203" s="2">
        <v>1.6963531067352999E-4</v>
      </c>
      <c r="S203" s="2">
        <v>1.83073685892245</v>
      </c>
      <c r="T203" s="2">
        <v>4.1160203095449502E-2</v>
      </c>
      <c r="U203" s="3">
        <v>5.7506782416376701E-6</v>
      </c>
      <c r="V203" s="2">
        <v>0</v>
      </c>
      <c r="W203" s="2">
        <v>1.54906051552029E-3</v>
      </c>
      <c r="X203" s="2">
        <v>2401.5253262508099</v>
      </c>
      <c r="Y203" s="2">
        <v>7.9298335309569499</v>
      </c>
      <c r="Z203" s="2">
        <v>0.96650701957540797</v>
      </c>
      <c r="AA203" s="2">
        <v>2.35881404114094E-2</v>
      </c>
      <c r="AB203" s="2">
        <v>0</v>
      </c>
      <c r="AC203" s="2">
        <v>0</v>
      </c>
      <c r="AD203" s="2">
        <v>0</v>
      </c>
      <c r="AE203" s="2">
        <v>0</v>
      </c>
      <c r="AF203" s="3">
        <v>2.2117969895870101E-5</v>
      </c>
      <c r="AG203" s="3">
        <v>5.7506721864084304E-6</v>
      </c>
      <c r="AH203" s="2">
        <v>8.21524873183125E-4</v>
      </c>
      <c r="AI203" s="3">
        <v>3.5368399444333498E-24</v>
      </c>
      <c r="AJ203" s="3">
        <v>5.7506741257630199E-6</v>
      </c>
      <c r="AK203" s="2">
        <v>2.7358674086536399E-4</v>
      </c>
      <c r="AL203" s="2">
        <v>3.7101141076303299E-4</v>
      </c>
      <c r="AM203" s="2">
        <v>1.1501356429361399E-3</v>
      </c>
      <c r="AN203" s="3">
        <v>5.7506782281591499E-6</v>
      </c>
      <c r="AO203" s="2">
        <v>5.1926940933837195E-4</v>
      </c>
      <c r="AP203" s="2">
        <v>0</v>
      </c>
      <c r="AQ203" s="3">
        <v>1.1875440179983E-5</v>
      </c>
      <c r="AR203" s="2">
        <v>0</v>
      </c>
      <c r="AS203" s="2">
        <v>0</v>
      </c>
      <c r="AT203" s="2">
        <v>4.6228232687232402E-4</v>
      </c>
      <c r="AU203" s="2">
        <v>0</v>
      </c>
      <c r="AV203" s="2">
        <v>0</v>
      </c>
      <c r="AW203" s="3">
        <v>2.21179935429932E-5</v>
      </c>
      <c r="AX203" s="3">
        <v>5.7506783346569302E-6</v>
      </c>
      <c r="AY203" s="2">
        <v>8.2152575143239605E-4</v>
      </c>
      <c r="AZ203" s="2">
        <v>0</v>
      </c>
      <c r="BA203" s="3">
        <v>5.75068027350459E-6</v>
      </c>
      <c r="BB203" s="2">
        <v>2.7358703331724002E-4</v>
      </c>
      <c r="BC203" s="2">
        <v>3.7101180734306602E-4</v>
      </c>
      <c r="BD203" s="2">
        <v>1.1501368722634899E-3</v>
      </c>
      <c r="BE203" s="3">
        <v>5.7506843747924596E-6</v>
      </c>
      <c r="BF203" s="2">
        <v>1.18315280109209E-2</v>
      </c>
      <c r="BG203" s="2">
        <v>3672.4827050553499</v>
      </c>
      <c r="BH203" s="2">
        <v>4.81620668556452</v>
      </c>
      <c r="BI203" s="2">
        <v>261.37965329522302</v>
      </c>
      <c r="BJ203" s="3">
        <v>2.1160362744765199E-5</v>
      </c>
      <c r="BK203" s="2">
        <v>1.2507961073978001E-3</v>
      </c>
      <c r="BL203" s="2">
        <v>1.5430103256468299E-4</v>
      </c>
      <c r="BM203" s="3">
        <v>8.7703172425285106E-5</v>
      </c>
      <c r="BN203" s="2">
        <v>23.7084256016662</v>
      </c>
      <c r="BO203" s="3">
        <v>3.4639696426753599E-5</v>
      </c>
      <c r="BP203" s="2">
        <v>0.34789434593626201</v>
      </c>
      <c r="BQ203" s="2">
        <v>0</v>
      </c>
      <c r="BR203" s="3">
        <v>3.0006740313742999E-6</v>
      </c>
      <c r="BS203" s="2">
        <v>260.67633167636399</v>
      </c>
      <c r="BT203" s="3">
        <v>1.4824381762653E-5</v>
      </c>
      <c r="BU203" s="2">
        <v>6.7241780195747799E-4</v>
      </c>
      <c r="BV203" s="3">
        <v>4.5863000568044002E-5</v>
      </c>
      <c r="BW203" s="2">
        <v>2.05015754267685E-4</v>
      </c>
      <c r="BX203" s="2">
        <v>29.791917456234799</v>
      </c>
      <c r="BY203" s="3">
        <v>3.5086696458734497E-5</v>
      </c>
      <c r="BZ203" s="2">
        <v>0.43519617522669202</v>
      </c>
      <c r="CA203" s="2">
        <v>0</v>
      </c>
      <c r="CB203" s="3">
        <v>9.6735946448930102E-9</v>
      </c>
      <c r="CC203" s="3">
        <v>2.40821421981839E-5</v>
      </c>
      <c r="CD203" s="3">
        <v>8.5006371851955402E-6</v>
      </c>
      <c r="CE203" s="2">
        <v>5.2278687225603196E-4</v>
      </c>
      <c r="CF203" s="3">
        <v>2.9552963536129499E-8</v>
      </c>
      <c r="CG203" s="3">
        <v>3.0094171036486299E-7</v>
      </c>
      <c r="CH203" s="3">
        <v>1.2328085127908401E-7</v>
      </c>
      <c r="CI203" s="3">
        <v>2.45310035893634E-6</v>
      </c>
      <c r="CJ203" s="3">
        <v>1.02324820680565E-8</v>
      </c>
      <c r="CK203" s="2">
        <v>3.4071323228667401E-3</v>
      </c>
      <c r="CL203" s="3">
        <v>5.7410069026520701E-6</v>
      </c>
      <c r="CM203" s="3">
        <v>3.7080861223909303E-5</v>
      </c>
      <c r="CN203" s="2">
        <v>4.19757699548836E-4</v>
      </c>
      <c r="CO203" s="3">
        <v>7.4616258608783597E-9</v>
      </c>
      <c r="CP203" s="3">
        <v>2.4769242132312898E-8</v>
      </c>
      <c r="CQ203" s="3">
        <v>1.09545568595415E-7</v>
      </c>
      <c r="CR203" s="3">
        <v>3.62028445507484E-7</v>
      </c>
      <c r="CS203" s="3">
        <v>6.7774054391946595E-8</v>
      </c>
      <c r="CT203" s="2">
        <v>0</v>
      </c>
      <c r="CU203" s="2">
        <v>0.396387937304786</v>
      </c>
      <c r="CV203" s="2">
        <v>0</v>
      </c>
      <c r="CW203" s="2">
        <v>7.3531336713000994E-2</v>
      </c>
      <c r="CX203" s="2">
        <v>6.5578900620605701E-2</v>
      </c>
      <c r="CY203" s="2">
        <v>62.887431567749204</v>
      </c>
      <c r="CZ203" s="2">
        <v>12.4645433533409</v>
      </c>
      <c r="DA203" s="2">
        <v>7.7212520675315297E-2</v>
      </c>
      <c r="DB203" s="3">
        <v>3.6650055085784298E-7</v>
      </c>
      <c r="DC203" s="2">
        <v>9.04027939191962E-3</v>
      </c>
      <c r="DD203" s="3">
        <v>2.3645180383856599E-5</v>
      </c>
      <c r="DE203" s="2">
        <v>0.58312016842189196</v>
      </c>
      <c r="DF203" s="3">
        <v>1.7436137546220501E-5</v>
      </c>
      <c r="DG203" s="3">
        <v>7.3300109666794397E-5</v>
      </c>
      <c r="DH203" s="2">
        <v>1.8076725032148899</v>
      </c>
      <c r="DI203" s="2">
        <v>4.8971702156424803E-2</v>
      </c>
      <c r="DJ203" s="2">
        <v>1.3117911633396599</v>
      </c>
      <c r="DK203" s="2">
        <v>21.6409787445203</v>
      </c>
      <c r="DL203" s="2">
        <v>4.0855649267407603</v>
      </c>
      <c r="DM203" s="2">
        <v>0.44007789709795198</v>
      </c>
      <c r="DN203" s="2">
        <v>2.2167488834569702</v>
      </c>
      <c r="DO203" s="2">
        <v>0</v>
      </c>
      <c r="DP203" s="2">
        <v>0.25949961085541101</v>
      </c>
      <c r="DQ203" s="2">
        <v>9.6493765640971301</v>
      </c>
      <c r="DR203" s="2">
        <v>41714.819745682398</v>
      </c>
      <c r="DS203" s="2">
        <v>8256.7968838034594</v>
      </c>
      <c r="DT203" s="2">
        <v>8.1611982937134106E-2</v>
      </c>
      <c r="DU203" s="2">
        <v>0</v>
      </c>
      <c r="DV203" s="2">
        <v>1.06974765690909E-2</v>
      </c>
      <c r="DW203" s="2">
        <v>0.15994204282625399</v>
      </c>
      <c r="DX203" s="2">
        <v>1.93156581256188E-2</v>
      </c>
      <c r="DY203" s="2">
        <v>0.200780263041728</v>
      </c>
      <c r="DZ203" s="2">
        <v>1.25049993395144E-2</v>
      </c>
      <c r="EA203" s="2">
        <v>1.31512686595329</v>
      </c>
      <c r="EB203" s="2">
        <v>8.9495611138459497E-2</v>
      </c>
      <c r="EC203" s="2">
        <v>0</v>
      </c>
      <c r="ED203" s="3">
        <v>8.5510437332142393E-6</v>
      </c>
      <c r="EE203" s="2">
        <v>5.4778344410900797</v>
      </c>
      <c r="EF203" s="2">
        <v>5.2311980467489004E-4</v>
      </c>
      <c r="EG203" s="2">
        <v>9.5638513628085696E-4</v>
      </c>
      <c r="EH203" s="2">
        <v>3.08518663423543E-2</v>
      </c>
      <c r="EI203" s="2">
        <v>3.3698987831809002E-4</v>
      </c>
      <c r="EJ203" s="2">
        <v>1.1685893729824299E-2</v>
      </c>
      <c r="EK203" s="2">
        <v>1.26481869458551E-2</v>
      </c>
      <c r="EL203" s="2">
        <v>0</v>
      </c>
      <c r="EM203" s="2">
        <v>6.3812688049074903E-2</v>
      </c>
      <c r="EN203" s="2">
        <v>7.1851443658822595E-2</v>
      </c>
      <c r="EO203" s="2">
        <v>115.686154942082</v>
      </c>
      <c r="EP203" s="2">
        <v>0.25078251292111198</v>
      </c>
      <c r="EQ203" s="2">
        <v>9.0145428073994101</v>
      </c>
      <c r="ER203" s="2">
        <v>2.1490366302725099</v>
      </c>
      <c r="ES203" s="3">
        <v>1.80543497764565E-5</v>
      </c>
      <c r="ET203" s="2">
        <v>1.54169836063944E-4</v>
      </c>
      <c r="EU203" s="3">
        <v>2.87526744594244E-6</v>
      </c>
      <c r="EV203" s="3">
        <v>2.87526745264192E-6</v>
      </c>
      <c r="EW203" s="3">
        <v>2.87526745264192E-6</v>
      </c>
      <c r="EX203" s="2">
        <v>0</v>
      </c>
      <c r="EY203" s="2">
        <v>0.66604736282698795</v>
      </c>
      <c r="EZ203" s="2">
        <v>9.5700918116618204E-3</v>
      </c>
      <c r="FA203" s="2">
        <v>0.59799331064445904</v>
      </c>
      <c r="FB203" s="2">
        <v>0</v>
      </c>
      <c r="FC203" s="2">
        <v>1.8584406768329699E-3</v>
      </c>
      <c r="FD203" s="3">
        <v>1.53412496170125E-6</v>
      </c>
      <c r="FE203" s="2">
        <v>1.0114007403759E-2</v>
      </c>
      <c r="FF203" s="2">
        <v>0.82951561900943105</v>
      </c>
      <c r="FG203" s="2">
        <v>1.97945238624693</v>
      </c>
      <c r="FH203" s="2">
        <v>7.4265076224325002E-3</v>
      </c>
      <c r="FI203" s="2">
        <v>3.1273219613215698E-3</v>
      </c>
      <c r="FJ203" s="3">
        <v>1.28100961642761E-6</v>
      </c>
      <c r="FK203" s="3">
        <v>3.7367975051597903E-5</v>
      </c>
      <c r="FL203" s="3">
        <v>4.4981471739240902E-6</v>
      </c>
      <c r="FM203" s="3">
        <v>1.50631620090449E-5</v>
      </c>
      <c r="FN203" s="3">
        <v>3.5065751312858197E-5</v>
      </c>
      <c r="FO203" s="3">
        <v>1.3550348011900301E-8</v>
      </c>
      <c r="FP203" s="3">
        <v>5.5404525400360601E-8</v>
      </c>
      <c r="FQ203" s="3">
        <v>5.2655837064946E-10</v>
      </c>
      <c r="FR203" s="3">
        <v>1.17744317734015E-8</v>
      </c>
      <c r="FS203" s="2">
        <v>4.7858581435813403E-2</v>
      </c>
      <c r="FT203" s="2">
        <v>3.2853274428595099E-2</v>
      </c>
      <c r="FU203" s="2">
        <v>2.9378364078010699E-3</v>
      </c>
      <c r="FV203" s="3">
        <v>1.1967058632331501E-5</v>
      </c>
      <c r="FW203" s="3">
        <v>4.79103395366641E-9</v>
      </c>
      <c r="FX203" s="2">
        <v>0</v>
      </c>
      <c r="FY203" s="2">
        <v>0</v>
      </c>
      <c r="FZ203" s="2">
        <v>96.0860823740841</v>
      </c>
      <c r="GA203" s="2">
        <v>2.0339825969248002</v>
      </c>
      <c r="GB203" s="3">
        <v>6.15116952711111E-8</v>
      </c>
      <c r="GC203" s="3">
        <v>6.66761904359338E-8</v>
      </c>
      <c r="GD203" s="3">
        <v>3.0809354474052598E-12</v>
      </c>
      <c r="GE203" s="3">
        <v>2.4524525262098001E-13</v>
      </c>
      <c r="GF203" s="3">
        <v>2.8711838078812801E-11</v>
      </c>
      <c r="GG203" s="3">
        <v>4.5962978488436602E-11</v>
      </c>
      <c r="GH203" s="3">
        <v>2.9780307938725002E-5</v>
      </c>
      <c r="GI203" s="3">
        <v>7.0881703606713299E-5</v>
      </c>
      <c r="GJ203" s="3">
        <v>1.33948633249455E-9</v>
      </c>
      <c r="GK203" s="3">
        <v>1.5682425659049501E-10</v>
      </c>
      <c r="GL203" s="3">
        <v>1.1181077845700799E-7</v>
      </c>
      <c r="GM203" s="3">
        <v>2.6539843611244201E-7</v>
      </c>
      <c r="GN203" s="3">
        <v>5.7050288500395402E-6</v>
      </c>
      <c r="GO203" s="2">
        <v>4.7922162359964398E-4</v>
      </c>
      <c r="GP203" s="3">
        <v>5.7277834940324999E-6</v>
      </c>
      <c r="GQ203" s="3">
        <v>1.1444614400683601E-8</v>
      </c>
      <c r="GR203" s="3">
        <v>3.4199271850342197E-8</v>
      </c>
      <c r="GS203" s="2">
        <v>1.4290142193523999E-3</v>
      </c>
      <c r="GT203" s="3">
        <v>7.7930461818809002E-10</v>
      </c>
      <c r="GU203" s="3">
        <v>1.7917294564660201E-11</v>
      </c>
      <c r="GV203" s="3">
        <v>1.1422822605976101E-8</v>
      </c>
      <c r="GW203" s="2">
        <v>0</v>
      </c>
      <c r="GX203" s="2">
        <v>0.13697996357088801</v>
      </c>
      <c r="GY203" s="2">
        <v>5.5366115893377001</v>
      </c>
      <c r="GZ203" s="2">
        <v>0</v>
      </c>
      <c r="HA203" s="3">
        <v>1.1601702798133401E-6</v>
      </c>
      <c r="HB203" s="2">
        <v>7.5565302464935301E-3</v>
      </c>
      <c r="HC203" s="2">
        <v>3.08483285747027E-2</v>
      </c>
      <c r="HD203" s="2">
        <v>0.18748922982024499</v>
      </c>
      <c r="HE203" s="2">
        <v>0</v>
      </c>
      <c r="HF203" s="2">
        <v>1.31496098547346E-3</v>
      </c>
      <c r="HG203" s="2">
        <v>6.2520366379786698E-3</v>
      </c>
      <c r="HH203" s="2">
        <v>5.9856796253236798E-4</v>
      </c>
      <c r="HI203" s="2">
        <v>0</v>
      </c>
      <c r="HJ203" s="2">
        <v>9.2362136856201899E-2</v>
      </c>
      <c r="HK203" s="2">
        <v>0.575998916971587</v>
      </c>
      <c r="HL203" s="2">
        <v>2.4131480135120001E-3</v>
      </c>
      <c r="HM203" s="2">
        <v>2.2198216235231698E-2</v>
      </c>
      <c r="HN203" s="3">
        <v>4.1237250118726898E-6</v>
      </c>
      <c r="HO203" s="2">
        <v>3.5991970350965601E-4</v>
      </c>
      <c r="HP203" s="3">
        <v>5.5787567931734699E-6</v>
      </c>
      <c r="HQ203" s="2">
        <v>1.11575135588464E-3</v>
      </c>
      <c r="HR203" s="2">
        <v>4.8906341473871698E-4</v>
      </c>
      <c r="HS203" s="2">
        <v>4.4538442965605203E-3</v>
      </c>
      <c r="HT203" s="3">
        <v>8.2825601834940404E-7</v>
      </c>
      <c r="HU203" s="2">
        <v>1599.9983515046399</v>
      </c>
      <c r="HV203" s="2">
        <v>0</v>
      </c>
      <c r="HW203" s="3">
        <v>1.9168767898481199E-6</v>
      </c>
      <c r="HX203" s="3">
        <v>9.5843839268085603E-7</v>
      </c>
      <c r="HY203" s="3">
        <v>1.9168767898481199E-6</v>
      </c>
      <c r="HZ203" s="3">
        <v>9.5843839268085603E-7</v>
      </c>
      <c r="IA203" s="3">
        <v>9.5843839268085603E-7</v>
      </c>
      <c r="IB203" s="3">
        <v>1.9168767831185202E-6</v>
      </c>
      <c r="IC203" s="3">
        <v>5.81267635591844E-8</v>
      </c>
      <c r="ID203" s="2">
        <v>1.15859276498249E-4</v>
      </c>
      <c r="IE203" s="3">
        <v>5.7506303448704699E-6</v>
      </c>
      <c r="IF203" s="2">
        <v>1.1501260662821701E-3</v>
      </c>
      <c r="IG203" s="2">
        <v>3.7100832164474901E-4</v>
      </c>
      <c r="IH203" s="3">
        <v>5.7506303583291103E-6</v>
      </c>
    </row>
  </sheetData>
  <phoneticPr fontId="1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199"/>
  <sheetViews>
    <sheetView zoomScale="70" zoomScaleNormal="70" zoomScalePageLayoutView="70" workbookViewId="0"/>
  </sheetViews>
  <sheetFormatPr defaultColWidth="12.796875" defaultRowHeight="14.4" x14ac:dyDescent="0.2"/>
  <sheetData>
    <row r="1" spans="1:243" ht="15" x14ac:dyDescent="0.25">
      <c r="A1" s="1"/>
      <c r="B1" s="1" t="s">
        <v>369</v>
      </c>
      <c r="C1" s="1" t="s">
        <v>246</v>
      </c>
      <c r="D1" s="1" t="s">
        <v>247</v>
      </c>
      <c r="E1" s="1" t="s">
        <v>246</v>
      </c>
      <c r="F1" s="1" t="s">
        <v>248</v>
      </c>
      <c r="G1" s="1" t="s">
        <v>248</v>
      </c>
      <c r="H1" s="1" t="s">
        <v>246</v>
      </c>
      <c r="I1" s="1" t="s">
        <v>246</v>
      </c>
      <c r="J1" s="1" t="s">
        <v>246</v>
      </c>
      <c r="K1" s="1" t="s">
        <v>246</v>
      </c>
      <c r="L1" s="1" t="s">
        <v>246</v>
      </c>
      <c r="M1" s="1" t="s">
        <v>246</v>
      </c>
      <c r="N1" s="1" t="s">
        <v>246</v>
      </c>
      <c r="O1" s="1" t="s">
        <v>246</v>
      </c>
      <c r="P1" s="1" t="s">
        <v>246</v>
      </c>
      <c r="Q1" s="1" t="s">
        <v>249</v>
      </c>
      <c r="R1" s="1" t="s">
        <v>248</v>
      </c>
      <c r="S1" s="1" t="s">
        <v>247</v>
      </c>
      <c r="T1" s="1" t="s">
        <v>248</v>
      </c>
      <c r="U1" s="1" t="s">
        <v>248</v>
      </c>
      <c r="V1" s="1" t="s">
        <v>248</v>
      </c>
      <c r="W1" s="1" t="s">
        <v>248</v>
      </c>
      <c r="X1" s="1" t="s">
        <v>248</v>
      </c>
      <c r="Y1" s="1" t="s">
        <v>249</v>
      </c>
      <c r="Z1" s="1" t="s">
        <v>249</v>
      </c>
      <c r="AA1" s="1" t="s">
        <v>248</v>
      </c>
      <c r="AB1" s="1" t="s">
        <v>248</v>
      </c>
      <c r="AC1" s="1" t="s">
        <v>248</v>
      </c>
      <c r="AD1" s="1" t="s">
        <v>248</v>
      </c>
      <c r="AE1" s="1" t="s">
        <v>247</v>
      </c>
      <c r="AF1" s="1" t="s">
        <v>248</v>
      </c>
      <c r="AG1" s="1" t="s">
        <v>248</v>
      </c>
      <c r="AH1" s="1" t="s">
        <v>248</v>
      </c>
      <c r="AI1" s="1" t="s">
        <v>248</v>
      </c>
      <c r="AJ1" s="1" t="s">
        <v>248</v>
      </c>
      <c r="AK1" s="1" t="s">
        <v>248</v>
      </c>
      <c r="AL1" s="1" t="s">
        <v>248</v>
      </c>
      <c r="AM1" s="1" t="s">
        <v>248</v>
      </c>
      <c r="AN1" s="1" t="s">
        <v>248</v>
      </c>
      <c r="AO1" s="1" t="s">
        <v>248</v>
      </c>
      <c r="AP1" s="1" t="s">
        <v>247</v>
      </c>
      <c r="AQ1" s="1" t="s">
        <v>248</v>
      </c>
      <c r="AR1" s="1" t="s">
        <v>248</v>
      </c>
      <c r="AS1" s="1" t="s">
        <v>247</v>
      </c>
      <c r="AT1" s="1" t="s">
        <v>248</v>
      </c>
      <c r="AU1" s="1" t="s">
        <v>248</v>
      </c>
      <c r="AV1" s="1" t="s">
        <v>248</v>
      </c>
      <c r="AW1" s="1" t="s">
        <v>248</v>
      </c>
      <c r="AX1" s="1" t="s">
        <v>248</v>
      </c>
      <c r="AY1" s="1" t="s">
        <v>248</v>
      </c>
      <c r="AZ1" s="1" t="s">
        <v>248</v>
      </c>
      <c r="BA1" s="1" t="s">
        <v>248</v>
      </c>
      <c r="BB1" s="1" t="s">
        <v>248</v>
      </c>
      <c r="BC1" s="1" t="s">
        <v>248</v>
      </c>
      <c r="BD1" s="1" t="s">
        <v>248</v>
      </c>
      <c r="BE1" s="1" t="s">
        <v>248</v>
      </c>
      <c r="BF1" s="1" t="s">
        <v>248</v>
      </c>
      <c r="BG1" s="1" t="s">
        <v>249</v>
      </c>
      <c r="BH1" s="1" t="s">
        <v>249</v>
      </c>
      <c r="BI1" s="1" t="s">
        <v>249</v>
      </c>
      <c r="BJ1" s="1" t="s">
        <v>247</v>
      </c>
      <c r="BK1" s="1" t="s">
        <v>247</v>
      </c>
      <c r="BL1" s="1" t="s">
        <v>247</v>
      </c>
      <c r="BM1" s="1" t="s">
        <v>247</v>
      </c>
      <c r="BN1" s="1" t="s">
        <v>247</v>
      </c>
      <c r="BO1" s="1" t="s">
        <v>247</v>
      </c>
      <c r="BP1" s="1" t="s">
        <v>247</v>
      </c>
      <c r="BQ1" s="1" t="s">
        <v>247</v>
      </c>
      <c r="BR1" s="1" t="s">
        <v>247</v>
      </c>
      <c r="BS1" s="1" t="s">
        <v>247</v>
      </c>
      <c r="BT1" s="1" t="s">
        <v>247</v>
      </c>
      <c r="BU1" s="1" t="s">
        <v>247</v>
      </c>
      <c r="BV1" s="1" t="s">
        <v>247</v>
      </c>
      <c r="BW1" s="1" t="s">
        <v>247</v>
      </c>
      <c r="BX1" s="1" t="s">
        <v>247</v>
      </c>
      <c r="BY1" s="1" t="s">
        <v>247</v>
      </c>
      <c r="BZ1" s="1" t="s">
        <v>247</v>
      </c>
      <c r="CA1" s="1" t="s">
        <v>247</v>
      </c>
      <c r="CB1" s="1" t="s">
        <v>247</v>
      </c>
      <c r="CC1" s="1" t="s">
        <v>247</v>
      </c>
      <c r="CD1" s="1" t="s">
        <v>247</v>
      </c>
      <c r="CE1" s="1" t="s">
        <v>247</v>
      </c>
      <c r="CF1" s="1" t="s">
        <v>247</v>
      </c>
      <c r="CG1" s="1" t="s">
        <v>247</v>
      </c>
      <c r="CH1" s="1" t="s">
        <v>247</v>
      </c>
      <c r="CI1" s="1" t="s">
        <v>247</v>
      </c>
      <c r="CJ1" s="1" t="s">
        <v>247</v>
      </c>
      <c r="CK1" s="1" t="s">
        <v>247</v>
      </c>
      <c r="CL1" s="1" t="s">
        <v>247</v>
      </c>
      <c r="CM1" s="1" t="s">
        <v>247</v>
      </c>
      <c r="CN1" s="1" t="s">
        <v>247</v>
      </c>
      <c r="CO1" s="1" t="s">
        <v>247</v>
      </c>
      <c r="CP1" s="1" t="s">
        <v>247</v>
      </c>
      <c r="CQ1" s="1" t="s">
        <v>247</v>
      </c>
      <c r="CR1" s="1" t="s">
        <v>247</v>
      </c>
      <c r="CS1" s="1" t="s">
        <v>247</v>
      </c>
      <c r="CT1" s="1" t="s">
        <v>247</v>
      </c>
      <c r="CU1" s="1" t="s">
        <v>247</v>
      </c>
      <c r="CV1" s="1" t="s">
        <v>248</v>
      </c>
      <c r="CW1" s="1" t="s">
        <v>248</v>
      </c>
      <c r="CX1" s="1" t="s">
        <v>248</v>
      </c>
      <c r="CY1" s="1" t="s">
        <v>248</v>
      </c>
      <c r="CZ1" s="1" t="s">
        <v>248</v>
      </c>
      <c r="DA1" s="1" t="s">
        <v>248</v>
      </c>
      <c r="DB1" s="1" t="s">
        <v>248</v>
      </c>
      <c r="DC1" s="1" t="s">
        <v>248</v>
      </c>
      <c r="DD1" s="1" t="s">
        <v>248</v>
      </c>
      <c r="DE1" s="1" t="s">
        <v>248</v>
      </c>
      <c r="DF1" s="1" t="s">
        <v>248</v>
      </c>
      <c r="DG1" s="1" t="s">
        <v>246</v>
      </c>
      <c r="DH1" s="1" t="s">
        <v>248</v>
      </c>
      <c r="DI1" s="1" t="s">
        <v>248</v>
      </c>
      <c r="DJ1" s="1" t="s">
        <v>249</v>
      </c>
      <c r="DK1" s="1" t="s">
        <v>249</v>
      </c>
      <c r="DL1" s="1" t="s">
        <v>249</v>
      </c>
      <c r="DM1" s="1" t="s">
        <v>249</v>
      </c>
      <c r="DN1" s="1" t="s">
        <v>249</v>
      </c>
      <c r="DO1" s="1" t="s">
        <v>249</v>
      </c>
      <c r="DP1" s="1" t="s">
        <v>249</v>
      </c>
      <c r="DQ1" s="1" t="s">
        <v>249</v>
      </c>
      <c r="DR1" s="1" t="s">
        <v>249</v>
      </c>
      <c r="DS1" s="1" t="s">
        <v>249</v>
      </c>
      <c r="DT1" s="1" t="s">
        <v>249</v>
      </c>
      <c r="DU1" s="1" t="s">
        <v>249</v>
      </c>
      <c r="DV1" s="1" t="s">
        <v>249</v>
      </c>
      <c r="DW1" s="1" t="s">
        <v>249</v>
      </c>
      <c r="DX1" s="1" t="s">
        <v>249</v>
      </c>
      <c r="DY1" s="1" t="s">
        <v>249</v>
      </c>
      <c r="DZ1" s="1" t="s">
        <v>249</v>
      </c>
      <c r="EA1" s="1" t="s">
        <v>249</v>
      </c>
      <c r="EB1" s="1" t="s">
        <v>249</v>
      </c>
      <c r="EC1" s="1" t="s">
        <v>249</v>
      </c>
      <c r="ED1" s="1" t="s">
        <v>249</v>
      </c>
      <c r="EE1" s="1" t="s">
        <v>249</v>
      </c>
      <c r="EF1" s="1" t="s">
        <v>249</v>
      </c>
      <c r="EG1" s="1" t="s">
        <v>249</v>
      </c>
      <c r="EH1" s="1" t="s">
        <v>249</v>
      </c>
      <c r="EI1" s="1" t="s">
        <v>249</v>
      </c>
      <c r="EJ1" s="1" t="s">
        <v>249</v>
      </c>
      <c r="EK1" s="1" t="s">
        <v>249</v>
      </c>
      <c r="EL1" s="1" t="s">
        <v>249</v>
      </c>
      <c r="EM1" s="1" t="s">
        <v>249</v>
      </c>
      <c r="EN1" s="1" t="s">
        <v>249</v>
      </c>
      <c r="EO1" s="1" t="s">
        <v>249</v>
      </c>
      <c r="EP1" s="1" t="s">
        <v>246</v>
      </c>
      <c r="EQ1" s="1" t="s">
        <v>246</v>
      </c>
      <c r="ER1" s="1" t="s">
        <v>246</v>
      </c>
      <c r="ES1" s="1" t="s">
        <v>246</v>
      </c>
      <c r="ET1" s="1" t="s">
        <v>246</v>
      </c>
      <c r="EU1" s="1" t="s">
        <v>246</v>
      </c>
      <c r="EV1" s="1" t="s">
        <v>246</v>
      </c>
      <c r="EW1" s="1" t="s">
        <v>246</v>
      </c>
      <c r="EX1" s="1" t="s">
        <v>246</v>
      </c>
      <c r="EY1" s="1" t="s">
        <v>246</v>
      </c>
      <c r="EZ1" s="1" t="s">
        <v>246</v>
      </c>
      <c r="FA1" s="1" t="s">
        <v>246</v>
      </c>
      <c r="FB1" s="1" t="s">
        <v>246</v>
      </c>
      <c r="FC1" s="1" t="s">
        <v>246</v>
      </c>
      <c r="FD1" s="1" t="s">
        <v>246</v>
      </c>
      <c r="FE1" s="1" t="s">
        <v>246</v>
      </c>
      <c r="FF1" s="1" t="s">
        <v>246</v>
      </c>
      <c r="FG1" s="1" t="s">
        <v>246</v>
      </c>
      <c r="FH1" s="1" t="s">
        <v>246</v>
      </c>
      <c r="FI1" s="1" t="s">
        <v>246</v>
      </c>
      <c r="FJ1" s="1" t="s">
        <v>246</v>
      </c>
      <c r="FK1" s="1" t="s">
        <v>246</v>
      </c>
      <c r="FL1" s="1" t="s">
        <v>246</v>
      </c>
      <c r="FM1" s="1" t="s">
        <v>246</v>
      </c>
      <c r="FN1" s="1" t="s">
        <v>246</v>
      </c>
      <c r="FO1" s="1" t="s">
        <v>246</v>
      </c>
      <c r="FP1" s="1" t="s">
        <v>246</v>
      </c>
      <c r="FQ1" s="1" t="s">
        <v>246</v>
      </c>
      <c r="FR1" s="1" t="s">
        <v>246</v>
      </c>
      <c r="FS1" s="1" t="s">
        <v>246</v>
      </c>
      <c r="FT1" s="1" t="s">
        <v>246</v>
      </c>
      <c r="FU1" s="1" t="s">
        <v>246</v>
      </c>
      <c r="FV1" s="1" t="s">
        <v>246</v>
      </c>
      <c r="FW1" s="1" t="s">
        <v>246</v>
      </c>
      <c r="FX1" s="1" t="s">
        <v>246</v>
      </c>
      <c r="FY1" s="1" t="s">
        <v>246</v>
      </c>
      <c r="FZ1" s="1" t="s">
        <v>246</v>
      </c>
      <c r="GA1" s="1" t="s">
        <v>246</v>
      </c>
      <c r="GB1" s="1" t="s">
        <v>246</v>
      </c>
      <c r="GC1" s="1" t="s">
        <v>246</v>
      </c>
      <c r="GD1" s="1" t="s">
        <v>246</v>
      </c>
      <c r="GE1" s="1" t="s">
        <v>246</v>
      </c>
      <c r="GF1" s="1" t="s">
        <v>246</v>
      </c>
      <c r="GG1" s="1" t="s">
        <v>246</v>
      </c>
      <c r="GH1" s="1" t="s">
        <v>246</v>
      </c>
      <c r="GI1" s="1" t="s">
        <v>246</v>
      </c>
      <c r="GJ1" s="1" t="s">
        <v>246</v>
      </c>
      <c r="GK1" s="1" t="s">
        <v>246</v>
      </c>
      <c r="GL1" s="1" t="s">
        <v>246</v>
      </c>
      <c r="GM1" s="1" t="s">
        <v>246</v>
      </c>
      <c r="GN1" s="1" t="s">
        <v>246</v>
      </c>
      <c r="GO1" s="1" t="s">
        <v>246</v>
      </c>
      <c r="GP1" s="1" t="s">
        <v>246</v>
      </c>
      <c r="GQ1" s="1" t="s">
        <v>246</v>
      </c>
      <c r="GR1" s="1" t="s">
        <v>246</v>
      </c>
      <c r="GS1" s="1" t="s">
        <v>246</v>
      </c>
      <c r="GT1" s="1" t="s">
        <v>246</v>
      </c>
      <c r="GU1" s="1" t="s">
        <v>246</v>
      </c>
      <c r="GV1" s="1" t="s">
        <v>246</v>
      </c>
      <c r="GW1" s="1" t="s">
        <v>246</v>
      </c>
      <c r="GX1" s="1" t="s">
        <v>249</v>
      </c>
      <c r="GY1" s="1" t="s">
        <v>250</v>
      </c>
      <c r="GZ1" s="1" t="s">
        <v>250</v>
      </c>
      <c r="HA1" s="1" t="s">
        <v>250</v>
      </c>
      <c r="HB1" s="1" t="s">
        <v>250</v>
      </c>
      <c r="HC1" s="1" t="s">
        <v>250</v>
      </c>
      <c r="HD1" s="1" t="s">
        <v>250</v>
      </c>
      <c r="HE1" s="1" t="s">
        <v>250</v>
      </c>
      <c r="HF1" s="1" t="s">
        <v>250</v>
      </c>
      <c r="HG1" s="1" t="s">
        <v>250</v>
      </c>
      <c r="HH1" s="1" t="s">
        <v>250</v>
      </c>
      <c r="HI1" s="1" t="s">
        <v>250</v>
      </c>
      <c r="HJ1" s="1" t="s">
        <v>250</v>
      </c>
      <c r="HK1" s="1" t="s">
        <v>250</v>
      </c>
      <c r="HL1" s="1" t="s">
        <v>250</v>
      </c>
      <c r="HM1" s="1" t="s">
        <v>250</v>
      </c>
      <c r="HN1" s="1" t="s">
        <v>250</v>
      </c>
      <c r="HO1" s="1" t="s">
        <v>250</v>
      </c>
      <c r="HP1" s="1" t="s">
        <v>250</v>
      </c>
      <c r="HQ1" s="1" t="s">
        <v>250</v>
      </c>
      <c r="HR1" s="1" t="s">
        <v>250</v>
      </c>
      <c r="HS1" s="1" t="s">
        <v>250</v>
      </c>
      <c r="HT1" s="1" t="s">
        <v>250</v>
      </c>
      <c r="HU1" s="1" t="s">
        <v>250</v>
      </c>
      <c r="HV1" s="1" t="s">
        <v>250</v>
      </c>
      <c r="HW1" s="1" t="s">
        <v>250</v>
      </c>
      <c r="HX1" s="1" t="s">
        <v>250</v>
      </c>
      <c r="HY1" s="1" t="s">
        <v>250</v>
      </c>
      <c r="HZ1" s="1" t="s">
        <v>250</v>
      </c>
      <c r="IA1" s="1" t="s">
        <v>250</v>
      </c>
      <c r="IB1" s="1" t="s">
        <v>250</v>
      </c>
      <c r="IC1" s="1" t="s">
        <v>250</v>
      </c>
      <c r="ID1" s="1" t="s">
        <v>250</v>
      </c>
      <c r="IE1" s="1" t="s">
        <v>250</v>
      </c>
      <c r="IF1" s="1" t="s">
        <v>250</v>
      </c>
      <c r="IG1" s="1" t="s">
        <v>250</v>
      </c>
      <c r="IH1" s="1" t="s">
        <v>250</v>
      </c>
      <c r="II1" s="1" t="s">
        <v>250</v>
      </c>
    </row>
    <row r="2" spans="1:243" ht="15" x14ac:dyDescent="0.25">
      <c r="A2" s="1"/>
      <c r="B2" s="1" t="s">
        <v>368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" t="s">
        <v>92</v>
      </c>
      <c r="CQ2" s="1" t="s">
        <v>93</v>
      </c>
      <c r="CR2" s="1" t="s">
        <v>94</v>
      </c>
      <c r="CS2" s="1" t="s">
        <v>95</v>
      </c>
      <c r="CT2" s="1" t="s">
        <v>96</v>
      </c>
      <c r="CU2" s="1" t="s">
        <v>97</v>
      </c>
      <c r="CV2" s="1" t="s">
        <v>98</v>
      </c>
      <c r="CW2" s="1" t="s">
        <v>99</v>
      </c>
      <c r="CX2" s="1" t="s">
        <v>100</v>
      </c>
      <c r="CY2" s="1" t="s">
        <v>101</v>
      </c>
      <c r="CZ2" s="1" t="s">
        <v>102</v>
      </c>
      <c r="DA2" s="1" t="s">
        <v>103</v>
      </c>
      <c r="DB2" s="1" t="s">
        <v>104</v>
      </c>
      <c r="DC2" s="1" t="s">
        <v>105</v>
      </c>
      <c r="DD2" s="1" t="s">
        <v>106</v>
      </c>
      <c r="DE2" s="1" t="s">
        <v>107</v>
      </c>
      <c r="DF2" s="1" t="s">
        <v>108</v>
      </c>
      <c r="DG2" s="1" t="s">
        <v>109</v>
      </c>
      <c r="DH2" s="1" t="s">
        <v>110</v>
      </c>
      <c r="DI2" s="1" t="s">
        <v>111</v>
      </c>
      <c r="DJ2" s="1" t="s">
        <v>112</v>
      </c>
      <c r="DK2" s="1" t="s">
        <v>113</v>
      </c>
      <c r="DL2" s="1" t="s">
        <v>114</v>
      </c>
      <c r="DM2" s="1" t="s">
        <v>115</v>
      </c>
      <c r="DN2" s="1" t="s">
        <v>116</v>
      </c>
      <c r="DO2" s="1" t="s">
        <v>117</v>
      </c>
      <c r="DP2" s="1" t="s">
        <v>118</v>
      </c>
      <c r="DQ2" s="1" t="s">
        <v>119</v>
      </c>
      <c r="DR2" s="1" t="s">
        <v>120</v>
      </c>
      <c r="DS2" s="1" t="s">
        <v>121</v>
      </c>
      <c r="DT2" s="1" t="s">
        <v>122</v>
      </c>
      <c r="DU2" s="1" t="s">
        <v>123</v>
      </c>
      <c r="DV2" s="1" t="s">
        <v>124</v>
      </c>
      <c r="DW2" s="1" t="s">
        <v>125</v>
      </c>
      <c r="DX2" s="1" t="s">
        <v>126</v>
      </c>
      <c r="DY2" s="1" t="s">
        <v>127</v>
      </c>
      <c r="DZ2" s="1" t="s">
        <v>128</v>
      </c>
      <c r="EA2" s="1" t="s">
        <v>129</v>
      </c>
      <c r="EB2" s="1" t="s">
        <v>130</v>
      </c>
      <c r="EC2" s="1" t="s">
        <v>131</v>
      </c>
      <c r="ED2" s="1" t="s">
        <v>132</v>
      </c>
      <c r="EE2" s="1" t="s">
        <v>133</v>
      </c>
      <c r="EF2" s="1" t="s">
        <v>134</v>
      </c>
      <c r="EG2" s="1" t="s">
        <v>135</v>
      </c>
      <c r="EH2" s="1" t="s">
        <v>136</v>
      </c>
      <c r="EI2" s="1" t="s">
        <v>137</v>
      </c>
      <c r="EJ2" s="1" t="s">
        <v>138</v>
      </c>
      <c r="EK2" s="1" t="s">
        <v>139</v>
      </c>
      <c r="EL2" s="1" t="s">
        <v>140</v>
      </c>
      <c r="EM2" s="1" t="s">
        <v>141</v>
      </c>
      <c r="EN2" s="1" t="s">
        <v>142</v>
      </c>
      <c r="EO2" s="1" t="s">
        <v>143</v>
      </c>
      <c r="EP2" s="1" t="s">
        <v>144</v>
      </c>
      <c r="EQ2" s="1" t="s">
        <v>145</v>
      </c>
      <c r="ER2" s="1" t="s">
        <v>146</v>
      </c>
      <c r="ES2" s="1" t="s">
        <v>147</v>
      </c>
      <c r="ET2" s="1" t="s">
        <v>148</v>
      </c>
      <c r="EU2" s="1" t="s">
        <v>149</v>
      </c>
      <c r="EV2" s="1" t="s">
        <v>150</v>
      </c>
      <c r="EW2" s="1" t="s">
        <v>151</v>
      </c>
      <c r="EX2" s="1" t="s">
        <v>152</v>
      </c>
      <c r="EY2" s="1" t="s">
        <v>153</v>
      </c>
      <c r="EZ2" s="1" t="s">
        <v>154</v>
      </c>
      <c r="FA2" s="1" t="s">
        <v>155</v>
      </c>
      <c r="FB2" s="1" t="s">
        <v>156</v>
      </c>
      <c r="FC2" s="1" t="s">
        <v>157</v>
      </c>
      <c r="FD2" s="1" t="s">
        <v>158</v>
      </c>
      <c r="FE2" s="1" t="s">
        <v>159</v>
      </c>
      <c r="FF2" s="1" t="s">
        <v>160</v>
      </c>
      <c r="FG2" s="1" t="s">
        <v>161</v>
      </c>
      <c r="FH2" s="1" t="s">
        <v>162</v>
      </c>
      <c r="FI2" s="1" t="s">
        <v>163</v>
      </c>
      <c r="FJ2" s="1" t="s">
        <v>164</v>
      </c>
      <c r="FK2" s="1" t="s">
        <v>165</v>
      </c>
      <c r="FL2" s="1" t="s">
        <v>166</v>
      </c>
      <c r="FM2" s="1" t="s">
        <v>167</v>
      </c>
      <c r="FN2" s="1" t="s">
        <v>168</v>
      </c>
      <c r="FO2" s="1" t="s">
        <v>169</v>
      </c>
      <c r="FP2" s="1" t="s">
        <v>170</v>
      </c>
      <c r="FQ2" s="1" t="s">
        <v>171</v>
      </c>
      <c r="FR2" s="1" t="s">
        <v>172</v>
      </c>
      <c r="FS2" s="1" t="s">
        <v>173</v>
      </c>
      <c r="FT2" s="1" t="s">
        <v>174</v>
      </c>
      <c r="FU2" s="1" t="s">
        <v>175</v>
      </c>
      <c r="FV2" s="1" t="s">
        <v>176</v>
      </c>
      <c r="FW2" s="1" t="s">
        <v>177</v>
      </c>
      <c r="FX2" s="1" t="s">
        <v>178</v>
      </c>
      <c r="FY2" s="1" t="s">
        <v>179</v>
      </c>
      <c r="FZ2" s="1" t="s">
        <v>180</v>
      </c>
      <c r="GA2" s="1" t="s">
        <v>181</v>
      </c>
      <c r="GB2" s="1" t="s">
        <v>182</v>
      </c>
      <c r="GC2" s="1" t="s">
        <v>183</v>
      </c>
      <c r="GD2" s="1" t="s">
        <v>184</v>
      </c>
      <c r="GE2" s="1" t="s">
        <v>185</v>
      </c>
      <c r="GF2" s="1" t="s">
        <v>186</v>
      </c>
      <c r="GG2" s="1" t="s">
        <v>187</v>
      </c>
      <c r="GH2" s="1" t="s">
        <v>188</v>
      </c>
      <c r="GI2" s="1" t="s">
        <v>189</v>
      </c>
      <c r="GJ2" s="1" t="s">
        <v>190</v>
      </c>
      <c r="GK2" s="1" t="s">
        <v>191</v>
      </c>
      <c r="GL2" s="1" t="s">
        <v>192</v>
      </c>
      <c r="GM2" s="1" t="s">
        <v>193</v>
      </c>
      <c r="GN2" s="1" t="s">
        <v>194</v>
      </c>
      <c r="GO2" s="1" t="s">
        <v>195</v>
      </c>
      <c r="GP2" s="1" t="s">
        <v>196</v>
      </c>
      <c r="GQ2" s="1" t="s">
        <v>197</v>
      </c>
      <c r="GR2" s="1" t="s">
        <v>198</v>
      </c>
      <c r="GS2" s="1" t="s">
        <v>199</v>
      </c>
      <c r="GT2" s="1" t="s">
        <v>200</v>
      </c>
      <c r="GU2" s="1" t="s">
        <v>201</v>
      </c>
      <c r="GV2" s="1" t="s">
        <v>202</v>
      </c>
      <c r="GW2" s="1" t="s">
        <v>203</v>
      </c>
      <c r="GX2" s="1" t="s">
        <v>204</v>
      </c>
      <c r="GY2" s="1" t="s">
        <v>205</v>
      </c>
      <c r="GZ2" s="1" t="s">
        <v>206</v>
      </c>
      <c r="HA2" s="1" t="s">
        <v>207</v>
      </c>
      <c r="HB2" s="1" t="s">
        <v>208</v>
      </c>
      <c r="HC2" s="1" t="s">
        <v>209</v>
      </c>
      <c r="HD2" s="1" t="s">
        <v>210</v>
      </c>
      <c r="HE2" s="1" t="s">
        <v>211</v>
      </c>
      <c r="HF2" s="1" t="s">
        <v>212</v>
      </c>
      <c r="HG2" s="1" t="s">
        <v>213</v>
      </c>
      <c r="HH2" s="1" t="s">
        <v>214</v>
      </c>
      <c r="HI2" s="1" t="s">
        <v>215</v>
      </c>
      <c r="HJ2" s="1" t="s">
        <v>216</v>
      </c>
      <c r="HK2" s="1" t="s">
        <v>217</v>
      </c>
      <c r="HL2" s="1" t="s">
        <v>218</v>
      </c>
      <c r="HM2" s="1" t="s">
        <v>219</v>
      </c>
      <c r="HN2" s="1" t="s">
        <v>220</v>
      </c>
      <c r="HO2" s="1" t="s">
        <v>221</v>
      </c>
      <c r="HP2" s="1" t="s">
        <v>222</v>
      </c>
      <c r="HQ2" s="1" t="s">
        <v>223</v>
      </c>
      <c r="HR2" s="1" t="s">
        <v>224</v>
      </c>
      <c r="HS2" s="1" t="s">
        <v>225</v>
      </c>
      <c r="HT2" s="1" t="s">
        <v>226</v>
      </c>
      <c r="HU2" s="1" t="s">
        <v>227</v>
      </c>
      <c r="HV2" s="1" t="s">
        <v>228</v>
      </c>
      <c r="HW2" s="1" t="s">
        <v>229</v>
      </c>
      <c r="HX2" s="1" t="s">
        <v>230</v>
      </c>
      <c r="HY2" s="1" t="s">
        <v>231</v>
      </c>
      <c r="HZ2" s="1" t="s">
        <v>232</v>
      </c>
      <c r="IA2" s="1" t="s">
        <v>233</v>
      </c>
      <c r="IB2" s="1" t="s">
        <v>234</v>
      </c>
      <c r="IC2" s="1" t="s">
        <v>235</v>
      </c>
      <c r="ID2" s="1" t="s">
        <v>236</v>
      </c>
      <c r="IE2" s="1" t="s">
        <v>237</v>
      </c>
      <c r="IF2" s="1" t="s">
        <v>238</v>
      </c>
      <c r="IG2" s="1" t="s">
        <v>239</v>
      </c>
      <c r="IH2" s="1" t="s">
        <v>240</v>
      </c>
      <c r="II2" s="1" t="s">
        <v>241</v>
      </c>
    </row>
    <row r="3" spans="1:243" ht="15" x14ac:dyDescent="0.25">
      <c r="A3" s="1" t="s">
        <v>367</v>
      </c>
      <c r="B3" s="1">
        <v>1E-4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  <c r="GS3" s="1">
        <v>0</v>
      </c>
      <c r="GT3" s="1">
        <v>0</v>
      </c>
      <c r="GU3" s="1">
        <v>0</v>
      </c>
      <c r="GV3" s="1">
        <v>0</v>
      </c>
      <c r="GW3" s="1">
        <v>0</v>
      </c>
      <c r="GX3" s="1">
        <v>0</v>
      </c>
      <c r="GY3" s="1">
        <v>0</v>
      </c>
      <c r="GZ3" s="1">
        <v>0</v>
      </c>
      <c r="HA3" s="1">
        <v>0</v>
      </c>
      <c r="HB3" s="1">
        <v>0</v>
      </c>
      <c r="HC3" s="1">
        <v>0</v>
      </c>
      <c r="HD3" s="1">
        <v>0</v>
      </c>
      <c r="HE3" s="1">
        <v>0</v>
      </c>
      <c r="HF3" s="1">
        <v>0</v>
      </c>
      <c r="HG3" s="1">
        <v>0</v>
      </c>
      <c r="HH3" s="1">
        <v>0</v>
      </c>
      <c r="HI3" s="1">
        <v>0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</row>
    <row r="4" spans="1:243" ht="15" x14ac:dyDescent="0.25">
      <c r="A4" s="1"/>
      <c r="B4" s="1">
        <v>1.08436596868961E-4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0</v>
      </c>
      <c r="HC4" s="1">
        <v>0</v>
      </c>
      <c r="HD4" s="1">
        <v>0</v>
      </c>
      <c r="HE4" s="1">
        <v>0</v>
      </c>
      <c r="HF4" s="1">
        <v>0</v>
      </c>
      <c r="HG4" s="1">
        <v>0</v>
      </c>
      <c r="HH4" s="1">
        <v>0</v>
      </c>
      <c r="HI4" s="1">
        <v>0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</row>
    <row r="5" spans="1:243" ht="15" x14ac:dyDescent="0.25">
      <c r="A5" s="1"/>
      <c r="B5" s="1">
        <v>1.1758495540521601E-4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C5" s="1">
        <v>0</v>
      </c>
      <c r="HD5" s="1">
        <v>0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</row>
    <row r="6" spans="1:243" ht="15" x14ac:dyDescent="0.25">
      <c r="A6" s="1"/>
      <c r="B6" s="1">
        <v>1.2750512407130101E-4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0</v>
      </c>
      <c r="HD6" s="1">
        <v>0</v>
      </c>
      <c r="HE6" s="1">
        <v>0</v>
      </c>
      <c r="HF6" s="1">
        <v>0</v>
      </c>
      <c r="HG6" s="1">
        <v>0</v>
      </c>
      <c r="HH6" s="1">
        <v>0</v>
      </c>
      <c r="HI6" s="1">
        <v>0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</row>
    <row r="7" spans="1:243" ht="15" x14ac:dyDescent="0.25">
      <c r="A7" s="1"/>
      <c r="B7" s="1">
        <v>1.38262217376466E-4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1</v>
      </c>
      <c r="DL7" s="1">
        <v>1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  <c r="HH7" s="1">
        <v>0</v>
      </c>
      <c r="HI7" s="1">
        <v>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</row>
    <row r="8" spans="1:243" ht="15" x14ac:dyDescent="0.25">
      <c r="A8" s="1"/>
      <c r="B8" s="1">
        <v>1.49926843278605E-4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1</v>
      </c>
      <c r="DL8" s="1">
        <v>1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1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</row>
    <row r="9" spans="1:243" ht="15" x14ac:dyDescent="0.25">
      <c r="A9" s="1"/>
      <c r="B9" s="1">
        <v>1.62575566644379E-4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1</v>
      </c>
      <c r="DL9" s="1">
        <v>1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1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  <c r="HF9" s="1">
        <v>0</v>
      </c>
      <c r="HG9" s="1">
        <v>0</v>
      </c>
      <c r="HH9" s="1">
        <v>0</v>
      </c>
      <c r="HI9" s="1">
        <v>0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</row>
    <row r="10" spans="1:243" ht="15" x14ac:dyDescent="0.25">
      <c r="A10" s="1"/>
      <c r="B10" s="1">
        <v>1.7629141180959499E-4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1</v>
      </c>
      <c r="DL10" s="1">
        <v>1</v>
      </c>
      <c r="DM10" s="1">
        <v>0</v>
      </c>
      <c r="DN10" s="1">
        <v>0</v>
      </c>
      <c r="DO10" s="1">
        <v>0</v>
      </c>
      <c r="DP10" s="1">
        <v>0</v>
      </c>
      <c r="DQ10" s="1">
        <v>1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1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</row>
    <row r="11" spans="1:243" ht="15" x14ac:dyDescent="0.25">
      <c r="A11" s="1"/>
      <c r="B11" s="1">
        <v>1.9116440753856999E-4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1</v>
      </c>
      <c r="DL11" s="1">
        <v>1</v>
      </c>
      <c r="DM11" s="1">
        <v>0</v>
      </c>
      <c r="DN11" s="1">
        <v>0</v>
      </c>
      <c r="DO11" s="1">
        <v>0</v>
      </c>
      <c r="DP11" s="1">
        <v>0</v>
      </c>
      <c r="DQ11" s="1">
        <v>1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1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</row>
    <row r="12" spans="1:243" ht="15" x14ac:dyDescent="0.25">
      <c r="A12" s="1"/>
      <c r="B12" s="1">
        <v>2.0729217795953701E-4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1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1</v>
      </c>
      <c r="DL12" s="1">
        <v>1</v>
      </c>
      <c r="DM12" s="1">
        <v>0</v>
      </c>
      <c r="DN12" s="1">
        <v>0</v>
      </c>
      <c r="DO12" s="1">
        <v>0</v>
      </c>
      <c r="DP12" s="1">
        <v>0</v>
      </c>
      <c r="DQ12" s="1">
        <v>1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1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</row>
    <row r="13" spans="1:243" ht="15" x14ac:dyDescent="0.25">
      <c r="A13" s="1"/>
      <c r="B13" s="1">
        <v>2.2478058335487301E-4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1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1</v>
      </c>
      <c r="DL13" s="1">
        <v>1</v>
      </c>
      <c r="DM13" s="1">
        <v>0</v>
      </c>
      <c r="DN13" s="1">
        <v>0</v>
      </c>
      <c r="DO13" s="1">
        <v>0</v>
      </c>
      <c r="DP13" s="1">
        <v>0</v>
      </c>
      <c r="DQ13" s="1">
        <v>1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1</v>
      </c>
      <c r="ED13" s="1">
        <v>0</v>
      </c>
      <c r="EE13" s="1">
        <v>0</v>
      </c>
      <c r="EF13" s="1">
        <v>1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1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1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</row>
    <row r="14" spans="1:243" ht="15" x14ac:dyDescent="0.25">
      <c r="A14" s="1"/>
      <c r="B14" s="1">
        <v>2.4374441501222199E-4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1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1</v>
      </c>
      <c r="DL14" s="1">
        <v>1</v>
      </c>
      <c r="DM14" s="1">
        <v>0</v>
      </c>
      <c r="DN14" s="1">
        <v>0</v>
      </c>
      <c r="DO14" s="1">
        <v>0</v>
      </c>
      <c r="DP14" s="1">
        <v>0</v>
      </c>
      <c r="DQ14" s="1">
        <v>1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1</v>
      </c>
      <c r="DY14" s="1">
        <v>0</v>
      </c>
      <c r="DZ14" s="1">
        <v>0</v>
      </c>
      <c r="EA14" s="1">
        <v>0</v>
      </c>
      <c r="EB14" s="1">
        <v>1</v>
      </c>
      <c r="EC14" s="1">
        <v>1</v>
      </c>
      <c r="ED14" s="1">
        <v>0</v>
      </c>
      <c r="EE14" s="1">
        <v>0</v>
      </c>
      <c r="EF14" s="1">
        <v>1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1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1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</row>
    <row r="15" spans="1:243" ht="15" x14ac:dyDescent="0.25">
      <c r="A15" s="1"/>
      <c r="B15" s="1">
        <v>2.6430814869741098E-4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1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1</v>
      </c>
      <c r="DL15" s="1">
        <v>1</v>
      </c>
      <c r="DM15" s="1">
        <v>0</v>
      </c>
      <c r="DN15" s="1">
        <v>0</v>
      </c>
      <c r="DO15" s="1">
        <v>0</v>
      </c>
      <c r="DP15" s="1">
        <v>0</v>
      </c>
      <c r="DQ15" s="1">
        <v>1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1</v>
      </c>
      <c r="DY15" s="1">
        <v>0</v>
      </c>
      <c r="DZ15" s="1">
        <v>0</v>
      </c>
      <c r="EA15" s="1">
        <v>0</v>
      </c>
      <c r="EB15" s="1">
        <v>1</v>
      </c>
      <c r="EC15" s="1">
        <v>1</v>
      </c>
      <c r="ED15" s="1">
        <v>0</v>
      </c>
      <c r="EE15" s="1">
        <v>0</v>
      </c>
      <c r="EF15" s="1">
        <v>1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1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1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</row>
    <row r="16" spans="1:243" ht="15" x14ac:dyDescent="0.25">
      <c r="A16" s="1"/>
      <c r="B16" s="1">
        <v>2.8660676169482501E-4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1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1</v>
      </c>
      <c r="DL16" s="1">
        <v>1</v>
      </c>
      <c r="DM16" s="1">
        <v>0</v>
      </c>
      <c r="DN16" s="1">
        <v>0</v>
      </c>
      <c r="DO16" s="1">
        <v>0</v>
      </c>
      <c r="DP16" s="1">
        <v>0</v>
      </c>
      <c r="DQ16" s="1">
        <v>1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1</v>
      </c>
      <c r="DY16" s="1">
        <v>0</v>
      </c>
      <c r="DZ16" s="1">
        <v>0</v>
      </c>
      <c r="EA16" s="1">
        <v>0</v>
      </c>
      <c r="EB16" s="1">
        <v>1</v>
      </c>
      <c r="EC16" s="1">
        <v>1</v>
      </c>
      <c r="ED16" s="1">
        <v>0</v>
      </c>
      <c r="EE16" s="1">
        <v>0</v>
      </c>
      <c r="EF16" s="1">
        <v>1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1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1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</row>
    <row r="17" spans="1:243" ht="15" x14ac:dyDescent="0.25">
      <c r="A17" s="1"/>
      <c r="B17" s="1">
        <v>3.10786618778201E-4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1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1</v>
      </c>
      <c r="DL17" s="1">
        <v>1</v>
      </c>
      <c r="DM17" s="1">
        <v>0</v>
      </c>
      <c r="DN17" s="1">
        <v>0</v>
      </c>
      <c r="DO17" s="1">
        <v>0</v>
      </c>
      <c r="DP17" s="1">
        <v>0</v>
      </c>
      <c r="DQ17" s="1">
        <v>1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1</v>
      </c>
      <c r="DY17" s="1">
        <v>0</v>
      </c>
      <c r="DZ17" s="1">
        <v>0</v>
      </c>
      <c r="EA17" s="1">
        <v>0</v>
      </c>
      <c r="EB17" s="1">
        <v>1</v>
      </c>
      <c r="EC17" s="1">
        <v>1</v>
      </c>
      <c r="ED17" s="1">
        <v>0</v>
      </c>
      <c r="EE17" s="1">
        <v>0</v>
      </c>
      <c r="EF17" s="1">
        <v>1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1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1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</row>
    <row r="18" spans="1:243" ht="15" x14ac:dyDescent="0.25">
      <c r="A18" s="1"/>
      <c r="B18" s="1">
        <v>3.37006432927193E-4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1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1</v>
      </c>
      <c r="DL18" s="1">
        <v>1</v>
      </c>
      <c r="DM18" s="1">
        <v>0</v>
      </c>
      <c r="DN18" s="1">
        <v>0</v>
      </c>
      <c r="DO18" s="1">
        <v>0</v>
      </c>
      <c r="DP18" s="1">
        <v>0</v>
      </c>
      <c r="DQ18" s="1">
        <v>1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1</v>
      </c>
      <c r="DY18" s="1">
        <v>0</v>
      </c>
      <c r="DZ18" s="1">
        <v>0</v>
      </c>
      <c r="EA18" s="1">
        <v>0</v>
      </c>
      <c r="EB18" s="1">
        <v>1</v>
      </c>
      <c r="EC18" s="1">
        <v>1</v>
      </c>
      <c r="ED18" s="1">
        <v>0</v>
      </c>
      <c r="EE18" s="1">
        <v>0</v>
      </c>
      <c r="EF18" s="1">
        <v>1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1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1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</row>
    <row r="19" spans="1:243" ht="15" x14ac:dyDescent="0.25">
      <c r="A19" s="1"/>
      <c r="B19" s="1">
        <v>3.6543830709572498E-4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1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1</v>
      </c>
      <c r="DL19" s="1">
        <v>1</v>
      </c>
      <c r="DM19" s="1">
        <v>0</v>
      </c>
      <c r="DN19" s="1">
        <v>0</v>
      </c>
      <c r="DO19" s="1">
        <v>0</v>
      </c>
      <c r="DP19" s="1">
        <v>0</v>
      </c>
      <c r="DQ19" s="1">
        <v>1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1</v>
      </c>
      <c r="DY19" s="1">
        <v>0</v>
      </c>
      <c r="DZ19" s="1">
        <v>0</v>
      </c>
      <c r="EA19" s="1">
        <v>0</v>
      </c>
      <c r="EB19" s="1">
        <v>1</v>
      </c>
      <c r="EC19" s="1">
        <v>1</v>
      </c>
      <c r="ED19" s="1">
        <v>0</v>
      </c>
      <c r="EE19" s="1">
        <v>0</v>
      </c>
      <c r="EF19" s="1">
        <v>1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1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1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1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</row>
    <row r="20" spans="1:243" ht="15" x14ac:dyDescent="0.25">
      <c r="A20" s="1"/>
      <c r="B20" s="1">
        <v>3.9626886387014802E-4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1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1</v>
      </c>
      <c r="DL20" s="1">
        <v>1</v>
      </c>
      <c r="DM20" s="1">
        <v>0</v>
      </c>
      <c r="DN20" s="1">
        <v>0</v>
      </c>
      <c r="DO20" s="1">
        <v>0</v>
      </c>
      <c r="DP20" s="1">
        <v>0</v>
      </c>
      <c r="DQ20" s="1">
        <v>1</v>
      </c>
      <c r="DR20" s="1">
        <v>0</v>
      </c>
      <c r="DS20" s="1">
        <v>0</v>
      </c>
      <c r="DT20" s="1">
        <v>0</v>
      </c>
      <c r="DU20" s="1">
        <v>1</v>
      </c>
      <c r="DV20" s="1">
        <v>0</v>
      </c>
      <c r="DW20" s="1">
        <v>0</v>
      </c>
      <c r="DX20" s="1">
        <v>1</v>
      </c>
      <c r="DY20" s="1">
        <v>0</v>
      </c>
      <c r="DZ20" s="1">
        <v>0</v>
      </c>
      <c r="EA20" s="1">
        <v>0</v>
      </c>
      <c r="EB20" s="1">
        <v>1</v>
      </c>
      <c r="EC20" s="1">
        <v>1</v>
      </c>
      <c r="ED20" s="1">
        <v>0</v>
      </c>
      <c r="EE20" s="1">
        <v>0</v>
      </c>
      <c r="EF20" s="1">
        <v>1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1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1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1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</row>
    <row r="21" spans="1:243" ht="15" x14ac:dyDescent="0.25">
      <c r="A21" s="1"/>
      <c r="B21" s="1">
        <v>4.29700470432084E-4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1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1</v>
      </c>
      <c r="DL21" s="1">
        <v>1</v>
      </c>
      <c r="DM21" s="1">
        <v>0</v>
      </c>
      <c r="DN21" s="1">
        <v>0</v>
      </c>
      <c r="DO21" s="1">
        <v>0</v>
      </c>
      <c r="DP21" s="1">
        <v>0</v>
      </c>
      <c r="DQ21" s="1">
        <v>1</v>
      </c>
      <c r="DR21" s="1">
        <v>0</v>
      </c>
      <c r="DS21" s="1">
        <v>0</v>
      </c>
      <c r="DT21" s="1">
        <v>0</v>
      </c>
      <c r="DU21" s="1">
        <v>1</v>
      </c>
      <c r="DV21" s="1">
        <v>0</v>
      </c>
      <c r="DW21" s="1">
        <v>0</v>
      </c>
      <c r="DX21" s="1">
        <v>1</v>
      </c>
      <c r="DY21" s="1">
        <v>0</v>
      </c>
      <c r="DZ21" s="1">
        <v>0</v>
      </c>
      <c r="EA21" s="1">
        <v>0</v>
      </c>
      <c r="EB21" s="1">
        <v>1</v>
      </c>
      <c r="EC21" s="1">
        <v>1</v>
      </c>
      <c r="ED21" s="1">
        <v>0</v>
      </c>
      <c r="EE21" s="1">
        <v>0</v>
      </c>
      <c r="EF21" s="1">
        <v>1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1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1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1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</row>
    <row r="22" spans="1:243" ht="15" x14ac:dyDescent="0.25">
      <c r="A22" s="1"/>
      <c r="B22" s="1">
        <v>4.6595256686646799E-4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1</v>
      </c>
      <c r="BM22" s="1">
        <v>1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1</v>
      </c>
      <c r="DL22" s="1">
        <v>1</v>
      </c>
      <c r="DM22" s="1">
        <v>0</v>
      </c>
      <c r="DN22" s="1">
        <v>0</v>
      </c>
      <c r="DO22" s="1">
        <v>0</v>
      </c>
      <c r="DP22" s="1">
        <v>0</v>
      </c>
      <c r="DQ22" s="1">
        <v>1</v>
      </c>
      <c r="DR22" s="1">
        <v>0</v>
      </c>
      <c r="DS22" s="1">
        <v>0</v>
      </c>
      <c r="DT22" s="1">
        <v>0</v>
      </c>
      <c r="DU22" s="1">
        <v>1</v>
      </c>
      <c r="DV22" s="1">
        <v>0</v>
      </c>
      <c r="DW22" s="1">
        <v>0</v>
      </c>
      <c r="DX22" s="1">
        <v>1</v>
      </c>
      <c r="DY22" s="1">
        <v>0</v>
      </c>
      <c r="DZ22" s="1">
        <v>0</v>
      </c>
      <c r="EA22" s="1">
        <v>0</v>
      </c>
      <c r="EB22" s="1">
        <v>1</v>
      </c>
      <c r="EC22" s="1">
        <v>1</v>
      </c>
      <c r="ED22" s="1">
        <v>0</v>
      </c>
      <c r="EE22" s="1">
        <v>0</v>
      </c>
      <c r="EF22" s="1">
        <v>1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1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1</v>
      </c>
      <c r="FA22" s="1">
        <v>0</v>
      </c>
      <c r="FB22" s="1">
        <v>0</v>
      </c>
      <c r="FC22" s="1">
        <v>0</v>
      </c>
      <c r="FD22" s="1">
        <v>1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1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1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</row>
    <row r="23" spans="1:243" ht="15" x14ac:dyDescent="0.25">
      <c r="A23" s="1"/>
      <c r="B23" s="1">
        <v>5.0526310653356804E-4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1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1</v>
      </c>
      <c r="DL23" s="1">
        <v>1</v>
      </c>
      <c r="DM23" s="1">
        <v>0</v>
      </c>
      <c r="DN23" s="1">
        <v>0</v>
      </c>
      <c r="DO23" s="1">
        <v>0</v>
      </c>
      <c r="DP23" s="1">
        <v>0</v>
      </c>
      <c r="DQ23" s="1">
        <v>1</v>
      </c>
      <c r="DR23" s="1">
        <v>0</v>
      </c>
      <c r="DS23" s="1">
        <v>0</v>
      </c>
      <c r="DT23" s="1">
        <v>0</v>
      </c>
      <c r="DU23" s="1">
        <v>1</v>
      </c>
      <c r="DV23" s="1">
        <v>0</v>
      </c>
      <c r="DW23" s="1">
        <v>0</v>
      </c>
      <c r="DX23" s="1">
        <v>1</v>
      </c>
      <c r="DY23" s="1">
        <v>0</v>
      </c>
      <c r="DZ23" s="1">
        <v>0</v>
      </c>
      <c r="EA23" s="1">
        <v>0</v>
      </c>
      <c r="EB23" s="1">
        <v>1</v>
      </c>
      <c r="EC23" s="1">
        <v>1</v>
      </c>
      <c r="ED23" s="1">
        <v>0</v>
      </c>
      <c r="EE23" s="1">
        <v>0</v>
      </c>
      <c r="EF23" s="1">
        <v>1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1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1</v>
      </c>
      <c r="FA23" s="1">
        <v>0</v>
      </c>
      <c r="FB23" s="1">
        <v>0</v>
      </c>
      <c r="FC23" s="1">
        <v>0</v>
      </c>
      <c r="FD23" s="1">
        <v>1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1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1</v>
      </c>
      <c r="HJ23" s="1">
        <v>0</v>
      </c>
      <c r="HK23" s="1">
        <v>0</v>
      </c>
      <c r="HL23" s="1">
        <v>1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</row>
    <row r="24" spans="1:243" ht="15" x14ac:dyDescent="0.25">
      <c r="A24" s="1"/>
      <c r="B24" s="1">
        <v>5.4789011795939495E-4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1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1</v>
      </c>
      <c r="CH24" s="1">
        <v>0</v>
      </c>
      <c r="CI24" s="1">
        <v>1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1</v>
      </c>
      <c r="DL24" s="1">
        <v>1</v>
      </c>
      <c r="DM24" s="1">
        <v>0</v>
      </c>
      <c r="DN24" s="1">
        <v>0</v>
      </c>
      <c r="DO24" s="1">
        <v>0</v>
      </c>
      <c r="DP24" s="1">
        <v>0</v>
      </c>
      <c r="DQ24" s="1">
        <v>1</v>
      </c>
      <c r="DR24" s="1">
        <v>0</v>
      </c>
      <c r="DS24" s="1">
        <v>0</v>
      </c>
      <c r="DT24" s="1">
        <v>0</v>
      </c>
      <c r="DU24" s="1">
        <v>1</v>
      </c>
      <c r="DV24" s="1">
        <v>0</v>
      </c>
      <c r="DW24" s="1">
        <v>0</v>
      </c>
      <c r="DX24" s="1">
        <v>1</v>
      </c>
      <c r="DY24" s="1">
        <v>0</v>
      </c>
      <c r="DZ24" s="1">
        <v>0</v>
      </c>
      <c r="EA24" s="1">
        <v>0</v>
      </c>
      <c r="EB24" s="1">
        <v>1</v>
      </c>
      <c r="EC24" s="1">
        <v>1</v>
      </c>
      <c r="ED24" s="1">
        <v>0</v>
      </c>
      <c r="EE24" s="1">
        <v>0</v>
      </c>
      <c r="EF24" s="1">
        <v>1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1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1</v>
      </c>
      <c r="FA24" s="1">
        <v>0</v>
      </c>
      <c r="FB24" s="1">
        <v>0</v>
      </c>
      <c r="FC24" s="1">
        <v>0</v>
      </c>
      <c r="FD24" s="1">
        <v>1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1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1</v>
      </c>
      <c r="HJ24" s="1">
        <v>0</v>
      </c>
      <c r="HK24" s="1">
        <v>0</v>
      </c>
      <c r="HL24" s="1">
        <v>1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</row>
    <row r="25" spans="1:243" ht="15" x14ac:dyDescent="0.25">
      <c r="A25" s="1"/>
      <c r="B25" s="1">
        <v>5.94113398496503E-4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1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1</v>
      </c>
      <c r="CH25" s="1">
        <v>0</v>
      </c>
      <c r="CI25" s="1">
        <v>1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1</v>
      </c>
      <c r="DL25" s="1">
        <v>1</v>
      </c>
      <c r="DM25" s="1">
        <v>0</v>
      </c>
      <c r="DN25" s="1">
        <v>0</v>
      </c>
      <c r="DO25" s="1">
        <v>0</v>
      </c>
      <c r="DP25" s="1">
        <v>0</v>
      </c>
      <c r="DQ25" s="1">
        <v>1</v>
      </c>
      <c r="DR25" s="1">
        <v>0</v>
      </c>
      <c r="DS25" s="1">
        <v>0</v>
      </c>
      <c r="DT25" s="1">
        <v>0</v>
      </c>
      <c r="DU25" s="1">
        <v>1</v>
      </c>
      <c r="DV25" s="1">
        <v>0</v>
      </c>
      <c r="DW25" s="1">
        <v>0</v>
      </c>
      <c r="DX25" s="1">
        <v>1</v>
      </c>
      <c r="DY25" s="1">
        <v>0</v>
      </c>
      <c r="DZ25" s="1">
        <v>0</v>
      </c>
      <c r="EA25" s="1">
        <v>0</v>
      </c>
      <c r="EB25" s="1">
        <v>1</v>
      </c>
      <c r="EC25" s="1">
        <v>1</v>
      </c>
      <c r="ED25" s="1">
        <v>0</v>
      </c>
      <c r="EE25" s="1">
        <v>0</v>
      </c>
      <c r="EF25" s="1">
        <v>1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1</v>
      </c>
      <c r="ER25" s="1">
        <v>0</v>
      </c>
      <c r="ES25" s="1">
        <v>1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1</v>
      </c>
      <c r="FA25" s="1">
        <v>0</v>
      </c>
      <c r="FB25" s="1">
        <v>0</v>
      </c>
      <c r="FC25" s="1">
        <v>0</v>
      </c>
      <c r="FD25" s="1">
        <v>1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1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1</v>
      </c>
      <c r="HJ25" s="1">
        <v>0</v>
      </c>
      <c r="HK25" s="1">
        <v>0</v>
      </c>
      <c r="HL25" s="1">
        <v>1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</row>
    <row r="26" spans="1:243" ht="15" x14ac:dyDescent="0.25">
      <c r="A26" s="1"/>
      <c r="B26" s="1">
        <v>6.4423635087213697E-4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1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1</v>
      </c>
      <c r="CH26" s="1">
        <v>0</v>
      </c>
      <c r="CI26" s="1">
        <v>1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1</v>
      </c>
      <c r="DL26" s="1">
        <v>1</v>
      </c>
      <c r="DM26" s="1">
        <v>0</v>
      </c>
      <c r="DN26" s="1">
        <v>0</v>
      </c>
      <c r="DO26" s="1">
        <v>0</v>
      </c>
      <c r="DP26" s="1">
        <v>0</v>
      </c>
      <c r="DQ26" s="1">
        <v>1</v>
      </c>
      <c r="DR26" s="1">
        <v>0</v>
      </c>
      <c r="DS26" s="1">
        <v>0</v>
      </c>
      <c r="DT26" s="1">
        <v>0</v>
      </c>
      <c r="DU26" s="1">
        <v>1</v>
      </c>
      <c r="DV26" s="1">
        <v>0</v>
      </c>
      <c r="DW26" s="1">
        <v>0</v>
      </c>
      <c r="DX26" s="1">
        <v>1</v>
      </c>
      <c r="DY26" s="1">
        <v>0</v>
      </c>
      <c r="DZ26" s="1">
        <v>0</v>
      </c>
      <c r="EA26" s="1">
        <v>0</v>
      </c>
      <c r="EB26" s="1">
        <v>1</v>
      </c>
      <c r="EC26" s="1">
        <v>1</v>
      </c>
      <c r="ED26" s="1">
        <v>0</v>
      </c>
      <c r="EE26" s="1">
        <v>0</v>
      </c>
      <c r="EF26" s="1">
        <v>1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1</v>
      </c>
      <c r="ER26" s="1">
        <v>0</v>
      </c>
      <c r="ES26" s="1">
        <v>1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1</v>
      </c>
      <c r="FA26" s="1">
        <v>0</v>
      </c>
      <c r="FB26" s="1">
        <v>0</v>
      </c>
      <c r="FC26" s="1">
        <v>0</v>
      </c>
      <c r="FD26" s="1">
        <v>1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1</v>
      </c>
      <c r="HJ26" s="1">
        <v>0</v>
      </c>
      <c r="HK26" s="1">
        <v>0</v>
      </c>
      <c r="HL26" s="1">
        <v>1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</row>
    <row r="27" spans="1:243" ht="15" x14ac:dyDescent="0.25">
      <c r="A27" s="1"/>
      <c r="B27" s="1">
        <v>6.9858797467852504E-4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1</v>
      </c>
      <c r="CH27" s="1">
        <v>0</v>
      </c>
      <c r="CI27" s="1">
        <v>1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1</v>
      </c>
      <c r="DL27" s="1">
        <v>1</v>
      </c>
      <c r="DM27" s="1">
        <v>0</v>
      </c>
      <c r="DN27" s="1">
        <v>0</v>
      </c>
      <c r="DO27" s="1">
        <v>0</v>
      </c>
      <c r="DP27" s="1">
        <v>0</v>
      </c>
      <c r="DQ27" s="1">
        <v>1</v>
      </c>
      <c r="DR27" s="1">
        <v>0</v>
      </c>
      <c r="DS27" s="1">
        <v>0</v>
      </c>
      <c r="DT27" s="1">
        <v>0</v>
      </c>
      <c r="DU27" s="1">
        <v>1</v>
      </c>
      <c r="DV27" s="1">
        <v>0</v>
      </c>
      <c r="DW27" s="1">
        <v>0</v>
      </c>
      <c r="DX27" s="1">
        <v>1</v>
      </c>
      <c r="DY27" s="1">
        <v>0</v>
      </c>
      <c r="DZ27" s="1">
        <v>0</v>
      </c>
      <c r="EA27" s="1">
        <v>0</v>
      </c>
      <c r="EB27" s="1">
        <v>1</v>
      </c>
      <c r="EC27" s="1">
        <v>1</v>
      </c>
      <c r="ED27" s="1">
        <v>0</v>
      </c>
      <c r="EE27" s="1">
        <v>0</v>
      </c>
      <c r="EF27" s="1">
        <v>1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1</v>
      </c>
      <c r="ER27" s="1">
        <v>0</v>
      </c>
      <c r="ES27" s="1">
        <v>1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1</v>
      </c>
      <c r="FA27" s="1">
        <v>0</v>
      </c>
      <c r="FB27" s="1">
        <v>0</v>
      </c>
      <c r="FC27" s="1">
        <v>0</v>
      </c>
      <c r="FD27" s="1">
        <v>1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1</v>
      </c>
      <c r="HJ27" s="1">
        <v>0</v>
      </c>
      <c r="HK27" s="1">
        <v>0</v>
      </c>
      <c r="HL27" s="1">
        <v>1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</row>
    <row r="28" spans="1:243" ht="15" x14ac:dyDescent="0.25">
      <c r="A28" s="1"/>
      <c r="B28" s="1">
        <v>7.5752502587719101E-4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1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1</v>
      </c>
      <c r="CQ28" s="1">
        <v>0</v>
      </c>
      <c r="CR28" s="1">
        <v>1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1</v>
      </c>
      <c r="DL28" s="1">
        <v>1</v>
      </c>
      <c r="DM28" s="1">
        <v>0</v>
      </c>
      <c r="DN28" s="1">
        <v>0</v>
      </c>
      <c r="DO28" s="1">
        <v>0</v>
      </c>
      <c r="DP28" s="1">
        <v>0</v>
      </c>
      <c r="DQ28" s="1">
        <v>1</v>
      </c>
      <c r="DR28" s="1">
        <v>0</v>
      </c>
      <c r="DS28" s="1">
        <v>0</v>
      </c>
      <c r="DT28" s="1">
        <v>0</v>
      </c>
      <c r="DU28" s="1">
        <v>1</v>
      </c>
      <c r="DV28" s="1">
        <v>0</v>
      </c>
      <c r="DW28" s="1">
        <v>0</v>
      </c>
      <c r="DX28" s="1">
        <v>1</v>
      </c>
      <c r="DY28" s="1">
        <v>0</v>
      </c>
      <c r="DZ28" s="1">
        <v>0</v>
      </c>
      <c r="EA28" s="1">
        <v>0</v>
      </c>
      <c r="EB28" s="1">
        <v>1</v>
      </c>
      <c r="EC28" s="1">
        <v>1</v>
      </c>
      <c r="ED28" s="1">
        <v>0</v>
      </c>
      <c r="EE28" s="1">
        <v>0</v>
      </c>
      <c r="EF28" s="1">
        <v>1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1</v>
      </c>
      <c r="ER28" s="1">
        <v>0</v>
      </c>
      <c r="ES28" s="1">
        <v>1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1</v>
      </c>
      <c r="FA28" s="1">
        <v>0</v>
      </c>
      <c r="FB28" s="1">
        <v>0</v>
      </c>
      <c r="FC28" s="1">
        <v>0</v>
      </c>
      <c r="FD28" s="1">
        <v>1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1</v>
      </c>
      <c r="HJ28" s="1">
        <v>0</v>
      </c>
      <c r="HK28" s="1">
        <v>0</v>
      </c>
      <c r="HL28" s="1">
        <v>1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</row>
    <row r="29" spans="1:243" ht="15" x14ac:dyDescent="0.25">
      <c r="A29" s="1"/>
      <c r="B29" s="1">
        <v>8.2143435849194198E-4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1</v>
      </c>
      <c r="CQ29" s="1">
        <v>0</v>
      </c>
      <c r="CR29" s="1">
        <v>1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1</v>
      </c>
      <c r="DL29" s="1">
        <v>1</v>
      </c>
      <c r="DM29" s="1">
        <v>0</v>
      </c>
      <c r="DN29" s="1">
        <v>0</v>
      </c>
      <c r="DO29" s="1">
        <v>0</v>
      </c>
      <c r="DP29" s="1">
        <v>0</v>
      </c>
      <c r="DQ29" s="1">
        <v>1</v>
      </c>
      <c r="DR29" s="1">
        <v>0</v>
      </c>
      <c r="DS29" s="1">
        <v>0</v>
      </c>
      <c r="DT29" s="1">
        <v>0</v>
      </c>
      <c r="DU29" s="1">
        <v>1</v>
      </c>
      <c r="DV29" s="1">
        <v>0</v>
      </c>
      <c r="DW29" s="1">
        <v>0</v>
      </c>
      <c r="DX29" s="1">
        <v>1</v>
      </c>
      <c r="DY29" s="1">
        <v>0</v>
      </c>
      <c r="DZ29" s="1">
        <v>0</v>
      </c>
      <c r="EA29" s="1">
        <v>0</v>
      </c>
      <c r="EB29" s="1">
        <v>1</v>
      </c>
      <c r="EC29" s="1">
        <v>1</v>
      </c>
      <c r="ED29" s="1">
        <v>0</v>
      </c>
      <c r="EE29" s="1">
        <v>0</v>
      </c>
      <c r="EF29" s="1">
        <v>1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1</v>
      </c>
      <c r="ER29" s="1">
        <v>0</v>
      </c>
      <c r="ES29" s="1">
        <v>1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1</v>
      </c>
      <c r="FA29" s="1">
        <v>0</v>
      </c>
      <c r="FB29" s="1">
        <v>0</v>
      </c>
      <c r="FC29" s="1">
        <v>0</v>
      </c>
      <c r="FD29" s="1">
        <v>1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1</v>
      </c>
      <c r="HJ29" s="1">
        <v>0</v>
      </c>
      <c r="HK29" s="1">
        <v>0</v>
      </c>
      <c r="HL29" s="1">
        <v>1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</row>
    <row r="30" spans="1:243" ht="15" x14ac:dyDescent="0.25">
      <c r="A30" s="1"/>
      <c r="B30" s="1">
        <v>8.9073546386104401E-4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1</v>
      </c>
      <c r="CQ30" s="1">
        <v>0</v>
      </c>
      <c r="CR30" s="1">
        <v>1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1</v>
      </c>
      <c r="DL30" s="1">
        <v>1</v>
      </c>
      <c r="DM30" s="1">
        <v>0</v>
      </c>
      <c r="DN30" s="1">
        <v>0</v>
      </c>
      <c r="DO30" s="1">
        <v>0</v>
      </c>
      <c r="DP30" s="1">
        <v>0</v>
      </c>
      <c r="DQ30" s="1">
        <v>1</v>
      </c>
      <c r="DR30" s="1">
        <v>0</v>
      </c>
      <c r="DS30" s="1">
        <v>0</v>
      </c>
      <c r="DT30" s="1">
        <v>0</v>
      </c>
      <c r="DU30" s="1">
        <v>1</v>
      </c>
      <c r="DV30" s="1">
        <v>0</v>
      </c>
      <c r="DW30" s="1">
        <v>0</v>
      </c>
      <c r="DX30" s="1">
        <v>1</v>
      </c>
      <c r="DY30" s="1">
        <v>0</v>
      </c>
      <c r="DZ30" s="1">
        <v>0</v>
      </c>
      <c r="EA30" s="1">
        <v>0</v>
      </c>
      <c r="EB30" s="1">
        <v>1</v>
      </c>
      <c r="EC30" s="1">
        <v>1</v>
      </c>
      <c r="ED30" s="1">
        <v>0</v>
      </c>
      <c r="EE30" s="1">
        <v>0</v>
      </c>
      <c r="EF30" s="1">
        <v>1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1</v>
      </c>
      <c r="ER30" s="1">
        <v>0</v>
      </c>
      <c r="ES30" s="1">
        <v>1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1</v>
      </c>
      <c r="FA30" s="1">
        <v>0</v>
      </c>
      <c r="FB30" s="1">
        <v>0</v>
      </c>
      <c r="FC30" s="1">
        <v>0</v>
      </c>
      <c r="FD30" s="1">
        <v>1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1</v>
      </c>
      <c r="HJ30" s="1">
        <v>0</v>
      </c>
      <c r="HK30" s="1">
        <v>0</v>
      </c>
      <c r="HL30" s="1">
        <v>1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</row>
    <row r="31" spans="1:243" ht="15" x14ac:dyDescent="0.25">
      <c r="A31" s="1"/>
      <c r="B31" s="1">
        <v>9.65883224115871E-4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1</v>
      </c>
      <c r="BW31" s="1">
        <v>1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1</v>
      </c>
      <c r="CQ31" s="1">
        <v>0</v>
      </c>
      <c r="CR31" s="1">
        <v>1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1</v>
      </c>
      <c r="DL31" s="1">
        <v>1</v>
      </c>
      <c r="DM31" s="1">
        <v>0</v>
      </c>
      <c r="DN31" s="1">
        <v>0</v>
      </c>
      <c r="DO31" s="1">
        <v>0</v>
      </c>
      <c r="DP31" s="1">
        <v>0</v>
      </c>
      <c r="DQ31" s="1">
        <v>1</v>
      </c>
      <c r="DR31" s="1">
        <v>0</v>
      </c>
      <c r="DS31" s="1">
        <v>0</v>
      </c>
      <c r="DT31" s="1">
        <v>0</v>
      </c>
      <c r="DU31" s="1">
        <v>1</v>
      </c>
      <c r="DV31" s="1">
        <v>0</v>
      </c>
      <c r="DW31" s="1">
        <v>0</v>
      </c>
      <c r="DX31" s="1">
        <v>1</v>
      </c>
      <c r="DY31" s="1">
        <v>0</v>
      </c>
      <c r="DZ31" s="1">
        <v>0</v>
      </c>
      <c r="EA31" s="1">
        <v>0</v>
      </c>
      <c r="EB31" s="1">
        <v>1</v>
      </c>
      <c r="EC31" s="1">
        <v>1</v>
      </c>
      <c r="ED31" s="1">
        <v>0</v>
      </c>
      <c r="EE31" s="1">
        <v>0</v>
      </c>
      <c r="EF31" s="1">
        <v>1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1</v>
      </c>
      <c r="ER31" s="1">
        <v>0</v>
      </c>
      <c r="ES31" s="1">
        <v>1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1</v>
      </c>
      <c r="FA31" s="1">
        <v>0</v>
      </c>
      <c r="FB31" s="1">
        <v>0</v>
      </c>
      <c r="FC31" s="1">
        <v>0</v>
      </c>
      <c r="FD31" s="1">
        <v>1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1</v>
      </c>
      <c r="HJ31" s="1">
        <v>0</v>
      </c>
      <c r="HK31" s="1">
        <v>0</v>
      </c>
      <c r="HL31" s="1">
        <v>1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</row>
    <row r="32" spans="1:243" ht="15" x14ac:dyDescent="0.25">
      <c r="A32" s="1"/>
      <c r="B32" s="1">
        <v>1.04737089795945E-3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1</v>
      </c>
      <c r="BW32" s="1">
        <v>1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1</v>
      </c>
      <c r="CQ32" s="1">
        <v>0</v>
      </c>
      <c r="CR32" s="1">
        <v>1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1</v>
      </c>
      <c r="DL32" s="1">
        <v>1</v>
      </c>
      <c r="DM32" s="1">
        <v>0</v>
      </c>
      <c r="DN32" s="1">
        <v>0</v>
      </c>
      <c r="DO32" s="1">
        <v>0</v>
      </c>
      <c r="DP32" s="1">
        <v>0</v>
      </c>
      <c r="DQ32" s="1">
        <v>1</v>
      </c>
      <c r="DR32" s="1">
        <v>0</v>
      </c>
      <c r="DS32" s="1">
        <v>0</v>
      </c>
      <c r="DT32" s="1">
        <v>0</v>
      </c>
      <c r="DU32" s="1">
        <v>1</v>
      </c>
      <c r="DV32" s="1">
        <v>0</v>
      </c>
      <c r="DW32" s="1">
        <v>0</v>
      </c>
      <c r="DX32" s="1">
        <v>1</v>
      </c>
      <c r="DY32" s="1">
        <v>0</v>
      </c>
      <c r="DZ32" s="1">
        <v>0</v>
      </c>
      <c r="EA32" s="1">
        <v>0</v>
      </c>
      <c r="EB32" s="1">
        <v>1</v>
      </c>
      <c r="EC32" s="1">
        <v>1</v>
      </c>
      <c r="ED32" s="1">
        <v>0</v>
      </c>
      <c r="EE32" s="1">
        <v>0</v>
      </c>
      <c r="EF32" s="1">
        <v>1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1</v>
      </c>
      <c r="ER32" s="1">
        <v>0</v>
      </c>
      <c r="ES32" s="1">
        <v>1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1</v>
      </c>
      <c r="FA32" s="1">
        <v>0</v>
      </c>
      <c r="FB32" s="1">
        <v>0</v>
      </c>
      <c r="FC32" s="1">
        <v>0</v>
      </c>
      <c r="FD32" s="1">
        <v>1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1</v>
      </c>
      <c r="HJ32" s="1">
        <v>0</v>
      </c>
      <c r="HK32" s="1">
        <v>0</v>
      </c>
      <c r="HL32" s="1">
        <v>1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</row>
    <row r="33" spans="1:243" ht="15" x14ac:dyDescent="0.25">
      <c r="A33" s="1"/>
      <c r="B33" s="1">
        <v>1.1357333583431101E-3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1</v>
      </c>
      <c r="BW33" s="1">
        <v>1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1</v>
      </c>
      <c r="CQ33" s="1">
        <v>0</v>
      </c>
      <c r="CR33" s="1">
        <v>1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1</v>
      </c>
      <c r="DL33" s="1">
        <v>1</v>
      </c>
      <c r="DM33" s="1">
        <v>0</v>
      </c>
      <c r="DN33" s="1">
        <v>0</v>
      </c>
      <c r="DO33" s="1">
        <v>0</v>
      </c>
      <c r="DP33" s="1">
        <v>0</v>
      </c>
      <c r="DQ33" s="1">
        <v>1</v>
      </c>
      <c r="DR33" s="1">
        <v>0</v>
      </c>
      <c r="DS33" s="1">
        <v>0</v>
      </c>
      <c r="DT33" s="1">
        <v>0</v>
      </c>
      <c r="DU33" s="1">
        <v>1</v>
      </c>
      <c r="DV33" s="1">
        <v>0</v>
      </c>
      <c r="DW33" s="1">
        <v>0</v>
      </c>
      <c r="DX33" s="1">
        <v>1</v>
      </c>
      <c r="DY33" s="1">
        <v>0</v>
      </c>
      <c r="DZ33" s="1">
        <v>0</v>
      </c>
      <c r="EA33" s="1">
        <v>0</v>
      </c>
      <c r="EB33" s="1">
        <v>1</v>
      </c>
      <c r="EC33" s="1">
        <v>1</v>
      </c>
      <c r="ED33" s="1">
        <v>0</v>
      </c>
      <c r="EE33" s="1">
        <v>0</v>
      </c>
      <c r="EF33" s="1">
        <v>1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1</v>
      </c>
      <c r="ER33" s="1">
        <v>0</v>
      </c>
      <c r="ES33" s="1">
        <v>1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1</v>
      </c>
      <c r="FA33" s="1">
        <v>0</v>
      </c>
      <c r="FB33" s="1">
        <v>0</v>
      </c>
      <c r="FC33" s="1">
        <v>0</v>
      </c>
      <c r="FD33" s="1">
        <v>1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1</v>
      </c>
      <c r="HJ33" s="1">
        <v>0</v>
      </c>
      <c r="HK33" s="1">
        <v>0</v>
      </c>
      <c r="HL33" s="1">
        <v>1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</row>
    <row r="34" spans="1:243" ht="15" x14ac:dyDescent="0.25">
      <c r="A34" s="1"/>
      <c r="B34" s="1">
        <v>1.2315506032928301E-3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1</v>
      </c>
      <c r="BW34" s="1">
        <v>1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1</v>
      </c>
      <c r="CQ34" s="1">
        <v>0</v>
      </c>
      <c r="CR34" s="1">
        <v>1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1</v>
      </c>
      <c r="DL34" s="1">
        <v>1</v>
      </c>
      <c r="DM34" s="1">
        <v>0</v>
      </c>
      <c r="DN34" s="1">
        <v>0</v>
      </c>
      <c r="DO34" s="1">
        <v>0</v>
      </c>
      <c r="DP34" s="1">
        <v>0</v>
      </c>
      <c r="DQ34" s="1">
        <v>1</v>
      </c>
      <c r="DR34" s="1">
        <v>0</v>
      </c>
      <c r="DS34" s="1">
        <v>0</v>
      </c>
      <c r="DT34" s="1">
        <v>0</v>
      </c>
      <c r="DU34" s="1">
        <v>1</v>
      </c>
      <c r="DV34" s="1">
        <v>0</v>
      </c>
      <c r="DW34" s="1">
        <v>0</v>
      </c>
      <c r="DX34" s="1">
        <v>1</v>
      </c>
      <c r="DY34" s="1">
        <v>0</v>
      </c>
      <c r="DZ34" s="1">
        <v>0</v>
      </c>
      <c r="EA34" s="1">
        <v>0</v>
      </c>
      <c r="EB34" s="1">
        <v>1</v>
      </c>
      <c r="EC34" s="1">
        <v>1</v>
      </c>
      <c r="ED34" s="1">
        <v>0</v>
      </c>
      <c r="EE34" s="1">
        <v>0</v>
      </c>
      <c r="EF34" s="1">
        <v>1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1</v>
      </c>
      <c r="ER34" s="1">
        <v>0</v>
      </c>
      <c r="ES34" s="1">
        <v>1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1</v>
      </c>
      <c r="FA34" s="1">
        <v>0</v>
      </c>
      <c r="FB34" s="1">
        <v>0</v>
      </c>
      <c r="FC34" s="1">
        <v>0</v>
      </c>
      <c r="FD34" s="1">
        <v>1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1</v>
      </c>
      <c r="HJ34" s="1">
        <v>0</v>
      </c>
      <c r="HK34" s="1">
        <v>0</v>
      </c>
      <c r="HL34" s="1">
        <v>1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</row>
    <row r="35" spans="1:243" ht="15" x14ac:dyDescent="0.25">
      <c r="A35" s="1"/>
      <c r="B35" s="1">
        <v>1.3354515629299E-3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1</v>
      </c>
      <c r="BW35" s="1">
        <v>1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1</v>
      </c>
      <c r="CQ35" s="1">
        <v>0</v>
      </c>
      <c r="CR35" s="1">
        <v>1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1</v>
      </c>
      <c r="DL35" s="1">
        <v>1</v>
      </c>
      <c r="DM35" s="1">
        <v>0</v>
      </c>
      <c r="DN35" s="1">
        <v>0</v>
      </c>
      <c r="DO35" s="1">
        <v>0</v>
      </c>
      <c r="DP35" s="1">
        <v>0</v>
      </c>
      <c r="DQ35" s="1">
        <v>1</v>
      </c>
      <c r="DR35" s="1">
        <v>0</v>
      </c>
      <c r="DS35" s="1">
        <v>0</v>
      </c>
      <c r="DT35" s="1">
        <v>0</v>
      </c>
      <c r="DU35" s="1">
        <v>1</v>
      </c>
      <c r="DV35" s="1">
        <v>0</v>
      </c>
      <c r="DW35" s="1">
        <v>0</v>
      </c>
      <c r="DX35" s="1">
        <v>1</v>
      </c>
      <c r="DY35" s="1">
        <v>0</v>
      </c>
      <c r="DZ35" s="1">
        <v>0</v>
      </c>
      <c r="EA35" s="1">
        <v>0</v>
      </c>
      <c r="EB35" s="1">
        <v>1</v>
      </c>
      <c r="EC35" s="1">
        <v>1</v>
      </c>
      <c r="ED35" s="1">
        <v>0</v>
      </c>
      <c r="EE35" s="1">
        <v>0</v>
      </c>
      <c r="EF35" s="1">
        <v>1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1</v>
      </c>
      <c r="ER35" s="1">
        <v>0</v>
      </c>
      <c r="ES35" s="1">
        <v>1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1</v>
      </c>
      <c r="FA35" s="1">
        <v>0</v>
      </c>
      <c r="FB35" s="1">
        <v>0</v>
      </c>
      <c r="FC35" s="1">
        <v>0</v>
      </c>
      <c r="FD35" s="1">
        <v>1</v>
      </c>
      <c r="FE35" s="1">
        <v>1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1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1</v>
      </c>
      <c r="HJ35" s="1">
        <v>0</v>
      </c>
      <c r="HK35" s="1">
        <v>0</v>
      </c>
      <c r="HL35" s="1">
        <v>1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</row>
    <row r="36" spans="1:243" ht="15" x14ac:dyDescent="0.25">
      <c r="A36" s="1"/>
      <c r="B36" s="1">
        <v>1.44811822767453E-3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1</v>
      </c>
      <c r="BW36" s="1">
        <v>1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1</v>
      </c>
      <c r="CQ36" s="1">
        <v>0</v>
      </c>
      <c r="CR36" s="1">
        <v>1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1</v>
      </c>
      <c r="DL36" s="1">
        <v>1</v>
      </c>
      <c r="DM36" s="1">
        <v>0</v>
      </c>
      <c r="DN36" s="1">
        <v>0</v>
      </c>
      <c r="DO36" s="1">
        <v>0</v>
      </c>
      <c r="DP36" s="1">
        <v>0</v>
      </c>
      <c r="DQ36" s="1">
        <v>1</v>
      </c>
      <c r="DR36" s="1">
        <v>0</v>
      </c>
      <c r="DS36" s="1">
        <v>0</v>
      </c>
      <c r="DT36" s="1">
        <v>0</v>
      </c>
      <c r="DU36" s="1">
        <v>1</v>
      </c>
      <c r="DV36" s="1">
        <v>0</v>
      </c>
      <c r="DW36" s="1">
        <v>0</v>
      </c>
      <c r="DX36" s="1">
        <v>1</v>
      </c>
      <c r="DY36" s="1">
        <v>0</v>
      </c>
      <c r="DZ36" s="1">
        <v>0</v>
      </c>
      <c r="EA36" s="1">
        <v>0</v>
      </c>
      <c r="EB36" s="1">
        <v>1</v>
      </c>
      <c r="EC36" s="1">
        <v>1</v>
      </c>
      <c r="ED36" s="1">
        <v>0</v>
      </c>
      <c r="EE36" s="1">
        <v>0</v>
      </c>
      <c r="EF36" s="1">
        <v>1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1</v>
      </c>
      <c r="ER36" s="1">
        <v>0</v>
      </c>
      <c r="ES36" s="1">
        <v>1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1</v>
      </c>
      <c r="FA36" s="1">
        <v>0</v>
      </c>
      <c r="FB36" s="1">
        <v>0</v>
      </c>
      <c r="FC36" s="1">
        <v>0</v>
      </c>
      <c r="FD36" s="1">
        <v>1</v>
      </c>
      <c r="FE36" s="1">
        <v>1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1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1</v>
      </c>
      <c r="GJ36" s="1">
        <v>0</v>
      </c>
      <c r="GK36" s="1">
        <v>1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1</v>
      </c>
      <c r="HJ36" s="1">
        <v>0</v>
      </c>
      <c r="HK36" s="1">
        <v>0</v>
      </c>
      <c r="HL36" s="1">
        <v>1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</row>
    <row r="37" spans="1:243" ht="15" x14ac:dyDescent="0.25">
      <c r="A37" s="1"/>
      <c r="B37" s="1">
        <v>1.57029012472938E-3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1</v>
      </c>
      <c r="BW37" s="1">
        <v>1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1</v>
      </c>
      <c r="CQ37" s="1">
        <v>0</v>
      </c>
      <c r="CR37" s="1">
        <v>1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1</v>
      </c>
      <c r="DL37" s="1">
        <v>1</v>
      </c>
      <c r="DM37" s="1">
        <v>0</v>
      </c>
      <c r="DN37" s="1">
        <v>0</v>
      </c>
      <c r="DO37" s="1">
        <v>0</v>
      </c>
      <c r="DP37" s="1">
        <v>0</v>
      </c>
      <c r="DQ37" s="1">
        <v>1</v>
      </c>
      <c r="DR37" s="1">
        <v>0</v>
      </c>
      <c r="DS37" s="1">
        <v>0</v>
      </c>
      <c r="DT37" s="1">
        <v>0</v>
      </c>
      <c r="DU37" s="1">
        <v>1</v>
      </c>
      <c r="DV37" s="1">
        <v>0</v>
      </c>
      <c r="DW37" s="1">
        <v>0</v>
      </c>
      <c r="DX37" s="1">
        <v>1</v>
      </c>
      <c r="DY37" s="1">
        <v>0</v>
      </c>
      <c r="DZ37" s="1">
        <v>0</v>
      </c>
      <c r="EA37" s="1">
        <v>0</v>
      </c>
      <c r="EB37" s="1">
        <v>1</v>
      </c>
      <c r="EC37" s="1">
        <v>1</v>
      </c>
      <c r="ED37" s="1">
        <v>0</v>
      </c>
      <c r="EE37" s="1">
        <v>0</v>
      </c>
      <c r="EF37" s="1">
        <v>1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1</v>
      </c>
      <c r="ER37" s="1">
        <v>0</v>
      </c>
      <c r="ES37" s="1">
        <v>1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1</v>
      </c>
      <c r="FA37" s="1">
        <v>0</v>
      </c>
      <c r="FB37" s="1">
        <v>0</v>
      </c>
      <c r="FC37" s="1">
        <v>0</v>
      </c>
      <c r="FD37" s="1">
        <v>1</v>
      </c>
      <c r="FE37" s="1">
        <v>1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1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1</v>
      </c>
      <c r="GJ37" s="1">
        <v>0</v>
      </c>
      <c r="GK37" s="1">
        <v>1</v>
      </c>
      <c r="GL37" s="1">
        <v>0</v>
      </c>
      <c r="GM37" s="1">
        <v>1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1</v>
      </c>
      <c r="HJ37" s="1">
        <v>0</v>
      </c>
      <c r="HK37" s="1">
        <v>0</v>
      </c>
      <c r="HL37" s="1">
        <v>1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</row>
    <row r="38" spans="1:243" ht="15" x14ac:dyDescent="0.25">
      <c r="A38" s="1"/>
      <c r="B38" s="1">
        <v>1.7027691722259E-3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1</v>
      </c>
      <c r="BW38" s="1">
        <v>1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1</v>
      </c>
      <c r="CQ38" s="1">
        <v>0</v>
      </c>
      <c r="CR38" s="1">
        <v>1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1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1</v>
      </c>
      <c r="DL38" s="1">
        <v>1</v>
      </c>
      <c r="DM38" s="1">
        <v>0</v>
      </c>
      <c r="DN38" s="1">
        <v>0</v>
      </c>
      <c r="DO38" s="1">
        <v>0</v>
      </c>
      <c r="DP38" s="1">
        <v>0</v>
      </c>
      <c r="DQ38" s="1">
        <v>1</v>
      </c>
      <c r="DR38" s="1">
        <v>0</v>
      </c>
      <c r="DS38" s="1">
        <v>0</v>
      </c>
      <c r="DT38" s="1">
        <v>0</v>
      </c>
      <c r="DU38" s="1">
        <v>1</v>
      </c>
      <c r="DV38" s="1">
        <v>0</v>
      </c>
      <c r="DW38" s="1">
        <v>0</v>
      </c>
      <c r="DX38" s="1">
        <v>1</v>
      </c>
      <c r="DY38" s="1">
        <v>0</v>
      </c>
      <c r="DZ38" s="1">
        <v>0</v>
      </c>
      <c r="EA38" s="1">
        <v>0</v>
      </c>
      <c r="EB38" s="1">
        <v>1</v>
      </c>
      <c r="EC38" s="1">
        <v>1</v>
      </c>
      <c r="ED38" s="1">
        <v>0</v>
      </c>
      <c r="EE38" s="1">
        <v>0</v>
      </c>
      <c r="EF38" s="1">
        <v>1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1</v>
      </c>
      <c r="ER38" s="1">
        <v>0</v>
      </c>
      <c r="ES38" s="1">
        <v>1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1</v>
      </c>
      <c r="FA38" s="1">
        <v>0</v>
      </c>
      <c r="FB38" s="1">
        <v>0</v>
      </c>
      <c r="FC38" s="1">
        <v>0</v>
      </c>
      <c r="FD38" s="1">
        <v>1</v>
      </c>
      <c r="FE38" s="1">
        <v>1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1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1</v>
      </c>
      <c r="GJ38" s="1">
        <v>0</v>
      </c>
      <c r="GK38" s="1">
        <v>1</v>
      </c>
      <c r="GL38" s="1">
        <v>0</v>
      </c>
      <c r="GM38" s="1">
        <v>1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1</v>
      </c>
      <c r="HJ38" s="1">
        <v>0</v>
      </c>
      <c r="HK38" s="1">
        <v>0</v>
      </c>
      <c r="HL38" s="1">
        <v>1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</row>
    <row r="39" spans="1:243" ht="15" x14ac:dyDescent="0.25">
      <c r="A39" s="1"/>
      <c r="B39" s="1">
        <v>1.84642494289554E-3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1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1</v>
      </c>
      <c r="CQ39" s="1">
        <v>0</v>
      </c>
      <c r="CR39" s="1">
        <v>1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1</v>
      </c>
      <c r="CY39" s="1">
        <v>0</v>
      </c>
      <c r="CZ39" s="1">
        <v>0</v>
      </c>
      <c r="DA39" s="1">
        <v>1</v>
      </c>
      <c r="DB39" s="1">
        <v>0</v>
      </c>
      <c r="DC39" s="1">
        <v>0</v>
      </c>
      <c r="DD39" s="1">
        <v>0</v>
      </c>
      <c r="DE39" s="1">
        <v>1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1</v>
      </c>
      <c r="DL39" s="1">
        <v>1</v>
      </c>
      <c r="DM39" s="1">
        <v>0</v>
      </c>
      <c r="DN39" s="1">
        <v>0</v>
      </c>
      <c r="DO39" s="1">
        <v>0</v>
      </c>
      <c r="DP39" s="1">
        <v>0</v>
      </c>
      <c r="DQ39" s="1">
        <v>1</v>
      </c>
      <c r="DR39" s="1">
        <v>0</v>
      </c>
      <c r="DS39" s="1">
        <v>0</v>
      </c>
      <c r="DT39" s="1">
        <v>0</v>
      </c>
      <c r="DU39" s="1">
        <v>1</v>
      </c>
      <c r="DV39" s="1">
        <v>0</v>
      </c>
      <c r="DW39" s="1">
        <v>0</v>
      </c>
      <c r="DX39" s="1">
        <v>1</v>
      </c>
      <c r="DY39" s="1">
        <v>0</v>
      </c>
      <c r="DZ39" s="1">
        <v>0</v>
      </c>
      <c r="EA39" s="1">
        <v>0</v>
      </c>
      <c r="EB39" s="1">
        <v>1</v>
      </c>
      <c r="EC39" s="1">
        <v>1</v>
      </c>
      <c r="ED39" s="1">
        <v>0</v>
      </c>
      <c r="EE39" s="1">
        <v>0</v>
      </c>
      <c r="EF39" s="1">
        <v>1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1</v>
      </c>
      <c r="ER39" s="1">
        <v>0</v>
      </c>
      <c r="ES39" s="1">
        <v>1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1</v>
      </c>
      <c r="FA39" s="1">
        <v>0</v>
      </c>
      <c r="FB39" s="1">
        <v>0</v>
      </c>
      <c r="FC39" s="1">
        <v>0</v>
      </c>
      <c r="FD39" s="1">
        <v>1</v>
      </c>
      <c r="FE39" s="1">
        <v>1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1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1</v>
      </c>
      <c r="GJ39" s="1">
        <v>0</v>
      </c>
      <c r="GK39" s="1">
        <v>1</v>
      </c>
      <c r="GL39" s="1">
        <v>0</v>
      </c>
      <c r="GM39" s="1">
        <v>1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1</v>
      </c>
      <c r="HJ39" s="1">
        <v>0</v>
      </c>
      <c r="HK39" s="1">
        <v>0</v>
      </c>
      <c r="HL39" s="1">
        <v>1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</row>
    <row r="40" spans="1:243" ht="15" x14ac:dyDescent="0.25">
      <c r="A40" s="1"/>
      <c r="B40" s="1">
        <v>2.00220037181558E-3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1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1</v>
      </c>
      <c r="CQ40" s="1">
        <v>0</v>
      </c>
      <c r="CR40" s="1">
        <v>1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1</v>
      </c>
      <c r="CY40" s="1">
        <v>0</v>
      </c>
      <c r="CZ40" s="1">
        <v>0</v>
      </c>
      <c r="DA40" s="1">
        <v>1</v>
      </c>
      <c r="DB40" s="1">
        <v>0</v>
      </c>
      <c r="DC40" s="1">
        <v>0</v>
      </c>
      <c r="DD40" s="1">
        <v>0</v>
      </c>
      <c r="DE40" s="1">
        <v>1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1</v>
      </c>
      <c r="DL40" s="1">
        <v>1</v>
      </c>
      <c r="DM40" s="1">
        <v>0</v>
      </c>
      <c r="DN40" s="1">
        <v>0</v>
      </c>
      <c r="DO40" s="1">
        <v>0</v>
      </c>
      <c r="DP40" s="1">
        <v>0</v>
      </c>
      <c r="DQ40" s="1">
        <v>1</v>
      </c>
      <c r="DR40" s="1">
        <v>0</v>
      </c>
      <c r="DS40" s="1">
        <v>0</v>
      </c>
      <c r="DT40" s="1">
        <v>0</v>
      </c>
      <c r="DU40" s="1">
        <v>1</v>
      </c>
      <c r="DV40" s="1">
        <v>0</v>
      </c>
      <c r="DW40" s="1">
        <v>0</v>
      </c>
      <c r="DX40" s="1">
        <v>1</v>
      </c>
      <c r="DY40" s="1">
        <v>0</v>
      </c>
      <c r="DZ40" s="1">
        <v>0</v>
      </c>
      <c r="EA40" s="1">
        <v>0</v>
      </c>
      <c r="EB40" s="1">
        <v>1</v>
      </c>
      <c r="EC40" s="1">
        <v>1</v>
      </c>
      <c r="ED40" s="1">
        <v>0</v>
      </c>
      <c r="EE40" s="1">
        <v>0</v>
      </c>
      <c r="EF40" s="1">
        <v>1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1</v>
      </c>
      <c r="ER40" s="1">
        <v>0</v>
      </c>
      <c r="ES40" s="1">
        <v>1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1</v>
      </c>
      <c r="FA40" s="1">
        <v>0</v>
      </c>
      <c r="FB40" s="1">
        <v>0</v>
      </c>
      <c r="FC40" s="1">
        <v>0</v>
      </c>
      <c r="FD40" s="1">
        <v>1</v>
      </c>
      <c r="FE40" s="1">
        <v>1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1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1</v>
      </c>
      <c r="GJ40" s="1">
        <v>0</v>
      </c>
      <c r="GK40" s="1">
        <v>1</v>
      </c>
      <c r="GL40" s="1">
        <v>0</v>
      </c>
      <c r="GM40" s="1">
        <v>1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1</v>
      </c>
      <c r="HJ40" s="1">
        <v>0</v>
      </c>
      <c r="HK40" s="1">
        <v>0</v>
      </c>
      <c r="HL40" s="1">
        <v>1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</row>
    <row r="41" spans="1:243" ht="15" x14ac:dyDescent="0.25">
      <c r="A41" s="1"/>
      <c r="B41" s="1">
        <v>2.1711179456945099E-3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1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1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1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1</v>
      </c>
      <c r="CY41" s="1">
        <v>0</v>
      </c>
      <c r="CZ41" s="1">
        <v>1</v>
      </c>
      <c r="DA41" s="1">
        <v>1</v>
      </c>
      <c r="DB41" s="1">
        <v>0</v>
      </c>
      <c r="DC41" s="1">
        <v>0</v>
      </c>
      <c r="DD41" s="1">
        <v>0</v>
      </c>
      <c r="DE41" s="1">
        <v>1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1</v>
      </c>
      <c r="DL41" s="1">
        <v>1</v>
      </c>
      <c r="DM41" s="1">
        <v>0</v>
      </c>
      <c r="DN41" s="1">
        <v>0</v>
      </c>
      <c r="DO41" s="1">
        <v>0</v>
      </c>
      <c r="DP41" s="1">
        <v>0</v>
      </c>
      <c r="DQ41" s="1">
        <v>1</v>
      </c>
      <c r="DR41" s="1">
        <v>0</v>
      </c>
      <c r="DS41" s="1">
        <v>0</v>
      </c>
      <c r="DT41" s="1">
        <v>0</v>
      </c>
      <c r="DU41" s="1">
        <v>1</v>
      </c>
      <c r="DV41" s="1">
        <v>0</v>
      </c>
      <c r="DW41" s="1">
        <v>0</v>
      </c>
      <c r="DX41" s="1">
        <v>1</v>
      </c>
      <c r="DY41" s="1">
        <v>0</v>
      </c>
      <c r="DZ41" s="1">
        <v>0</v>
      </c>
      <c r="EA41" s="1">
        <v>0</v>
      </c>
      <c r="EB41" s="1">
        <v>1</v>
      </c>
      <c r="EC41" s="1">
        <v>1</v>
      </c>
      <c r="ED41" s="1">
        <v>0</v>
      </c>
      <c r="EE41" s="1">
        <v>0</v>
      </c>
      <c r="EF41" s="1">
        <v>1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1</v>
      </c>
      <c r="ER41" s="1">
        <v>0</v>
      </c>
      <c r="ES41" s="1">
        <v>1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1</v>
      </c>
      <c r="FA41" s="1">
        <v>0</v>
      </c>
      <c r="FB41" s="1">
        <v>0</v>
      </c>
      <c r="FC41" s="1">
        <v>0</v>
      </c>
      <c r="FD41" s="1">
        <v>1</v>
      </c>
      <c r="FE41" s="1">
        <v>1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1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1</v>
      </c>
      <c r="GJ41" s="1">
        <v>0</v>
      </c>
      <c r="GK41" s="1">
        <v>1</v>
      </c>
      <c r="GL41" s="1">
        <v>0</v>
      </c>
      <c r="GM41" s="1">
        <v>1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1</v>
      </c>
      <c r="HJ41" s="1">
        <v>0</v>
      </c>
      <c r="HK41" s="1">
        <v>0</v>
      </c>
      <c r="HL41" s="1">
        <v>1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</row>
    <row r="42" spans="1:243" ht="15" x14ac:dyDescent="0.25">
      <c r="A42" s="1"/>
      <c r="B42" s="1">
        <v>2.3542864143224198E-3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1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1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1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1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1</v>
      </c>
      <c r="CY42" s="1">
        <v>0</v>
      </c>
      <c r="CZ42" s="1">
        <v>1</v>
      </c>
      <c r="DA42" s="1">
        <v>1</v>
      </c>
      <c r="DB42" s="1">
        <v>0</v>
      </c>
      <c r="DC42" s="1">
        <v>0</v>
      </c>
      <c r="DD42" s="1">
        <v>0</v>
      </c>
      <c r="DE42" s="1">
        <v>1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1</v>
      </c>
      <c r="DL42" s="1">
        <v>1</v>
      </c>
      <c r="DM42" s="1">
        <v>0</v>
      </c>
      <c r="DN42" s="1">
        <v>0</v>
      </c>
      <c r="DO42" s="1">
        <v>0</v>
      </c>
      <c r="DP42" s="1">
        <v>0</v>
      </c>
      <c r="DQ42" s="1">
        <v>1</v>
      </c>
      <c r="DR42" s="1">
        <v>0</v>
      </c>
      <c r="DS42" s="1">
        <v>0</v>
      </c>
      <c r="DT42" s="1">
        <v>0</v>
      </c>
      <c r="DU42" s="1">
        <v>1</v>
      </c>
      <c r="DV42" s="1">
        <v>0</v>
      </c>
      <c r="DW42" s="1">
        <v>0</v>
      </c>
      <c r="DX42" s="1">
        <v>1</v>
      </c>
      <c r="DY42" s="1">
        <v>0</v>
      </c>
      <c r="DZ42" s="1">
        <v>0</v>
      </c>
      <c r="EA42" s="1">
        <v>0</v>
      </c>
      <c r="EB42" s="1">
        <v>1</v>
      </c>
      <c r="EC42" s="1">
        <v>1</v>
      </c>
      <c r="ED42" s="1">
        <v>0</v>
      </c>
      <c r="EE42" s="1">
        <v>0</v>
      </c>
      <c r="EF42" s="1">
        <v>1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1</v>
      </c>
      <c r="ER42" s="1">
        <v>0</v>
      </c>
      <c r="ES42" s="1">
        <v>1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1</v>
      </c>
      <c r="FA42" s="1">
        <v>0</v>
      </c>
      <c r="FB42" s="1">
        <v>0</v>
      </c>
      <c r="FC42" s="1">
        <v>0</v>
      </c>
      <c r="FD42" s="1">
        <v>1</v>
      </c>
      <c r="FE42" s="1">
        <v>1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1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1</v>
      </c>
      <c r="GJ42" s="1">
        <v>0</v>
      </c>
      <c r="GK42" s="1">
        <v>1</v>
      </c>
      <c r="GL42" s="1">
        <v>0</v>
      </c>
      <c r="GM42" s="1">
        <v>1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1</v>
      </c>
      <c r="HJ42" s="1">
        <v>0</v>
      </c>
      <c r="HK42" s="1">
        <v>0</v>
      </c>
      <c r="HL42" s="1">
        <v>1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</row>
    <row r="43" spans="1:243" ht="15" x14ac:dyDescent="0.25">
      <c r="A43" s="1"/>
      <c r="B43" s="1">
        <v>2.5529080682395199E-3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1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1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1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1</v>
      </c>
      <c r="CI43" s="1">
        <v>0</v>
      </c>
      <c r="CJ43" s="1">
        <v>0</v>
      </c>
      <c r="CK43" s="1">
        <v>1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1</v>
      </c>
      <c r="CY43" s="1">
        <v>0</v>
      </c>
      <c r="CZ43" s="1">
        <v>1</v>
      </c>
      <c r="DA43" s="1">
        <v>1</v>
      </c>
      <c r="DB43" s="1">
        <v>0</v>
      </c>
      <c r="DC43" s="1">
        <v>0</v>
      </c>
      <c r="DD43" s="1">
        <v>0</v>
      </c>
      <c r="DE43" s="1">
        <v>1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1</v>
      </c>
      <c r="DL43" s="1">
        <v>1</v>
      </c>
      <c r="DM43" s="1">
        <v>0</v>
      </c>
      <c r="DN43" s="1">
        <v>0</v>
      </c>
      <c r="DO43" s="1">
        <v>0</v>
      </c>
      <c r="DP43" s="1">
        <v>0</v>
      </c>
      <c r="DQ43" s="1">
        <v>1</v>
      </c>
      <c r="DR43" s="1">
        <v>0</v>
      </c>
      <c r="DS43" s="1">
        <v>0</v>
      </c>
      <c r="DT43" s="1">
        <v>0</v>
      </c>
      <c r="DU43" s="1">
        <v>1</v>
      </c>
      <c r="DV43" s="1">
        <v>0</v>
      </c>
      <c r="DW43" s="1">
        <v>0</v>
      </c>
      <c r="DX43" s="1">
        <v>1</v>
      </c>
      <c r="DY43" s="1">
        <v>0</v>
      </c>
      <c r="DZ43" s="1">
        <v>0</v>
      </c>
      <c r="EA43" s="1">
        <v>0</v>
      </c>
      <c r="EB43" s="1">
        <v>1</v>
      </c>
      <c r="EC43" s="1">
        <v>1</v>
      </c>
      <c r="ED43" s="1">
        <v>0</v>
      </c>
      <c r="EE43" s="1">
        <v>0</v>
      </c>
      <c r="EF43" s="1">
        <v>1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1</v>
      </c>
      <c r="ER43" s="1">
        <v>0</v>
      </c>
      <c r="ES43" s="1">
        <v>1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1</v>
      </c>
      <c r="FA43" s="1">
        <v>0</v>
      </c>
      <c r="FB43" s="1">
        <v>0</v>
      </c>
      <c r="FC43" s="1">
        <v>0</v>
      </c>
      <c r="FD43" s="1">
        <v>1</v>
      </c>
      <c r="FE43" s="1">
        <v>1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1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1</v>
      </c>
      <c r="GJ43" s="1">
        <v>0</v>
      </c>
      <c r="GK43" s="1">
        <v>1</v>
      </c>
      <c r="GL43" s="1">
        <v>0</v>
      </c>
      <c r="GM43" s="1">
        <v>1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1</v>
      </c>
      <c r="HJ43" s="1">
        <v>0</v>
      </c>
      <c r="HK43" s="1">
        <v>0</v>
      </c>
      <c r="HL43" s="1">
        <v>1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</row>
    <row r="44" spans="1:243" ht="15" x14ac:dyDescent="0.25">
      <c r="A44" s="1"/>
      <c r="B44" s="1">
        <v>2.7682866303920702E-3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1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1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1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1</v>
      </c>
      <c r="CI44" s="1">
        <v>0</v>
      </c>
      <c r="CJ44" s="1">
        <v>1</v>
      </c>
      <c r="CK44" s="1">
        <v>1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1</v>
      </c>
      <c r="CY44" s="1">
        <v>0</v>
      </c>
      <c r="CZ44" s="1">
        <v>1</v>
      </c>
      <c r="DA44" s="1">
        <v>1</v>
      </c>
      <c r="DB44" s="1">
        <v>0</v>
      </c>
      <c r="DC44" s="1">
        <v>0</v>
      </c>
      <c r="DD44" s="1">
        <v>0</v>
      </c>
      <c r="DE44" s="1">
        <v>1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1</v>
      </c>
      <c r="DL44" s="1">
        <v>1</v>
      </c>
      <c r="DM44" s="1">
        <v>0</v>
      </c>
      <c r="DN44" s="1">
        <v>0</v>
      </c>
      <c r="DO44" s="1">
        <v>0</v>
      </c>
      <c r="DP44" s="1">
        <v>0</v>
      </c>
      <c r="DQ44" s="1">
        <v>1</v>
      </c>
      <c r="DR44" s="1">
        <v>0</v>
      </c>
      <c r="DS44" s="1">
        <v>0</v>
      </c>
      <c r="DT44" s="1">
        <v>0</v>
      </c>
      <c r="DU44" s="1">
        <v>1</v>
      </c>
      <c r="DV44" s="1">
        <v>0</v>
      </c>
      <c r="DW44" s="1">
        <v>0</v>
      </c>
      <c r="DX44" s="1">
        <v>1</v>
      </c>
      <c r="DY44" s="1">
        <v>0</v>
      </c>
      <c r="DZ44" s="1">
        <v>0</v>
      </c>
      <c r="EA44" s="1">
        <v>0</v>
      </c>
      <c r="EB44" s="1">
        <v>1</v>
      </c>
      <c r="EC44" s="1">
        <v>1</v>
      </c>
      <c r="ED44" s="1">
        <v>0</v>
      </c>
      <c r="EE44" s="1">
        <v>0</v>
      </c>
      <c r="EF44" s="1">
        <v>1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1</v>
      </c>
      <c r="ER44" s="1">
        <v>0</v>
      </c>
      <c r="ES44" s="1">
        <v>1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1</v>
      </c>
      <c r="FA44" s="1">
        <v>0</v>
      </c>
      <c r="FB44" s="1">
        <v>0</v>
      </c>
      <c r="FC44" s="1">
        <v>0</v>
      </c>
      <c r="FD44" s="1">
        <v>1</v>
      </c>
      <c r="FE44" s="1">
        <v>1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1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1</v>
      </c>
      <c r="GJ44" s="1">
        <v>0</v>
      </c>
      <c r="GK44" s="1">
        <v>1</v>
      </c>
      <c r="GL44" s="1">
        <v>0</v>
      </c>
      <c r="GM44" s="1">
        <v>1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1</v>
      </c>
      <c r="HJ44" s="1">
        <v>0</v>
      </c>
      <c r="HK44" s="1">
        <v>0</v>
      </c>
      <c r="HL44" s="1">
        <v>1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</row>
    <row r="45" spans="1:243" ht="15" x14ac:dyDescent="0.25">
      <c r="A45" s="1"/>
      <c r="B45" s="1">
        <v>3.0018358135755902E-3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1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1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1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1</v>
      </c>
      <c r="CI45" s="1">
        <v>0</v>
      </c>
      <c r="CJ45" s="1">
        <v>1</v>
      </c>
      <c r="CK45" s="1">
        <v>1</v>
      </c>
      <c r="CL45" s="1">
        <v>0</v>
      </c>
      <c r="CM45" s="1">
        <v>0</v>
      </c>
      <c r="CN45" s="1">
        <v>0</v>
      </c>
      <c r="CO45" s="1">
        <v>0</v>
      </c>
      <c r="CP45" s="1">
        <v>1</v>
      </c>
      <c r="CQ45" s="1">
        <v>0</v>
      </c>
      <c r="CR45" s="1">
        <v>1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1</v>
      </c>
      <c r="CY45" s="1">
        <v>0</v>
      </c>
      <c r="CZ45" s="1">
        <v>1</v>
      </c>
      <c r="DA45" s="1">
        <v>1</v>
      </c>
      <c r="DB45" s="1">
        <v>0</v>
      </c>
      <c r="DC45" s="1">
        <v>0</v>
      </c>
      <c r="DD45" s="1">
        <v>0</v>
      </c>
      <c r="DE45" s="1">
        <v>1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1</v>
      </c>
      <c r="DL45" s="1">
        <v>1</v>
      </c>
      <c r="DM45" s="1">
        <v>0</v>
      </c>
      <c r="DN45" s="1">
        <v>0</v>
      </c>
      <c r="DO45" s="1">
        <v>0</v>
      </c>
      <c r="DP45" s="1">
        <v>0</v>
      </c>
      <c r="DQ45" s="1">
        <v>1</v>
      </c>
      <c r="DR45" s="1">
        <v>0</v>
      </c>
      <c r="DS45" s="1">
        <v>0</v>
      </c>
      <c r="DT45" s="1">
        <v>0</v>
      </c>
      <c r="DU45" s="1">
        <v>1</v>
      </c>
      <c r="DV45" s="1">
        <v>0</v>
      </c>
      <c r="DW45" s="1">
        <v>0</v>
      </c>
      <c r="DX45" s="1">
        <v>1</v>
      </c>
      <c r="DY45" s="1">
        <v>0</v>
      </c>
      <c r="DZ45" s="1">
        <v>0</v>
      </c>
      <c r="EA45" s="1">
        <v>0</v>
      </c>
      <c r="EB45" s="1">
        <v>1</v>
      </c>
      <c r="EC45" s="1">
        <v>1</v>
      </c>
      <c r="ED45" s="1">
        <v>0</v>
      </c>
      <c r="EE45" s="1">
        <v>0</v>
      </c>
      <c r="EF45" s="1">
        <v>1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1</v>
      </c>
      <c r="ER45" s="1">
        <v>0</v>
      </c>
      <c r="ES45" s="1">
        <v>1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1</v>
      </c>
      <c r="FA45" s="1">
        <v>0</v>
      </c>
      <c r="FB45" s="1">
        <v>0</v>
      </c>
      <c r="FC45" s="1">
        <v>0</v>
      </c>
      <c r="FD45" s="1">
        <v>1</v>
      </c>
      <c r="FE45" s="1">
        <v>1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1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1</v>
      </c>
      <c r="GJ45" s="1">
        <v>0</v>
      </c>
      <c r="GK45" s="1">
        <v>1</v>
      </c>
      <c r="GL45" s="1">
        <v>0</v>
      </c>
      <c r="GM45" s="1">
        <v>1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1</v>
      </c>
      <c r="HJ45" s="1">
        <v>0</v>
      </c>
      <c r="HK45" s="1">
        <v>0</v>
      </c>
      <c r="HL45" s="1">
        <v>1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</row>
    <row r="46" spans="1:243" ht="15" x14ac:dyDescent="0.25">
      <c r="A46" s="1"/>
      <c r="B46" s="1">
        <v>3.2550885998350598E-3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1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1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1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1</v>
      </c>
      <c r="CI46" s="1">
        <v>0</v>
      </c>
      <c r="CJ46" s="1">
        <v>1</v>
      </c>
      <c r="CK46" s="1">
        <v>1</v>
      </c>
      <c r="CL46" s="1">
        <v>0</v>
      </c>
      <c r="CM46" s="1">
        <v>0</v>
      </c>
      <c r="CN46" s="1">
        <v>0</v>
      </c>
      <c r="CO46" s="1">
        <v>0</v>
      </c>
      <c r="CP46" s="1">
        <v>1</v>
      </c>
      <c r="CQ46" s="1">
        <v>1</v>
      </c>
      <c r="CR46" s="1">
        <v>1</v>
      </c>
      <c r="CS46" s="1">
        <v>1</v>
      </c>
      <c r="CT46" s="1">
        <v>0</v>
      </c>
      <c r="CU46" s="1">
        <v>0</v>
      </c>
      <c r="CV46" s="1">
        <v>0</v>
      </c>
      <c r="CW46" s="1">
        <v>0</v>
      </c>
      <c r="CX46" s="1">
        <v>1</v>
      </c>
      <c r="CY46" s="1">
        <v>0</v>
      </c>
      <c r="CZ46" s="1">
        <v>1</v>
      </c>
      <c r="DA46" s="1">
        <v>1</v>
      </c>
      <c r="DB46" s="1">
        <v>0</v>
      </c>
      <c r="DC46" s="1">
        <v>0</v>
      </c>
      <c r="DD46" s="1">
        <v>0</v>
      </c>
      <c r="DE46" s="1">
        <v>1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1</v>
      </c>
      <c r="DL46" s="1">
        <v>1</v>
      </c>
      <c r="DM46" s="1">
        <v>0</v>
      </c>
      <c r="DN46" s="1">
        <v>0</v>
      </c>
      <c r="DO46" s="1">
        <v>0</v>
      </c>
      <c r="DP46" s="1">
        <v>0</v>
      </c>
      <c r="DQ46" s="1">
        <v>1</v>
      </c>
      <c r="DR46" s="1">
        <v>0</v>
      </c>
      <c r="DS46" s="1">
        <v>0</v>
      </c>
      <c r="DT46" s="1">
        <v>0</v>
      </c>
      <c r="DU46" s="1">
        <v>1</v>
      </c>
      <c r="DV46" s="1">
        <v>0</v>
      </c>
      <c r="DW46" s="1">
        <v>0</v>
      </c>
      <c r="DX46" s="1">
        <v>1</v>
      </c>
      <c r="DY46" s="1">
        <v>0</v>
      </c>
      <c r="DZ46" s="1">
        <v>0</v>
      </c>
      <c r="EA46" s="1">
        <v>0</v>
      </c>
      <c r="EB46" s="1">
        <v>1</v>
      </c>
      <c r="EC46" s="1">
        <v>1</v>
      </c>
      <c r="ED46" s="1">
        <v>0</v>
      </c>
      <c r="EE46" s="1">
        <v>0</v>
      </c>
      <c r="EF46" s="1">
        <v>1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1</v>
      </c>
      <c r="ER46" s="1">
        <v>0</v>
      </c>
      <c r="ES46" s="1">
        <v>1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1</v>
      </c>
      <c r="FA46" s="1">
        <v>0</v>
      </c>
      <c r="FB46" s="1">
        <v>0</v>
      </c>
      <c r="FC46" s="1">
        <v>0</v>
      </c>
      <c r="FD46" s="1">
        <v>1</v>
      </c>
      <c r="FE46" s="1">
        <v>1</v>
      </c>
      <c r="FF46" s="1">
        <v>1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1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1</v>
      </c>
      <c r="GJ46" s="1">
        <v>0</v>
      </c>
      <c r="GK46" s="1">
        <v>1</v>
      </c>
      <c r="GL46" s="1">
        <v>0</v>
      </c>
      <c r="GM46" s="1">
        <v>1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1</v>
      </c>
      <c r="HJ46" s="1">
        <v>0</v>
      </c>
      <c r="HK46" s="1">
        <v>0</v>
      </c>
      <c r="HL46" s="1">
        <v>1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</row>
    <row r="47" spans="1:243" ht="15" x14ac:dyDescent="0.25">
      <c r="A47" s="1"/>
      <c r="B47" s="1">
        <v>3.52970730273065E-3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1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1</v>
      </c>
      <c r="CI47" s="1">
        <v>0</v>
      </c>
      <c r="CJ47" s="1">
        <v>1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1</v>
      </c>
      <c r="CQ47" s="1">
        <v>1</v>
      </c>
      <c r="CR47" s="1">
        <v>1</v>
      </c>
      <c r="CS47" s="1">
        <v>1</v>
      </c>
      <c r="CT47" s="1">
        <v>0</v>
      </c>
      <c r="CU47" s="1">
        <v>0</v>
      </c>
      <c r="CV47" s="1">
        <v>0</v>
      </c>
      <c r="CW47" s="1">
        <v>0</v>
      </c>
      <c r="CX47" s="1">
        <v>1</v>
      </c>
      <c r="CY47" s="1">
        <v>0</v>
      </c>
      <c r="CZ47" s="1">
        <v>1</v>
      </c>
      <c r="DA47" s="1">
        <v>1</v>
      </c>
      <c r="DB47" s="1">
        <v>0</v>
      </c>
      <c r="DC47" s="1">
        <v>0</v>
      </c>
      <c r="DD47" s="1">
        <v>0</v>
      </c>
      <c r="DE47" s="1">
        <v>1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1</v>
      </c>
      <c r="DL47" s="1">
        <v>1</v>
      </c>
      <c r="DM47" s="1">
        <v>0</v>
      </c>
      <c r="DN47" s="1">
        <v>0</v>
      </c>
      <c r="DO47" s="1">
        <v>0</v>
      </c>
      <c r="DP47" s="1">
        <v>0</v>
      </c>
      <c r="DQ47" s="1">
        <v>1</v>
      </c>
      <c r="DR47" s="1">
        <v>0</v>
      </c>
      <c r="DS47" s="1">
        <v>0</v>
      </c>
      <c r="DT47" s="1">
        <v>0</v>
      </c>
      <c r="DU47" s="1">
        <v>1</v>
      </c>
      <c r="DV47" s="1">
        <v>0</v>
      </c>
      <c r="DW47" s="1">
        <v>0</v>
      </c>
      <c r="DX47" s="1">
        <v>1</v>
      </c>
      <c r="DY47" s="1">
        <v>0</v>
      </c>
      <c r="DZ47" s="1">
        <v>0</v>
      </c>
      <c r="EA47" s="1">
        <v>0</v>
      </c>
      <c r="EB47" s="1">
        <v>1</v>
      </c>
      <c r="EC47" s="1">
        <v>1</v>
      </c>
      <c r="ED47" s="1">
        <v>0</v>
      </c>
      <c r="EE47" s="1">
        <v>0</v>
      </c>
      <c r="EF47" s="1">
        <v>1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1</v>
      </c>
      <c r="ER47" s="1">
        <v>0</v>
      </c>
      <c r="ES47" s="1">
        <v>1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1</v>
      </c>
      <c r="FA47" s="1">
        <v>0</v>
      </c>
      <c r="FB47" s="1">
        <v>0</v>
      </c>
      <c r="FC47" s="1">
        <v>0</v>
      </c>
      <c r="FD47" s="1">
        <v>1</v>
      </c>
      <c r="FE47" s="1">
        <v>1</v>
      </c>
      <c r="FF47" s="1">
        <v>1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1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1</v>
      </c>
      <c r="GJ47" s="1">
        <v>0</v>
      </c>
      <c r="GK47" s="1">
        <v>1</v>
      </c>
      <c r="GL47" s="1">
        <v>0</v>
      </c>
      <c r="GM47" s="1">
        <v>1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1</v>
      </c>
      <c r="HJ47" s="1">
        <v>0</v>
      </c>
      <c r="HK47" s="1">
        <v>0</v>
      </c>
      <c r="HL47" s="1">
        <v>1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</row>
    <row r="48" spans="1:243" ht="15" x14ac:dyDescent="0.25">
      <c r="A48" s="1"/>
      <c r="B48" s="1">
        <v>3.8274944785163202E-3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1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1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1</v>
      </c>
      <c r="CI48" s="1">
        <v>0</v>
      </c>
      <c r="CJ48" s="1">
        <v>1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1</v>
      </c>
      <c r="CQ48" s="1">
        <v>1</v>
      </c>
      <c r="CR48" s="1">
        <v>1</v>
      </c>
      <c r="CS48" s="1">
        <v>1</v>
      </c>
      <c r="CT48" s="1">
        <v>0</v>
      </c>
      <c r="CU48" s="1">
        <v>0</v>
      </c>
      <c r="CV48" s="1">
        <v>1</v>
      </c>
      <c r="CW48" s="1">
        <v>0</v>
      </c>
      <c r="CX48" s="1">
        <v>1</v>
      </c>
      <c r="CY48" s="1">
        <v>0</v>
      </c>
      <c r="CZ48" s="1">
        <v>1</v>
      </c>
      <c r="DA48" s="1">
        <v>1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1</v>
      </c>
      <c r="DL48" s="1">
        <v>1</v>
      </c>
      <c r="DM48" s="1">
        <v>0</v>
      </c>
      <c r="DN48" s="1">
        <v>0</v>
      </c>
      <c r="DO48" s="1">
        <v>0</v>
      </c>
      <c r="DP48" s="1">
        <v>0</v>
      </c>
      <c r="DQ48" s="1">
        <v>1</v>
      </c>
      <c r="DR48" s="1">
        <v>0</v>
      </c>
      <c r="DS48" s="1">
        <v>0</v>
      </c>
      <c r="DT48" s="1">
        <v>0</v>
      </c>
      <c r="DU48" s="1">
        <v>1</v>
      </c>
      <c r="DV48" s="1">
        <v>0</v>
      </c>
      <c r="DW48" s="1">
        <v>0</v>
      </c>
      <c r="DX48" s="1">
        <v>1</v>
      </c>
      <c r="DY48" s="1">
        <v>0</v>
      </c>
      <c r="DZ48" s="1">
        <v>0</v>
      </c>
      <c r="EA48" s="1">
        <v>0</v>
      </c>
      <c r="EB48" s="1">
        <v>1</v>
      </c>
      <c r="EC48" s="1">
        <v>1</v>
      </c>
      <c r="ED48" s="1">
        <v>0</v>
      </c>
      <c r="EE48" s="1">
        <v>0</v>
      </c>
      <c r="EF48" s="1">
        <v>1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1</v>
      </c>
      <c r="ER48" s="1">
        <v>0</v>
      </c>
      <c r="ES48" s="1">
        <v>1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1</v>
      </c>
      <c r="FA48" s="1">
        <v>0</v>
      </c>
      <c r="FB48" s="1">
        <v>0</v>
      </c>
      <c r="FC48" s="1">
        <v>0</v>
      </c>
      <c r="FD48" s="1">
        <v>1</v>
      </c>
      <c r="FE48" s="1">
        <v>1</v>
      </c>
      <c r="FF48" s="1">
        <v>1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1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1</v>
      </c>
      <c r="GJ48" s="1">
        <v>0</v>
      </c>
      <c r="GK48" s="1">
        <v>1</v>
      </c>
      <c r="GL48" s="1">
        <v>0</v>
      </c>
      <c r="GM48" s="1">
        <v>1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1</v>
      </c>
      <c r="HJ48" s="1">
        <v>0</v>
      </c>
      <c r="HK48" s="1">
        <v>0</v>
      </c>
      <c r="HL48" s="1">
        <v>1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</row>
    <row r="49" spans="1:243" ht="15" x14ac:dyDescent="0.25">
      <c r="A49" s="1"/>
      <c r="B49" s="1">
        <v>4.1504047578504698E-3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1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1</v>
      </c>
      <c r="BM49" s="1">
        <v>1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1</v>
      </c>
      <c r="CI49" s="1">
        <v>0</v>
      </c>
      <c r="CJ49" s="1">
        <v>1</v>
      </c>
      <c r="CK49" s="1">
        <v>1</v>
      </c>
      <c r="CL49" s="1">
        <v>0</v>
      </c>
      <c r="CM49" s="1">
        <v>0</v>
      </c>
      <c r="CN49" s="1">
        <v>0</v>
      </c>
      <c r="CO49" s="1">
        <v>0</v>
      </c>
      <c r="CP49" s="1">
        <v>1</v>
      </c>
      <c r="CQ49" s="1">
        <v>1</v>
      </c>
      <c r="CR49" s="1">
        <v>1</v>
      </c>
      <c r="CS49" s="1">
        <v>1</v>
      </c>
      <c r="CT49" s="1">
        <v>0</v>
      </c>
      <c r="CU49" s="1">
        <v>0</v>
      </c>
      <c r="CV49" s="1">
        <v>1</v>
      </c>
      <c r="CW49" s="1">
        <v>0</v>
      </c>
      <c r="CX49" s="1">
        <v>1</v>
      </c>
      <c r="CY49" s="1">
        <v>0</v>
      </c>
      <c r="CZ49" s="1">
        <v>1</v>
      </c>
      <c r="DA49" s="1">
        <v>1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1</v>
      </c>
      <c r="DL49" s="1">
        <v>1</v>
      </c>
      <c r="DM49" s="1">
        <v>0</v>
      </c>
      <c r="DN49" s="1">
        <v>0</v>
      </c>
      <c r="DO49" s="1">
        <v>0</v>
      </c>
      <c r="DP49" s="1">
        <v>0</v>
      </c>
      <c r="DQ49" s="1">
        <v>1</v>
      </c>
      <c r="DR49" s="1">
        <v>0</v>
      </c>
      <c r="DS49" s="1">
        <v>0</v>
      </c>
      <c r="DT49" s="1">
        <v>0</v>
      </c>
      <c r="DU49" s="1">
        <v>1</v>
      </c>
      <c r="DV49" s="1">
        <v>0</v>
      </c>
      <c r="DW49" s="1">
        <v>0</v>
      </c>
      <c r="DX49" s="1">
        <v>1</v>
      </c>
      <c r="DY49" s="1">
        <v>0</v>
      </c>
      <c r="DZ49" s="1">
        <v>0</v>
      </c>
      <c r="EA49" s="1">
        <v>0</v>
      </c>
      <c r="EB49" s="1">
        <v>1</v>
      </c>
      <c r="EC49" s="1">
        <v>1</v>
      </c>
      <c r="ED49" s="1">
        <v>0</v>
      </c>
      <c r="EE49" s="1">
        <v>0</v>
      </c>
      <c r="EF49" s="1">
        <v>1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1</v>
      </c>
      <c r="ER49" s="1">
        <v>0</v>
      </c>
      <c r="ES49" s="1">
        <v>1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1</v>
      </c>
      <c r="FA49" s="1">
        <v>0</v>
      </c>
      <c r="FB49" s="1">
        <v>0</v>
      </c>
      <c r="FC49" s="1">
        <v>0</v>
      </c>
      <c r="FD49" s="1">
        <v>1</v>
      </c>
      <c r="FE49" s="1">
        <v>1</v>
      </c>
      <c r="FF49" s="1">
        <v>1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1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1</v>
      </c>
      <c r="GJ49" s="1">
        <v>0</v>
      </c>
      <c r="GK49" s="1">
        <v>1</v>
      </c>
      <c r="GL49" s="1">
        <v>0</v>
      </c>
      <c r="GM49" s="1">
        <v>1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1</v>
      </c>
      <c r="HJ49" s="1">
        <v>0</v>
      </c>
      <c r="HK49" s="1">
        <v>0</v>
      </c>
      <c r="HL49" s="1">
        <v>1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</row>
    <row r="50" spans="1:243" ht="15" x14ac:dyDescent="0.25">
      <c r="A50" s="1"/>
      <c r="B50" s="1">
        <v>4.5005576757005004E-3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1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1</v>
      </c>
      <c r="BM50" s="1">
        <v>1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1</v>
      </c>
      <c r="CI50" s="1">
        <v>0</v>
      </c>
      <c r="CJ50" s="1">
        <v>1</v>
      </c>
      <c r="CK50" s="1">
        <v>1</v>
      </c>
      <c r="CL50" s="1">
        <v>0</v>
      </c>
      <c r="CM50" s="1">
        <v>0</v>
      </c>
      <c r="CN50" s="1">
        <v>0</v>
      </c>
      <c r="CO50" s="1">
        <v>0</v>
      </c>
      <c r="CP50" s="1">
        <v>1</v>
      </c>
      <c r="CQ50" s="1">
        <v>1</v>
      </c>
      <c r="CR50" s="1">
        <v>1</v>
      </c>
      <c r="CS50" s="1">
        <v>1</v>
      </c>
      <c r="CT50" s="1">
        <v>1</v>
      </c>
      <c r="CU50" s="1">
        <v>0</v>
      </c>
      <c r="CV50" s="1">
        <v>1</v>
      </c>
      <c r="CW50" s="1">
        <v>0</v>
      </c>
      <c r="CX50" s="1">
        <v>1</v>
      </c>
      <c r="CY50" s="1">
        <v>0</v>
      </c>
      <c r="CZ50" s="1">
        <v>1</v>
      </c>
      <c r="DA50" s="1">
        <v>1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1</v>
      </c>
      <c r="DL50" s="1">
        <v>1</v>
      </c>
      <c r="DM50" s="1">
        <v>0</v>
      </c>
      <c r="DN50" s="1">
        <v>0</v>
      </c>
      <c r="DO50" s="1">
        <v>0</v>
      </c>
      <c r="DP50" s="1">
        <v>0</v>
      </c>
      <c r="DQ50" s="1">
        <v>1</v>
      </c>
      <c r="DR50" s="1">
        <v>0</v>
      </c>
      <c r="DS50" s="1">
        <v>0</v>
      </c>
      <c r="DT50" s="1">
        <v>0</v>
      </c>
      <c r="DU50" s="1">
        <v>1</v>
      </c>
      <c r="DV50" s="1">
        <v>0</v>
      </c>
      <c r="DW50" s="1">
        <v>0</v>
      </c>
      <c r="DX50" s="1">
        <v>1</v>
      </c>
      <c r="DY50" s="1">
        <v>0</v>
      </c>
      <c r="DZ50" s="1">
        <v>0</v>
      </c>
      <c r="EA50" s="1">
        <v>0</v>
      </c>
      <c r="EB50" s="1">
        <v>1</v>
      </c>
      <c r="EC50" s="1">
        <v>1</v>
      </c>
      <c r="ED50" s="1">
        <v>0</v>
      </c>
      <c r="EE50" s="1">
        <v>0</v>
      </c>
      <c r="EF50" s="1">
        <v>1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1</v>
      </c>
      <c r="ER50" s="1">
        <v>0</v>
      </c>
      <c r="ES50" s="1">
        <v>1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1</v>
      </c>
      <c r="FA50" s="1">
        <v>0</v>
      </c>
      <c r="FB50" s="1">
        <v>0</v>
      </c>
      <c r="FC50" s="1">
        <v>0</v>
      </c>
      <c r="FD50" s="1">
        <v>1</v>
      </c>
      <c r="FE50" s="1">
        <v>1</v>
      </c>
      <c r="FF50" s="1">
        <v>1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1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1</v>
      </c>
      <c r="GJ50" s="1">
        <v>0</v>
      </c>
      <c r="GK50" s="1">
        <v>1</v>
      </c>
      <c r="GL50" s="1">
        <v>0</v>
      </c>
      <c r="GM50" s="1">
        <v>1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1</v>
      </c>
      <c r="HJ50" s="1">
        <v>0</v>
      </c>
      <c r="HK50" s="1">
        <v>0</v>
      </c>
      <c r="HL50" s="1">
        <v>1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</row>
    <row r="51" spans="1:243" ht="15" x14ac:dyDescent="0.25">
      <c r="A51" s="1"/>
      <c r="B51" s="1">
        <v>4.8802515836544299E-3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1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1</v>
      </c>
      <c r="BM51" s="1">
        <v>1</v>
      </c>
      <c r="BN51" s="1">
        <v>0</v>
      </c>
      <c r="BO51" s="1">
        <v>0</v>
      </c>
      <c r="BP51" s="1">
        <v>1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1</v>
      </c>
      <c r="CI51" s="1">
        <v>0</v>
      </c>
      <c r="CJ51" s="1">
        <v>1</v>
      </c>
      <c r="CK51" s="1">
        <v>1</v>
      </c>
      <c r="CL51" s="1">
        <v>0</v>
      </c>
      <c r="CM51" s="1">
        <v>0</v>
      </c>
      <c r="CN51" s="1">
        <v>0</v>
      </c>
      <c r="CO51" s="1">
        <v>0</v>
      </c>
      <c r="CP51" s="1">
        <v>1</v>
      </c>
      <c r="CQ51" s="1">
        <v>1</v>
      </c>
      <c r="CR51" s="1">
        <v>1</v>
      </c>
      <c r="CS51" s="1">
        <v>1</v>
      </c>
      <c r="CT51" s="1">
        <v>1</v>
      </c>
      <c r="CU51" s="1">
        <v>0</v>
      </c>
      <c r="CV51" s="1">
        <v>1</v>
      </c>
      <c r="CW51" s="1">
        <v>0</v>
      </c>
      <c r="CX51" s="1">
        <v>1</v>
      </c>
      <c r="CY51" s="1">
        <v>0</v>
      </c>
      <c r="CZ51" s="1">
        <v>1</v>
      </c>
      <c r="DA51" s="1">
        <v>1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1</v>
      </c>
      <c r="DL51" s="1">
        <v>1</v>
      </c>
      <c r="DM51" s="1">
        <v>0</v>
      </c>
      <c r="DN51" s="1">
        <v>0</v>
      </c>
      <c r="DO51" s="1">
        <v>0</v>
      </c>
      <c r="DP51" s="1">
        <v>0</v>
      </c>
      <c r="DQ51" s="1">
        <v>1</v>
      </c>
      <c r="DR51" s="1">
        <v>0</v>
      </c>
      <c r="DS51" s="1">
        <v>0</v>
      </c>
      <c r="DT51" s="1">
        <v>0</v>
      </c>
      <c r="DU51" s="1">
        <v>1</v>
      </c>
      <c r="DV51" s="1">
        <v>0</v>
      </c>
      <c r="DW51" s="1">
        <v>0</v>
      </c>
      <c r="DX51" s="1">
        <v>1</v>
      </c>
      <c r="DY51" s="1">
        <v>0</v>
      </c>
      <c r="DZ51" s="1">
        <v>0</v>
      </c>
      <c r="EA51" s="1">
        <v>0</v>
      </c>
      <c r="EB51" s="1">
        <v>1</v>
      </c>
      <c r="EC51" s="1">
        <v>1</v>
      </c>
      <c r="ED51" s="1">
        <v>0</v>
      </c>
      <c r="EE51" s="1">
        <v>0</v>
      </c>
      <c r="EF51" s="1">
        <v>1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1</v>
      </c>
      <c r="ER51" s="1">
        <v>0</v>
      </c>
      <c r="ES51" s="1">
        <v>1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1</v>
      </c>
      <c r="FA51" s="1">
        <v>0</v>
      </c>
      <c r="FB51" s="1">
        <v>0</v>
      </c>
      <c r="FC51" s="1">
        <v>0</v>
      </c>
      <c r="FD51" s="1">
        <v>1</v>
      </c>
      <c r="FE51" s="1">
        <v>1</v>
      </c>
      <c r="FF51" s="1">
        <v>1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1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1</v>
      </c>
      <c r="GJ51" s="1">
        <v>0</v>
      </c>
      <c r="GK51" s="1">
        <v>1</v>
      </c>
      <c r="GL51" s="1">
        <v>0</v>
      </c>
      <c r="GM51" s="1">
        <v>1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1</v>
      </c>
      <c r="HJ51" s="1">
        <v>0</v>
      </c>
      <c r="HK51" s="1">
        <v>0</v>
      </c>
      <c r="HL51" s="1">
        <v>1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</row>
    <row r="52" spans="1:243" ht="15" x14ac:dyDescent="0.25">
      <c r="A52" s="1"/>
      <c r="B52" s="1">
        <v>5.2919787359584402E-3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1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1</v>
      </c>
      <c r="BM52" s="1">
        <v>1</v>
      </c>
      <c r="BN52" s="1">
        <v>0</v>
      </c>
      <c r="BO52" s="1">
        <v>0</v>
      </c>
      <c r="BP52" s="1">
        <v>1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1</v>
      </c>
      <c r="CI52" s="1">
        <v>0</v>
      </c>
      <c r="CJ52" s="1">
        <v>1</v>
      </c>
      <c r="CK52" s="1">
        <v>1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1</v>
      </c>
      <c r="CU52" s="1">
        <v>0</v>
      </c>
      <c r="CV52" s="1">
        <v>1</v>
      </c>
      <c r="CW52" s="1">
        <v>0</v>
      </c>
      <c r="CX52" s="1">
        <v>1</v>
      </c>
      <c r="CY52" s="1">
        <v>0</v>
      </c>
      <c r="CZ52" s="1">
        <v>1</v>
      </c>
      <c r="DA52" s="1">
        <v>1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1</v>
      </c>
      <c r="DL52" s="1">
        <v>1</v>
      </c>
      <c r="DM52" s="1">
        <v>0</v>
      </c>
      <c r="DN52" s="1">
        <v>0</v>
      </c>
      <c r="DO52" s="1">
        <v>0</v>
      </c>
      <c r="DP52" s="1">
        <v>0</v>
      </c>
      <c r="DQ52" s="1">
        <v>1</v>
      </c>
      <c r="DR52" s="1">
        <v>0</v>
      </c>
      <c r="DS52" s="1">
        <v>0</v>
      </c>
      <c r="DT52" s="1">
        <v>0</v>
      </c>
      <c r="DU52" s="1">
        <v>1</v>
      </c>
      <c r="DV52" s="1">
        <v>0</v>
      </c>
      <c r="DW52" s="1">
        <v>0</v>
      </c>
      <c r="DX52" s="1">
        <v>1</v>
      </c>
      <c r="DY52" s="1">
        <v>0</v>
      </c>
      <c r="DZ52" s="1">
        <v>0</v>
      </c>
      <c r="EA52" s="1">
        <v>0</v>
      </c>
      <c r="EB52" s="1">
        <v>1</v>
      </c>
      <c r="EC52" s="1">
        <v>1</v>
      </c>
      <c r="ED52" s="1">
        <v>0</v>
      </c>
      <c r="EE52" s="1">
        <v>0</v>
      </c>
      <c r="EF52" s="1">
        <v>1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1</v>
      </c>
      <c r="ER52" s="1">
        <v>0</v>
      </c>
      <c r="ES52" s="1">
        <v>1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1</v>
      </c>
      <c r="FA52" s="1">
        <v>0</v>
      </c>
      <c r="FB52" s="1">
        <v>0</v>
      </c>
      <c r="FC52" s="1">
        <v>0</v>
      </c>
      <c r="FD52" s="1">
        <v>1</v>
      </c>
      <c r="FE52" s="1">
        <v>1</v>
      </c>
      <c r="FF52" s="1">
        <v>1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1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1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1</v>
      </c>
      <c r="GJ52" s="1">
        <v>0</v>
      </c>
      <c r="GK52" s="1">
        <v>1</v>
      </c>
      <c r="GL52" s="1">
        <v>0</v>
      </c>
      <c r="GM52" s="1">
        <v>1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1</v>
      </c>
      <c r="HJ52" s="1">
        <v>0</v>
      </c>
      <c r="HK52" s="1">
        <v>0</v>
      </c>
      <c r="HL52" s="1">
        <v>1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</row>
    <row r="53" spans="1:243" ht="15" x14ac:dyDescent="0.25">
      <c r="A53" s="1"/>
      <c r="B53" s="1">
        <v>5.7384416483023896E-3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1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1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1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1</v>
      </c>
      <c r="BL53" s="1">
        <v>1</v>
      </c>
      <c r="BM53" s="1">
        <v>1</v>
      </c>
      <c r="BN53" s="1">
        <v>1</v>
      </c>
      <c r="BO53" s="1">
        <v>0</v>
      </c>
      <c r="BP53" s="1">
        <v>1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1</v>
      </c>
      <c r="CH53" s="1">
        <v>1</v>
      </c>
      <c r="CI53" s="1">
        <v>1</v>
      </c>
      <c r="CJ53" s="1">
        <v>1</v>
      </c>
      <c r="CK53" s="1">
        <v>1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1</v>
      </c>
      <c r="CU53" s="1">
        <v>0</v>
      </c>
      <c r="CV53" s="1">
        <v>1</v>
      </c>
      <c r="CW53" s="1">
        <v>0</v>
      </c>
      <c r="CX53" s="1">
        <v>1</v>
      </c>
      <c r="CY53" s="1">
        <v>0</v>
      </c>
      <c r="CZ53" s="1">
        <v>1</v>
      </c>
      <c r="DA53" s="1">
        <v>1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1</v>
      </c>
      <c r="DH53" s="1">
        <v>0</v>
      </c>
      <c r="DI53" s="1">
        <v>0</v>
      </c>
      <c r="DJ53" s="1">
        <v>0</v>
      </c>
      <c r="DK53" s="1">
        <v>1</v>
      </c>
      <c r="DL53" s="1">
        <v>1</v>
      </c>
      <c r="DM53" s="1">
        <v>0</v>
      </c>
      <c r="DN53" s="1">
        <v>0</v>
      </c>
      <c r="DO53" s="1">
        <v>0</v>
      </c>
      <c r="DP53" s="1">
        <v>0</v>
      </c>
      <c r="DQ53" s="1">
        <v>1</v>
      </c>
      <c r="DR53" s="1">
        <v>0</v>
      </c>
      <c r="DS53" s="1">
        <v>0</v>
      </c>
      <c r="DT53" s="1">
        <v>0</v>
      </c>
      <c r="DU53" s="1">
        <v>1</v>
      </c>
      <c r="DV53" s="1">
        <v>0</v>
      </c>
      <c r="DW53" s="1">
        <v>0</v>
      </c>
      <c r="DX53" s="1">
        <v>1</v>
      </c>
      <c r="DY53" s="1">
        <v>0</v>
      </c>
      <c r="DZ53" s="1">
        <v>0</v>
      </c>
      <c r="EA53" s="1">
        <v>0</v>
      </c>
      <c r="EB53" s="1">
        <v>1</v>
      </c>
      <c r="EC53" s="1">
        <v>1</v>
      </c>
      <c r="ED53" s="1">
        <v>0</v>
      </c>
      <c r="EE53" s="1">
        <v>0</v>
      </c>
      <c r="EF53" s="1">
        <v>1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1</v>
      </c>
      <c r="ER53" s="1">
        <v>0</v>
      </c>
      <c r="ES53" s="1">
        <v>1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1</v>
      </c>
      <c r="FA53" s="1">
        <v>0</v>
      </c>
      <c r="FB53" s="1">
        <v>0</v>
      </c>
      <c r="FC53" s="1">
        <v>0</v>
      </c>
      <c r="FD53" s="1">
        <v>1</v>
      </c>
      <c r="FE53" s="1">
        <v>1</v>
      </c>
      <c r="FF53" s="1">
        <v>1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1</v>
      </c>
      <c r="FM53" s="1">
        <v>1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1</v>
      </c>
      <c r="FT53" s="1">
        <v>1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1</v>
      </c>
      <c r="GD53" s="1">
        <v>0</v>
      </c>
      <c r="GE53" s="1">
        <v>1</v>
      </c>
      <c r="GF53" s="1">
        <v>0</v>
      </c>
      <c r="GG53" s="1">
        <v>0</v>
      </c>
      <c r="GH53" s="1">
        <v>0</v>
      </c>
      <c r="GI53" s="1">
        <v>1</v>
      </c>
      <c r="GJ53" s="1">
        <v>0</v>
      </c>
      <c r="GK53" s="1">
        <v>1</v>
      </c>
      <c r="GL53" s="1">
        <v>0</v>
      </c>
      <c r="GM53" s="1">
        <v>1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1</v>
      </c>
      <c r="HJ53" s="1">
        <v>0</v>
      </c>
      <c r="HK53" s="1">
        <v>0</v>
      </c>
      <c r="HL53" s="1">
        <v>1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</row>
    <row r="54" spans="1:243" ht="15" x14ac:dyDescent="0.25">
      <c r="A54" s="1"/>
      <c r="B54" s="1">
        <v>6.2225708367302304E-3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1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1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1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1</v>
      </c>
      <c r="BL54" s="1">
        <v>1</v>
      </c>
      <c r="BM54" s="1">
        <v>1</v>
      </c>
      <c r="BN54" s="1">
        <v>1</v>
      </c>
      <c r="BO54" s="1">
        <v>0</v>
      </c>
      <c r="BP54" s="1">
        <v>1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1</v>
      </c>
      <c r="CH54" s="1">
        <v>1</v>
      </c>
      <c r="CI54" s="1">
        <v>1</v>
      </c>
      <c r="CJ54" s="1">
        <v>1</v>
      </c>
      <c r="CK54" s="1">
        <v>1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1</v>
      </c>
      <c r="CW54" s="1">
        <v>0</v>
      </c>
      <c r="CX54" s="1">
        <v>1</v>
      </c>
      <c r="CY54" s="1">
        <v>0</v>
      </c>
      <c r="CZ54" s="1">
        <v>1</v>
      </c>
      <c r="DA54" s="1">
        <v>1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1</v>
      </c>
      <c r="DH54" s="1">
        <v>0</v>
      </c>
      <c r="DI54" s="1">
        <v>0</v>
      </c>
      <c r="DJ54" s="1">
        <v>0</v>
      </c>
      <c r="DK54" s="1">
        <v>1</v>
      </c>
      <c r="DL54" s="1">
        <v>1</v>
      </c>
      <c r="DM54" s="1">
        <v>0</v>
      </c>
      <c r="DN54" s="1">
        <v>0</v>
      </c>
      <c r="DO54" s="1">
        <v>0</v>
      </c>
      <c r="DP54" s="1">
        <v>0</v>
      </c>
      <c r="DQ54" s="1">
        <v>1</v>
      </c>
      <c r="DR54" s="1">
        <v>0</v>
      </c>
      <c r="DS54" s="1">
        <v>0</v>
      </c>
      <c r="DT54" s="1">
        <v>0</v>
      </c>
      <c r="DU54" s="1">
        <v>1</v>
      </c>
      <c r="DV54" s="1">
        <v>0</v>
      </c>
      <c r="DW54" s="1">
        <v>0</v>
      </c>
      <c r="DX54" s="1">
        <v>1</v>
      </c>
      <c r="DY54" s="1">
        <v>0</v>
      </c>
      <c r="DZ54" s="1">
        <v>0</v>
      </c>
      <c r="EA54" s="1">
        <v>0</v>
      </c>
      <c r="EB54" s="1">
        <v>1</v>
      </c>
      <c r="EC54" s="1">
        <v>1</v>
      </c>
      <c r="ED54" s="1">
        <v>0</v>
      </c>
      <c r="EE54" s="1">
        <v>0</v>
      </c>
      <c r="EF54" s="1">
        <v>1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1</v>
      </c>
      <c r="ER54" s="1">
        <v>0</v>
      </c>
      <c r="ES54" s="1">
        <v>1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1</v>
      </c>
      <c r="FA54" s="1">
        <v>0</v>
      </c>
      <c r="FB54" s="1">
        <v>0</v>
      </c>
      <c r="FC54" s="1">
        <v>0</v>
      </c>
      <c r="FD54" s="1">
        <v>1</v>
      </c>
      <c r="FE54" s="1">
        <v>1</v>
      </c>
      <c r="FF54" s="1">
        <v>1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1</v>
      </c>
      <c r="FM54" s="1">
        <v>1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1</v>
      </c>
      <c r="FT54" s="1">
        <v>1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1</v>
      </c>
      <c r="GD54" s="1">
        <v>0</v>
      </c>
      <c r="GE54" s="1">
        <v>1</v>
      </c>
      <c r="GF54" s="1">
        <v>0</v>
      </c>
      <c r="GG54" s="1">
        <v>0</v>
      </c>
      <c r="GH54" s="1">
        <v>0</v>
      </c>
      <c r="GI54" s="1">
        <v>1</v>
      </c>
      <c r="GJ54" s="1">
        <v>0</v>
      </c>
      <c r="GK54" s="1">
        <v>1</v>
      </c>
      <c r="GL54" s="1">
        <v>0</v>
      </c>
      <c r="GM54" s="1">
        <v>1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1</v>
      </c>
      <c r="HJ54" s="1">
        <v>0</v>
      </c>
      <c r="HK54" s="1">
        <v>0</v>
      </c>
      <c r="HL54" s="1">
        <v>1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</row>
    <row r="55" spans="1:243" ht="15" x14ac:dyDescent="0.25">
      <c r="A55" s="1"/>
      <c r="B55" s="1">
        <v>6.7475440531106897E-3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1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1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1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1</v>
      </c>
      <c r="BL55" s="1">
        <v>1</v>
      </c>
      <c r="BM55" s="1">
        <v>1</v>
      </c>
      <c r="BN55" s="1">
        <v>1</v>
      </c>
      <c r="BO55" s="1">
        <v>0</v>
      </c>
      <c r="BP55" s="1">
        <v>1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1</v>
      </c>
      <c r="CH55" s="1">
        <v>1</v>
      </c>
      <c r="CI55" s="1">
        <v>1</v>
      </c>
      <c r="CJ55" s="1">
        <v>1</v>
      </c>
      <c r="CK55" s="1">
        <v>1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1</v>
      </c>
      <c r="CW55" s="1">
        <v>0</v>
      </c>
      <c r="CX55" s="1">
        <v>1</v>
      </c>
      <c r="CY55" s="1">
        <v>0</v>
      </c>
      <c r="CZ55" s="1">
        <v>1</v>
      </c>
      <c r="DA55" s="1">
        <v>1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1</v>
      </c>
      <c r="DH55" s="1">
        <v>0</v>
      </c>
      <c r="DI55" s="1">
        <v>0</v>
      </c>
      <c r="DJ55" s="1">
        <v>0</v>
      </c>
      <c r="DK55" s="1">
        <v>1</v>
      </c>
      <c r="DL55" s="1">
        <v>1</v>
      </c>
      <c r="DM55" s="1">
        <v>0</v>
      </c>
      <c r="DN55" s="1">
        <v>0</v>
      </c>
      <c r="DO55" s="1">
        <v>0</v>
      </c>
      <c r="DP55" s="1">
        <v>0</v>
      </c>
      <c r="DQ55" s="1">
        <v>1</v>
      </c>
      <c r="DR55" s="1">
        <v>0</v>
      </c>
      <c r="DS55" s="1">
        <v>0</v>
      </c>
      <c r="DT55" s="1">
        <v>0</v>
      </c>
      <c r="DU55" s="1">
        <v>1</v>
      </c>
      <c r="DV55" s="1">
        <v>0</v>
      </c>
      <c r="DW55" s="1">
        <v>0</v>
      </c>
      <c r="DX55" s="1">
        <v>1</v>
      </c>
      <c r="DY55" s="1">
        <v>0</v>
      </c>
      <c r="DZ55" s="1">
        <v>0</v>
      </c>
      <c r="EA55" s="1">
        <v>0</v>
      </c>
      <c r="EB55" s="1">
        <v>1</v>
      </c>
      <c r="EC55" s="1">
        <v>1</v>
      </c>
      <c r="ED55" s="1">
        <v>0</v>
      </c>
      <c r="EE55" s="1">
        <v>0</v>
      </c>
      <c r="EF55" s="1">
        <v>1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1</v>
      </c>
      <c r="ER55" s="1">
        <v>0</v>
      </c>
      <c r="ES55" s="1">
        <v>1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1</v>
      </c>
      <c r="FA55" s="1">
        <v>0</v>
      </c>
      <c r="FB55" s="1">
        <v>0</v>
      </c>
      <c r="FC55" s="1">
        <v>0</v>
      </c>
      <c r="FD55" s="1">
        <v>1</v>
      </c>
      <c r="FE55" s="1">
        <v>1</v>
      </c>
      <c r="FF55" s="1">
        <v>1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1</v>
      </c>
      <c r="FM55" s="1">
        <v>1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1</v>
      </c>
      <c r="FT55" s="1">
        <v>1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1</v>
      </c>
      <c r="GD55" s="1">
        <v>0</v>
      </c>
      <c r="GE55" s="1">
        <v>1</v>
      </c>
      <c r="GF55" s="1">
        <v>0</v>
      </c>
      <c r="GG55" s="1">
        <v>1</v>
      </c>
      <c r="GH55" s="1">
        <v>0</v>
      </c>
      <c r="GI55" s="1">
        <v>1</v>
      </c>
      <c r="GJ55" s="1">
        <v>0</v>
      </c>
      <c r="GK55" s="1">
        <v>1</v>
      </c>
      <c r="GL55" s="1">
        <v>0</v>
      </c>
      <c r="GM55" s="1">
        <v>1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1</v>
      </c>
      <c r="HJ55" s="1">
        <v>0</v>
      </c>
      <c r="HK55" s="1">
        <v>0</v>
      </c>
      <c r="HL55" s="1">
        <v>1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</row>
    <row r="56" spans="1:243" ht="15" x14ac:dyDescent="0.25">
      <c r="A56" s="1"/>
      <c r="B56" s="1">
        <v>7.3168071434271901E-3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1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1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1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1</v>
      </c>
      <c r="BL56" s="1">
        <v>1</v>
      </c>
      <c r="BM56" s="1">
        <v>1</v>
      </c>
      <c r="BN56" s="1">
        <v>1</v>
      </c>
      <c r="BO56" s="1">
        <v>0</v>
      </c>
      <c r="BP56" s="1">
        <v>1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1</v>
      </c>
      <c r="CH56" s="1">
        <v>1</v>
      </c>
      <c r="CI56" s="1">
        <v>1</v>
      </c>
      <c r="CJ56" s="1">
        <v>1</v>
      </c>
      <c r="CK56" s="1">
        <v>1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1</v>
      </c>
      <c r="CW56" s="1">
        <v>0</v>
      </c>
      <c r="CX56" s="1">
        <v>1</v>
      </c>
      <c r="CY56" s="1">
        <v>0</v>
      </c>
      <c r="CZ56" s="1">
        <v>1</v>
      </c>
      <c r="DA56" s="1">
        <v>1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1</v>
      </c>
      <c r="DH56" s="1">
        <v>0</v>
      </c>
      <c r="DI56" s="1">
        <v>0</v>
      </c>
      <c r="DJ56" s="1">
        <v>0</v>
      </c>
      <c r="DK56" s="1">
        <v>1</v>
      </c>
      <c r="DL56" s="1">
        <v>1</v>
      </c>
      <c r="DM56" s="1">
        <v>0</v>
      </c>
      <c r="DN56" s="1">
        <v>0</v>
      </c>
      <c r="DO56" s="1">
        <v>0</v>
      </c>
      <c r="DP56" s="1">
        <v>0</v>
      </c>
      <c r="DQ56" s="1">
        <v>1</v>
      </c>
      <c r="DR56" s="1">
        <v>0</v>
      </c>
      <c r="DS56" s="1">
        <v>0</v>
      </c>
      <c r="DT56" s="1">
        <v>0</v>
      </c>
      <c r="DU56" s="1">
        <v>1</v>
      </c>
      <c r="DV56" s="1">
        <v>0</v>
      </c>
      <c r="DW56" s="1">
        <v>0</v>
      </c>
      <c r="DX56" s="1">
        <v>1</v>
      </c>
      <c r="DY56" s="1">
        <v>0</v>
      </c>
      <c r="DZ56" s="1">
        <v>0</v>
      </c>
      <c r="EA56" s="1">
        <v>0</v>
      </c>
      <c r="EB56" s="1">
        <v>1</v>
      </c>
      <c r="EC56" s="1">
        <v>1</v>
      </c>
      <c r="ED56" s="1">
        <v>0</v>
      </c>
      <c r="EE56" s="1">
        <v>0</v>
      </c>
      <c r="EF56" s="1">
        <v>1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1</v>
      </c>
      <c r="ER56" s="1">
        <v>0</v>
      </c>
      <c r="ES56" s="1">
        <v>1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1</v>
      </c>
      <c r="FA56" s="1">
        <v>0</v>
      </c>
      <c r="FB56" s="1">
        <v>0</v>
      </c>
      <c r="FC56" s="1">
        <v>0</v>
      </c>
      <c r="FD56" s="1">
        <v>1</v>
      </c>
      <c r="FE56" s="1">
        <v>1</v>
      </c>
      <c r="FF56" s="1">
        <v>1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1</v>
      </c>
      <c r="FM56" s="1">
        <v>1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1</v>
      </c>
      <c r="FT56" s="1">
        <v>1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1</v>
      </c>
      <c r="GD56" s="1">
        <v>0</v>
      </c>
      <c r="GE56" s="1">
        <v>1</v>
      </c>
      <c r="GF56" s="1">
        <v>0</v>
      </c>
      <c r="GG56" s="1">
        <v>1</v>
      </c>
      <c r="GH56" s="1">
        <v>0</v>
      </c>
      <c r="GI56" s="1">
        <v>1</v>
      </c>
      <c r="GJ56" s="1">
        <v>0</v>
      </c>
      <c r="GK56" s="1">
        <v>1</v>
      </c>
      <c r="GL56" s="1">
        <v>0</v>
      </c>
      <c r="GM56" s="1">
        <v>1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1</v>
      </c>
      <c r="HJ56" s="1">
        <v>0</v>
      </c>
      <c r="HK56" s="1">
        <v>0</v>
      </c>
      <c r="HL56" s="1">
        <v>1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</row>
    <row r="57" spans="1:243" ht="15" x14ac:dyDescent="0.25">
      <c r="A57" s="1"/>
      <c r="B57" s="1">
        <v>7.9340966657974899E-3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1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1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1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1</v>
      </c>
      <c r="BL57" s="1">
        <v>1</v>
      </c>
      <c r="BM57" s="1">
        <v>1</v>
      </c>
      <c r="BN57" s="1">
        <v>1</v>
      </c>
      <c r="BO57" s="1">
        <v>0</v>
      </c>
      <c r="BP57" s="1">
        <v>1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1</v>
      </c>
      <c r="CH57" s="1">
        <v>1</v>
      </c>
      <c r="CI57" s="1">
        <v>1</v>
      </c>
      <c r="CJ57" s="1">
        <v>1</v>
      </c>
      <c r="CK57" s="1">
        <v>1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1</v>
      </c>
      <c r="CW57" s="1">
        <v>0</v>
      </c>
      <c r="CX57" s="1">
        <v>1</v>
      </c>
      <c r="CY57" s="1">
        <v>0</v>
      </c>
      <c r="CZ57" s="1">
        <v>1</v>
      </c>
      <c r="DA57" s="1">
        <v>1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1</v>
      </c>
      <c r="DH57" s="1">
        <v>0</v>
      </c>
      <c r="DI57" s="1">
        <v>0</v>
      </c>
      <c r="DJ57" s="1">
        <v>0</v>
      </c>
      <c r="DK57" s="1">
        <v>1</v>
      </c>
      <c r="DL57" s="1">
        <v>1</v>
      </c>
      <c r="DM57" s="1">
        <v>0</v>
      </c>
      <c r="DN57" s="1">
        <v>0</v>
      </c>
      <c r="DO57" s="1">
        <v>0</v>
      </c>
      <c r="DP57" s="1">
        <v>0</v>
      </c>
      <c r="DQ57" s="1">
        <v>1</v>
      </c>
      <c r="DR57" s="1">
        <v>0</v>
      </c>
      <c r="DS57" s="1">
        <v>0</v>
      </c>
      <c r="DT57" s="1">
        <v>0</v>
      </c>
      <c r="DU57" s="1">
        <v>1</v>
      </c>
      <c r="DV57" s="1">
        <v>0</v>
      </c>
      <c r="DW57" s="1">
        <v>0</v>
      </c>
      <c r="DX57" s="1">
        <v>1</v>
      </c>
      <c r="DY57" s="1">
        <v>0</v>
      </c>
      <c r="DZ57" s="1">
        <v>0</v>
      </c>
      <c r="EA57" s="1">
        <v>0</v>
      </c>
      <c r="EB57" s="1">
        <v>1</v>
      </c>
      <c r="EC57" s="1">
        <v>1</v>
      </c>
      <c r="ED57" s="1">
        <v>0</v>
      </c>
      <c r="EE57" s="1">
        <v>0</v>
      </c>
      <c r="EF57" s="1">
        <v>1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1</v>
      </c>
      <c r="ER57" s="1">
        <v>0</v>
      </c>
      <c r="ES57" s="1">
        <v>1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1</v>
      </c>
      <c r="FA57" s="1">
        <v>0</v>
      </c>
      <c r="FB57" s="1">
        <v>0</v>
      </c>
      <c r="FC57" s="1">
        <v>0</v>
      </c>
      <c r="FD57" s="1">
        <v>1</v>
      </c>
      <c r="FE57" s="1">
        <v>1</v>
      </c>
      <c r="FF57" s="1">
        <v>1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1</v>
      </c>
      <c r="FM57" s="1">
        <v>1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1</v>
      </c>
      <c r="FT57" s="1">
        <v>1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1</v>
      </c>
      <c r="GD57" s="1">
        <v>0</v>
      </c>
      <c r="GE57" s="1">
        <v>1</v>
      </c>
      <c r="GF57" s="1">
        <v>0</v>
      </c>
      <c r="GG57" s="1">
        <v>1</v>
      </c>
      <c r="GH57" s="1">
        <v>0</v>
      </c>
      <c r="GI57" s="1">
        <v>1</v>
      </c>
      <c r="GJ57" s="1">
        <v>0</v>
      </c>
      <c r="GK57" s="1">
        <v>1</v>
      </c>
      <c r="GL57" s="1">
        <v>0</v>
      </c>
      <c r="GM57" s="1">
        <v>1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1</v>
      </c>
      <c r="HJ57" s="1">
        <v>0</v>
      </c>
      <c r="HK57" s="1">
        <v>0</v>
      </c>
      <c r="HL57" s="1">
        <v>1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</row>
    <row r="58" spans="1:243" ht="15" x14ac:dyDescent="0.25">
      <c r="A58" s="1"/>
      <c r="B58" s="1">
        <v>8.6034644166845097E-3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1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1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1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1</v>
      </c>
      <c r="BL58" s="1">
        <v>1</v>
      </c>
      <c r="BM58" s="1">
        <v>1</v>
      </c>
      <c r="BN58" s="1">
        <v>1</v>
      </c>
      <c r="BO58" s="1">
        <v>0</v>
      </c>
      <c r="BP58" s="1">
        <v>1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1</v>
      </c>
      <c r="CH58" s="1">
        <v>1</v>
      </c>
      <c r="CI58" s="1">
        <v>1</v>
      </c>
      <c r="CJ58" s="1">
        <v>1</v>
      </c>
      <c r="CK58" s="1">
        <v>1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1</v>
      </c>
      <c r="CW58" s="1">
        <v>0</v>
      </c>
      <c r="CX58" s="1">
        <v>1</v>
      </c>
      <c r="CY58" s="1">
        <v>0</v>
      </c>
      <c r="CZ58" s="1">
        <v>1</v>
      </c>
      <c r="DA58" s="1">
        <v>1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1</v>
      </c>
      <c r="DH58" s="1">
        <v>0</v>
      </c>
      <c r="DI58" s="1">
        <v>0</v>
      </c>
      <c r="DJ58" s="1">
        <v>0</v>
      </c>
      <c r="DK58" s="1">
        <v>1</v>
      </c>
      <c r="DL58" s="1">
        <v>1</v>
      </c>
      <c r="DM58" s="1">
        <v>0</v>
      </c>
      <c r="DN58" s="1">
        <v>0</v>
      </c>
      <c r="DO58" s="1">
        <v>0</v>
      </c>
      <c r="DP58" s="1">
        <v>0</v>
      </c>
      <c r="DQ58" s="1">
        <v>1</v>
      </c>
      <c r="DR58" s="1">
        <v>0</v>
      </c>
      <c r="DS58" s="1">
        <v>0</v>
      </c>
      <c r="DT58" s="1">
        <v>0</v>
      </c>
      <c r="DU58" s="1">
        <v>1</v>
      </c>
      <c r="DV58" s="1">
        <v>0</v>
      </c>
      <c r="DW58" s="1">
        <v>0</v>
      </c>
      <c r="DX58" s="1">
        <v>1</v>
      </c>
      <c r="DY58" s="1">
        <v>0</v>
      </c>
      <c r="DZ58" s="1">
        <v>0</v>
      </c>
      <c r="EA58" s="1">
        <v>0</v>
      </c>
      <c r="EB58" s="1">
        <v>1</v>
      </c>
      <c r="EC58" s="1">
        <v>1</v>
      </c>
      <c r="ED58" s="1">
        <v>0</v>
      </c>
      <c r="EE58" s="1">
        <v>0</v>
      </c>
      <c r="EF58" s="1">
        <v>1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1</v>
      </c>
      <c r="ER58" s="1">
        <v>0</v>
      </c>
      <c r="ES58" s="1">
        <v>1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1</v>
      </c>
      <c r="FA58" s="1">
        <v>0</v>
      </c>
      <c r="FB58" s="1">
        <v>0</v>
      </c>
      <c r="FC58" s="1">
        <v>0</v>
      </c>
      <c r="FD58" s="1">
        <v>1</v>
      </c>
      <c r="FE58" s="1">
        <v>1</v>
      </c>
      <c r="FF58" s="1">
        <v>1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1</v>
      </c>
      <c r="FM58" s="1">
        <v>1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1</v>
      </c>
      <c r="FT58" s="1">
        <v>1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1</v>
      </c>
      <c r="GD58" s="1">
        <v>0</v>
      </c>
      <c r="GE58" s="1">
        <v>1</v>
      </c>
      <c r="GF58" s="1">
        <v>0</v>
      </c>
      <c r="GG58" s="1">
        <v>1</v>
      </c>
      <c r="GH58" s="1">
        <v>0</v>
      </c>
      <c r="GI58" s="1">
        <v>1</v>
      </c>
      <c r="GJ58" s="1">
        <v>0</v>
      </c>
      <c r="GK58" s="1">
        <v>1</v>
      </c>
      <c r="GL58" s="1">
        <v>0</v>
      </c>
      <c r="GM58" s="1">
        <v>1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1</v>
      </c>
      <c r="HJ58" s="1">
        <v>0</v>
      </c>
      <c r="HK58" s="1">
        <v>0</v>
      </c>
      <c r="HL58" s="1">
        <v>1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</row>
    <row r="59" spans="1:243" ht="15" x14ac:dyDescent="0.25">
      <c r="A59" s="1"/>
      <c r="B59" s="1">
        <v>9.3293040262846898E-3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1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1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1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1</v>
      </c>
      <c r="BL59" s="1">
        <v>1</v>
      </c>
      <c r="BM59" s="1">
        <v>1</v>
      </c>
      <c r="BN59" s="1">
        <v>1</v>
      </c>
      <c r="BO59" s="1">
        <v>0</v>
      </c>
      <c r="BP59" s="1">
        <v>1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1</v>
      </c>
      <c r="CH59" s="1">
        <v>1</v>
      </c>
      <c r="CI59" s="1">
        <v>1</v>
      </c>
      <c r="CJ59" s="1">
        <v>1</v>
      </c>
      <c r="CK59" s="1">
        <v>1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1</v>
      </c>
      <c r="CW59" s="1">
        <v>0</v>
      </c>
      <c r="CX59" s="1">
        <v>1</v>
      </c>
      <c r="CY59" s="1">
        <v>0</v>
      </c>
      <c r="CZ59" s="1">
        <v>1</v>
      </c>
      <c r="DA59" s="1">
        <v>1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1</v>
      </c>
      <c r="DH59" s="1">
        <v>0</v>
      </c>
      <c r="DI59" s="1">
        <v>0</v>
      </c>
      <c r="DJ59" s="1">
        <v>0</v>
      </c>
      <c r="DK59" s="1">
        <v>1</v>
      </c>
      <c r="DL59" s="1">
        <v>1</v>
      </c>
      <c r="DM59" s="1">
        <v>0</v>
      </c>
      <c r="DN59" s="1">
        <v>0</v>
      </c>
      <c r="DO59" s="1">
        <v>0</v>
      </c>
      <c r="DP59" s="1">
        <v>0</v>
      </c>
      <c r="DQ59" s="1">
        <v>1</v>
      </c>
      <c r="DR59" s="1">
        <v>0</v>
      </c>
      <c r="DS59" s="1">
        <v>0</v>
      </c>
      <c r="DT59" s="1">
        <v>0</v>
      </c>
      <c r="DU59" s="1">
        <v>1</v>
      </c>
      <c r="DV59" s="1">
        <v>0</v>
      </c>
      <c r="DW59" s="1">
        <v>0</v>
      </c>
      <c r="DX59" s="1">
        <v>1</v>
      </c>
      <c r="DY59" s="1">
        <v>0</v>
      </c>
      <c r="DZ59" s="1">
        <v>0</v>
      </c>
      <c r="EA59" s="1">
        <v>0</v>
      </c>
      <c r="EB59" s="1">
        <v>1</v>
      </c>
      <c r="EC59" s="1">
        <v>1</v>
      </c>
      <c r="ED59" s="1">
        <v>0</v>
      </c>
      <c r="EE59" s="1">
        <v>0</v>
      </c>
      <c r="EF59" s="1">
        <v>1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1</v>
      </c>
      <c r="ER59" s="1">
        <v>0</v>
      </c>
      <c r="ES59" s="1">
        <v>1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1</v>
      </c>
      <c r="FA59" s="1">
        <v>0</v>
      </c>
      <c r="FB59" s="1">
        <v>0</v>
      </c>
      <c r="FC59" s="1">
        <v>0</v>
      </c>
      <c r="FD59" s="1">
        <v>1</v>
      </c>
      <c r="FE59" s="1">
        <v>1</v>
      </c>
      <c r="FF59" s="1">
        <v>1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1</v>
      </c>
      <c r="FM59" s="1">
        <v>1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1</v>
      </c>
      <c r="FT59" s="1">
        <v>1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1</v>
      </c>
      <c r="GD59" s="1">
        <v>0</v>
      </c>
      <c r="GE59" s="1">
        <v>1</v>
      </c>
      <c r="GF59" s="1">
        <v>0</v>
      </c>
      <c r="GG59" s="1">
        <v>1</v>
      </c>
      <c r="GH59" s="1">
        <v>0</v>
      </c>
      <c r="GI59" s="1">
        <v>1</v>
      </c>
      <c r="GJ59" s="1">
        <v>0</v>
      </c>
      <c r="GK59" s="1">
        <v>1</v>
      </c>
      <c r="GL59" s="1">
        <v>0</v>
      </c>
      <c r="GM59" s="1">
        <v>1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1</v>
      </c>
      <c r="HJ59" s="1">
        <v>0</v>
      </c>
      <c r="HK59" s="1">
        <v>0</v>
      </c>
      <c r="HL59" s="1">
        <v>1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</row>
    <row r="60" spans="1:243" ht="15" x14ac:dyDescent="0.25">
      <c r="A60" s="1"/>
      <c r="B60" s="1">
        <v>1.01163797976621E-2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1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1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1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1</v>
      </c>
      <c r="BL60" s="1">
        <v>1</v>
      </c>
      <c r="BM60" s="1">
        <v>1</v>
      </c>
      <c r="BN60" s="1">
        <v>1</v>
      </c>
      <c r="BO60" s="1">
        <v>0</v>
      </c>
      <c r="BP60" s="1">
        <v>1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1</v>
      </c>
      <c r="CH60" s="1">
        <v>1</v>
      </c>
      <c r="CI60" s="1">
        <v>1</v>
      </c>
      <c r="CJ60" s="1">
        <v>1</v>
      </c>
      <c r="CK60" s="1">
        <v>1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1</v>
      </c>
      <c r="CW60" s="1">
        <v>0</v>
      </c>
      <c r="CX60" s="1">
        <v>1</v>
      </c>
      <c r="CY60" s="1">
        <v>0</v>
      </c>
      <c r="CZ60" s="1">
        <v>1</v>
      </c>
      <c r="DA60" s="1">
        <v>1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1</v>
      </c>
      <c r="DH60" s="1">
        <v>0</v>
      </c>
      <c r="DI60" s="1">
        <v>0</v>
      </c>
      <c r="DJ60" s="1">
        <v>0</v>
      </c>
      <c r="DK60" s="1">
        <v>1</v>
      </c>
      <c r="DL60" s="1">
        <v>1</v>
      </c>
      <c r="DM60" s="1">
        <v>0</v>
      </c>
      <c r="DN60" s="1">
        <v>0</v>
      </c>
      <c r="DO60" s="1">
        <v>0</v>
      </c>
      <c r="DP60" s="1">
        <v>0</v>
      </c>
      <c r="DQ60" s="1">
        <v>1</v>
      </c>
      <c r="DR60" s="1">
        <v>0</v>
      </c>
      <c r="DS60" s="1">
        <v>0</v>
      </c>
      <c r="DT60" s="1">
        <v>0</v>
      </c>
      <c r="DU60" s="1">
        <v>1</v>
      </c>
      <c r="DV60" s="1">
        <v>0</v>
      </c>
      <c r="DW60" s="1">
        <v>0</v>
      </c>
      <c r="DX60" s="1">
        <v>1</v>
      </c>
      <c r="DY60" s="1">
        <v>0</v>
      </c>
      <c r="DZ60" s="1">
        <v>0</v>
      </c>
      <c r="EA60" s="1">
        <v>0</v>
      </c>
      <c r="EB60" s="1">
        <v>1</v>
      </c>
      <c r="EC60" s="1">
        <v>1</v>
      </c>
      <c r="ED60" s="1">
        <v>0</v>
      </c>
      <c r="EE60" s="1">
        <v>0</v>
      </c>
      <c r="EF60" s="1">
        <v>1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1</v>
      </c>
      <c r="ER60" s="1">
        <v>0</v>
      </c>
      <c r="ES60" s="1">
        <v>1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1</v>
      </c>
      <c r="FA60" s="1">
        <v>0</v>
      </c>
      <c r="FB60" s="1">
        <v>0</v>
      </c>
      <c r="FC60" s="1">
        <v>0</v>
      </c>
      <c r="FD60" s="1">
        <v>1</v>
      </c>
      <c r="FE60" s="1">
        <v>1</v>
      </c>
      <c r="FF60" s="1">
        <v>1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1</v>
      </c>
      <c r="FM60" s="1">
        <v>1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1</v>
      </c>
      <c r="FT60" s="1">
        <v>1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1</v>
      </c>
      <c r="GD60" s="1">
        <v>0</v>
      </c>
      <c r="GE60" s="1">
        <v>1</v>
      </c>
      <c r="GF60" s="1">
        <v>0</v>
      </c>
      <c r="GG60" s="1">
        <v>1</v>
      </c>
      <c r="GH60" s="1">
        <v>0</v>
      </c>
      <c r="GI60" s="1">
        <v>1</v>
      </c>
      <c r="GJ60" s="1">
        <v>0</v>
      </c>
      <c r="GK60" s="1">
        <v>1</v>
      </c>
      <c r="GL60" s="1">
        <v>0</v>
      </c>
      <c r="GM60" s="1">
        <v>1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1</v>
      </c>
      <c r="HJ60" s="1">
        <v>0</v>
      </c>
      <c r="HK60" s="1">
        <v>0</v>
      </c>
      <c r="HL60" s="1">
        <v>1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</row>
    <row r="61" spans="1:243" ht="15" x14ac:dyDescent="0.25">
      <c r="A61" s="1"/>
      <c r="B61" s="1">
        <v>1.0969857978923799E-2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1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1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1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1</v>
      </c>
      <c r="BL61" s="1">
        <v>1</v>
      </c>
      <c r="BM61" s="1">
        <v>1</v>
      </c>
      <c r="BN61" s="1">
        <v>1</v>
      </c>
      <c r="BO61" s="1">
        <v>0</v>
      </c>
      <c r="BP61" s="1">
        <v>1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1</v>
      </c>
      <c r="CH61" s="1">
        <v>1</v>
      </c>
      <c r="CI61" s="1">
        <v>1</v>
      </c>
      <c r="CJ61" s="1">
        <v>1</v>
      </c>
      <c r="CK61" s="1">
        <v>1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1</v>
      </c>
      <c r="CW61" s="1">
        <v>0</v>
      </c>
      <c r="CX61" s="1">
        <v>1</v>
      </c>
      <c r="CY61" s="1">
        <v>0</v>
      </c>
      <c r="CZ61" s="1">
        <v>1</v>
      </c>
      <c r="DA61" s="1">
        <v>1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1</v>
      </c>
      <c r="DH61" s="1">
        <v>0</v>
      </c>
      <c r="DI61" s="1">
        <v>0</v>
      </c>
      <c r="DJ61" s="1">
        <v>0</v>
      </c>
      <c r="DK61" s="1">
        <v>1</v>
      </c>
      <c r="DL61" s="1">
        <v>1</v>
      </c>
      <c r="DM61" s="1">
        <v>0</v>
      </c>
      <c r="DN61" s="1">
        <v>0</v>
      </c>
      <c r="DO61" s="1">
        <v>0</v>
      </c>
      <c r="DP61" s="1">
        <v>0</v>
      </c>
      <c r="DQ61" s="1">
        <v>1</v>
      </c>
      <c r="DR61" s="1">
        <v>0</v>
      </c>
      <c r="DS61" s="1">
        <v>0</v>
      </c>
      <c r="DT61" s="1">
        <v>0</v>
      </c>
      <c r="DU61" s="1">
        <v>1</v>
      </c>
      <c r="DV61" s="1">
        <v>0</v>
      </c>
      <c r="DW61" s="1">
        <v>0</v>
      </c>
      <c r="DX61" s="1">
        <v>1</v>
      </c>
      <c r="DY61" s="1">
        <v>0</v>
      </c>
      <c r="DZ61" s="1">
        <v>0</v>
      </c>
      <c r="EA61" s="1">
        <v>0</v>
      </c>
      <c r="EB61" s="1">
        <v>1</v>
      </c>
      <c r="EC61" s="1">
        <v>1</v>
      </c>
      <c r="ED61" s="1">
        <v>0</v>
      </c>
      <c r="EE61" s="1">
        <v>0</v>
      </c>
      <c r="EF61" s="1">
        <v>1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1</v>
      </c>
      <c r="ER61" s="1">
        <v>0</v>
      </c>
      <c r="ES61" s="1">
        <v>1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1</v>
      </c>
      <c r="FA61" s="1">
        <v>0</v>
      </c>
      <c r="FB61" s="1">
        <v>0</v>
      </c>
      <c r="FC61" s="1">
        <v>0</v>
      </c>
      <c r="FD61" s="1">
        <v>1</v>
      </c>
      <c r="FE61" s="1">
        <v>1</v>
      </c>
      <c r="FF61" s="1">
        <v>1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1</v>
      </c>
      <c r="FM61" s="1">
        <v>1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1</v>
      </c>
      <c r="FT61" s="1">
        <v>1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1</v>
      </c>
      <c r="GD61" s="1">
        <v>0</v>
      </c>
      <c r="GE61" s="1">
        <v>1</v>
      </c>
      <c r="GF61" s="1">
        <v>0</v>
      </c>
      <c r="GG61" s="1">
        <v>1</v>
      </c>
      <c r="GH61" s="1">
        <v>0</v>
      </c>
      <c r="GI61" s="1">
        <v>1</v>
      </c>
      <c r="GJ61" s="1">
        <v>0</v>
      </c>
      <c r="GK61" s="1">
        <v>1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1</v>
      </c>
      <c r="HJ61" s="1">
        <v>0</v>
      </c>
      <c r="HK61" s="1">
        <v>0</v>
      </c>
      <c r="HL61" s="1">
        <v>1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</row>
    <row r="62" spans="1:243" ht="15" x14ac:dyDescent="0.25">
      <c r="A62" s="1"/>
      <c r="B62" s="1">
        <v>1.18953406737032E-2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1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1</v>
      </c>
      <c r="U62" s="1">
        <v>0</v>
      </c>
      <c r="V62" s="1">
        <v>0</v>
      </c>
      <c r="W62" s="1">
        <v>0</v>
      </c>
      <c r="X62" s="1">
        <v>1</v>
      </c>
      <c r="Y62" s="1">
        <v>0</v>
      </c>
      <c r="Z62" s="1">
        <v>0</v>
      </c>
      <c r="AA62" s="1">
        <v>0</v>
      </c>
      <c r="AB62" s="1">
        <v>1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1</v>
      </c>
      <c r="BL62" s="1">
        <v>1</v>
      </c>
      <c r="BM62" s="1">
        <v>1</v>
      </c>
      <c r="BN62" s="1">
        <v>1</v>
      </c>
      <c r="BO62" s="1">
        <v>0</v>
      </c>
      <c r="BP62" s="1">
        <v>1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1</v>
      </c>
      <c r="CH62" s="1">
        <v>1</v>
      </c>
      <c r="CI62" s="1">
        <v>1</v>
      </c>
      <c r="CJ62" s="1">
        <v>1</v>
      </c>
      <c r="CK62" s="1">
        <v>1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1</v>
      </c>
      <c r="CW62" s="1">
        <v>0</v>
      </c>
      <c r="CX62" s="1">
        <v>1</v>
      </c>
      <c r="CY62" s="1">
        <v>0</v>
      </c>
      <c r="CZ62" s="1">
        <v>1</v>
      </c>
      <c r="DA62" s="1">
        <v>1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1</v>
      </c>
      <c r="DH62" s="1">
        <v>0</v>
      </c>
      <c r="DI62" s="1">
        <v>0</v>
      </c>
      <c r="DJ62" s="1">
        <v>0</v>
      </c>
      <c r="DK62" s="1">
        <v>1</v>
      </c>
      <c r="DL62" s="1">
        <v>1</v>
      </c>
      <c r="DM62" s="1">
        <v>0</v>
      </c>
      <c r="DN62" s="1">
        <v>0</v>
      </c>
      <c r="DO62" s="1">
        <v>0</v>
      </c>
      <c r="DP62" s="1">
        <v>0</v>
      </c>
      <c r="DQ62" s="1">
        <v>1</v>
      </c>
      <c r="DR62" s="1">
        <v>0</v>
      </c>
      <c r="DS62" s="1">
        <v>0</v>
      </c>
      <c r="DT62" s="1">
        <v>0</v>
      </c>
      <c r="DU62" s="1">
        <v>1</v>
      </c>
      <c r="DV62" s="1">
        <v>0</v>
      </c>
      <c r="DW62" s="1">
        <v>0</v>
      </c>
      <c r="DX62" s="1">
        <v>1</v>
      </c>
      <c r="DY62" s="1">
        <v>0</v>
      </c>
      <c r="DZ62" s="1">
        <v>0</v>
      </c>
      <c r="EA62" s="1">
        <v>0</v>
      </c>
      <c r="EB62" s="1">
        <v>1</v>
      </c>
      <c r="EC62" s="1">
        <v>1</v>
      </c>
      <c r="ED62" s="1">
        <v>0</v>
      </c>
      <c r="EE62" s="1">
        <v>0</v>
      </c>
      <c r="EF62" s="1">
        <v>1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1</v>
      </c>
      <c r="ER62" s="1">
        <v>0</v>
      </c>
      <c r="ES62" s="1">
        <v>1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1</v>
      </c>
      <c r="FA62" s="1">
        <v>0</v>
      </c>
      <c r="FB62" s="1">
        <v>0</v>
      </c>
      <c r="FC62" s="1">
        <v>0</v>
      </c>
      <c r="FD62" s="1">
        <v>1</v>
      </c>
      <c r="FE62" s="1">
        <v>1</v>
      </c>
      <c r="FF62" s="1">
        <v>1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1</v>
      </c>
      <c r="FM62" s="1">
        <v>1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1</v>
      </c>
      <c r="FT62" s="1">
        <v>1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1</v>
      </c>
      <c r="GD62" s="1">
        <v>0</v>
      </c>
      <c r="GE62" s="1">
        <v>1</v>
      </c>
      <c r="GF62" s="1">
        <v>0</v>
      </c>
      <c r="GG62" s="1">
        <v>1</v>
      </c>
      <c r="GH62" s="1">
        <v>0</v>
      </c>
      <c r="GI62" s="1">
        <v>1</v>
      </c>
      <c r="GJ62" s="1">
        <v>0</v>
      </c>
      <c r="GK62" s="1">
        <v>1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1</v>
      </c>
      <c r="HJ62" s="1">
        <v>0</v>
      </c>
      <c r="HK62" s="1">
        <v>0</v>
      </c>
      <c r="HL62" s="1">
        <v>1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</row>
    <row r="63" spans="1:243" ht="15" x14ac:dyDescent="0.25">
      <c r="A63" s="1"/>
      <c r="B63" s="1">
        <v>1.2898902612533099E-2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1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1</v>
      </c>
      <c r="U63" s="1">
        <v>0</v>
      </c>
      <c r="V63" s="1">
        <v>0</v>
      </c>
      <c r="W63" s="1">
        <v>0</v>
      </c>
      <c r="X63" s="1">
        <v>1</v>
      </c>
      <c r="Y63" s="1">
        <v>0</v>
      </c>
      <c r="Z63" s="1">
        <v>0</v>
      </c>
      <c r="AA63" s="1">
        <v>0</v>
      </c>
      <c r="AB63" s="1">
        <v>1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1</v>
      </c>
      <c r="BL63" s="1">
        <v>1</v>
      </c>
      <c r="BM63" s="1">
        <v>1</v>
      </c>
      <c r="BN63" s="1">
        <v>1</v>
      </c>
      <c r="BO63" s="1">
        <v>0</v>
      </c>
      <c r="BP63" s="1">
        <v>1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1</v>
      </c>
      <c r="CH63" s="1">
        <v>1</v>
      </c>
      <c r="CI63" s="1">
        <v>1</v>
      </c>
      <c r="CJ63" s="1">
        <v>1</v>
      </c>
      <c r="CK63" s="1">
        <v>1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1</v>
      </c>
      <c r="CW63" s="1">
        <v>0</v>
      </c>
      <c r="CX63" s="1">
        <v>1</v>
      </c>
      <c r="CY63" s="1">
        <v>0</v>
      </c>
      <c r="CZ63" s="1">
        <v>1</v>
      </c>
      <c r="DA63" s="1">
        <v>1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1</v>
      </c>
      <c r="DL63" s="1">
        <v>1</v>
      </c>
      <c r="DM63" s="1">
        <v>0</v>
      </c>
      <c r="DN63" s="1">
        <v>0</v>
      </c>
      <c r="DO63" s="1">
        <v>0</v>
      </c>
      <c r="DP63" s="1">
        <v>0</v>
      </c>
      <c r="DQ63" s="1">
        <v>1</v>
      </c>
      <c r="DR63" s="1">
        <v>0</v>
      </c>
      <c r="DS63" s="1">
        <v>0</v>
      </c>
      <c r="DT63" s="1">
        <v>0</v>
      </c>
      <c r="DU63" s="1">
        <v>1</v>
      </c>
      <c r="DV63" s="1">
        <v>0</v>
      </c>
      <c r="DW63" s="1">
        <v>0</v>
      </c>
      <c r="DX63" s="1">
        <v>1</v>
      </c>
      <c r="DY63" s="1">
        <v>0</v>
      </c>
      <c r="DZ63" s="1">
        <v>0</v>
      </c>
      <c r="EA63" s="1">
        <v>0</v>
      </c>
      <c r="EB63" s="1">
        <v>1</v>
      </c>
      <c r="EC63" s="1">
        <v>1</v>
      </c>
      <c r="ED63" s="1">
        <v>0</v>
      </c>
      <c r="EE63" s="1">
        <v>0</v>
      </c>
      <c r="EF63" s="1">
        <v>1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1</v>
      </c>
      <c r="ER63" s="1">
        <v>0</v>
      </c>
      <c r="ES63" s="1">
        <v>1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1</v>
      </c>
      <c r="FA63" s="1">
        <v>0</v>
      </c>
      <c r="FB63" s="1">
        <v>0</v>
      </c>
      <c r="FC63" s="1">
        <v>0</v>
      </c>
      <c r="FD63" s="1">
        <v>1</v>
      </c>
      <c r="FE63" s="1">
        <v>1</v>
      </c>
      <c r="FF63" s="1">
        <v>1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1</v>
      </c>
      <c r="FM63" s="1">
        <v>1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1</v>
      </c>
      <c r="FT63" s="1">
        <v>1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1</v>
      </c>
      <c r="GD63" s="1">
        <v>0</v>
      </c>
      <c r="GE63" s="1">
        <v>1</v>
      </c>
      <c r="GF63" s="1">
        <v>0</v>
      </c>
      <c r="GG63" s="1">
        <v>1</v>
      </c>
      <c r="GH63" s="1">
        <v>0</v>
      </c>
      <c r="GI63" s="1">
        <v>1</v>
      </c>
      <c r="GJ63" s="1">
        <v>0</v>
      </c>
      <c r="GK63" s="1">
        <v>1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1</v>
      </c>
      <c r="HJ63" s="1">
        <v>0</v>
      </c>
      <c r="HK63" s="1">
        <v>0</v>
      </c>
      <c r="HL63" s="1">
        <v>1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</row>
    <row r="64" spans="1:243" ht="15" x14ac:dyDescent="0.25">
      <c r="A64" s="1"/>
      <c r="B64" s="1">
        <v>1.3987131026472401E-2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1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1</v>
      </c>
      <c r="U64" s="1">
        <v>0</v>
      </c>
      <c r="V64" s="1">
        <v>0</v>
      </c>
      <c r="W64" s="1">
        <v>0</v>
      </c>
      <c r="X64" s="1">
        <v>1</v>
      </c>
      <c r="Y64" s="1">
        <v>0</v>
      </c>
      <c r="Z64" s="1">
        <v>0</v>
      </c>
      <c r="AA64" s="1">
        <v>0</v>
      </c>
      <c r="AB64" s="1">
        <v>1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1</v>
      </c>
      <c r="BL64" s="1">
        <v>1</v>
      </c>
      <c r="BM64" s="1">
        <v>1</v>
      </c>
      <c r="BN64" s="1">
        <v>1</v>
      </c>
      <c r="BO64" s="1">
        <v>0</v>
      </c>
      <c r="BP64" s="1">
        <v>1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1</v>
      </c>
      <c r="CH64" s="1">
        <v>1</v>
      </c>
      <c r="CI64" s="1">
        <v>1</v>
      </c>
      <c r="CJ64" s="1">
        <v>1</v>
      </c>
      <c r="CK64" s="1">
        <v>1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1</v>
      </c>
      <c r="CW64" s="1">
        <v>0</v>
      </c>
      <c r="CX64" s="1">
        <v>1</v>
      </c>
      <c r="CY64" s="1">
        <v>0</v>
      </c>
      <c r="CZ64" s="1">
        <v>1</v>
      </c>
      <c r="DA64" s="1">
        <v>1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1</v>
      </c>
      <c r="DL64" s="1">
        <v>1</v>
      </c>
      <c r="DM64" s="1">
        <v>0</v>
      </c>
      <c r="DN64" s="1">
        <v>0</v>
      </c>
      <c r="DO64" s="1">
        <v>0</v>
      </c>
      <c r="DP64" s="1">
        <v>0</v>
      </c>
      <c r="DQ64" s="1">
        <v>1</v>
      </c>
      <c r="DR64" s="1">
        <v>0</v>
      </c>
      <c r="DS64" s="1">
        <v>0</v>
      </c>
      <c r="DT64" s="1">
        <v>0</v>
      </c>
      <c r="DU64" s="1">
        <v>1</v>
      </c>
      <c r="DV64" s="1">
        <v>0</v>
      </c>
      <c r="DW64" s="1">
        <v>0</v>
      </c>
      <c r="DX64" s="1">
        <v>1</v>
      </c>
      <c r="DY64" s="1">
        <v>0</v>
      </c>
      <c r="DZ64" s="1">
        <v>0</v>
      </c>
      <c r="EA64" s="1">
        <v>0</v>
      </c>
      <c r="EB64" s="1">
        <v>1</v>
      </c>
      <c r="EC64" s="1">
        <v>1</v>
      </c>
      <c r="ED64" s="1">
        <v>0</v>
      </c>
      <c r="EE64" s="1">
        <v>0</v>
      </c>
      <c r="EF64" s="1">
        <v>1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1</v>
      </c>
      <c r="ER64" s="1">
        <v>0</v>
      </c>
      <c r="ES64" s="1">
        <v>1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1</v>
      </c>
      <c r="FA64" s="1">
        <v>0</v>
      </c>
      <c r="FB64" s="1">
        <v>0</v>
      </c>
      <c r="FC64" s="1">
        <v>0</v>
      </c>
      <c r="FD64" s="1">
        <v>1</v>
      </c>
      <c r="FE64" s="1">
        <v>1</v>
      </c>
      <c r="FF64" s="1">
        <v>1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1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1</v>
      </c>
      <c r="FT64" s="1">
        <v>1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1</v>
      </c>
      <c r="GD64" s="1">
        <v>0</v>
      </c>
      <c r="GE64" s="1">
        <v>1</v>
      </c>
      <c r="GF64" s="1">
        <v>0</v>
      </c>
      <c r="GG64" s="1">
        <v>1</v>
      </c>
      <c r="GH64" s="1">
        <v>0</v>
      </c>
      <c r="GI64" s="1">
        <v>1</v>
      </c>
      <c r="GJ64" s="1">
        <v>0</v>
      </c>
      <c r="GK64" s="1">
        <v>1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1</v>
      </c>
      <c r="HJ64" s="1">
        <v>0</v>
      </c>
      <c r="HK64" s="1">
        <v>0</v>
      </c>
      <c r="HL64" s="1">
        <v>1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</row>
    <row r="65" spans="1:243" ht="15" x14ac:dyDescent="0.25">
      <c r="A65" s="1"/>
      <c r="B65" s="1">
        <v>1.51671688847092E-2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1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1</v>
      </c>
      <c r="U65" s="1">
        <v>0</v>
      </c>
      <c r="V65" s="1">
        <v>0</v>
      </c>
      <c r="W65" s="1">
        <v>0</v>
      </c>
      <c r="X65" s="1">
        <v>1</v>
      </c>
      <c r="Y65" s="1">
        <v>0</v>
      </c>
      <c r="Z65" s="1">
        <v>0</v>
      </c>
      <c r="AA65" s="1">
        <v>0</v>
      </c>
      <c r="AB65" s="1">
        <v>1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1</v>
      </c>
      <c r="BL65" s="1">
        <v>1</v>
      </c>
      <c r="BM65" s="1">
        <v>1</v>
      </c>
      <c r="BN65" s="1">
        <v>1</v>
      </c>
      <c r="BO65" s="1">
        <v>0</v>
      </c>
      <c r="BP65" s="1">
        <v>1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1</v>
      </c>
      <c r="CH65" s="1">
        <v>1</v>
      </c>
      <c r="CI65" s="1">
        <v>1</v>
      </c>
      <c r="CJ65" s="1">
        <v>1</v>
      </c>
      <c r="CK65" s="1">
        <v>1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1</v>
      </c>
      <c r="CW65" s="1">
        <v>0</v>
      </c>
      <c r="CX65" s="1">
        <v>1</v>
      </c>
      <c r="CY65" s="1">
        <v>0</v>
      </c>
      <c r="CZ65" s="1">
        <v>1</v>
      </c>
      <c r="DA65" s="1">
        <v>1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1</v>
      </c>
      <c r="DL65" s="1">
        <v>1</v>
      </c>
      <c r="DM65" s="1">
        <v>0</v>
      </c>
      <c r="DN65" s="1">
        <v>0</v>
      </c>
      <c r="DO65" s="1">
        <v>0</v>
      </c>
      <c r="DP65" s="1">
        <v>0</v>
      </c>
      <c r="DQ65" s="1">
        <v>1</v>
      </c>
      <c r="DR65" s="1">
        <v>0</v>
      </c>
      <c r="DS65" s="1">
        <v>0</v>
      </c>
      <c r="DT65" s="1">
        <v>0</v>
      </c>
      <c r="DU65" s="1">
        <v>1</v>
      </c>
      <c r="DV65" s="1">
        <v>0</v>
      </c>
      <c r="DW65" s="1">
        <v>0</v>
      </c>
      <c r="DX65" s="1">
        <v>1</v>
      </c>
      <c r="DY65" s="1">
        <v>0</v>
      </c>
      <c r="DZ65" s="1">
        <v>0</v>
      </c>
      <c r="EA65" s="1">
        <v>0</v>
      </c>
      <c r="EB65" s="1">
        <v>1</v>
      </c>
      <c r="EC65" s="1">
        <v>1</v>
      </c>
      <c r="ED65" s="1">
        <v>0</v>
      </c>
      <c r="EE65" s="1">
        <v>0</v>
      </c>
      <c r="EF65" s="1">
        <v>1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1</v>
      </c>
      <c r="ER65" s="1">
        <v>0</v>
      </c>
      <c r="ES65" s="1">
        <v>1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1</v>
      </c>
      <c r="FA65" s="1">
        <v>0</v>
      </c>
      <c r="FB65" s="1">
        <v>0</v>
      </c>
      <c r="FC65" s="1">
        <v>0</v>
      </c>
      <c r="FD65" s="1">
        <v>1</v>
      </c>
      <c r="FE65" s="1">
        <v>1</v>
      </c>
      <c r="FF65" s="1">
        <v>1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1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1</v>
      </c>
      <c r="FT65" s="1">
        <v>1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1</v>
      </c>
      <c r="GD65" s="1">
        <v>0</v>
      </c>
      <c r="GE65" s="1">
        <v>1</v>
      </c>
      <c r="GF65" s="1">
        <v>0</v>
      </c>
      <c r="GG65" s="1">
        <v>1</v>
      </c>
      <c r="GH65" s="1">
        <v>0</v>
      </c>
      <c r="GI65" s="1">
        <v>1</v>
      </c>
      <c r="GJ65" s="1">
        <v>0</v>
      </c>
      <c r="GK65" s="1">
        <v>1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1</v>
      </c>
      <c r="HJ65" s="1">
        <v>0</v>
      </c>
      <c r="HK65" s="1">
        <v>0</v>
      </c>
      <c r="HL65" s="1">
        <v>1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</row>
    <row r="66" spans="1:243" ht="15" x14ac:dyDescent="0.25">
      <c r="A66" s="1"/>
      <c r="B66" s="1">
        <v>1.6446761779946601E-2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1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1</v>
      </c>
      <c r="U66" s="1">
        <v>0</v>
      </c>
      <c r="V66" s="1">
        <v>0</v>
      </c>
      <c r="W66" s="1">
        <v>0</v>
      </c>
      <c r="X66" s="1">
        <v>1</v>
      </c>
      <c r="Y66" s="1">
        <v>0</v>
      </c>
      <c r="Z66" s="1">
        <v>0</v>
      </c>
      <c r="AA66" s="1">
        <v>0</v>
      </c>
      <c r="AB66" s="1">
        <v>1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1</v>
      </c>
      <c r="BL66" s="1">
        <v>1</v>
      </c>
      <c r="BM66" s="1">
        <v>1</v>
      </c>
      <c r="BN66" s="1">
        <v>1</v>
      </c>
      <c r="BO66" s="1">
        <v>0</v>
      </c>
      <c r="BP66" s="1">
        <v>1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1</v>
      </c>
      <c r="CH66" s="1">
        <v>1</v>
      </c>
      <c r="CI66" s="1">
        <v>1</v>
      </c>
      <c r="CJ66" s="1">
        <v>1</v>
      </c>
      <c r="CK66" s="1">
        <v>1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1</v>
      </c>
      <c r="CW66" s="1">
        <v>0</v>
      </c>
      <c r="CX66" s="1">
        <v>1</v>
      </c>
      <c r="CY66" s="1">
        <v>0</v>
      </c>
      <c r="CZ66" s="1">
        <v>1</v>
      </c>
      <c r="DA66" s="1">
        <v>1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1</v>
      </c>
      <c r="DL66" s="1">
        <v>1</v>
      </c>
      <c r="DM66" s="1">
        <v>0</v>
      </c>
      <c r="DN66" s="1">
        <v>0</v>
      </c>
      <c r="DO66" s="1">
        <v>0</v>
      </c>
      <c r="DP66" s="1">
        <v>0</v>
      </c>
      <c r="DQ66" s="1">
        <v>1</v>
      </c>
      <c r="DR66" s="1">
        <v>0</v>
      </c>
      <c r="DS66" s="1">
        <v>0</v>
      </c>
      <c r="DT66" s="1">
        <v>0</v>
      </c>
      <c r="DU66" s="1">
        <v>1</v>
      </c>
      <c r="DV66" s="1">
        <v>0</v>
      </c>
      <c r="DW66" s="1">
        <v>0</v>
      </c>
      <c r="DX66" s="1">
        <v>1</v>
      </c>
      <c r="DY66" s="1">
        <v>0</v>
      </c>
      <c r="DZ66" s="1">
        <v>0</v>
      </c>
      <c r="EA66" s="1">
        <v>0</v>
      </c>
      <c r="EB66" s="1">
        <v>1</v>
      </c>
      <c r="EC66" s="1">
        <v>1</v>
      </c>
      <c r="ED66" s="1">
        <v>0</v>
      </c>
      <c r="EE66" s="1">
        <v>0</v>
      </c>
      <c r="EF66" s="1">
        <v>1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1</v>
      </c>
      <c r="ER66" s="1">
        <v>0</v>
      </c>
      <c r="ES66" s="1">
        <v>1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1</v>
      </c>
      <c r="FA66" s="1">
        <v>0</v>
      </c>
      <c r="FB66" s="1">
        <v>0</v>
      </c>
      <c r="FC66" s="1">
        <v>0</v>
      </c>
      <c r="FD66" s="1">
        <v>1</v>
      </c>
      <c r="FE66" s="1">
        <v>1</v>
      </c>
      <c r="FF66" s="1">
        <v>1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1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1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1</v>
      </c>
      <c r="GD66" s="1">
        <v>0</v>
      </c>
      <c r="GE66" s="1">
        <v>1</v>
      </c>
      <c r="GF66" s="1">
        <v>0</v>
      </c>
      <c r="GG66" s="1">
        <v>1</v>
      </c>
      <c r="GH66" s="1">
        <v>0</v>
      </c>
      <c r="GI66" s="1">
        <v>1</v>
      </c>
      <c r="GJ66" s="1">
        <v>0</v>
      </c>
      <c r="GK66" s="1">
        <v>1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1</v>
      </c>
      <c r="HJ66" s="1">
        <v>0</v>
      </c>
      <c r="HK66" s="1">
        <v>0</v>
      </c>
      <c r="HL66" s="1">
        <v>1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</row>
    <row r="67" spans="1:243" ht="15" x14ac:dyDescent="0.25">
      <c r="A67" s="1"/>
      <c r="B67" s="1">
        <v>1.7834308769319102E-2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1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1</v>
      </c>
      <c r="U67" s="1">
        <v>0</v>
      </c>
      <c r="V67" s="1">
        <v>0</v>
      </c>
      <c r="W67" s="1">
        <v>0</v>
      </c>
      <c r="X67" s="1">
        <v>1</v>
      </c>
      <c r="Y67" s="1">
        <v>0</v>
      </c>
      <c r="Z67" s="1">
        <v>0</v>
      </c>
      <c r="AA67" s="1">
        <v>0</v>
      </c>
      <c r="AB67" s="1">
        <v>1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1</v>
      </c>
      <c r="BL67" s="1">
        <v>1</v>
      </c>
      <c r="BM67" s="1">
        <v>1</v>
      </c>
      <c r="BN67" s="1">
        <v>1</v>
      </c>
      <c r="BO67" s="1">
        <v>0</v>
      </c>
      <c r="BP67" s="1">
        <v>1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1</v>
      </c>
      <c r="CH67" s="1">
        <v>1</v>
      </c>
      <c r="CI67" s="1">
        <v>1</v>
      </c>
      <c r="CJ67" s="1">
        <v>1</v>
      </c>
      <c r="CK67" s="1">
        <v>1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1</v>
      </c>
      <c r="CW67" s="1">
        <v>0</v>
      </c>
      <c r="CX67" s="1">
        <v>1</v>
      </c>
      <c r="CY67" s="1">
        <v>0</v>
      </c>
      <c r="CZ67" s="1">
        <v>1</v>
      </c>
      <c r="DA67" s="1">
        <v>1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1</v>
      </c>
      <c r="DL67" s="1">
        <v>1</v>
      </c>
      <c r="DM67" s="1">
        <v>0</v>
      </c>
      <c r="DN67" s="1">
        <v>0</v>
      </c>
      <c r="DO67" s="1">
        <v>0</v>
      </c>
      <c r="DP67" s="1">
        <v>0</v>
      </c>
      <c r="DQ67" s="1">
        <v>1</v>
      </c>
      <c r="DR67" s="1">
        <v>0</v>
      </c>
      <c r="DS67" s="1">
        <v>0</v>
      </c>
      <c r="DT67" s="1">
        <v>0</v>
      </c>
      <c r="DU67" s="1">
        <v>1</v>
      </c>
      <c r="DV67" s="1">
        <v>0</v>
      </c>
      <c r="DW67" s="1">
        <v>0</v>
      </c>
      <c r="DX67" s="1">
        <v>1</v>
      </c>
      <c r="DY67" s="1">
        <v>0</v>
      </c>
      <c r="DZ67" s="1">
        <v>0</v>
      </c>
      <c r="EA67" s="1">
        <v>0</v>
      </c>
      <c r="EB67" s="1">
        <v>1</v>
      </c>
      <c r="EC67" s="1">
        <v>1</v>
      </c>
      <c r="ED67" s="1">
        <v>0</v>
      </c>
      <c r="EE67" s="1">
        <v>0</v>
      </c>
      <c r="EF67" s="1">
        <v>1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1</v>
      </c>
      <c r="ER67" s="1">
        <v>0</v>
      </c>
      <c r="ES67" s="1">
        <v>1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1</v>
      </c>
      <c r="FA67" s="1">
        <v>0</v>
      </c>
      <c r="FB67" s="1">
        <v>0</v>
      </c>
      <c r="FC67" s="1">
        <v>0</v>
      </c>
      <c r="FD67" s="1">
        <v>1</v>
      </c>
      <c r="FE67" s="1">
        <v>1</v>
      </c>
      <c r="FF67" s="1">
        <v>1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1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1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1</v>
      </c>
      <c r="GD67" s="1">
        <v>0</v>
      </c>
      <c r="GE67" s="1">
        <v>1</v>
      </c>
      <c r="GF67" s="1">
        <v>0</v>
      </c>
      <c r="GG67" s="1">
        <v>1</v>
      </c>
      <c r="GH67" s="1">
        <v>0</v>
      </c>
      <c r="GI67" s="1">
        <v>1</v>
      </c>
      <c r="GJ67" s="1">
        <v>0</v>
      </c>
      <c r="GK67" s="1">
        <v>1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1</v>
      </c>
      <c r="HJ67" s="1">
        <v>0</v>
      </c>
      <c r="HK67" s="1">
        <v>0</v>
      </c>
      <c r="HL67" s="1">
        <v>1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</row>
    <row r="68" spans="1:243" ht="15" x14ac:dyDescent="0.25">
      <c r="A68" s="1"/>
      <c r="B68" s="1">
        <v>1.93389175045523E-2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1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1</v>
      </c>
      <c r="U68" s="1">
        <v>0</v>
      </c>
      <c r="V68" s="1">
        <v>0</v>
      </c>
      <c r="W68" s="1">
        <v>0</v>
      </c>
      <c r="X68" s="1">
        <v>1</v>
      </c>
      <c r="Y68" s="1">
        <v>0</v>
      </c>
      <c r="Z68" s="1">
        <v>0</v>
      </c>
      <c r="AA68" s="1">
        <v>0</v>
      </c>
      <c r="AB68" s="1">
        <v>1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1</v>
      </c>
      <c r="BL68" s="1">
        <v>1</v>
      </c>
      <c r="BM68" s="1">
        <v>1</v>
      </c>
      <c r="BN68" s="1">
        <v>1</v>
      </c>
      <c r="BO68" s="1">
        <v>0</v>
      </c>
      <c r="BP68" s="1">
        <v>1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1</v>
      </c>
      <c r="CH68" s="1">
        <v>1</v>
      </c>
      <c r="CI68" s="1">
        <v>1</v>
      </c>
      <c r="CJ68" s="1">
        <v>1</v>
      </c>
      <c r="CK68" s="1">
        <v>1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1</v>
      </c>
      <c r="CW68" s="1">
        <v>0</v>
      </c>
      <c r="CX68" s="1">
        <v>1</v>
      </c>
      <c r="CY68" s="1">
        <v>0</v>
      </c>
      <c r="CZ68" s="1">
        <v>1</v>
      </c>
      <c r="DA68" s="1">
        <v>1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1</v>
      </c>
      <c r="DL68" s="1">
        <v>1</v>
      </c>
      <c r="DM68" s="1">
        <v>0</v>
      </c>
      <c r="DN68" s="1">
        <v>0</v>
      </c>
      <c r="DO68" s="1">
        <v>0</v>
      </c>
      <c r="DP68" s="1">
        <v>0</v>
      </c>
      <c r="DQ68" s="1">
        <v>1</v>
      </c>
      <c r="DR68" s="1">
        <v>0</v>
      </c>
      <c r="DS68" s="1">
        <v>0</v>
      </c>
      <c r="DT68" s="1">
        <v>0</v>
      </c>
      <c r="DU68" s="1">
        <v>1</v>
      </c>
      <c r="DV68" s="1">
        <v>0</v>
      </c>
      <c r="DW68" s="1">
        <v>0</v>
      </c>
      <c r="DX68" s="1">
        <v>1</v>
      </c>
      <c r="DY68" s="1">
        <v>0</v>
      </c>
      <c r="DZ68" s="1">
        <v>0</v>
      </c>
      <c r="EA68" s="1">
        <v>0</v>
      </c>
      <c r="EB68" s="1">
        <v>1</v>
      </c>
      <c r="EC68" s="1">
        <v>1</v>
      </c>
      <c r="ED68" s="1">
        <v>0</v>
      </c>
      <c r="EE68" s="1">
        <v>0</v>
      </c>
      <c r="EF68" s="1">
        <v>1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1</v>
      </c>
      <c r="ER68" s="1">
        <v>0</v>
      </c>
      <c r="ES68" s="1">
        <v>1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1</v>
      </c>
      <c r="FA68" s="1">
        <v>0</v>
      </c>
      <c r="FB68" s="1">
        <v>0</v>
      </c>
      <c r="FC68" s="1">
        <v>0</v>
      </c>
      <c r="FD68" s="1">
        <v>1</v>
      </c>
      <c r="FE68" s="1">
        <v>1</v>
      </c>
      <c r="FF68" s="1">
        <v>1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1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1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1</v>
      </c>
      <c r="GD68" s="1">
        <v>0</v>
      </c>
      <c r="GE68" s="1">
        <v>1</v>
      </c>
      <c r="GF68" s="1">
        <v>0</v>
      </c>
      <c r="GG68" s="1">
        <v>0</v>
      </c>
      <c r="GH68" s="1">
        <v>0</v>
      </c>
      <c r="GI68" s="1">
        <v>1</v>
      </c>
      <c r="GJ68" s="1">
        <v>0</v>
      </c>
      <c r="GK68" s="1">
        <v>1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1</v>
      </c>
      <c r="HJ68" s="1">
        <v>0</v>
      </c>
      <c r="HK68" s="1">
        <v>0</v>
      </c>
      <c r="HL68" s="1">
        <v>1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</row>
    <row r="69" spans="1:243" ht="15" x14ac:dyDescent="0.25">
      <c r="A69" s="1"/>
      <c r="B69" s="1">
        <v>2.0970464013232298E-2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1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1</v>
      </c>
      <c r="U69" s="1">
        <v>0</v>
      </c>
      <c r="V69" s="1">
        <v>0</v>
      </c>
      <c r="W69" s="1">
        <v>0</v>
      </c>
      <c r="X69" s="1">
        <v>1</v>
      </c>
      <c r="Y69" s="1">
        <v>0</v>
      </c>
      <c r="Z69" s="1">
        <v>0</v>
      </c>
      <c r="AA69" s="1">
        <v>0</v>
      </c>
      <c r="AB69" s="1">
        <v>1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1</v>
      </c>
      <c r="BL69" s="1">
        <v>1</v>
      </c>
      <c r="BM69" s="1">
        <v>1</v>
      </c>
      <c r="BN69" s="1">
        <v>1</v>
      </c>
      <c r="BO69" s="1">
        <v>0</v>
      </c>
      <c r="BP69" s="1">
        <v>1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1</v>
      </c>
      <c r="CH69" s="1">
        <v>1</v>
      </c>
      <c r="CI69" s="1">
        <v>1</v>
      </c>
      <c r="CJ69" s="1">
        <v>1</v>
      </c>
      <c r="CK69" s="1">
        <v>1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1</v>
      </c>
      <c r="CW69" s="1">
        <v>0</v>
      </c>
      <c r="CX69" s="1">
        <v>1</v>
      </c>
      <c r="CY69" s="1">
        <v>0</v>
      </c>
      <c r="CZ69" s="1">
        <v>1</v>
      </c>
      <c r="DA69" s="1">
        <v>1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1</v>
      </c>
      <c r="DL69" s="1">
        <v>1</v>
      </c>
      <c r="DM69" s="1">
        <v>0</v>
      </c>
      <c r="DN69" s="1">
        <v>0</v>
      </c>
      <c r="DO69" s="1">
        <v>0</v>
      </c>
      <c r="DP69" s="1">
        <v>0</v>
      </c>
      <c r="DQ69" s="1">
        <v>1</v>
      </c>
      <c r="DR69" s="1">
        <v>0</v>
      </c>
      <c r="DS69" s="1">
        <v>0</v>
      </c>
      <c r="DT69" s="1">
        <v>0</v>
      </c>
      <c r="DU69" s="1">
        <v>1</v>
      </c>
      <c r="DV69" s="1">
        <v>0</v>
      </c>
      <c r="DW69" s="1">
        <v>0</v>
      </c>
      <c r="DX69" s="1">
        <v>1</v>
      </c>
      <c r="DY69" s="1">
        <v>0</v>
      </c>
      <c r="DZ69" s="1">
        <v>0</v>
      </c>
      <c r="EA69" s="1">
        <v>0</v>
      </c>
      <c r="EB69" s="1">
        <v>1</v>
      </c>
      <c r="EC69" s="1">
        <v>1</v>
      </c>
      <c r="ED69" s="1">
        <v>0</v>
      </c>
      <c r="EE69" s="1">
        <v>0</v>
      </c>
      <c r="EF69" s="1">
        <v>1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1</v>
      </c>
      <c r="ER69" s="1">
        <v>0</v>
      </c>
      <c r="ES69" s="1">
        <v>1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1</v>
      </c>
      <c r="FA69" s="1">
        <v>0</v>
      </c>
      <c r="FB69" s="1">
        <v>0</v>
      </c>
      <c r="FC69" s="1">
        <v>0</v>
      </c>
      <c r="FD69" s="1">
        <v>1</v>
      </c>
      <c r="FE69" s="1">
        <v>1</v>
      </c>
      <c r="FF69" s="1">
        <v>1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1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1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1</v>
      </c>
      <c r="GD69" s="1">
        <v>0</v>
      </c>
      <c r="GE69" s="1">
        <v>1</v>
      </c>
      <c r="GF69" s="1">
        <v>0</v>
      </c>
      <c r="GG69" s="1">
        <v>0</v>
      </c>
      <c r="GH69" s="1">
        <v>0</v>
      </c>
      <c r="GI69" s="1">
        <v>1</v>
      </c>
      <c r="GJ69" s="1">
        <v>0</v>
      </c>
      <c r="GK69" s="1">
        <v>1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1</v>
      </c>
      <c r="HJ69" s="1">
        <v>0</v>
      </c>
      <c r="HK69" s="1">
        <v>0</v>
      </c>
      <c r="HL69" s="1">
        <v>1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</row>
    <row r="70" spans="1:243" ht="15" x14ac:dyDescent="0.25">
      <c r="A70" s="1"/>
      <c r="B70" s="1">
        <v>2.2739657523579301E-2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1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1</v>
      </c>
      <c r="U70" s="1">
        <v>0</v>
      </c>
      <c r="V70" s="1">
        <v>0</v>
      </c>
      <c r="W70" s="1">
        <v>0</v>
      </c>
      <c r="X70" s="1">
        <v>1</v>
      </c>
      <c r="Y70" s="1">
        <v>0</v>
      </c>
      <c r="Z70" s="1">
        <v>0</v>
      </c>
      <c r="AA70" s="1">
        <v>0</v>
      </c>
      <c r="AB70" s="1">
        <v>1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1</v>
      </c>
      <c r="BL70" s="1">
        <v>1</v>
      </c>
      <c r="BM70" s="1">
        <v>1</v>
      </c>
      <c r="BN70" s="1">
        <v>1</v>
      </c>
      <c r="BO70" s="1">
        <v>0</v>
      </c>
      <c r="BP70" s="1">
        <v>1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1</v>
      </c>
      <c r="CH70" s="1">
        <v>1</v>
      </c>
      <c r="CI70" s="1">
        <v>1</v>
      </c>
      <c r="CJ70" s="1">
        <v>1</v>
      </c>
      <c r="CK70" s="1">
        <v>1</v>
      </c>
      <c r="CL70" s="1">
        <v>0</v>
      </c>
      <c r="CM70" s="1">
        <v>1</v>
      </c>
      <c r="CN70" s="1">
        <v>0</v>
      </c>
      <c r="CO70" s="1">
        <v>1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1</v>
      </c>
      <c r="CW70" s="1">
        <v>0</v>
      </c>
      <c r="CX70" s="1">
        <v>1</v>
      </c>
      <c r="CY70" s="1">
        <v>0</v>
      </c>
      <c r="CZ70" s="1">
        <v>1</v>
      </c>
      <c r="DA70" s="1">
        <v>1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1</v>
      </c>
      <c r="DL70" s="1">
        <v>1</v>
      </c>
      <c r="DM70" s="1">
        <v>0</v>
      </c>
      <c r="DN70" s="1">
        <v>0</v>
      </c>
      <c r="DO70" s="1">
        <v>0</v>
      </c>
      <c r="DP70" s="1">
        <v>0</v>
      </c>
      <c r="DQ70" s="1">
        <v>1</v>
      </c>
      <c r="DR70" s="1">
        <v>0</v>
      </c>
      <c r="DS70" s="1">
        <v>0</v>
      </c>
      <c r="DT70" s="1">
        <v>0</v>
      </c>
      <c r="DU70" s="1">
        <v>1</v>
      </c>
      <c r="DV70" s="1">
        <v>0</v>
      </c>
      <c r="DW70" s="1">
        <v>0</v>
      </c>
      <c r="DX70" s="1">
        <v>1</v>
      </c>
      <c r="DY70" s="1">
        <v>0</v>
      </c>
      <c r="DZ70" s="1">
        <v>0</v>
      </c>
      <c r="EA70" s="1">
        <v>0</v>
      </c>
      <c r="EB70" s="1">
        <v>1</v>
      </c>
      <c r="EC70" s="1">
        <v>1</v>
      </c>
      <c r="ED70" s="1">
        <v>0</v>
      </c>
      <c r="EE70" s="1">
        <v>0</v>
      </c>
      <c r="EF70" s="1">
        <v>1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1</v>
      </c>
      <c r="ER70" s="1">
        <v>0</v>
      </c>
      <c r="ES70" s="1">
        <v>1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1</v>
      </c>
      <c r="FA70" s="1">
        <v>0</v>
      </c>
      <c r="FB70" s="1">
        <v>0</v>
      </c>
      <c r="FC70" s="1">
        <v>0</v>
      </c>
      <c r="FD70" s="1">
        <v>1</v>
      </c>
      <c r="FE70" s="1">
        <v>1</v>
      </c>
      <c r="FF70" s="1">
        <v>1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1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1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1</v>
      </c>
      <c r="GD70" s="1">
        <v>0</v>
      </c>
      <c r="GE70" s="1">
        <v>1</v>
      </c>
      <c r="GF70" s="1">
        <v>0</v>
      </c>
      <c r="GG70" s="1">
        <v>0</v>
      </c>
      <c r="GH70" s="1">
        <v>0</v>
      </c>
      <c r="GI70" s="1">
        <v>1</v>
      </c>
      <c r="GJ70" s="1">
        <v>0</v>
      </c>
      <c r="GK70" s="1">
        <v>1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1</v>
      </c>
      <c r="HJ70" s="1">
        <v>0</v>
      </c>
      <c r="HK70" s="1">
        <v>0</v>
      </c>
      <c r="HL70" s="1">
        <v>1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</row>
    <row r="71" spans="1:243" ht="15" x14ac:dyDescent="0.25">
      <c r="A71" s="1"/>
      <c r="B71" s="1">
        <v>2.4658110758226E-2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1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1</v>
      </c>
      <c r="U71" s="1">
        <v>0</v>
      </c>
      <c r="V71" s="1">
        <v>0</v>
      </c>
      <c r="W71" s="1">
        <v>0</v>
      </c>
      <c r="X71" s="1">
        <v>1</v>
      </c>
      <c r="Y71" s="1">
        <v>0</v>
      </c>
      <c r="Z71" s="1">
        <v>0</v>
      </c>
      <c r="AA71" s="1">
        <v>0</v>
      </c>
      <c r="AB71" s="1">
        <v>1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1</v>
      </c>
      <c r="BL71" s="1">
        <v>1</v>
      </c>
      <c r="BM71" s="1">
        <v>1</v>
      </c>
      <c r="BN71" s="1">
        <v>1</v>
      </c>
      <c r="BO71" s="1">
        <v>0</v>
      </c>
      <c r="BP71" s="1">
        <v>1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1</v>
      </c>
      <c r="CD71" s="1">
        <v>0</v>
      </c>
      <c r="CE71" s="1">
        <v>0</v>
      </c>
      <c r="CF71" s="1">
        <v>0</v>
      </c>
      <c r="CG71" s="1">
        <v>1</v>
      </c>
      <c r="CH71" s="1">
        <v>1</v>
      </c>
      <c r="CI71" s="1">
        <v>1</v>
      </c>
      <c r="CJ71" s="1">
        <v>1</v>
      </c>
      <c r="CK71" s="1">
        <v>1</v>
      </c>
      <c r="CL71" s="1">
        <v>0</v>
      </c>
      <c r="CM71" s="1">
        <v>1</v>
      </c>
      <c r="CN71" s="1">
        <v>0</v>
      </c>
      <c r="CO71" s="1">
        <v>1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1</v>
      </c>
      <c r="CW71" s="1">
        <v>0</v>
      </c>
      <c r="CX71" s="1">
        <v>1</v>
      </c>
      <c r="CY71" s="1">
        <v>0</v>
      </c>
      <c r="CZ71" s="1">
        <v>1</v>
      </c>
      <c r="DA71" s="1">
        <v>1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1</v>
      </c>
      <c r="DL71" s="1">
        <v>1</v>
      </c>
      <c r="DM71" s="1">
        <v>0</v>
      </c>
      <c r="DN71" s="1">
        <v>0</v>
      </c>
      <c r="DO71" s="1">
        <v>0</v>
      </c>
      <c r="DP71" s="1">
        <v>0</v>
      </c>
      <c r="DQ71" s="1">
        <v>1</v>
      </c>
      <c r="DR71" s="1">
        <v>0</v>
      </c>
      <c r="DS71" s="1">
        <v>0</v>
      </c>
      <c r="DT71" s="1">
        <v>0</v>
      </c>
      <c r="DU71" s="1">
        <v>1</v>
      </c>
      <c r="DV71" s="1">
        <v>0</v>
      </c>
      <c r="DW71" s="1">
        <v>0</v>
      </c>
      <c r="DX71" s="1">
        <v>1</v>
      </c>
      <c r="DY71" s="1">
        <v>0</v>
      </c>
      <c r="DZ71" s="1">
        <v>0</v>
      </c>
      <c r="EA71" s="1">
        <v>0</v>
      </c>
      <c r="EB71" s="1">
        <v>1</v>
      </c>
      <c r="EC71" s="1">
        <v>1</v>
      </c>
      <c r="ED71" s="1">
        <v>0</v>
      </c>
      <c r="EE71" s="1">
        <v>0</v>
      </c>
      <c r="EF71" s="1">
        <v>1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1</v>
      </c>
      <c r="ER71" s="1">
        <v>0</v>
      </c>
      <c r="ES71" s="1">
        <v>1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1</v>
      </c>
      <c r="FA71" s="1">
        <v>0</v>
      </c>
      <c r="FB71" s="1">
        <v>0</v>
      </c>
      <c r="FC71" s="1">
        <v>0</v>
      </c>
      <c r="FD71" s="1">
        <v>1</v>
      </c>
      <c r="FE71" s="1">
        <v>1</v>
      </c>
      <c r="FF71" s="1">
        <v>1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1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1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1</v>
      </c>
      <c r="GD71" s="1">
        <v>0</v>
      </c>
      <c r="GE71" s="1">
        <v>1</v>
      </c>
      <c r="GF71" s="1">
        <v>0</v>
      </c>
      <c r="GG71" s="1">
        <v>0</v>
      </c>
      <c r="GH71" s="1">
        <v>0</v>
      </c>
      <c r="GI71" s="1">
        <v>1</v>
      </c>
      <c r="GJ71" s="1">
        <v>0</v>
      </c>
      <c r="GK71" s="1">
        <v>1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1</v>
      </c>
      <c r="HJ71" s="1">
        <v>0</v>
      </c>
      <c r="HK71" s="1">
        <v>0</v>
      </c>
      <c r="HL71" s="1">
        <v>1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</row>
    <row r="72" spans="1:243" ht="15" x14ac:dyDescent="0.25">
      <c r="A72" s="1"/>
      <c r="B72" s="1">
        <v>2.6738416158399499E-2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1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1</v>
      </c>
      <c r="U72" s="1">
        <v>0</v>
      </c>
      <c r="V72" s="1">
        <v>0</v>
      </c>
      <c r="W72" s="1">
        <v>0</v>
      </c>
      <c r="X72" s="1">
        <v>1</v>
      </c>
      <c r="Y72" s="1">
        <v>0</v>
      </c>
      <c r="Z72" s="1">
        <v>0</v>
      </c>
      <c r="AA72" s="1">
        <v>0</v>
      </c>
      <c r="AB72" s="1">
        <v>1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1</v>
      </c>
      <c r="BL72" s="1">
        <v>1</v>
      </c>
      <c r="BM72" s="1">
        <v>1</v>
      </c>
      <c r="BN72" s="1">
        <v>1</v>
      </c>
      <c r="BO72" s="1">
        <v>0</v>
      </c>
      <c r="BP72" s="1">
        <v>1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1</v>
      </c>
      <c r="CB72" s="1">
        <v>0</v>
      </c>
      <c r="CC72" s="1">
        <v>1</v>
      </c>
      <c r="CD72" s="1">
        <v>0</v>
      </c>
      <c r="CE72" s="1">
        <v>0</v>
      </c>
      <c r="CF72" s="1">
        <v>0</v>
      </c>
      <c r="CG72" s="1">
        <v>1</v>
      </c>
      <c r="CH72" s="1">
        <v>1</v>
      </c>
      <c r="CI72" s="1">
        <v>1</v>
      </c>
      <c r="CJ72" s="1">
        <v>1</v>
      </c>
      <c r="CK72" s="1">
        <v>1</v>
      </c>
      <c r="CL72" s="1">
        <v>0</v>
      </c>
      <c r="CM72" s="1">
        <v>1</v>
      </c>
      <c r="CN72" s="1">
        <v>0</v>
      </c>
      <c r="CO72" s="1">
        <v>1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1</v>
      </c>
      <c r="CW72" s="1">
        <v>0</v>
      </c>
      <c r="CX72" s="1">
        <v>1</v>
      </c>
      <c r="CY72" s="1">
        <v>0</v>
      </c>
      <c r="CZ72" s="1">
        <v>1</v>
      </c>
      <c r="DA72" s="1">
        <v>1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1</v>
      </c>
      <c r="DL72" s="1">
        <v>1</v>
      </c>
      <c r="DM72" s="1">
        <v>0</v>
      </c>
      <c r="DN72" s="1">
        <v>0</v>
      </c>
      <c r="DO72" s="1">
        <v>0</v>
      </c>
      <c r="DP72" s="1">
        <v>0</v>
      </c>
      <c r="DQ72" s="1">
        <v>1</v>
      </c>
      <c r="DR72" s="1">
        <v>0</v>
      </c>
      <c r="DS72" s="1">
        <v>0</v>
      </c>
      <c r="DT72" s="1">
        <v>0</v>
      </c>
      <c r="DU72" s="1">
        <v>1</v>
      </c>
      <c r="DV72" s="1">
        <v>0</v>
      </c>
      <c r="DW72" s="1">
        <v>0</v>
      </c>
      <c r="DX72" s="1">
        <v>1</v>
      </c>
      <c r="DY72" s="1">
        <v>0</v>
      </c>
      <c r="DZ72" s="1">
        <v>0</v>
      </c>
      <c r="EA72" s="1">
        <v>0</v>
      </c>
      <c r="EB72" s="1">
        <v>1</v>
      </c>
      <c r="EC72" s="1">
        <v>1</v>
      </c>
      <c r="ED72" s="1">
        <v>0</v>
      </c>
      <c r="EE72" s="1">
        <v>0</v>
      </c>
      <c r="EF72" s="1">
        <v>1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1</v>
      </c>
      <c r="ER72" s="1">
        <v>0</v>
      </c>
      <c r="ES72" s="1">
        <v>1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1</v>
      </c>
      <c r="FA72" s="1">
        <v>0</v>
      </c>
      <c r="FB72" s="1">
        <v>0</v>
      </c>
      <c r="FC72" s="1">
        <v>0</v>
      </c>
      <c r="FD72" s="1">
        <v>1</v>
      </c>
      <c r="FE72" s="1">
        <v>1</v>
      </c>
      <c r="FF72" s="1">
        <v>1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1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1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1</v>
      </c>
      <c r="GD72" s="1">
        <v>0</v>
      </c>
      <c r="GE72" s="1">
        <v>1</v>
      </c>
      <c r="GF72" s="1">
        <v>0</v>
      </c>
      <c r="GG72" s="1">
        <v>0</v>
      </c>
      <c r="GH72" s="1">
        <v>0</v>
      </c>
      <c r="GI72" s="1">
        <v>1</v>
      </c>
      <c r="GJ72" s="1">
        <v>0</v>
      </c>
      <c r="GK72" s="1">
        <v>1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1</v>
      </c>
      <c r="HJ72" s="1">
        <v>0</v>
      </c>
      <c r="HK72" s="1">
        <v>0</v>
      </c>
      <c r="HL72" s="1">
        <v>1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</row>
    <row r="73" spans="1:243" ht="15" x14ac:dyDescent="0.25">
      <c r="A73" s="1"/>
      <c r="B73" s="1">
        <v>2.8994228538828801E-2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1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1</v>
      </c>
      <c r="U73" s="1">
        <v>0</v>
      </c>
      <c r="V73" s="1">
        <v>0</v>
      </c>
      <c r="W73" s="1">
        <v>0</v>
      </c>
      <c r="X73" s="1">
        <v>1</v>
      </c>
      <c r="Y73" s="1">
        <v>0</v>
      </c>
      <c r="Z73" s="1">
        <v>0</v>
      </c>
      <c r="AA73" s="1">
        <v>0</v>
      </c>
      <c r="AB73" s="1">
        <v>1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1</v>
      </c>
      <c r="BJ73" s="1">
        <v>0</v>
      </c>
      <c r="BK73" s="1">
        <v>1</v>
      </c>
      <c r="BL73" s="1">
        <v>1</v>
      </c>
      <c r="BM73" s="1">
        <v>1</v>
      </c>
      <c r="BN73" s="1">
        <v>1</v>
      </c>
      <c r="BO73" s="1">
        <v>0</v>
      </c>
      <c r="BP73" s="1">
        <v>1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1</v>
      </c>
      <c r="CB73" s="1">
        <v>0</v>
      </c>
      <c r="CC73" s="1">
        <v>1</v>
      </c>
      <c r="CD73" s="1">
        <v>0</v>
      </c>
      <c r="CE73" s="1">
        <v>0</v>
      </c>
      <c r="CF73" s="1">
        <v>0</v>
      </c>
      <c r="CG73" s="1">
        <v>1</v>
      </c>
      <c r="CH73" s="1">
        <v>1</v>
      </c>
      <c r="CI73" s="1">
        <v>1</v>
      </c>
      <c r="CJ73" s="1">
        <v>1</v>
      </c>
      <c r="CK73" s="1">
        <v>1</v>
      </c>
      <c r="CL73" s="1">
        <v>0</v>
      </c>
      <c r="CM73" s="1">
        <v>1</v>
      </c>
      <c r="CN73" s="1">
        <v>0</v>
      </c>
      <c r="CO73" s="1">
        <v>1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1</v>
      </c>
      <c r="CW73" s="1">
        <v>0</v>
      </c>
      <c r="CX73" s="1">
        <v>1</v>
      </c>
      <c r="CY73" s="1">
        <v>0</v>
      </c>
      <c r="CZ73" s="1">
        <v>1</v>
      </c>
      <c r="DA73" s="1">
        <v>1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1</v>
      </c>
      <c r="DL73" s="1">
        <v>1</v>
      </c>
      <c r="DM73" s="1">
        <v>0</v>
      </c>
      <c r="DN73" s="1">
        <v>0</v>
      </c>
      <c r="DO73" s="1">
        <v>0</v>
      </c>
      <c r="DP73" s="1">
        <v>0</v>
      </c>
      <c r="DQ73" s="1">
        <v>1</v>
      </c>
      <c r="DR73" s="1">
        <v>0</v>
      </c>
      <c r="DS73" s="1">
        <v>0</v>
      </c>
      <c r="DT73" s="1">
        <v>0</v>
      </c>
      <c r="DU73" s="1">
        <v>1</v>
      </c>
      <c r="DV73" s="1">
        <v>0</v>
      </c>
      <c r="DW73" s="1">
        <v>0</v>
      </c>
      <c r="DX73" s="1">
        <v>1</v>
      </c>
      <c r="DY73" s="1">
        <v>0</v>
      </c>
      <c r="DZ73" s="1">
        <v>0</v>
      </c>
      <c r="EA73" s="1">
        <v>0</v>
      </c>
      <c r="EB73" s="1">
        <v>1</v>
      </c>
      <c r="EC73" s="1">
        <v>1</v>
      </c>
      <c r="ED73" s="1">
        <v>0</v>
      </c>
      <c r="EE73" s="1">
        <v>0</v>
      </c>
      <c r="EF73" s="1">
        <v>1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1</v>
      </c>
      <c r="EM73" s="1">
        <v>0</v>
      </c>
      <c r="EN73" s="1">
        <v>0</v>
      </c>
      <c r="EO73" s="1">
        <v>0</v>
      </c>
      <c r="EP73" s="1">
        <v>0</v>
      </c>
      <c r="EQ73" s="1">
        <v>1</v>
      </c>
      <c r="ER73" s="1">
        <v>0</v>
      </c>
      <c r="ES73" s="1">
        <v>1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1</v>
      </c>
      <c r="FA73" s="1">
        <v>0</v>
      </c>
      <c r="FB73" s="1">
        <v>0</v>
      </c>
      <c r="FC73" s="1">
        <v>0</v>
      </c>
      <c r="FD73" s="1">
        <v>1</v>
      </c>
      <c r="FE73" s="1">
        <v>1</v>
      </c>
      <c r="FF73" s="1">
        <v>1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1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1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1</v>
      </c>
      <c r="GD73" s="1">
        <v>0</v>
      </c>
      <c r="GE73" s="1">
        <v>1</v>
      </c>
      <c r="GF73" s="1">
        <v>0</v>
      </c>
      <c r="GG73" s="1">
        <v>0</v>
      </c>
      <c r="GH73" s="1">
        <v>0</v>
      </c>
      <c r="GI73" s="1">
        <v>1</v>
      </c>
      <c r="GJ73" s="1">
        <v>0</v>
      </c>
      <c r="GK73" s="1">
        <v>1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1</v>
      </c>
      <c r="HJ73" s="1">
        <v>0</v>
      </c>
      <c r="HK73" s="1">
        <v>0</v>
      </c>
      <c r="HL73" s="1">
        <v>1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</row>
    <row r="74" spans="1:243" ht="15" x14ac:dyDescent="0.25">
      <c r="A74" s="1"/>
      <c r="B74" s="1">
        <v>3.1440354715914998E-2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1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1</v>
      </c>
      <c r="U74" s="1">
        <v>0</v>
      </c>
      <c r="V74" s="1">
        <v>0</v>
      </c>
      <c r="W74" s="1">
        <v>0</v>
      </c>
      <c r="X74" s="1">
        <v>1</v>
      </c>
      <c r="Y74" s="1">
        <v>0</v>
      </c>
      <c r="Z74" s="1">
        <v>0</v>
      </c>
      <c r="AA74" s="1">
        <v>0</v>
      </c>
      <c r="AB74" s="1">
        <v>1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1</v>
      </c>
      <c r="BJ74" s="1">
        <v>0</v>
      </c>
      <c r="BK74" s="1">
        <v>1</v>
      </c>
      <c r="BL74" s="1">
        <v>1</v>
      </c>
      <c r="BM74" s="1">
        <v>1</v>
      </c>
      <c r="BN74" s="1">
        <v>1</v>
      </c>
      <c r="BO74" s="1">
        <v>0</v>
      </c>
      <c r="BP74" s="1">
        <v>1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1</v>
      </c>
      <c r="CB74" s="1">
        <v>0</v>
      </c>
      <c r="CC74" s="1">
        <v>1</v>
      </c>
      <c r="CD74" s="1">
        <v>0</v>
      </c>
      <c r="CE74" s="1">
        <v>0</v>
      </c>
      <c r="CF74" s="1">
        <v>0</v>
      </c>
      <c r="CG74" s="1">
        <v>1</v>
      </c>
      <c r="CH74" s="1">
        <v>1</v>
      </c>
      <c r="CI74" s="1">
        <v>1</v>
      </c>
      <c r="CJ74" s="1">
        <v>1</v>
      </c>
      <c r="CK74" s="1">
        <v>1</v>
      </c>
      <c r="CL74" s="1">
        <v>0</v>
      </c>
      <c r="CM74" s="1">
        <v>1</v>
      </c>
      <c r="CN74" s="1">
        <v>0</v>
      </c>
      <c r="CO74" s="1">
        <v>1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1</v>
      </c>
      <c r="CW74" s="1">
        <v>0</v>
      </c>
      <c r="CX74" s="1">
        <v>1</v>
      </c>
      <c r="CY74" s="1">
        <v>0</v>
      </c>
      <c r="CZ74" s="1">
        <v>1</v>
      </c>
      <c r="DA74" s="1">
        <v>1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1</v>
      </c>
      <c r="DH74" s="1">
        <v>1</v>
      </c>
      <c r="DI74" s="1">
        <v>0</v>
      </c>
      <c r="DJ74" s="1">
        <v>0</v>
      </c>
      <c r="DK74" s="1">
        <v>1</v>
      </c>
      <c r="DL74" s="1">
        <v>1</v>
      </c>
      <c r="DM74" s="1">
        <v>0</v>
      </c>
      <c r="DN74" s="1">
        <v>0</v>
      </c>
      <c r="DO74" s="1">
        <v>0</v>
      </c>
      <c r="DP74" s="1">
        <v>0</v>
      </c>
      <c r="DQ74" s="1">
        <v>1</v>
      </c>
      <c r="DR74" s="1">
        <v>0</v>
      </c>
      <c r="DS74" s="1">
        <v>0</v>
      </c>
      <c r="DT74" s="1">
        <v>0</v>
      </c>
      <c r="DU74" s="1">
        <v>1</v>
      </c>
      <c r="DV74" s="1">
        <v>0</v>
      </c>
      <c r="DW74" s="1">
        <v>0</v>
      </c>
      <c r="DX74" s="1">
        <v>1</v>
      </c>
      <c r="DY74" s="1">
        <v>0</v>
      </c>
      <c r="DZ74" s="1">
        <v>0</v>
      </c>
      <c r="EA74" s="1">
        <v>0</v>
      </c>
      <c r="EB74" s="1">
        <v>1</v>
      </c>
      <c r="EC74" s="1">
        <v>1</v>
      </c>
      <c r="ED74" s="1">
        <v>0</v>
      </c>
      <c r="EE74" s="1">
        <v>0</v>
      </c>
      <c r="EF74" s="1">
        <v>1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1</v>
      </c>
      <c r="EM74" s="1">
        <v>0</v>
      </c>
      <c r="EN74" s="1">
        <v>0</v>
      </c>
      <c r="EO74" s="1">
        <v>1</v>
      </c>
      <c r="EP74" s="1">
        <v>0</v>
      </c>
      <c r="EQ74" s="1">
        <v>1</v>
      </c>
      <c r="ER74" s="1">
        <v>0</v>
      </c>
      <c r="ES74" s="1">
        <v>1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1</v>
      </c>
      <c r="FA74" s="1">
        <v>0</v>
      </c>
      <c r="FB74" s="1">
        <v>0</v>
      </c>
      <c r="FC74" s="1">
        <v>0</v>
      </c>
      <c r="FD74" s="1">
        <v>1</v>
      </c>
      <c r="FE74" s="1">
        <v>1</v>
      </c>
      <c r="FF74" s="1">
        <v>1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1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1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1</v>
      </c>
      <c r="GD74" s="1">
        <v>0</v>
      </c>
      <c r="GE74" s="1">
        <v>1</v>
      </c>
      <c r="GF74" s="1">
        <v>0</v>
      </c>
      <c r="GG74" s="1">
        <v>0</v>
      </c>
      <c r="GH74" s="1">
        <v>0</v>
      </c>
      <c r="GI74" s="1">
        <v>1</v>
      </c>
      <c r="GJ74" s="1">
        <v>0</v>
      </c>
      <c r="GK74" s="1">
        <v>1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1</v>
      </c>
      <c r="HJ74" s="1">
        <v>0</v>
      </c>
      <c r="HK74" s="1">
        <v>0</v>
      </c>
      <c r="HL74" s="1">
        <v>1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</row>
    <row r="75" spans="1:243" ht="15" x14ac:dyDescent="0.25">
      <c r="A75" s="1"/>
      <c r="B75" s="1">
        <v>3.4092850697468098E-2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1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1</v>
      </c>
      <c r="U75" s="1">
        <v>0</v>
      </c>
      <c r="V75" s="1">
        <v>0</v>
      </c>
      <c r="W75" s="1">
        <v>0</v>
      </c>
      <c r="X75" s="1">
        <v>1</v>
      </c>
      <c r="Y75" s="1">
        <v>0</v>
      </c>
      <c r="Z75" s="1">
        <v>0</v>
      </c>
      <c r="AA75" s="1">
        <v>0</v>
      </c>
      <c r="AB75" s="1">
        <v>1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1</v>
      </c>
      <c r="BJ75" s="1">
        <v>0</v>
      </c>
      <c r="BK75" s="1">
        <v>1</v>
      </c>
      <c r="BL75" s="1">
        <v>1</v>
      </c>
      <c r="BM75" s="1">
        <v>1</v>
      </c>
      <c r="BN75" s="1">
        <v>1</v>
      </c>
      <c r="BO75" s="1">
        <v>0</v>
      </c>
      <c r="BP75" s="1">
        <v>1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1</v>
      </c>
      <c r="CB75" s="1">
        <v>0</v>
      </c>
      <c r="CC75" s="1">
        <v>1</v>
      </c>
      <c r="CD75" s="1">
        <v>0</v>
      </c>
      <c r="CE75" s="1">
        <v>0</v>
      </c>
      <c r="CF75" s="1">
        <v>0</v>
      </c>
      <c r="CG75" s="1">
        <v>1</v>
      </c>
      <c r="CH75" s="1">
        <v>1</v>
      </c>
      <c r="CI75" s="1">
        <v>1</v>
      </c>
      <c r="CJ75" s="1">
        <v>1</v>
      </c>
      <c r="CK75" s="1">
        <v>1</v>
      </c>
      <c r="CL75" s="1">
        <v>0</v>
      </c>
      <c r="CM75" s="1">
        <v>1</v>
      </c>
      <c r="CN75" s="1">
        <v>0</v>
      </c>
      <c r="CO75" s="1">
        <v>1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1</v>
      </c>
      <c r="CW75" s="1">
        <v>0</v>
      </c>
      <c r="CX75" s="1">
        <v>1</v>
      </c>
      <c r="CY75" s="1">
        <v>0</v>
      </c>
      <c r="CZ75" s="1">
        <v>1</v>
      </c>
      <c r="DA75" s="1">
        <v>1</v>
      </c>
      <c r="DB75" s="1">
        <v>0</v>
      </c>
      <c r="DC75" s="1">
        <v>1</v>
      </c>
      <c r="DD75" s="1">
        <v>0</v>
      </c>
      <c r="DE75" s="1">
        <v>0</v>
      </c>
      <c r="DF75" s="1">
        <v>0</v>
      </c>
      <c r="DG75" s="1">
        <v>1</v>
      </c>
      <c r="DH75" s="1">
        <v>1</v>
      </c>
      <c r="DI75" s="1">
        <v>0</v>
      </c>
      <c r="DJ75" s="1">
        <v>0</v>
      </c>
      <c r="DK75" s="1">
        <v>1</v>
      </c>
      <c r="DL75" s="1">
        <v>1</v>
      </c>
      <c r="DM75" s="1">
        <v>0</v>
      </c>
      <c r="DN75" s="1">
        <v>0</v>
      </c>
      <c r="DO75" s="1">
        <v>0</v>
      </c>
      <c r="DP75" s="1">
        <v>0</v>
      </c>
      <c r="DQ75" s="1">
        <v>1</v>
      </c>
      <c r="DR75" s="1">
        <v>0</v>
      </c>
      <c r="DS75" s="1">
        <v>0</v>
      </c>
      <c r="DT75" s="1">
        <v>0</v>
      </c>
      <c r="DU75" s="1">
        <v>1</v>
      </c>
      <c r="DV75" s="1">
        <v>0</v>
      </c>
      <c r="DW75" s="1">
        <v>0</v>
      </c>
      <c r="DX75" s="1">
        <v>1</v>
      </c>
      <c r="DY75" s="1">
        <v>0</v>
      </c>
      <c r="DZ75" s="1">
        <v>0</v>
      </c>
      <c r="EA75" s="1">
        <v>0</v>
      </c>
      <c r="EB75" s="1">
        <v>1</v>
      </c>
      <c r="EC75" s="1">
        <v>1</v>
      </c>
      <c r="ED75" s="1">
        <v>0</v>
      </c>
      <c r="EE75" s="1">
        <v>0</v>
      </c>
      <c r="EF75" s="1">
        <v>1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1</v>
      </c>
      <c r="EM75" s="1">
        <v>0</v>
      </c>
      <c r="EN75" s="1">
        <v>1</v>
      </c>
      <c r="EO75" s="1">
        <v>1</v>
      </c>
      <c r="EP75" s="1">
        <v>0</v>
      </c>
      <c r="EQ75" s="1">
        <v>1</v>
      </c>
      <c r="ER75" s="1">
        <v>0</v>
      </c>
      <c r="ES75" s="1">
        <v>1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1</v>
      </c>
      <c r="FA75" s="1">
        <v>0</v>
      </c>
      <c r="FB75" s="1">
        <v>0</v>
      </c>
      <c r="FC75" s="1">
        <v>0</v>
      </c>
      <c r="FD75" s="1">
        <v>1</v>
      </c>
      <c r="FE75" s="1">
        <v>1</v>
      </c>
      <c r="FF75" s="1">
        <v>1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1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1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1</v>
      </c>
      <c r="GD75" s="1">
        <v>0</v>
      </c>
      <c r="GE75" s="1">
        <v>1</v>
      </c>
      <c r="GF75" s="1">
        <v>0</v>
      </c>
      <c r="GG75" s="1">
        <v>0</v>
      </c>
      <c r="GH75" s="1">
        <v>0</v>
      </c>
      <c r="GI75" s="1">
        <v>1</v>
      </c>
      <c r="GJ75" s="1">
        <v>0</v>
      </c>
      <c r="GK75" s="1">
        <v>1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1</v>
      </c>
      <c r="HJ75" s="1">
        <v>0</v>
      </c>
      <c r="HK75" s="1">
        <v>0</v>
      </c>
      <c r="HL75" s="1">
        <v>1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</row>
    <row r="76" spans="1:243" ht="15" x14ac:dyDescent="0.25">
      <c r="A76" s="1"/>
      <c r="B76" s="1">
        <v>3.6969127071950297E-2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1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1</v>
      </c>
      <c r="U76" s="1">
        <v>0</v>
      </c>
      <c r="V76" s="1">
        <v>0</v>
      </c>
      <c r="W76" s="1">
        <v>0</v>
      </c>
      <c r="X76" s="1">
        <v>1</v>
      </c>
      <c r="Y76" s="1">
        <v>0</v>
      </c>
      <c r="Z76" s="1">
        <v>0</v>
      </c>
      <c r="AA76" s="1">
        <v>0</v>
      </c>
      <c r="AB76" s="1">
        <v>1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1</v>
      </c>
      <c r="BJ76" s="1">
        <v>0</v>
      </c>
      <c r="BK76" s="1">
        <v>1</v>
      </c>
      <c r="BL76" s="1">
        <v>1</v>
      </c>
      <c r="BM76" s="1">
        <v>1</v>
      </c>
      <c r="BN76" s="1">
        <v>1</v>
      </c>
      <c r="BO76" s="1">
        <v>0</v>
      </c>
      <c r="BP76" s="1">
        <v>1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1</v>
      </c>
      <c r="CB76" s="1">
        <v>0</v>
      </c>
      <c r="CC76" s="1">
        <v>1</v>
      </c>
      <c r="CD76" s="1">
        <v>0</v>
      </c>
      <c r="CE76" s="1">
        <v>0</v>
      </c>
      <c r="CF76" s="1">
        <v>0</v>
      </c>
      <c r="CG76" s="1">
        <v>1</v>
      </c>
      <c r="CH76" s="1">
        <v>1</v>
      </c>
      <c r="CI76" s="1">
        <v>1</v>
      </c>
      <c r="CJ76" s="1">
        <v>1</v>
      </c>
      <c r="CK76" s="1">
        <v>1</v>
      </c>
      <c r="CL76" s="1">
        <v>0</v>
      </c>
      <c r="CM76" s="1">
        <v>1</v>
      </c>
      <c r="CN76" s="1">
        <v>0</v>
      </c>
      <c r="CO76" s="1">
        <v>1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1</v>
      </c>
      <c r="CW76" s="1">
        <v>0</v>
      </c>
      <c r="CX76" s="1">
        <v>1</v>
      </c>
      <c r="CY76" s="1">
        <v>0</v>
      </c>
      <c r="CZ76" s="1">
        <v>1</v>
      </c>
      <c r="DA76" s="1">
        <v>1</v>
      </c>
      <c r="DB76" s="1">
        <v>0</v>
      </c>
      <c r="DC76" s="1">
        <v>1</v>
      </c>
      <c r="DD76" s="1">
        <v>0</v>
      </c>
      <c r="DE76" s="1">
        <v>0</v>
      </c>
      <c r="DF76" s="1">
        <v>0</v>
      </c>
      <c r="DG76" s="1">
        <v>1</v>
      </c>
      <c r="DH76" s="1">
        <v>1</v>
      </c>
      <c r="DI76" s="1">
        <v>0</v>
      </c>
      <c r="DJ76" s="1">
        <v>0</v>
      </c>
      <c r="DK76" s="1">
        <v>1</v>
      </c>
      <c r="DL76" s="1">
        <v>1</v>
      </c>
      <c r="DM76" s="1">
        <v>0</v>
      </c>
      <c r="DN76" s="1">
        <v>0</v>
      </c>
      <c r="DO76" s="1">
        <v>0</v>
      </c>
      <c r="DP76" s="1">
        <v>0</v>
      </c>
      <c r="DQ76" s="1">
        <v>1</v>
      </c>
      <c r="DR76" s="1">
        <v>0</v>
      </c>
      <c r="DS76" s="1">
        <v>0</v>
      </c>
      <c r="DT76" s="1">
        <v>0</v>
      </c>
      <c r="DU76" s="1">
        <v>1</v>
      </c>
      <c r="DV76" s="1">
        <v>0</v>
      </c>
      <c r="DW76" s="1">
        <v>0</v>
      </c>
      <c r="DX76" s="1">
        <v>1</v>
      </c>
      <c r="DY76" s="1">
        <v>0</v>
      </c>
      <c r="DZ76" s="1">
        <v>0</v>
      </c>
      <c r="EA76" s="1">
        <v>0</v>
      </c>
      <c r="EB76" s="1">
        <v>1</v>
      </c>
      <c r="EC76" s="1">
        <v>1</v>
      </c>
      <c r="ED76" s="1">
        <v>0</v>
      </c>
      <c r="EE76" s="1">
        <v>0</v>
      </c>
      <c r="EF76" s="1">
        <v>1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1</v>
      </c>
      <c r="EM76" s="1">
        <v>0</v>
      </c>
      <c r="EN76" s="1">
        <v>1</v>
      </c>
      <c r="EO76" s="1">
        <v>1</v>
      </c>
      <c r="EP76" s="1">
        <v>0</v>
      </c>
      <c r="EQ76" s="1">
        <v>1</v>
      </c>
      <c r="ER76" s="1">
        <v>0</v>
      </c>
      <c r="ES76" s="1">
        <v>1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1</v>
      </c>
      <c r="FA76" s="1">
        <v>0</v>
      </c>
      <c r="FB76" s="1">
        <v>0</v>
      </c>
      <c r="FC76" s="1">
        <v>0</v>
      </c>
      <c r="FD76" s="1">
        <v>1</v>
      </c>
      <c r="FE76" s="1">
        <v>1</v>
      </c>
      <c r="FF76" s="1">
        <v>1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1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1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1</v>
      </c>
      <c r="GD76" s="1">
        <v>0</v>
      </c>
      <c r="GE76" s="1">
        <v>1</v>
      </c>
      <c r="GF76" s="1">
        <v>0</v>
      </c>
      <c r="GG76" s="1">
        <v>0</v>
      </c>
      <c r="GH76" s="1">
        <v>0</v>
      </c>
      <c r="GI76" s="1">
        <v>1</v>
      </c>
      <c r="GJ76" s="1">
        <v>0</v>
      </c>
      <c r="GK76" s="1">
        <v>1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1</v>
      </c>
      <c r="HJ76" s="1">
        <v>0</v>
      </c>
      <c r="HK76" s="1">
        <v>0</v>
      </c>
      <c r="HL76" s="1">
        <v>1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</row>
    <row r="77" spans="1:243" ht="15" x14ac:dyDescent="0.25">
      <c r="A77" s="1"/>
      <c r="B77" s="1">
        <v>4.0088063288984697E-2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1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1</v>
      </c>
      <c r="U77" s="1">
        <v>1</v>
      </c>
      <c r="V77" s="1">
        <v>0</v>
      </c>
      <c r="W77" s="1">
        <v>0</v>
      </c>
      <c r="X77" s="1">
        <v>1</v>
      </c>
      <c r="Y77" s="1">
        <v>0</v>
      </c>
      <c r="Z77" s="1">
        <v>0</v>
      </c>
      <c r="AA77" s="1">
        <v>0</v>
      </c>
      <c r="AB77" s="1">
        <v>1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1</v>
      </c>
      <c r="BJ77" s="1">
        <v>0</v>
      </c>
      <c r="BK77" s="1">
        <v>1</v>
      </c>
      <c r="BL77" s="1">
        <v>1</v>
      </c>
      <c r="BM77" s="1">
        <v>1</v>
      </c>
      <c r="BN77" s="1">
        <v>1</v>
      </c>
      <c r="BO77" s="1">
        <v>0</v>
      </c>
      <c r="BP77" s="1">
        <v>1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1</v>
      </c>
      <c r="CB77" s="1">
        <v>0</v>
      </c>
      <c r="CC77" s="1">
        <v>1</v>
      </c>
      <c r="CD77" s="1">
        <v>0</v>
      </c>
      <c r="CE77" s="1">
        <v>0</v>
      </c>
      <c r="CF77" s="1">
        <v>0</v>
      </c>
      <c r="CG77" s="1">
        <v>1</v>
      </c>
      <c r="CH77" s="1">
        <v>1</v>
      </c>
      <c r="CI77" s="1">
        <v>1</v>
      </c>
      <c r="CJ77" s="1">
        <v>1</v>
      </c>
      <c r="CK77" s="1">
        <v>1</v>
      </c>
      <c r="CL77" s="1">
        <v>0</v>
      </c>
      <c r="CM77" s="1">
        <v>1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1</v>
      </c>
      <c r="CW77" s="1">
        <v>0</v>
      </c>
      <c r="CX77" s="1">
        <v>1</v>
      </c>
      <c r="CY77" s="1">
        <v>0</v>
      </c>
      <c r="CZ77" s="1">
        <v>1</v>
      </c>
      <c r="DA77" s="1">
        <v>1</v>
      </c>
      <c r="DB77" s="1">
        <v>0</v>
      </c>
      <c r="DC77" s="1">
        <v>1</v>
      </c>
      <c r="DD77" s="1">
        <v>0</v>
      </c>
      <c r="DE77" s="1">
        <v>0</v>
      </c>
      <c r="DF77" s="1">
        <v>0</v>
      </c>
      <c r="DG77" s="1">
        <v>1</v>
      </c>
      <c r="DH77" s="1">
        <v>1</v>
      </c>
      <c r="DI77" s="1">
        <v>0</v>
      </c>
      <c r="DJ77" s="1">
        <v>0</v>
      </c>
      <c r="DK77" s="1">
        <v>1</v>
      </c>
      <c r="DL77" s="1">
        <v>1</v>
      </c>
      <c r="DM77" s="1">
        <v>0</v>
      </c>
      <c r="DN77" s="1">
        <v>0</v>
      </c>
      <c r="DO77" s="1">
        <v>0</v>
      </c>
      <c r="DP77" s="1">
        <v>0</v>
      </c>
      <c r="DQ77" s="1">
        <v>1</v>
      </c>
      <c r="DR77" s="1">
        <v>0</v>
      </c>
      <c r="DS77" s="1">
        <v>0</v>
      </c>
      <c r="DT77" s="1">
        <v>0</v>
      </c>
      <c r="DU77" s="1">
        <v>1</v>
      </c>
      <c r="DV77" s="1">
        <v>0</v>
      </c>
      <c r="DW77" s="1">
        <v>0</v>
      </c>
      <c r="DX77" s="1">
        <v>1</v>
      </c>
      <c r="DY77" s="1">
        <v>0</v>
      </c>
      <c r="DZ77" s="1">
        <v>0</v>
      </c>
      <c r="EA77" s="1">
        <v>0</v>
      </c>
      <c r="EB77" s="1">
        <v>1</v>
      </c>
      <c r="EC77" s="1">
        <v>1</v>
      </c>
      <c r="ED77" s="1">
        <v>0</v>
      </c>
      <c r="EE77" s="1">
        <v>0</v>
      </c>
      <c r="EF77" s="1">
        <v>1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1</v>
      </c>
      <c r="EM77" s="1">
        <v>0</v>
      </c>
      <c r="EN77" s="1">
        <v>1</v>
      </c>
      <c r="EO77" s="1">
        <v>1</v>
      </c>
      <c r="EP77" s="1">
        <v>0</v>
      </c>
      <c r="EQ77" s="1">
        <v>1</v>
      </c>
      <c r="ER77" s="1">
        <v>0</v>
      </c>
      <c r="ES77" s="1">
        <v>1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1</v>
      </c>
      <c r="FA77" s="1">
        <v>0</v>
      </c>
      <c r="FB77" s="1">
        <v>0</v>
      </c>
      <c r="FC77" s="1">
        <v>0</v>
      </c>
      <c r="FD77" s="1">
        <v>1</v>
      </c>
      <c r="FE77" s="1">
        <v>1</v>
      </c>
      <c r="FF77" s="1">
        <v>1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1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1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1</v>
      </c>
      <c r="GD77" s="1">
        <v>0</v>
      </c>
      <c r="GE77" s="1">
        <v>1</v>
      </c>
      <c r="GF77" s="1">
        <v>0</v>
      </c>
      <c r="GG77" s="1">
        <v>0</v>
      </c>
      <c r="GH77" s="1">
        <v>0</v>
      </c>
      <c r="GI77" s="1">
        <v>1</v>
      </c>
      <c r="GJ77" s="1">
        <v>0</v>
      </c>
      <c r="GK77" s="1">
        <v>1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1</v>
      </c>
      <c r="HJ77" s="1">
        <v>0</v>
      </c>
      <c r="HK77" s="1">
        <v>0</v>
      </c>
      <c r="HL77" s="1">
        <v>1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</row>
    <row r="78" spans="1:243" ht="15" x14ac:dyDescent="0.25">
      <c r="A78" s="1"/>
      <c r="B78" s="1">
        <v>4.34701315812503E-2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1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1</v>
      </c>
      <c r="U78" s="1">
        <v>1</v>
      </c>
      <c r="V78" s="1">
        <v>0</v>
      </c>
      <c r="W78" s="1">
        <v>0</v>
      </c>
      <c r="X78" s="1">
        <v>1</v>
      </c>
      <c r="Y78" s="1">
        <v>0</v>
      </c>
      <c r="Z78" s="1">
        <v>0</v>
      </c>
      <c r="AA78" s="1">
        <v>0</v>
      </c>
      <c r="AB78" s="1">
        <v>1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1</v>
      </c>
      <c r="BJ78" s="1">
        <v>0</v>
      </c>
      <c r="BK78" s="1">
        <v>1</v>
      </c>
      <c r="BL78" s="1">
        <v>1</v>
      </c>
      <c r="BM78" s="1">
        <v>1</v>
      </c>
      <c r="BN78" s="1">
        <v>1</v>
      </c>
      <c r="BO78" s="1">
        <v>0</v>
      </c>
      <c r="BP78" s="1">
        <v>1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1</v>
      </c>
      <c r="CH78" s="1">
        <v>1</v>
      </c>
      <c r="CI78" s="1">
        <v>1</v>
      </c>
      <c r="CJ78" s="1">
        <v>1</v>
      </c>
      <c r="CK78" s="1">
        <v>1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1</v>
      </c>
      <c r="CW78" s="1">
        <v>0</v>
      </c>
      <c r="CX78" s="1">
        <v>1</v>
      </c>
      <c r="CY78" s="1">
        <v>0</v>
      </c>
      <c r="CZ78" s="1">
        <v>1</v>
      </c>
      <c r="DA78" s="1">
        <v>1</v>
      </c>
      <c r="DB78" s="1">
        <v>0</v>
      </c>
      <c r="DC78" s="1">
        <v>1</v>
      </c>
      <c r="DD78" s="1">
        <v>0</v>
      </c>
      <c r="DE78" s="1">
        <v>0</v>
      </c>
      <c r="DF78" s="1">
        <v>0</v>
      </c>
      <c r="DG78" s="1">
        <v>1</v>
      </c>
      <c r="DH78" s="1">
        <v>1</v>
      </c>
      <c r="DI78" s="1">
        <v>0</v>
      </c>
      <c r="DJ78" s="1">
        <v>0</v>
      </c>
      <c r="DK78" s="1">
        <v>1</v>
      </c>
      <c r="DL78" s="1">
        <v>1</v>
      </c>
      <c r="DM78" s="1">
        <v>0</v>
      </c>
      <c r="DN78" s="1">
        <v>0</v>
      </c>
      <c r="DO78" s="1">
        <v>0</v>
      </c>
      <c r="DP78" s="1">
        <v>0</v>
      </c>
      <c r="DQ78" s="1">
        <v>1</v>
      </c>
      <c r="DR78" s="1">
        <v>0</v>
      </c>
      <c r="DS78" s="1">
        <v>0</v>
      </c>
      <c r="DT78" s="1">
        <v>0</v>
      </c>
      <c r="DU78" s="1">
        <v>1</v>
      </c>
      <c r="DV78" s="1">
        <v>0</v>
      </c>
      <c r="DW78" s="1">
        <v>0</v>
      </c>
      <c r="DX78" s="1">
        <v>1</v>
      </c>
      <c r="DY78" s="1">
        <v>0</v>
      </c>
      <c r="DZ78" s="1">
        <v>0</v>
      </c>
      <c r="EA78" s="1">
        <v>0</v>
      </c>
      <c r="EB78" s="1">
        <v>1</v>
      </c>
      <c r="EC78" s="1">
        <v>1</v>
      </c>
      <c r="ED78" s="1">
        <v>0</v>
      </c>
      <c r="EE78" s="1">
        <v>0</v>
      </c>
      <c r="EF78" s="1">
        <v>1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1</v>
      </c>
      <c r="EM78" s="1">
        <v>0</v>
      </c>
      <c r="EN78" s="1">
        <v>1</v>
      </c>
      <c r="EO78" s="1">
        <v>1</v>
      </c>
      <c r="EP78" s="1">
        <v>0</v>
      </c>
      <c r="EQ78" s="1">
        <v>1</v>
      </c>
      <c r="ER78" s="1">
        <v>0</v>
      </c>
      <c r="ES78" s="1">
        <v>1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1</v>
      </c>
      <c r="FA78" s="1">
        <v>0</v>
      </c>
      <c r="FB78" s="1">
        <v>0</v>
      </c>
      <c r="FC78" s="1">
        <v>0</v>
      </c>
      <c r="FD78" s="1">
        <v>1</v>
      </c>
      <c r="FE78" s="1">
        <v>1</v>
      </c>
      <c r="FF78" s="1">
        <v>1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1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1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1</v>
      </c>
      <c r="GD78" s="1">
        <v>0</v>
      </c>
      <c r="GE78" s="1">
        <v>1</v>
      </c>
      <c r="GF78" s="1">
        <v>0</v>
      </c>
      <c r="GG78" s="1">
        <v>0</v>
      </c>
      <c r="GH78" s="1">
        <v>0</v>
      </c>
      <c r="GI78" s="1">
        <v>1</v>
      </c>
      <c r="GJ78" s="1">
        <v>0</v>
      </c>
      <c r="GK78" s="1">
        <v>1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1</v>
      </c>
      <c r="HJ78" s="1">
        <v>0</v>
      </c>
      <c r="HK78" s="1">
        <v>0</v>
      </c>
      <c r="HL78" s="1">
        <v>1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</row>
    <row r="79" spans="1:243" ht="15" x14ac:dyDescent="0.25">
      <c r="A79" s="1"/>
      <c r="B79" s="1">
        <v>4.7137531341167202E-2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1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1</v>
      </c>
      <c r="U79" s="1">
        <v>1</v>
      </c>
      <c r="V79" s="1">
        <v>0</v>
      </c>
      <c r="W79" s="1">
        <v>0</v>
      </c>
      <c r="X79" s="1">
        <v>1</v>
      </c>
      <c r="Y79" s="1">
        <v>0</v>
      </c>
      <c r="Z79" s="1">
        <v>0</v>
      </c>
      <c r="AA79" s="1">
        <v>0</v>
      </c>
      <c r="AB79" s="1">
        <v>1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1</v>
      </c>
      <c r="BJ79" s="1">
        <v>0</v>
      </c>
      <c r="BK79" s="1">
        <v>1</v>
      </c>
      <c r="BL79" s="1">
        <v>1</v>
      </c>
      <c r="BM79" s="1">
        <v>1</v>
      </c>
      <c r="BN79" s="1">
        <v>1</v>
      </c>
      <c r="BO79" s="1">
        <v>0</v>
      </c>
      <c r="BP79" s="1">
        <v>1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1</v>
      </c>
      <c r="CH79" s="1">
        <v>1</v>
      </c>
      <c r="CI79" s="1">
        <v>1</v>
      </c>
      <c r="CJ79" s="1">
        <v>1</v>
      </c>
      <c r="CK79" s="1">
        <v>1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1</v>
      </c>
      <c r="CW79" s="1">
        <v>0</v>
      </c>
      <c r="CX79" s="1">
        <v>1</v>
      </c>
      <c r="CY79" s="1">
        <v>0</v>
      </c>
      <c r="CZ79" s="1">
        <v>1</v>
      </c>
      <c r="DA79" s="1">
        <v>1</v>
      </c>
      <c r="DB79" s="1">
        <v>0</v>
      </c>
      <c r="DC79" s="1">
        <v>1</v>
      </c>
      <c r="DD79" s="1">
        <v>0</v>
      </c>
      <c r="DE79" s="1">
        <v>0</v>
      </c>
      <c r="DF79" s="1">
        <v>0</v>
      </c>
      <c r="DG79" s="1">
        <v>1</v>
      </c>
      <c r="DH79" s="1">
        <v>1</v>
      </c>
      <c r="DI79" s="1">
        <v>0</v>
      </c>
      <c r="DJ79" s="1">
        <v>0</v>
      </c>
      <c r="DK79" s="1">
        <v>1</v>
      </c>
      <c r="DL79" s="1">
        <v>1</v>
      </c>
      <c r="DM79" s="1">
        <v>0</v>
      </c>
      <c r="DN79" s="1">
        <v>0</v>
      </c>
      <c r="DO79" s="1">
        <v>0</v>
      </c>
      <c r="DP79" s="1">
        <v>0</v>
      </c>
      <c r="DQ79" s="1">
        <v>1</v>
      </c>
      <c r="DR79" s="1">
        <v>0</v>
      </c>
      <c r="DS79" s="1">
        <v>0</v>
      </c>
      <c r="DT79" s="1">
        <v>0</v>
      </c>
      <c r="DU79" s="1">
        <v>1</v>
      </c>
      <c r="DV79" s="1">
        <v>0</v>
      </c>
      <c r="DW79" s="1">
        <v>0</v>
      </c>
      <c r="DX79" s="1">
        <v>1</v>
      </c>
      <c r="DY79" s="1">
        <v>0</v>
      </c>
      <c r="DZ79" s="1">
        <v>0</v>
      </c>
      <c r="EA79" s="1">
        <v>0</v>
      </c>
      <c r="EB79" s="1">
        <v>1</v>
      </c>
      <c r="EC79" s="1">
        <v>1</v>
      </c>
      <c r="ED79" s="1">
        <v>0</v>
      </c>
      <c r="EE79" s="1">
        <v>0</v>
      </c>
      <c r="EF79" s="1">
        <v>1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1</v>
      </c>
      <c r="EM79" s="1">
        <v>0</v>
      </c>
      <c r="EN79" s="1">
        <v>1</v>
      </c>
      <c r="EO79" s="1">
        <v>1</v>
      </c>
      <c r="EP79" s="1">
        <v>0</v>
      </c>
      <c r="EQ79" s="1">
        <v>1</v>
      </c>
      <c r="ER79" s="1">
        <v>0</v>
      </c>
      <c r="ES79" s="1">
        <v>1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1</v>
      </c>
      <c r="FA79" s="1">
        <v>0</v>
      </c>
      <c r="FB79" s="1">
        <v>0</v>
      </c>
      <c r="FC79" s="1">
        <v>0</v>
      </c>
      <c r="FD79" s="1">
        <v>1</v>
      </c>
      <c r="FE79" s="1">
        <v>1</v>
      </c>
      <c r="FF79" s="1">
        <v>1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1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1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1</v>
      </c>
      <c r="GD79" s="1">
        <v>0</v>
      </c>
      <c r="GE79" s="1">
        <v>1</v>
      </c>
      <c r="GF79" s="1">
        <v>0</v>
      </c>
      <c r="GG79" s="1">
        <v>0</v>
      </c>
      <c r="GH79" s="1">
        <v>0</v>
      </c>
      <c r="GI79" s="1">
        <v>1</v>
      </c>
      <c r="GJ79" s="1">
        <v>0</v>
      </c>
      <c r="GK79" s="1">
        <v>1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1</v>
      </c>
      <c r="HJ79" s="1">
        <v>0</v>
      </c>
      <c r="HK79" s="1">
        <v>0</v>
      </c>
      <c r="HL79" s="1">
        <v>1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</row>
    <row r="80" spans="1:243" ht="15" x14ac:dyDescent="0.25">
      <c r="A80" s="1"/>
      <c r="B80" s="1">
        <v>5.1114334834401698E-2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1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1</v>
      </c>
      <c r="U80" s="1">
        <v>1</v>
      </c>
      <c r="V80" s="1">
        <v>0</v>
      </c>
      <c r="W80" s="1">
        <v>0</v>
      </c>
      <c r="X80" s="1">
        <v>1</v>
      </c>
      <c r="Y80" s="1">
        <v>0</v>
      </c>
      <c r="Z80" s="1">
        <v>0</v>
      </c>
      <c r="AA80" s="1">
        <v>0</v>
      </c>
      <c r="AB80" s="1">
        <v>1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1</v>
      </c>
      <c r="BJ80" s="1">
        <v>0</v>
      </c>
      <c r="BK80" s="1">
        <v>1</v>
      </c>
      <c r="BL80" s="1">
        <v>1</v>
      </c>
      <c r="BM80" s="1">
        <v>1</v>
      </c>
      <c r="BN80" s="1">
        <v>1</v>
      </c>
      <c r="BO80" s="1">
        <v>0</v>
      </c>
      <c r="BP80" s="1">
        <v>1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1</v>
      </c>
      <c r="CH80" s="1">
        <v>1</v>
      </c>
      <c r="CI80" s="1">
        <v>1</v>
      </c>
      <c r="CJ80" s="1">
        <v>1</v>
      </c>
      <c r="CK80" s="1">
        <v>1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1</v>
      </c>
      <c r="CW80" s="1">
        <v>0</v>
      </c>
      <c r="CX80" s="1">
        <v>1</v>
      </c>
      <c r="CY80" s="1">
        <v>0</v>
      </c>
      <c r="CZ80" s="1">
        <v>1</v>
      </c>
      <c r="DA80" s="1">
        <v>1</v>
      </c>
      <c r="DB80" s="1">
        <v>0</v>
      </c>
      <c r="DC80" s="1">
        <v>1</v>
      </c>
      <c r="DD80" s="1">
        <v>0</v>
      </c>
      <c r="DE80" s="1">
        <v>0</v>
      </c>
      <c r="DF80" s="1">
        <v>0</v>
      </c>
      <c r="DG80" s="1">
        <v>1</v>
      </c>
      <c r="DH80" s="1">
        <v>1</v>
      </c>
      <c r="DI80" s="1">
        <v>0</v>
      </c>
      <c r="DJ80" s="1">
        <v>0</v>
      </c>
      <c r="DK80" s="1">
        <v>1</v>
      </c>
      <c r="DL80" s="1">
        <v>1</v>
      </c>
      <c r="DM80" s="1">
        <v>0</v>
      </c>
      <c r="DN80" s="1">
        <v>0</v>
      </c>
      <c r="DO80" s="1">
        <v>0</v>
      </c>
      <c r="DP80" s="1">
        <v>0</v>
      </c>
      <c r="DQ80" s="1">
        <v>1</v>
      </c>
      <c r="DR80" s="1">
        <v>0</v>
      </c>
      <c r="DS80" s="1">
        <v>0</v>
      </c>
      <c r="DT80" s="1">
        <v>0</v>
      </c>
      <c r="DU80" s="1">
        <v>1</v>
      </c>
      <c r="DV80" s="1">
        <v>0</v>
      </c>
      <c r="DW80" s="1">
        <v>0</v>
      </c>
      <c r="DX80" s="1">
        <v>1</v>
      </c>
      <c r="DY80" s="1">
        <v>0</v>
      </c>
      <c r="DZ80" s="1">
        <v>0</v>
      </c>
      <c r="EA80" s="1">
        <v>0</v>
      </c>
      <c r="EB80" s="1">
        <v>1</v>
      </c>
      <c r="EC80" s="1">
        <v>1</v>
      </c>
      <c r="ED80" s="1">
        <v>0</v>
      </c>
      <c r="EE80" s="1">
        <v>0</v>
      </c>
      <c r="EF80" s="1">
        <v>1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1</v>
      </c>
      <c r="EM80" s="1">
        <v>0</v>
      </c>
      <c r="EN80" s="1">
        <v>1</v>
      </c>
      <c r="EO80" s="1">
        <v>1</v>
      </c>
      <c r="EP80" s="1">
        <v>0</v>
      </c>
      <c r="EQ80" s="1">
        <v>1</v>
      </c>
      <c r="ER80" s="1">
        <v>0</v>
      </c>
      <c r="ES80" s="1">
        <v>1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1</v>
      </c>
      <c r="FA80" s="1">
        <v>0</v>
      </c>
      <c r="FB80" s="1">
        <v>0</v>
      </c>
      <c r="FC80" s="1">
        <v>0</v>
      </c>
      <c r="FD80" s="1">
        <v>1</v>
      </c>
      <c r="FE80" s="1">
        <v>1</v>
      </c>
      <c r="FF80" s="1">
        <v>1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1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1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1</v>
      </c>
      <c r="GD80" s="1">
        <v>0</v>
      </c>
      <c r="GE80" s="1">
        <v>1</v>
      </c>
      <c r="GF80" s="1">
        <v>0</v>
      </c>
      <c r="GG80" s="1">
        <v>0</v>
      </c>
      <c r="GH80" s="1">
        <v>0</v>
      </c>
      <c r="GI80" s="1">
        <v>1</v>
      </c>
      <c r="GJ80" s="1">
        <v>0</v>
      </c>
      <c r="GK80" s="1">
        <v>1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1</v>
      </c>
      <c r="HJ80" s="1">
        <v>0</v>
      </c>
      <c r="HK80" s="1">
        <v>0</v>
      </c>
      <c r="HL80" s="1">
        <v>1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</row>
    <row r="81" spans="1:243" ht="15" x14ac:dyDescent="0.25">
      <c r="A81" s="1"/>
      <c r="B81" s="1">
        <v>5.5426645206631098E-2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1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1</v>
      </c>
      <c r="U81" s="1">
        <v>1</v>
      </c>
      <c r="V81" s="1">
        <v>0</v>
      </c>
      <c r="W81" s="1">
        <v>0</v>
      </c>
      <c r="X81" s="1">
        <v>1</v>
      </c>
      <c r="Y81" s="1">
        <v>0</v>
      </c>
      <c r="Z81" s="1">
        <v>0</v>
      </c>
      <c r="AA81" s="1">
        <v>0</v>
      </c>
      <c r="AB81" s="1">
        <v>1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1</v>
      </c>
      <c r="BJ81" s="1">
        <v>0</v>
      </c>
      <c r="BK81" s="1">
        <v>1</v>
      </c>
      <c r="BL81" s="1">
        <v>1</v>
      </c>
      <c r="BM81" s="1">
        <v>1</v>
      </c>
      <c r="BN81" s="1">
        <v>1</v>
      </c>
      <c r="BO81" s="1">
        <v>0</v>
      </c>
      <c r="BP81" s="1">
        <v>1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1</v>
      </c>
      <c r="CH81" s="1">
        <v>1</v>
      </c>
      <c r="CI81" s="1">
        <v>1</v>
      </c>
      <c r="CJ81" s="1">
        <v>1</v>
      </c>
      <c r="CK81" s="1">
        <v>1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1</v>
      </c>
      <c r="CW81" s="1">
        <v>0</v>
      </c>
      <c r="CX81" s="1">
        <v>1</v>
      </c>
      <c r="CY81" s="1">
        <v>0</v>
      </c>
      <c r="CZ81" s="1">
        <v>1</v>
      </c>
      <c r="DA81" s="1">
        <v>1</v>
      </c>
      <c r="DB81" s="1">
        <v>0</v>
      </c>
      <c r="DC81" s="1">
        <v>1</v>
      </c>
      <c r="DD81" s="1">
        <v>0</v>
      </c>
      <c r="DE81" s="1">
        <v>0</v>
      </c>
      <c r="DF81" s="1">
        <v>0</v>
      </c>
      <c r="DG81" s="1">
        <v>1</v>
      </c>
      <c r="DH81" s="1">
        <v>1</v>
      </c>
      <c r="DI81" s="1">
        <v>0</v>
      </c>
      <c r="DJ81" s="1">
        <v>0</v>
      </c>
      <c r="DK81" s="1">
        <v>1</v>
      </c>
      <c r="DL81" s="1">
        <v>1</v>
      </c>
      <c r="DM81" s="1">
        <v>0</v>
      </c>
      <c r="DN81" s="1">
        <v>0</v>
      </c>
      <c r="DO81" s="1">
        <v>0</v>
      </c>
      <c r="DP81" s="1">
        <v>0</v>
      </c>
      <c r="DQ81" s="1">
        <v>1</v>
      </c>
      <c r="DR81" s="1">
        <v>0</v>
      </c>
      <c r="DS81" s="1">
        <v>0</v>
      </c>
      <c r="DT81" s="1">
        <v>0</v>
      </c>
      <c r="DU81" s="1">
        <v>1</v>
      </c>
      <c r="DV81" s="1">
        <v>0</v>
      </c>
      <c r="DW81" s="1">
        <v>0</v>
      </c>
      <c r="DX81" s="1">
        <v>1</v>
      </c>
      <c r="DY81" s="1">
        <v>0</v>
      </c>
      <c r="DZ81" s="1">
        <v>0</v>
      </c>
      <c r="EA81" s="1">
        <v>0</v>
      </c>
      <c r="EB81" s="1">
        <v>1</v>
      </c>
      <c r="EC81" s="1">
        <v>1</v>
      </c>
      <c r="ED81" s="1">
        <v>0</v>
      </c>
      <c r="EE81" s="1">
        <v>0</v>
      </c>
      <c r="EF81" s="1">
        <v>1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1</v>
      </c>
      <c r="EM81" s="1">
        <v>0</v>
      </c>
      <c r="EN81" s="1">
        <v>1</v>
      </c>
      <c r="EO81" s="1">
        <v>1</v>
      </c>
      <c r="EP81" s="1">
        <v>0</v>
      </c>
      <c r="EQ81" s="1">
        <v>1</v>
      </c>
      <c r="ER81" s="1">
        <v>0</v>
      </c>
      <c r="ES81" s="1">
        <v>1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1</v>
      </c>
      <c r="FA81" s="1">
        <v>0</v>
      </c>
      <c r="FB81" s="1">
        <v>0</v>
      </c>
      <c r="FC81" s="1">
        <v>0</v>
      </c>
      <c r="FD81" s="1">
        <v>1</v>
      </c>
      <c r="FE81" s="1">
        <v>1</v>
      </c>
      <c r="FF81" s="1">
        <v>1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1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1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1</v>
      </c>
      <c r="GD81" s="1">
        <v>0</v>
      </c>
      <c r="GE81" s="1">
        <v>1</v>
      </c>
      <c r="GF81" s="1">
        <v>0</v>
      </c>
      <c r="GG81" s="1">
        <v>0</v>
      </c>
      <c r="GH81" s="1">
        <v>0</v>
      </c>
      <c r="GI81" s="1">
        <v>1</v>
      </c>
      <c r="GJ81" s="1">
        <v>0</v>
      </c>
      <c r="GK81" s="1">
        <v>1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1</v>
      </c>
      <c r="HJ81" s="1">
        <v>0</v>
      </c>
      <c r="HK81" s="1">
        <v>0</v>
      </c>
      <c r="HL81" s="1">
        <v>1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</row>
    <row r="82" spans="1:243" ht="15" x14ac:dyDescent="0.25">
      <c r="A82" s="1"/>
      <c r="B82" s="1">
        <v>6.0102767820703798E-2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1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1</v>
      </c>
      <c r="U82" s="1">
        <v>1</v>
      </c>
      <c r="V82" s="1">
        <v>0</v>
      </c>
      <c r="W82" s="1">
        <v>0</v>
      </c>
      <c r="X82" s="1">
        <v>1</v>
      </c>
      <c r="Y82" s="1">
        <v>0</v>
      </c>
      <c r="Z82" s="1">
        <v>0</v>
      </c>
      <c r="AA82" s="1">
        <v>0</v>
      </c>
      <c r="AB82" s="1">
        <v>1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1</v>
      </c>
      <c r="BJ82" s="1">
        <v>0</v>
      </c>
      <c r="BK82" s="1">
        <v>1</v>
      </c>
      <c r="BL82" s="1">
        <v>1</v>
      </c>
      <c r="BM82" s="1">
        <v>1</v>
      </c>
      <c r="BN82" s="1">
        <v>1</v>
      </c>
      <c r="BO82" s="1">
        <v>0</v>
      </c>
      <c r="BP82" s="1">
        <v>1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1</v>
      </c>
      <c r="CH82" s="1">
        <v>1</v>
      </c>
      <c r="CI82" s="1">
        <v>1</v>
      </c>
      <c r="CJ82" s="1">
        <v>1</v>
      </c>
      <c r="CK82" s="1">
        <v>1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1</v>
      </c>
      <c r="CW82" s="1">
        <v>0</v>
      </c>
      <c r="CX82" s="1">
        <v>1</v>
      </c>
      <c r="CY82" s="1">
        <v>0</v>
      </c>
      <c r="CZ82" s="1">
        <v>1</v>
      </c>
      <c r="DA82" s="1">
        <v>1</v>
      </c>
      <c r="DB82" s="1">
        <v>0</v>
      </c>
      <c r="DC82" s="1">
        <v>1</v>
      </c>
      <c r="DD82" s="1">
        <v>0</v>
      </c>
      <c r="DE82" s="1">
        <v>0</v>
      </c>
      <c r="DF82" s="1">
        <v>0</v>
      </c>
      <c r="DG82" s="1">
        <v>1</v>
      </c>
      <c r="DH82" s="1">
        <v>0</v>
      </c>
      <c r="DI82" s="1">
        <v>0</v>
      </c>
      <c r="DJ82" s="1">
        <v>0</v>
      </c>
      <c r="DK82" s="1">
        <v>1</v>
      </c>
      <c r="DL82" s="1">
        <v>1</v>
      </c>
      <c r="DM82" s="1">
        <v>0</v>
      </c>
      <c r="DN82" s="1">
        <v>0</v>
      </c>
      <c r="DO82" s="1">
        <v>0</v>
      </c>
      <c r="DP82" s="1">
        <v>0</v>
      </c>
      <c r="DQ82" s="1">
        <v>1</v>
      </c>
      <c r="DR82" s="1">
        <v>0</v>
      </c>
      <c r="DS82" s="1">
        <v>0</v>
      </c>
      <c r="DT82" s="1">
        <v>0</v>
      </c>
      <c r="DU82" s="1">
        <v>1</v>
      </c>
      <c r="DV82" s="1">
        <v>0</v>
      </c>
      <c r="DW82" s="1">
        <v>0</v>
      </c>
      <c r="DX82" s="1">
        <v>1</v>
      </c>
      <c r="DY82" s="1">
        <v>0</v>
      </c>
      <c r="DZ82" s="1">
        <v>0</v>
      </c>
      <c r="EA82" s="1">
        <v>0</v>
      </c>
      <c r="EB82" s="1">
        <v>1</v>
      </c>
      <c r="EC82" s="1">
        <v>1</v>
      </c>
      <c r="ED82" s="1">
        <v>0</v>
      </c>
      <c r="EE82" s="1">
        <v>0</v>
      </c>
      <c r="EF82" s="1">
        <v>1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1</v>
      </c>
      <c r="EM82" s="1">
        <v>0</v>
      </c>
      <c r="EN82" s="1">
        <v>1</v>
      </c>
      <c r="EO82" s="1">
        <v>1</v>
      </c>
      <c r="EP82" s="1">
        <v>0</v>
      </c>
      <c r="EQ82" s="1">
        <v>1</v>
      </c>
      <c r="ER82" s="1">
        <v>0</v>
      </c>
      <c r="ES82" s="1">
        <v>1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1</v>
      </c>
      <c r="FA82" s="1">
        <v>0</v>
      </c>
      <c r="FB82" s="1">
        <v>0</v>
      </c>
      <c r="FC82" s="1">
        <v>0</v>
      </c>
      <c r="FD82" s="1">
        <v>1</v>
      </c>
      <c r="FE82" s="1">
        <v>1</v>
      </c>
      <c r="FF82" s="1">
        <v>1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1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1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1</v>
      </c>
      <c r="GD82" s="1">
        <v>0</v>
      </c>
      <c r="GE82" s="1">
        <v>1</v>
      </c>
      <c r="GF82" s="1">
        <v>0</v>
      </c>
      <c r="GG82" s="1">
        <v>0</v>
      </c>
      <c r="GH82" s="1">
        <v>0</v>
      </c>
      <c r="GI82" s="1">
        <v>1</v>
      </c>
      <c r="GJ82" s="1">
        <v>0</v>
      </c>
      <c r="GK82" s="1">
        <v>1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1</v>
      </c>
      <c r="HJ82" s="1">
        <v>0</v>
      </c>
      <c r="HK82" s="1">
        <v>0</v>
      </c>
      <c r="HL82" s="1">
        <v>1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</row>
    <row r="83" spans="1:243" ht="15" x14ac:dyDescent="0.25">
      <c r="A83" s="1"/>
      <c r="B83" s="1">
        <v>6.51733960488243E-2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1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1</v>
      </c>
      <c r="U83" s="1">
        <v>1</v>
      </c>
      <c r="V83" s="1">
        <v>0</v>
      </c>
      <c r="W83" s="1">
        <v>0</v>
      </c>
      <c r="X83" s="1">
        <v>1</v>
      </c>
      <c r="Y83" s="1">
        <v>0</v>
      </c>
      <c r="Z83" s="1">
        <v>0</v>
      </c>
      <c r="AA83" s="1">
        <v>0</v>
      </c>
      <c r="AB83" s="1">
        <v>1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1</v>
      </c>
      <c r="BJ83" s="1">
        <v>0</v>
      </c>
      <c r="BK83" s="1">
        <v>1</v>
      </c>
      <c r="BL83" s="1">
        <v>1</v>
      </c>
      <c r="BM83" s="1">
        <v>1</v>
      </c>
      <c r="BN83" s="1">
        <v>1</v>
      </c>
      <c r="BO83" s="1">
        <v>0</v>
      </c>
      <c r="BP83" s="1">
        <v>1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1</v>
      </c>
      <c r="CH83" s="1">
        <v>1</v>
      </c>
      <c r="CI83" s="1">
        <v>1</v>
      </c>
      <c r="CJ83" s="1">
        <v>1</v>
      </c>
      <c r="CK83" s="1">
        <v>1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1</v>
      </c>
      <c r="CW83" s="1">
        <v>0</v>
      </c>
      <c r="CX83" s="1">
        <v>1</v>
      </c>
      <c r="CY83" s="1">
        <v>0</v>
      </c>
      <c r="CZ83" s="1">
        <v>1</v>
      </c>
      <c r="DA83" s="1">
        <v>1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1</v>
      </c>
      <c r="DH83" s="1">
        <v>0</v>
      </c>
      <c r="DI83" s="1">
        <v>0</v>
      </c>
      <c r="DJ83" s="1">
        <v>0</v>
      </c>
      <c r="DK83" s="1">
        <v>1</v>
      </c>
      <c r="DL83" s="1">
        <v>1</v>
      </c>
      <c r="DM83" s="1">
        <v>0</v>
      </c>
      <c r="DN83" s="1">
        <v>0</v>
      </c>
      <c r="DO83" s="1">
        <v>0</v>
      </c>
      <c r="DP83" s="1">
        <v>0</v>
      </c>
      <c r="DQ83" s="1">
        <v>1</v>
      </c>
      <c r="DR83" s="1">
        <v>0</v>
      </c>
      <c r="DS83" s="1">
        <v>0</v>
      </c>
      <c r="DT83" s="1">
        <v>0</v>
      </c>
      <c r="DU83" s="1">
        <v>1</v>
      </c>
      <c r="DV83" s="1">
        <v>0</v>
      </c>
      <c r="DW83" s="1">
        <v>0</v>
      </c>
      <c r="DX83" s="1">
        <v>1</v>
      </c>
      <c r="DY83" s="1">
        <v>0</v>
      </c>
      <c r="DZ83" s="1">
        <v>0</v>
      </c>
      <c r="EA83" s="1">
        <v>0</v>
      </c>
      <c r="EB83" s="1">
        <v>1</v>
      </c>
      <c r="EC83" s="1">
        <v>1</v>
      </c>
      <c r="ED83" s="1">
        <v>0</v>
      </c>
      <c r="EE83" s="1">
        <v>0</v>
      </c>
      <c r="EF83" s="1">
        <v>1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1</v>
      </c>
      <c r="EM83" s="1">
        <v>0</v>
      </c>
      <c r="EN83" s="1">
        <v>1</v>
      </c>
      <c r="EO83" s="1">
        <v>1</v>
      </c>
      <c r="EP83" s="1">
        <v>0</v>
      </c>
      <c r="EQ83" s="1">
        <v>1</v>
      </c>
      <c r="ER83" s="1">
        <v>0</v>
      </c>
      <c r="ES83" s="1">
        <v>1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1</v>
      </c>
      <c r="FA83" s="1">
        <v>0</v>
      </c>
      <c r="FB83" s="1">
        <v>0</v>
      </c>
      <c r="FC83" s="1">
        <v>0</v>
      </c>
      <c r="FD83" s="1">
        <v>1</v>
      </c>
      <c r="FE83" s="1">
        <v>1</v>
      </c>
      <c r="FF83" s="1">
        <v>1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1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1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1</v>
      </c>
      <c r="GD83" s="1">
        <v>0</v>
      </c>
      <c r="GE83" s="1">
        <v>1</v>
      </c>
      <c r="GF83" s="1">
        <v>0</v>
      </c>
      <c r="GG83" s="1">
        <v>0</v>
      </c>
      <c r="GH83" s="1">
        <v>0</v>
      </c>
      <c r="GI83" s="1">
        <v>1</v>
      </c>
      <c r="GJ83" s="1">
        <v>0</v>
      </c>
      <c r="GK83" s="1">
        <v>1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1</v>
      </c>
      <c r="HJ83" s="1">
        <v>0</v>
      </c>
      <c r="HK83" s="1">
        <v>0</v>
      </c>
      <c r="HL83" s="1">
        <v>1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</row>
    <row r="84" spans="1:243" ht="15" x14ac:dyDescent="0.25">
      <c r="A84" s="1"/>
      <c r="B84" s="1">
        <v>7.0671812739274906E-2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1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1</v>
      </c>
      <c r="U84" s="1">
        <v>1</v>
      </c>
      <c r="V84" s="1">
        <v>0</v>
      </c>
      <c r="W84" s="1">
        <v>0</v>
      </c>
      <c r="X84" s="1">
        <v>1</v>
      </c>
      <c r="Y84" s="1">
        <v>0</v>
      </c>
      <c r="Z84" s="1">
        <v>0</v>
      </c>
      <c r="AA84" s="1">
        <v>0</v>
      </c>
      <c r="AB84" s="1">
        <v>1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1</v>
      </c>
      <c r="BJ84" s="1">
        <v>0</v>
      </c>
      <c r="BK84" s="1">
        <v>1</v>
      </c>
      <c r="BL84" s="1">
        <v>1</v>
      </c>
      <c r="BM84" s="1">
        <v>1</v>
      </c>
      <c r="BN84" s="1">
        <v>1</v>
      </c>
      <c r="BO84" s="1">
        <v>0</v>
      </c>
      <c r="BP84" s="1">
        <v>1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1</v>
      </c>
      <c r="CH84" s="1">
        <v>1</v>
      </c>
      <c r="CI84" s="1">
        <v>1</v>
      </c>
      <c r="CJ84" s="1">
        <v>1</v>
      </c>
      <c r="CK84" s="1">
        <v>1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1</v>
      </c>
      <c r="CW84" s="1">
        <v>0</v>
      </c>
      <c r="CX84" s="1">
        <v>1</v>
      </c>
      <c r="CY84" s="1">
        <v>0</v>
      </c>
      <c r="CZ84" s="1">
        <v>1</v>
      </c>
      <c r="DA84" s="1">
        <v>1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1</v>
      </c>
      <c r="DH84" s="1">
        <v>0</v>
      </c>
      <c r="DI84" s="1">
        <v>0</v>
      </c>
      <c r="DJ84" s="1">
        <v>0</v>
      </c>
      <c r="DK84" s="1">
        <v>1</v>
      </c>
      <c r="DL84" s="1">
        <v>1</v>
      </c>
      <c r="DM84" s="1">
        <v>0</v>
      </c>
      <c r="DN84" s="1">
        <v>0</v>
      </c>
      <c r="DO84" s="1">
        <v>0</v>
      </c>
      <c r="DP84" s="1">
        <v>0</v>
      </c>
      <c r="DQ84" s="1">
        <v>1</v>
      </c>
      <c r="DR84" s="1">
        <v>0</v>
      </c>
      <c r="DS84" s="1">
        <v>0</v>
      </c>
      <c r="DT84" s="1">
        <v>0</v>
      </c>
      <c r="DU84" s="1">
        <v>1</v>
      </c>
      <c r="DV84" s="1">
        <v>0</v>
      </c>
      <c r="DW84" s="1">
        <v>0</v>
      </c>
      <c r="DX84" s="1">
        <v>1</v>
      </c>
      <c r="DY84" s="1">
        <v>0</v>
      </c>
      <c r="DZ84" s="1">
        <v>0</v>
      </c>
      <c r="EA84" s="1">
        <v>0</v>
      </c>
      <c r="EB84" s="1">
        <v>1</v>
      </c>
      <c r="EC84" s="1">
        <v>1</v>
      </c>
      <c r="ED84" s="1">
        <v>0</v>
      </c>
      <c r="EE84" s="1">
        <v>0</v>
      </c>
      <c r="EF84" s="1">
        <v>1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1</v>
      </c>
      <c r="EM84" s="1">
        <v>0</v>
      </c>
      <c r="EN84" s="1">
        <v>1</v>
      </c>
      <c r="EO84" s="1">
        <v>1</v>
      </c>
      <c r="EP84" s="1">
        <v>0</v>
      </c>
      <c r="EQ84" s="1">
        <v>1</v>
      </c>
      <c r="ER84" s="1">
        <v>0</v>
      </c>
      <c r="ES84" s="1">
        <v>1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1</v>
      </c>
      <c r="FA84" s="1">
        <v>0</v>
      </c>
      <c r="FB84" s="1">
        <v>0</v>
      </c>
      <c r="FC84" s="1">
        <v>0</v>
      </c>
      <c r="FD84" s="1">
        <v>1</v>
      </c>
      <c r="FE84" s="1">
        <v>1</v>
      </c>
      <c r="FF84" s="1">
        <v>1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1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1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1</v>
      </c>
      <c r="GD84" s="1">
        <v>0</v>
      </c>
      <c r="GE84" s="1">
        <v>1</v>
      </c>
      <c r="GF84" s="1">
        <v>0</v>
      </c>
      <c r="GG84" s="1">
        <v>0</v>
      </c>
      <c r="GH84" s="1">
        <v>0</v>
      </c>
      <c r="GI84" s="1">
        <v>1</v>
      </c>
      <c r="GJ84" s="1">
        <v>0</v>
      </c>
      <c r="GK84" s="1">
        <v>1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1</v>
      </c>
      <c r="HJ84" s="1">
        <v>0</v>
      </c>
      <c r="HK84" s="1">
        <v>0</v>
      </c>
      <c r="HL84" s="1">
        <v>1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</row>
    <row r="85" spans="1:243" ht="15" x14ac:dyDescent="0.25">
      <c r="A85" s="1"/>
      <c r="B85" s="1">
        <v>7.6634108680074503E-2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1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1</v>
      </c>
      <c r="U85" s="1">
        <v>1</v>
      </c>
      <c r="V85" s="1">
        <v>0</v>
      </c>
      <c r="W85" s="1">
        <v>0</v>
      </c>
      <c r="X85" s="1">
        <v>1</v>
      </c>
      <c r="Y85" s="1">
        <v>0</v>
      </c>
      <c r="Z85" s="1">
        <v>0</v>
      </c>
      <c r="AA85" s="1">
        <v>0</v>
      </c>
      <c r="AB85" s="1">
        <v>1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1</v>
      </c>
      <c r="BJ85" s="1">
        <v>0</v>
      </c>
      <c r="BK85" s="1">
        <v>1</v>
      </c>
      <c r="BL85" s="1">
        <v>1</v>
      </c>
      <c r="BM85" s="1">
        <v>1</v>
      </c>
      <c r="BN85" s="1">
        <v>1</v>
      </c>
      <c r="BO85" s="1">
        <v>0</v>
      </c>
      <c r="BP85" s="1">
        <v>1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1</v>
      </c>
      <c r="CH85" s="1">
        <v>1</v>
      </c>
      <c r="CI85" s="1">
        <v>1</v>
      </c>
      <c r="CJ85" s="1">
        <v>1</v>
      </c>
      <c r="CK85" s="1">
        <v>1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1</v>
      </c>
      <c r="CW85" s="1">
        <v>0</v>
      </c>
      <c r="CX85" s="1">
        <v>1</v>
      </c>
      <c r="CY85" s="1">
        <v>0</v>
      </c>
      <c r="CZ85" s="1">
        <v>1</v>
      </c>
      <c r="DA85" s="1">
        <v>1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1</v>
      </c>
      <c r="DH85" s="1">
        <v>0</v>
      </c>
      <c r="DI85" s="1">
        <v>0</v>
      </c>
      <c r="DJ85" s="1">
        <v>0</v>
      </c>
      <c r="DK85" s="1">
        <v>1</v>
      </c>
      <c r="DL85" s="1">
        <v>1</v>
      </c>
      <c r="DM85" s="1">
        <v>0</v>
      </c>
      <c r="DN85" s="1">
        <v>0</v>
      </c>
      <c r="DO85" s="1">
        <v>0</v>
      </c>
      <c r="DP85" s="1">
        <v>0</v>
      </c>
      <c r="DQ85" s="1">
        <v>1</v>
      </c>
      <c r="DR85" s="1">
        <v>0</v>
      </c>
      <c r="DS85" s="1">
        <v>0</v>
      </c>
      <c r="DT85" s="1">
        <v>0</v>
      </c>
      <c r="DU85" s="1">
        <v>1</v>
      </c>
      <c r="DV85" s="1">
        <v>0</v>
      </c>
      <c r="DW85" s="1">
        <v>0</v>
      </c>
      <c r="DX85" s="1">
        <v>1</v>
      </c>
      <c r="DY85" s="1">
        <v>0</v>
      </c>
      <c r="DZ85" s="1">
        <v>0</v>
      </c>
      <c r="EA85" s="1">
        <v>0</v>
      </c>
      <c r="EB85" s="1">
        <v>1</v>
      </c>
      <c r="EC85" s="1">
        <v>1</v>
      </c>
      <c r="ED85" s="1">
        <v>0</v>
      </c>
      <c r="EE85" s="1">
        <v>0</v>
      </c>
      <c r="EF85" s="1">
        <v>1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1</v>
      </c>
      <c r="EM85" s="1">
        <v>0</v>
      </c>
      <c r="EN85" s="1">
        <v>1</v>
      </c>
      <c r="EO85" s="1">
        <v>1</v>
      </c>
      <c r="EP85" s="1">
        <v>0</v>
      </c>
      <c r="EQ85" s="1">
        <v>1</v>
      </c>
      <c r="ER85" s="1">
        <v>0</v>
      </c>
      <c r="ES85" s="1">
        <v>1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1</v>
      </c>
      <c r="FA85" s="1">
        <v>0</v>
      </c>
      <c r="FB85" s="1">
        <v>0</v>
      </c>
      <c r="FC85" s="1">
        <v>0</v>
      </c>
      <c r="FD85" s="1">
        <v>1</v>
      </c>
      <c r="FE85" s="1">
        <v>1</v>
      </c>
      <c r="FF85" s="1">
        <v>1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1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1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1</v>
      </c>
      <c r="GD85" s="1">
        <v>0</v>
      </c>
      <c r="GE85" s="1">
        <v>1</v>
      </c>
      <c r="GF85" s="1">
        <v>0</v>
      </c>
      <c r="GG85" s="1">
        <v>0</v>
      </c>
      <c r="GH85" s="1">
        <v>0</v>
      </c>
      <c r="GI85" s="1">
        <v>1</v>
      </c>
      <c r="GJ85" s="1">
        <v>0</v>
      </c>
      <c r="GK85" s="1">
        <v>1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1</v>
      </c>
      <c r="HJ85" s="1">
        <v>0</v>
      </c>
      <c r="HK85" s="1">
        <v>0</v>
      </c>
      <c r="HL85" s="1">
        <v>1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</row>
    <row r="86" spans="1:243" ht="15" x14ac:dyDescent="0.25">
      <c r="A86" s="1"/>
      <c r="B86" s="1">
        <v>8.3099419493533999E-2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1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1</v>
      </c>
      <c r="U86" s="1">
        <v>0</v>
      </c>
      <c r="V86" s="1">
        <v>0</v>
      </c>
      <c r="W86" s="1">
        <v>0</v>
      </c>
      <c r="X86" s="1">
        <v>1</v>
      </c>
      <c r="Y86" s="1">
        <v>0</v>
      </c>
      <c r="Z86" s="1">
        <v>0</v>
      </c>
      <c r="AA86" s="1">
        <v>0</v>
      </c>
      <c r="AB86" s="1">
        <v>1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1</v>
      </c>
      <c r="BJ86" s="1">
        <v>0</v>
      </c>
      <c r="BK86" s="1">
        <v>1</v>
      </c>
      <c r="BL86" s="1">
        <v>1</v>
      </c>
      <c r="BM86" s="1">
        <v>1</v>
      </c>
      <c r="BN86" s="1">
        <v>1</v>
      </c>
      <c r="BO86" s="1">
        <v>0</v>
      </c>
      <c r="BP86" s="1">
        <v>1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1</v>
      </c>
      <c r="CH86" s="1">
        <v>1</v>
      </c>
      <c r="CI86" s="1">
        <v>1</v>
      </c>
      <c r="CJ86" s="1">
        <v>1</v>
      </c>
      <c r="CK86" s="1">
        <v>1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1</v>
      </c>
      <c r="CW86" s="1">
        <v>0</v>
      </c>
      <c r="CX86" s="1">
        <v>1</v>
      </c>
      <c r="CY86" s="1">
        <v>0</v>
      </c>
      <c r="CZ86" s="1">
        <v>1</v>
      </c>
      <c r="DA86" s="1">
        <v>1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1</v>
      </c>
      <c r="DH86" s="1">
        <v>0</v>
      </c>
      <c r="DI86" s="1">
        <v>0</v>
      </c>
      <c r="DJ86" s="1">
        <v>0</v>
      </c>
      <c r="DK86" s="1">
        <v>1</v>
      </c>
      <c r="DL86" s="1">
        <v>1</v>
      </c>
      <c r="DM86" s="1">
        <v>0</v>
      </c>
      <c r="DN86" s="1">
        <v>0</v>
      </c>
      <c r="DO86" s="1">
        <v>0</v>
      </c>
      <c r="DP86" s="1">
        <v>0</v>
      </c>
      <c r="DQ86" s="1">
        <v>1</v>
      </c>
      <c r="DR86" s="1">
        <v>0</v>
      </c>
      <c r="DS86" s="1">
        <v>0</v>
      </c>
      <c r="DT86" s="1">
        <v>0</v>
      </c>
      <c r="DU86" s="1">
        <v>1</v>
      </c>
      <c r="DV86" s="1">
        <v>0</v>
      </c>
      <c r="DW86" s="1">
        <v>0</v>
      </c>
      <c r="DX86" s="1">
        <v>1</v>
      </c>
      <c r="DY86" s="1">
        <v>0</v>
      </c>
      <c r="DZ86" s="1">
        <v>0</v>
      </c>
      <c r="EA86" s="1">
        <v>0</v>
      </c>
      <c r="EB86" s="1">
        <v>1</v>
      </c>
      <c r="EC86" s="1">
        <v>1</v>
      </c>
      <c r="ED86" s="1">
        <v>0</v>
      </c>
      <c r="EE86" s="1">
        <v>0</v>
      </c>
      <c r="EF86" s="1">
        <v>1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1</v>
      </c>
      <c r="EM86" s="1">
        <v>0</v>
      </c>
      <c r="EN86" s="1">
        <v>1</v>
      </c>
      <c r="EO86" s="1">
        <v>1</v>
      </c>
      <c r="EP86" s="1">
        <v>0</v>
      </c>
      <c r="EQ86" s="1">
        <v>1</v>
      </c>
      <c r="ER86" s="1">
        <v>0</v>
      </c>
      <c r="ES86" s="1">
        <v>1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1</v>
      </c>
      <c r="FA86" s="1">
        <v>0</v>
      </c>
      <c r="FB86" s="1">
        <v>0</v>
      </c>
      <c r="FC86" s="1">
        <v>0</v>
      </c>
      <c r="FD86" s="1">
        <v>1</v>
      </c>
      <c r="FE86" s="1">
        <v>1</v>
      </c>
      <c r="FF86" s="1">
        <v>1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1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1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1</v>
      </c>
      <c r="GD86" s="1">
        <v>0</v>
      </c>
      <c r="GE86" s="1">
        <v>1</v>
      </c>
      <c r="GF86" s="1">
        <v>0</v>
      </c>
      <c r="GG86" s="1">
        <v>0</v>
      </c>
      <c r="GH86" s="1">
        <v>0</v>
      </c>
      <c r="GI86" s="1">
        <v>1</v>
      </c>
      <c r="GJ86" s="1">
        <v>0</v>
      </c>
      <c r="GK86" s="1">
        <v>1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1</v>
      </c>
      <c r="HJ86" s="1">
        <v>0</v>
      </c>
      <c r="HK86" s="1">
        <v>0</v>
      </c>
      <c r="HL86" s="1">
        <v>1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</row>
    <row r="87" spans="1:243" ht="15" x14ac:dyDescent="0.25">
      <c r="A87" s="1"/>
      <c r="B87" s="1">
        <v>9.0110182516650206E-2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1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1</v>
      </c>
      <c r="U87" s="1">
        <v>0</v>
      </c>
      <c r="V87" s="1">
        <v>0</v>
      </c>
      <c r="W87" s="1">
        <v>0</v>
      </c>
      <c r="X87" s="1">
        <v>1</v>
      </c>
      <c r="Y87" s="1">
        <v>0</v>
      </c>
      <c r="Z87" s="1">
        <v>0</v>
      </c>
      <c r="AA87" s="1">
        <v>0</v>
      </c>
      <c r="AB87" s="1">
        <v>1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1</v>
      </c>
      <c r="BJ87" s="1">
        <v>0</v>
      </c>
      <c r="BK87" s="1">
        <v>1</v>
      </c>
      <c r="BL87" s="1">
        <v>1</v>
      </c>
      <c r="BM87" s="1">
        <v>1</v>
      </c>
      <c r="BN87" s="1">
        <v>1</v>
      </c>
      <c r="BO87" s="1">
        <v>0</v>
      </c>
      <c r="BP87" s="1">
        <v>1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1</v>
      </c>
      <c r="CH87" s="1">
        <v>1</v>
      </c>
      <c r="CI87" s="1">
        <v>1</v>
      </c>
      <c r="CJ87" s="1">
        <v>1</v>
      </c>
      <c r="CK87" s="1">
        <v>1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1</v>
      </c>
      <c r="CW87" s="1">
        <v>0</v>
      </c>
      <c r="CX87" s="1">
        <v>1</v>
      </c>
      <c r="CY87" s="1">
        <v>0</v>
      </c>
      <c r="CZ87" s="1">
        <v>1</v>
      </c>
      <c r="DA87" s="1">
        <v>1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1</v>
      </c>
      <c r="DH87" s="1">
        <v>0</v>
      </c>
      <c r="DI87" s="1">
        <v>0</v>
      </c>
      <c r="DJ87" s="1">
        <v>0</v>
      </c>
      <c r="DK87" s="1">
        <v>1</v>
      </c>
      <c r="DL87" s="1">
        <v>1</v>
      </c>
      <c r="DM87" s="1">
        <v>0</v>
      </c>
      <c r="DN87" s="1">
        <v>0</v>
      </c>
      <c r="DO87" s="1">
        <v>0</v>
      </c>
      <c r="DP87" s="1">
        <v>0</v>
      </c>
      <c r="DQ87" s="1">
        <v>1</v>
      </c>
      <c r="DR87" s="1">
        <v>0</v>
      </c>
      <c r="DS87" s="1">
        <v>0</v>
      </c>
      <c r="DT87" s="1">
        <v>0</v>
      </c>
      <c r="DU87" s="1">
        <v>1</v>
      </c>
      <c r="DV87" s="1">
        <v>0</v>
      </c>
      <c r="DW87" s="1">
        <v>0</v>
      </c>
      <c r="DX87" s="1">
        <v>1</v>
      </c>
      <c r="DY87" s="1">
        <v>0</v>
      </c>
      <c r="DZ87" s="1">
        <v>0</v>
      </c>
      <c r="EA87" s="1">
        <v>0</v>
      </c>
      <c r="EB87" s="1">
        <v>1</v>
      </c>
      <c r="EC87" s="1">
        <v>1</v>
      </c>
      <c r="ED87" s="1">
        <v>0</v>
      </c>
      <c r="EE87" s="1">
        <v>0</v>
      </c>
      <c r="EF87" s="1">
        <v>1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1</v>
      </c>
      <c r="EM87" s="1">
        <v>0</v>
      </c>
      <c r="EN87" s="1">
        <v>1</v>
      </c>
      <c r="EO87" s="1">
        <v>1</v>
      </c>
      <c r="EP87" s="1">
        <v>0</v>
      </c>
      <c r="EQ87" s="1">
        <v>1</v>
      </c>
      <c r="ER87" s="1">
        <v>0</v>
      </c>
      <c r="ES87" s="1">
        <v>1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1</v>
      </c>
      <c r="FA87" s="1">
        <v>0</v>
      </c>
      <c r="FB87" s="1">
        <v>0</v>
      </c>
      <c r="FC87" s="1">
        <v>0</v>
      </c>
      <c r="FD87" s="1">
        <v>1</v>
      </c>
      <c r="FE87" s="1">
        <v>1</v>
      </c>
      <c r="FF87" s="1">
        <v>1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1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1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1</v>
      </c>
      <c r="GD87" s="1">
        <v>0</v>
      </c>
      <c r="GE87" s="1">
        <v>1</v>
      </c>
      <c r="GF87" s="1">
        <v>0</v>
      </c>
      <c r="GG87" s="1">
        <v>0</v>
      </c>
      <c r="GH87" s="1">
        <v>0</v>
      </c>
      <c r="GI87" s="1">
        <v>1</v>
      </c>
      <c r="GJ87" s="1">
        <v>0</v>
      </c>
      <c r="GK87" s="1">
        <v>1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1</v>
      </c>
      <c r="HJ87" s="1">
        <v>0</v>
      </c>
      <c r="HK87" s="1">
        <v>0</v>
      </c>
      <c r="HL87" s="1">
        <v>1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</row>
    <row r="88" spans="1:243" ht="15" x14ac:dyDescent="0.25">
      <c r="A88" s="1"/>
      <c r="B88" s="1">
        <v>9.7712415353465004E-2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1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1</v>
      </c>
      <c r="U88" s="1">
        <v>0</v>
      </c>
      <c r="V88" s="1">
        <v>0</v>
      </c>
      <c r="W88" s="1">
        <v>0</v>
      </c>
      <c r="X88" s="1">
        <v>1</v>
      </c>
      <c r="Y88" s="1">
        <v>0</v>
      </c>
      <c r="Z88" s="1">
        <v>0</v>
      </c>
      <c r="AA88" s="1">
        <v>0</v>
      </c>
      <c r="AB88" s="1">
        <v>1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1</v>
      </c>
      <c r="BJ88" s="1">
        <v>0</v>
      </c>
      <c r="BK88" s="1">
        <v>1</v>
      </c>
      <c r="BL88" s="1">
        <v>1</v>
      </c>
      <c r="BM88" s="1">
        <v>1</v>
      </c>
      <c r="BN88" s="1">
        <v>1</v>
      </c>
      <c r="BO88" s="1">
        <v>0</v>
      </c>
      <c r="BP88" s="1">
        <v>1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1</v>
      </c>
      <c r="CH88" s="1">
        <v>1</v>
      </c>
      <c r="CI88" s="1">
        <v>1</v>
      </c>
      <c r="CJ88" s="1">
        <v>1</v>
      </c>
      <c r="CK88" s="1">
        <v>1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1</v>
      </c>
      <c r="CW88" s="1">
        <v>0</v>
      </c>
      <c r="CX88" s="1">
        <v>1</v>
      </c>
      <c r="CY88" s="1">
        <v>0</v>
      </c>
      <c r="CZ88" s="1">
        <v>1</v>
      </c>
      <c r="DA88" s="1">
        <v>1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1</v>
      </c>
      <c r="DH88" s="1">
        <v>0</v>
      </c>
      <c r="DI88" s="1">
        <v>0</v>
      </c>
      <c r="DJ88" s="1">
        <v>0</v>
      </c>
      <c r="DK88" s="1">
        <v>1</v>
      </c>
      <c r="DL88" s="1">
        <v>1</v>
      </c>
      <c r="DM88" s="1">
        <v>0</v>
      </c>
      <c r="DN88" s="1">
        <v>0</v>
      </c>
      <c r="DO88" s="1">
        <v>0</v>
      </c>
      <c r="DP88" s="1">
        <v>0</v>
      </c>
      <c r="DQ88" s="1">
        <v>1</v>
      </c>
      <c r="DR88" s="1">
        <v>0</v>
      </c>
      <c r="DS88" s="1">
        <v>0</v>
      </c>
      <c r="DT88" s="1">
        <v>0</v>
      </c>
      <c r="DU88" s="1">
        <v>1</v>
      </c>
      <c r="DV88" s="1">
        <v>0</v>
      </c>
      <c r="DW88" s="1">
        <v>0</v>
      </c>
      <c r="DX88" s="1">
        <v>1</v>
      </c>
      <c r="DY88" s="1">
        <v>0</v>
      </c>
      <c r="DZ88" s="1">
        <v>0</v>
      </c>
      <c r="EA88" s="1">
        <v>0</v>
      </c>
      <c r="EB88" s="1">
        <v>1</v>
      </c>
      <c r="EC88" s="1">
        <v>1</v>
      </c>
      <c r="ED88" s="1">
        <v>0</v>
      </c>
      <c r="EE88" s="1">
        <v>0</v>
      </c>
      <c r="EF88" s="1">
        <v>1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1</v>
      </c>
      <c r="EM88" s="1">
        <v>0</v>
      </c>
      <c r="EN88" s="1">
        <v>1</v>
      </c>
      <c r="EO88" s="1">
        <v>1</v>
      </c>
      <c r="EP88" s="1">
        <v>0</v>
      </c>
      <c r="EQ88" s="1">
        <v>1</v>
      </c>
      <c r="ER88" s="1">
        <v>0</v>
      </c>
      <c r="ES88" s="1">
        <v>1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1</v>
      </c>
      <c r="FA88" s="1">
        <v>0</v>
      </c>
      <c r="FB88" s="1">
        <v>0</v>
      </c>
      <c r="FC88" s="1">
        <v>0</v>
      </c>
      <c r="FD88" s="1">
        <v>1</v>
      </c>
      <c r="FE88" s="1">
        <v>1</v>
      </c>
      <c r="FF88" s="1">
        <v>1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1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1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1</v>
      </c>
      <c r="GD88" s="1">
        <v>0</v>
      </c>
      <c r="GE88" s="1">
        <v>1</v>
      </c>
      <c r="GF88" s="1">
        <v>0</v>
      </c>
      <c r="GG88" s="1">
        <v>0</v>
      </c>
      <c r="GH88" s="1">
        <v>0</v>
      </c>
      <c r="GI88" s="1">
        <v>1</v>
      </c>
      <c r="GJ88" s="1">
        <v>0</v>
      </c>
      <c r="GK88" s="1">
        <v>1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1</v>
      </c>
      <c r="HJ88" s="1">
        <v>0</v>
      </c>
      <c r="HK88" s="1">
        <v>0</v>
      </c>
      <c r="HL88" s="1">
        <v>1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</row>
    <row r="89" spans="1:243" ht="15" x14ac:dyDescent="0.25">
      <c r="A89" s="1"/>
      <c r="B89" s="1">
        <v>0.10595601792776201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1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1</v>
      </c>
      <c r="U89" s="1">
        <v>0</v>
      </c>
      <c r="V89" s="1">
        <v>0</v>
      </c>
      <c r="W89" s="1">
        <v>0</v>
      </c>
      <c r="X89" s="1">
        <v>1</v>
      </c>
      <c r="Y89" s="1">
        <v>0</v>
      </c>
      <c r="Z89" s="1">
        <v>0</v>
      </c>
      <c r="AA89" s="1">
        <v>0</v>
      </c>
      <c r="AB89" s="1">
        <v>1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1</v>
      </c>
      <c r="BJ89" s="1">
        <v>0</v>
      </c>
      <c r="BK89" s="1">
        <v>1</v>
      </c>
      <c r="BL89" s="1">
        <v>1</v>
      </c>
      <c r="BM89" s="1">
        <v>1</v>
      </c>
      <c r="BN89" s="1">
        <v>1</v>
      </c>
      <c r="BO89" s="1">
        <v>0</v>
      </c>
      <c r="BP89" s="1">
        <v>1</v>
      </c>
      <c r="BQ89" s="1">
        <v>0</v>
      </c>
      <c r="BR89" s="1">
        <v>0</v>
      </c>
      <c r="BS89" s="1">
        <v>1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1</v>
      </c>
      <c r="CF89" s="1">
        <v>1</v>
      </c>
      <c r="CG89" s="1">
        <v>1</v>
      </c>
      <c r="CH89" s="1">
        <v>1</v>
      </c>
      <c r="CI89" s="1">
        <v>1</v>
      </c>
      <c r="CJ89" s="1">
        <v>1</v>
      </c>
      <c r="CK89" s="1">
        <v>1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1</v>
      </c>
      <c r="CW89" s="1">
        <v>0</v>
      </c>
      <c r="CX89" s="1">
        <v>1</v>
      </c>
      <c r="CY89" s="1">
        <v>0</v>
      </c>
      <c r="CZ89" s="1">
        <v>1</v>
      </c>
      <c r="DA89" s="1">
        <v>1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1</v>
      </c>
      <c r="DH89" s="1">
        <v>0</v>
      </c>
      <c r="DI89" s="1">
        <v>0</v>
      </c>
      <c r="DJ89" s="1">
        <v>0</v>
      </c>
      <c r="DK89" s="1">
        <v>1</v>
      </c>
      <c r="DL89" s="1">
        <v>1</v>
      </c>
      <c r="DM89" s="1">
        <v>0</v>
      </c>
      <c r="DN89" s="1">
        <v>0</v>
      </c>
      <c r="DO89" s="1">
        <v>0</v>
      </c>
      <c r="DP89" s="1">
        <v>0</v>
      </c>
      <c r="DQ89" s="1">
        <v>1</v>
      </c>
      <c r="DR89" s="1">
        <v>0</v>
      </c>
      <c r="DS89" s="1">
        <v>0</v>
      </c>
      <c r="DT89" s="1">
        <v>0</v>
      </c>
      <c r="DU89" s="1">
        <v>1</v>
      </c>
      <c r="DV89" s="1">
        <v>0</v>
      </c>
      <c r="DW89" s="1">
        <v>0</v>
      </c>
      <c r="DX89" s="1">
        <v>1</v>
      </c>
      <c r="DY89" s="1">
        <v>0</v>
      </c>
      <c r="DZ89" s="1">
        <v>0</v>
      </c>
      <c r="EA89" s="1">
        <v>0</v>
      </c>
      <c r="EB89" s="1">
        <v>1</v>
      </c>
      <c r="EC89" s="1">
        <v>1</v>
      </c>
      <c r="ED89" s="1">
        <v>0</v>
      </c>
      <c r="EE89" s="1">
        <v>0</v>
      </c>
      <c r="EF89" s="1">
        <v>1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1</v>
      </c>
      <c r="EM89" s="1">
        <v>0</v>
      </c>
      <c r="EN89" s="1">
        <v>1</v>
      </c>
      <c r="EO89" s="1">
        <v>1</v>
      </c>
      <c r="EP89" s="1">
        <v>0</v>
      </c>
      <c r="EQ89" s="1">
        <v>1</v>
      </c>
      <c r="ER89" s="1">
        <v>0</v>
      </c>
      <c r="ES89" s="1">
        <v>1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1</v>
      </c>
      <c r="FA89" s="1">
        <v>0</v>
      </c>
      <c r="FB89" s="1">
        <v>0</v>
      </c>
      <c r="FC89" s="1">
        <v>0</v>
      </c>
      <c r="FD89" s="1">
        <v>1</v>
      </c>
      <c r="FE89" s="1">
        <v>1</v>
      </c>
      <c r="FF89" s="1">
        <v>1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1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1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1</v>
      </c>
      <c r="GD89" s="1">
        <v>0</v>
      </c>
      <c r="GE89" s="1">
        <v>1</v>
      </c>
      <c r="GF89" s="1">
        <v>0</v>
      </c>
      <c r="GG89" s="1">
        <v>0</v>
      </c>
      <c r="GH89" s="1">
        <v>0</v>
      </c>
      <c r="GI89" s="1">
        <v>1</v>
      </c>
      <c r="GJ89" s="1">
        <v>0</v>
      </c>
      <c r="GK89" s="1">
        <v>1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1</v>
      </c>
      <c r="HJ89" s="1">
        <v>0</v>
      </c>
      <c r="HK89" s="1">
        <v>0</v>
      </c>
      <c r="HL89" s="1">
        <v>1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</row>
    <row r="90" spans="1:243" ht="15" x14ac:dyDescent="0.25">
      <c r="A90" s="1"/>
      <c r="B90" s="1">
        <v>0.114895100018731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1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1</v>
      </c>
      <c r="U90" s="1">
        <v>0</v>
      </c>
      <c r="V90" s="1">
        <v>0</v>
      </c>
      <c r="W90" s="1">
        <v>0</v>
      </c>
      <c r="X90" s="1">
        <v>1</v>
      </c>
      <c r="Y90" s="1">
        <v>0</v>
      </c>
      <c r="Z90" s="1">
        <v>0</v>
      </c>
      <c r="AA90" s="1">
        <v>0</v>
      </c>
      <c r="AB90" s="1">
        <v>1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1</v>
      </c>
      <c r="BJ90" s="1">
        <v>0</v>
      </c>
      <c r="BK90" s="1">
        <v>1</v>
      </c>
      <c r="BL90" s="1">
        <v>1</v>
      </c>
      <c r="BM90" s="1">
        <v>1</v>
      </c>
      <c r="BN90" s="1">
        <v>1</v>
      </c>
      <c r="BO90" s="1">
        <v>0</v>
      </c>
      <c r="BP90" s="1">
        <v>1</v>
      </c>
      <c r="BQ90" s="1">
        <v>1</v>
      </c>
      <c r="BR90" s="1">
        <v>0</v>
      </c>
      <c r="BS90" s="1">
        <v>1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1</v>
      </c>
      <c r="CE90" s="1">
        <v>1</v>
      </c>
      <c r="CF90" s="1">
        <v>1</v>
      </c>
      <c r="CG90" s="1">
        <v>1</v>
      </c>
      <c r="CH90" s="1">
        <v>1</v>
      </c>
      <c r="CI90" s="1">
        <v>1</v>
      </c>
      <c r="CJ90" s="1">
        <v>1</v>
      </c>
      <c r="CK90" s="1">
        <v>1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1</v>
      </c>
      <c r="CW90" s="1">
        <v>0</v>
      </c>
      <c r="CX90" s="1">
        <v>1</v>
      </c>
      <c r="CY90" s="1">
        <v>0</v>
      </c>
      <c r="CZ90" s="1">
        <v>1</v>
      </c>
      <c r="DA90" s="1">
        <v>1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1</v>
      </c>
      <c r="DH90" s="1">
        <v>0</v>
      </c>
      <c r="DI90" s="1">
        <v>0</v>
      </c>
      <c r="DJ90" s="1">
        <v>0</v>
      </c>
      <c r="DK90" s="1">
        <v>1</v>
      </c>
      <c r="DL90" s="1">
        <v>1</v>
      </c>
      <c r="DM90" s="1">
        <v>0</v>
      </c>
      <c r="DN90" s="1">
        <v>0</v>
      </c>
      <c r="DO90" s="1">
        <v>0</v>
      </c>
      <c r="DP90" s="1">
        <v>0</v>
      </c>
      <c r="DQ90" s="1">
        <v>1</v>
      </c>
      <c r="DR90" s="1">
        <v>0</v>
      </c>
      <c r="DS90" s="1">
        <v>0</v>
      </c>
      <c r="DT90" s="1">
        <v>0</v>
      </c>
      <c r="DU90" s="1">
        <v>1</v>
      </c>
      <c r="DV90" s="1">
        <v>0</v>
      </c>
      <c r="DW90" s="1">
        <v>0</v>
      </c>
      <c r="DX90" s="1">
        <v>1</v>
      </c>
      <c r="DY90" s="1">
        <v>0</v>
      </c>
      <c r="DZ90" s="1">
        <v>0</v>
      </c>
      <c r="EA90" s="1">
        <v>0</v>
      </c>
      <c r="EB90" s="1">
        <v>1</v>
      </c>
      <c r="EC90" s="1">
        <v>1</v>
      </c>
      <c r="ED90" s="1">
        <v>0</v>
      </c>
      <c r="EE90" s="1">
        <v>0</v>
      </c>
      <c r="EF90" s="1">
        <v>1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1</v>
      </c>
      <c r="EM90" s="1">
        <v>0</v>
      </c>
      <c r="EN90" s="1">
        <v>1</v>
      </c>
      <c r="EO90" s="1">
        <v>1</v>
      </c>
      <c r="EP90" s="1">
        <v>0</v>
      </c>
      <c r="EQ90" s="1">
        <v>1</v>
      </c>
      <c r="ER90" s="1">
        <v>0</v>
      </c>
      <c r="ES90" s="1">
        <v>1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1</v>
      </c>
      <c r="FA90" s="1">
        <v>0</v>
      </c>
      <c r="FB90" s="1">
        <v>0</v>
      </c>
      <c r="FC90" s="1">
        <v>0</v>
      </c>
      <c r="FD90" s="1">
        <v>1</v>
      </c>
      <c r="FE90" s="1">
        <v>1</v>
      </c>
      <c r="FF90" s="1">
        <v>1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1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1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1</v>
      </c>
      <c r="GD90" s="1">
        <v>0</v>
      </c>
      <c r="GE90" s="1">
        <v>1</v>
      </c>
      <c r="GF90" s="1">
        <v>0</v>
      </c>
      <c r="GG90" s="1">
        <v>0</v>
      </c>
      <c r="GH90" s="1">
        <v>0</v>
      </c>
      <c r="GI90" s="1">
        <v>1</v>
      </c>
      <c r="GJ90" s="1">
        <v>0</v>
      </c>
      <c r="GK90" s="1">
        <v>1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1</v>
      </c>
      <c r="HJ90" s="1">
        <v>0</v>
      </c>
      <c r="HK90" s="1">
        <v>0</v>
      </c>
      <c r="HL90" s="1">
        <v>1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</row>
    <row r="91" spans="1:243" ht="15" x14ac:dyDescent="0.25">
      <c r="A91" s="1"/>
      <c r="B91" s="1">
        <v>0.124588336429501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1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1</v>
      </c>
      <c r="T91" s="1">
        <v>1</v>
      </c>
      <c r="U91" s="1">
        <v>0</v>
      </c>
      <c r="V91" s="1">
        <v>0</v>
      </c>
      <c r="W91" s="1">
        <v>0</v>
      </c>
      <c r="X91" s="1">
        <v>1</v>
      </c>
      <c r="Y91" s="1">
        <v>0</v>
      </c>
      <c r="Z91" s="1">
        <v>0</v>
      </c>
      <c r="AA91" s="1">
        <v>0</v>
      </c>
      <c r="AB91" s="1">
        <v>1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1</v>
      </c>
      <c r="BJ91" s="1">
        <v>0</v>
      </c>
      <c r="BK91" s="1">
        <v>1</v>
      </c>
      <c r="BL91" s="1">
        <v>1</v>
      </c>
      <c r="BM91" s="1">
        <v>1</v>
      </c>
      <c r="BN91" s="1">
        <v>1</v>
      </c>
      <c r="BO91" s="1">
        <v>0</v>
      </c>
      <c r="BP91" s="1">
        <v>1</v>
      </c>
      <c r="BQ91" s="1">
        <v>1</v>
      </c>
      <c r="BR91" s="1">
        <v>0</v>
      </c>
      <c r="BS91" s="1">
        <v>1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1</v>
      </c>
      <c r="CE91" s="1">
        <v>1</v>
      </c>
      <c r="CF91" s="1">
        <v>1</v>
      </c>
      <c r="CG91" s="1">
        <v>1</v>
      </c>
      <c r="CH91" s="1">
        <v>1</v>
      </c>
      <c r="CI91" s="1">
        <v>1</v>
      </c>
      <c r="CJ91" s="1">
        <v>1</v>
      </c>
      <c r="CK91" s="1">
        <v>1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1</v>
      </c>
      <c r="CW91" s="1">
        <v>0</v>
      </c>
      <c r="CX91" s="1">
        <v>1</v>
      </c>
      <c r="CY91" s="1">
        <v>0</v>
      </c>
      <c r="CZ91" s="1">
        <v>1</v>
      </c>
      <c r="DA91" s="1">
        <v>1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1</v>
      </c>
      <c r="DH91" s="1">
        <v>0</v>
      </c>
      <c r="DI91" s="1">
        <v>0</v>
      </c>
      <c r="DJ91" s="1">
        <v>0</v>
      </c>
      <c r="DK91" s="1">
        <v>1</v>
      </c>
      <c r="DL91" s="1">
        <v>1</v>
      </c>
      <c r="DM91" s="1">
        <v>0</v>
      </c>
      <c r="DN91" s="1">
        <v>0</v>
      </c>
      <c r="DO91" s="1">
        <v>0</v>
      </c>
      <c r="DP91" s="1">
        <v>0</v>
      </c>
      <c r="DQ91" s="1">
        <v>1</v>
      </c>
      <c r="DR91" s="1">
        <v>0</v>
      </c>
      <c r="DS91" s="1">
        <v>0</v>
      </c>
      <c r="DT91" s="1">
        <v>0</v>
      </c>
      <c r="DU91" s="1">
        <v>1</v>
      </c>
      <c r="DV91" s="1">
        <v>0</v>
      </c>
      <c r="DW91" s="1">
        <v>0</v>
      </c>
      <c r="DX91" s="1">
        <v>1</v>
      </c>
      <c r="DY91" s="1">
        <v>0</v>
      </c>
      <c r="DZ91" s="1">
        <v>0</v>
      </c>
      <c r="EA91" s="1">
        <v>0</v>
      </c>
      <c r="EB91" s="1">
        <v>1</v>
      </c>
      <c r="EC91" s="1">
        <v>1</v>
      </c>
      <c r="ED91" s="1">
        <v>0</v>
      </c>
      <c r="EE91" s="1">
        <v>0</v>
      </c>
      <c r="EF91" s="1">
        <v>1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1</v>
      </c>
      <c r="EM91" s="1">
        <v>0</v>
      </c>
      <c r="EN91" s="1">
        <v>1</v>
      </c>
      <c r="EO91" s="1">
        <v>1</v>
      </c>
      <c r="EP91" s="1">
        <v>0</v>
      </c>
      <c r="EQ91" s="1">
        <v>1</v>
      </c>
      <c r="ER91" s="1">
        <v>0</v>
      </c>
      <c r="ES91" s="1">
        <v>1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1</v>
      </c>
      <c r="FA91" s="1">
        <v>0</v>
      </c>
      <c r="FB91" s="1">
        <v>0</v>
      </c>
      <c r="FC91" s="1">
        <v>0</v>
      </c>
      <c r="FD91" s="1">
        <v>1</v>
      </c>
      <c r="FE91" s="1">
        <v>1</v>
      </c>
      <c r="FF91" s="1">
        <v>1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1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1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1</v>
      </c>
      <c r="GD91" s="1">
        <v>0</v>
      </c>
      <c r="GE91" s="1">
        <v>1</v>
      </c>
      <c r="GF91" s="1">
        <v>0</v>
      </c>
      <c r="GG91" s="1">
        <v>0</v>
      </c>
      <c r="GH91" s="1">
        <v>0</v>
      </c>
      <c r="GI91" s="1">
        <v>1</v>
      </c>
      <c r="GJ91" s="1">
        <v>0</v>
      </c>
      <c r="GK91" s="1">
        <v>1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1</v>
      </c>
      <c r="HJ91" s="1">
        <v>0</v>
      </c>
      <c r="HK91" s="1">
        <v>0</v>
      </c>
      <c r="HL91" s="1">
        <v>1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</row>
    <row r="92" spans="1:243" ht="15" x14ac:dyDescent="0.25">
      <c r="A92" s="1"/>
      <c r="B92" s="1">
        <v>0.13509935211980301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1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1</v>
      </c>
      <c r="T92" s="1">
        <v>1</v>
      </c>
      <c r="U92" s="1">
        <v>0</v>
      </c>
      <c r="V92" s="1">
        <v>0</v>
      </c>
      <c r="W92" s="1">
        <v>0</v>
      </c>
      <c r="X92" s="1">
        <v>1</v>
      </c>
      <c r="Y92" s="1">
        <v>0</v>
      </c>
      <c r="Z92" s="1">
        <v>0</v>
      </c>
      <c r="AA92" s="1">
        <v>0</v>
      </c>
      <c r="AB92" s="1">
        <v>1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1</v>
      </c>
      <c r="BJ92" s="1">
        <v>0</v>
      </c>
      <c r="BK92" s="1">
        <v>1</v>
      </c>
      <c r="BL92" s="1">
        <v>1</v>
      </c>
      <c r="BM92" s="1">
        <v>1</v>
      </c>
      <c r="BN92" s="1">
        <v>1</v>
      </c>
      <c r="BO92" s="1">
        <v>0</v>
      </c>
      <c r="BP92" s="1">
        <v>1</v>
      </c>
      <c r="BQ92" s="1">
        <v>1</v>
      </c>
      <c r="BR92" s="1">
        <v>0</v>
      </c>
      <c r="BS92" s="1">
        <v>1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1</v>
      </c>
      <c r="CE92" s="1">
        <v>1</v>
      </c>
      <c r="CF92" s="1">
        <v>1</v>
      </c>
      <c r="CG92" s="1">
        <v>1</v>
      </c>
      <c r="CH92" s="1">
        <v>1</v>
      </c>
      <c r="CI92" s="1">
        <v>1</v>
      </c>
      <c r="CJ92" s="1">
        <v>1</v>
      </c>
      <c r="CK92" s="1">
        <v>1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1</v>
      </c>
      <c r="CW92" s="1">
        <v>0</v>
      </c>
      <c r="CX92" s="1">
        <v>1</v>
      </c>
      <c r="CY92" s="1">
        <v>0</v>
      </c>
      <c r="CZ92" s="1">
        <v>1</v>
      </c>
      <c r="DA92" s="1">
        <v>1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1</v>
      </c>
      <c r="DH92" s="1">
        <v>0</v>
      </c>
      <c r="DI92" s="1">
        <v>0</v>
      </c>
      <c r="DJ92" s="1">
        <v>0</v>
      </c>
      <c r="DK92" s="1">
        <v>1</v>
      </c>
      <c r="DL92" s="1">
        <v>1</v>
      </c>
      <c r="DM92" s="1">
        <v>0</v>
      </c>
      <c r="DN92" s="1">
        <v>0</v>
      </c>
      <c r="DO92" s="1">
        <v>0</v>
      </c>
      <c r="DP92" s="1">
        <v>0</v>
      </c>
      <c r="DQ92" s="1">
        <v>1</v>
      </c>
      <c r="DR92" s="1">
        <v>0</v>
      </c>
      <c r="DS92" s="1">
        <v>0</v>
      </c>
      <c r="DT92" s="1">
        <v>0</v>
      </c>
      <c r="DU92" s="1">
        <v>1</v>
      </c>
      <c r="DV92" s="1">
        <v>0</v>
      </c>
      <c r="DW92" s="1">
        <v>0</v>
      </c>
      <c r="DX92" s="1">
        <v>1</v>
      </c>
      <c r="DY92" s="1">
        <v>0</v>
      </c>
      <c r="DZ92" s="1">
        <v>0</v>
      </c>
      <c r="EA92" s="1">
        <v>0</v>
      </c>
      <c r="EB92" s="1">
        <v>1</v>
      </c>
      <c r="EC92" s="1">
        <v>1</v>
      </c>
      <c r="ED92" s="1">
        <v>0</v>
      </c>
      <c r="EE92" s="1">
        <v>0</v>
      </c>
      <c r="EF92" s="1">
        <v>1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1</v>
      </c>
      <c r="EM92" s="1">
        <v>0</v>
      </c>
      <c r="EN92" s="1">
        <v>1</v>
      </c>
      <c r="EO92" s="1">
        <v>1</v>
      </c>
      <c r="EP92" s="1">
        <v>0</v>
      </c>
      <c r="EQ92" s="1">
        <v>1</v>
      </c>
      <c r="ER92" s="1">
        <v>0</v>
      </c>
      <c r="ES92" s="1">
        <v>1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1</v>
      </c>
      <c r="FA92" s="1">
        <v>0</v>
      </c>
      <c r="FB92" s="1">
        <v>0</v>
      </c>
      <c r="FC92" s="1">
        <v>0</v>
      </c>
      <c r="FD92" s="1">
        <v>1</v>
      </c>
      <c r="FE92" s="1">
        <v>1</v>
      </c>
      <c r="FF92" s="1">
        <v>1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1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1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1</v>
      </c>
      <c r="GD92" s="1">
        <v>0</v>
      </c>
      <c r="GE92" s="1">
        <v>1</v>
      </c>
      <c r="GF92" s="1">
        <v>0</v>
      </c>
      <c r="GG92" s="1">
        <v>0</v>
      </c>
      <c r="GH92" s="1">
        <v>0</v>
      </c>
      <c r="GI92" s="1">
        <v>1</v>
      </c>
      <c r="GJ92" s="1">
        <v>0</v>
      </c>
      <c r="GK92" s="1">
        <v>1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1</v>
      </c>
      <c r="HJ92" s="1">
        <v>0</v>
      </c>
      <c r="HK92" s="1">
        <v>0</v>
      </c>
      <c r="HL92" s="1">
        <v>1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</row>
    <row r="93" spans="1:243" ht="15" x14ac:dyDescent="0.25">
      <c r="A93" s="1"/>
      <c r="B93" s="1">
        <v>0.14649713983072901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1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1</v>
      </c>
      <c r="T93" s="1">
        <v>1</v>
      </c>
      <c r="U93" s="1">
        <v>0</v>
      </c>
      <c r="V93" s="1">
        <v>0</v>
      </c>
      <c r="W93" s="1">
        <v>0</v>
      </c>
      <c r="X93" s="1">
        <v>1</v>
      </c>
      <c r="Y93" s="1">
        <v>0</v>
      </c>
      <c r="Z93" s="1">
        <v>0</v>
      </c>
      <c r="AA93" s="1">
        <v>0</v>
      </c>
      <c r="AB93" s="1">
        <v>1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1</v>
      </c>
      <c r="BJ93" s="1">
        <v>0</v>
      </c>
      <c r="BK93" s="1">
        <v>1</v>
      </c>
      <c r="BL93" s="1">
        <v>1</v>
      </c>
      <c r="BM93" s="1">
        <v>1</v>
      </c>
      <c r="BN93" s="1">
        <v>1</v>
      </c>
      <c r="BO93" s="1">
        <v>0</v>
      </c>
      <c r="BP93" s="1">
        <v>1</v>
      </c>
      <c r="BQ93" s="1">
        <v>1</v>
      </c>
      <c r="BR93" s="1">
        <v>0</v>
      </c>
      <c r="BS93" s="1">
        <v>1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1</v>
      </c>
      <c r="CE93" s="1">
        <v>1</v>
      </c>
      <c r="CF93" s="1">
        <v>1</v>
      </c>
      <c r="CG93" s="1">
        <v>1</v>
      </c>
      <c r="CH93" s="1">
        <v>1</v>
      </c>
      <c r="CI93" s="1">
        <v>1</v>
      </c>
      <c r="CJ93" s="1">
        <v>1</v>
      </c>
      <c r="CK93" s="1">
        <v>1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1</v>
      </c>
      <c r="CW93" s="1">
        <v>0</v>
      </c>
      <c r="CX93" s="1">
        <v>1</v>
      </c>
      <c r="CY93" s="1">
        <v>0</v>
      </c>
      <c r="CZ93" s="1">
        <v>1</v>
      </c>
      <c r="DA93" s="1">
        <v>1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1</v>
      </c>
      <c r="DH93" s="1">
        <v>0</v>
      </c>
      <c r="DI93" s="1">
        <v>0</v>
      </c>
      <c r="DJ93" s="1">
        <v>0</v>
      </c>
      <c r="DK93" s="1">
        <v>1</v>
      </c>
      <c r="DL93" s="1">
        <v>1</v>
      </c>
      <c r="DM93" s="1">
        <v>0</v>
      </c>
      <c r="DN93" s="1">
        <v>0</v>
      </c>
      <c r="DO93" s="1">
        <v>0</v>
      </c>
      <c r="DP93" s="1">
        <v>0</v>
      </c>
      <c r="DQ93" s="1">
        <v>1</v>
      </c>
      <c r="DR93" s="1">
        <v>0</v>
      </c>
      <c r="DS93" s="1">
        <v>0</v>
      </c>
      <c r="DT93" s="1">
        <v>0</v>
      </c>
      <c r="DU93" s="1">
        <v>1</v>
      </c>
      <c r="DV93" s="1">
        <v>0</v>
      </c>
      <c r="DW93" s="1">
        <v>0</v>
      </c>
      <c r="DX93" s="1">
        <v>1</v>
      </c>
      <c r="DY93" s="1">
        <v>0</v>
      </c>
      <c r="DZ93" s="1">
        <v>0</v>
      </c>
      <c r="EA93" s="1">
        <v>0</v>
      </c>
      <c r="EB93" s="1">
        <v>1</v>
      </c>
      <c r="EC93" s="1">
        <v>1</v>
      </c>
      <c r="ED93" s="1">
        <v>0</v>
      </c>
      <c r="EE93" s="1">
        <v>0</v>
      </c>
      <c r="EF93" s="1">
        <v>1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1</v>
      </c>
      <c r="EM93" s="1">
        <v>0</v>
      </c>
      <c r="EN93" s="1">
        <v>1</v>
      </c>
      <c r="EO93" s="1">
        <v>1</v>
      </c>
      <c r="EP93" s="1">
        <v>0</v>
      </c>
      <c r="EQ93" s="1">
        <v>1</v>
      </c>
      <c r="ER93" s="1">
        <v>0</v>
      </c>
      <c r="ES93" s="1">
        <v>1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1</v>
      </c>
      <c r="FA93" s="1">
        <v>0</v>
      </c>
      <c r="FB93" s="1">
        <v>0</v>
      </c>
      <c r="FC93" s="1">
        <v>0</v>
      </c>
      <c r="FD93" s="1">
        <v>1</v>
      </c>
      <c r="FE93" s="1">
        <v>1</v>
      </c>
      <c r="FF93" s="1">
        <v>1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1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1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1</v>
      </c>
      <c r="GD93" s="1">
        <v>0</v>
      </c>
      <c r="GE93" s="1">
        <v>1</v>
      </c>
      <c r="GF93" s="1">
        <v>0</v>
      </c>
      <c r="GG93" s="1">
        <v>0</v>
      </c>
      <c r="GH93" s="1">
        <v>0</v>
      </c>
      <c r="GI93" s="1">
        <v>1</v>
      </c>
      <c r="GJ93" s="1">
        <v>0</v>
      </c>
      <c r="GK93" s="1">
        <v>1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1</v>
      </c>
      <c r="HJ93" s="1">
        <v>0</v>
      </c>
      <c r="HK93" s="1">
        <v>0</v>
      </c>
      <c r="HL93" s="1">
        <v>1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</row>
    <row r="94" spans="1:243" ht="15" x14ac:dyDescent="0.25">
      <c r="A94" s="1"/>
      <c r="B94" s="1">
        <v>0.15885651294280501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1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1</v>
      </c>
      <c r="T94" s="1">
        <v>1</v>
      </c>
      <c r="U94" s="1">
        <v>0</v>
      </c>
      <c r="V94" s="1">
        <v>0</v>
      </c>
      <c r="W94" s="1">
        <v>0</v>
      </c>
      <c r="X94" s="1">
        <v>1</v>
      </c>
      <c r="Y94" s="1">
        <v>0</v>
      </c>
      <c r="Z94" s="1">
        <v>0</v>
      </c>
      <c r="AA94" s="1">
        <v>0</v>
      </c>
      <c r="AB94" s="1">
        <v>1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1</v>
      </c>
      <c r="BJ94" s="1">
        <v>0</v>
      </c>
      <c r="BK94" s="1">
        <v>1</v>
      </c>
      <c r="BL94" s="1">
        <v>1</v>
      </c>
      <c r="BM94" s="1">
        <v>1</v>
      </c>
      <c r="BN94" s="1">
        <v>1</v>
      </c>
      <c r="BO94" s="1">
        <v>0</v>
      </c>
      <c r="BP94" s="1">
        <v>1</v>
      </c>
      <c r="BQ94" s="1">
        <v>1</v>
      </c>
      <c r="BR94" s="1">
        <v>0</v>
      </c>
      <c r="BS94" s="1">
        <v>1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1</v>
      </c>
      <c r="CE94" s="1">
        <v>1</v>
      </c>
      <c r="CF94" s="1">
        <v>1</v>
      </c>
      <c r="CG94" s="1">
        <v>1</v>
      </c>
      <c r="CH94" s="1">
        <v>1</v>
      </c>
      <c r="CI94" s="1">
        <v>1</v>
      </c>
      <c r="CJ94" s="1">
        <v>1</v>
      </c>
      <c r="CK94" s="1">
        <v>1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1</v>
      </c>
      <c r="CW94" s="1">
        <v>0</v>
      </c>
      <c r="CX94" s="1">
        <v>1</v>
      </c>
      <c r="CY94" s="1">
        <v>0</v>
      </c>
      <c r="CZ94" s="1">
        <v>1</v>
      </c>
      <c r="DA94" s="1">
        <v>1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1</v>
      </c>
      <c r="DH94" s="1">
        <v>0</v>
      </c>
      <c r="DI94" s="1">
        <v>0</v>
      </c>
      <c r="DJ94" s="1">
        <v>0</v>
      </c>
      <c r="DK94" s="1">
        <v>1</v>
      </c>
      <c r="DL94" s="1">
        <v>1</v>
      </c>
      <c r="DM94" s="1">
        <v>0</v>
      </c>
      <c r="DN94" s="1">
        <v>0</v>
      </c>
      <c r="DO94" s="1">
        <v>0</v>
      </c>
      <c r="DP94" s="1">
        <v>0</v>
      </c>
      <c r="DQ94" s="1">
        <v>1</v>
      </c>
      <c r="DR94" s="1">
        <v>0</v>
      </c>
      <c r="DS94" s="1">
        <v>0</v>
      </c>
      <c r="DT94" s="1">
        <v>0</v>
      </c>
      <c r="DU94" s="1">
        <v>1</v>
      </c>
      <c r="DV94" s="1">
        <v>0</v>
      </c>
      <c r="DW94" s="1">
        <v>0</v>
      </c>
      <c r="DX94" s="1">
        <v>1</v>
      </c>
      <c r="DY94" s="1">
        <v>0</v>
      </c>
      <c r="DZ94" s="1">
        <v>0</v>
      </c>
      <c r="EA94" s="1">
        <v>0</v>
      </c>
      <c r="EB94" s="1">
        <v>1</v>
      </c>
      <c r="EC94" s="1">
        <v>1</v>
      </c>
      <c r="ED94" s="1">
        <v>0</v>
      </c>
      <c r="EE94" s="1">
        <v>0</v>
      </c>
      <c r="EF94" s="1">
        <v>1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1</v>
      </c>
      <c r="EM94" s="1">
        <v>0</v>
      </c>
      <c r="EN94" s="1">
        <v>1</v>
      </c>
      <c r="EO94" s="1">
        <v>1</v>
      </c>
      <c r="EP94" s="1">
        <v>0</v>
      </c>
      <c r="EQ94" s="1">
        <v>1</v>
      </c>
      <c r="ER94" s="1">
        <v>0</v>
      </c>
      <c r="ES94" s="1">
        <v>1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1</v>
      </c>
      <c r="FA94" s="1">
        <v>0</v>
      </c>
      <c r="FB94" s="1">
        <v>0</v>
      </c>
      <c r="FC94" s="1">
        <v>0</v>
      </c>
      <c r="FD94" s="1">
        <v>1</v>
      </c>
      <c r="FE94" s="1">
        <v>1</v>
      </c>
      <c r="FF94" s="1">
        <v>1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1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1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1</v>
      </c>
      <c r="GD94" s="1">
        <v>0</v>
      </c>
      <c r="GE94" s="1">
        <v>1</v>
      </c>
      <c r="GF94" s="1">
        <v>0</v>
      </c>
      <c r="GG94" s="1">
        <v>0</v>
      </c>
      <c r="GH94" s="1">
        <v>0</v>
      </c>
      <c r="GI94" s="1">
        <v>1</v>
      </c>
      <c r="GJ94" s="1">
        <v>0</v>
      </c>
      <c r="GK94" s="1">
        <v>1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1</v>
      </c>
      <c r="HJ94" s="1">
        <v>0</v>
      </c>
      <c r="HK94" s="1">
        <v>0</v>
      </c>
      <c r="HL94" s="1">
        <v>1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</row>
    <row r="95" spans="1:243" ht="15" x14ac:dyDescent="0.25">
      <c r="A95" s="1"/>
      <c r="B95" s="1">
        <v>0.17225859653987899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1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1</v>
      </c>
      <c r="T95" s="1">
        <v>1</v>
      </c>
      <c r="U95" s="1">
        <v>0</v>
      </c>
      <c r="V95" s="1">
        <v>0</v>
      </c>
      <c r="W95" s="1">
        <v>0</v>
      </c>
      <c r="X95" s="1">
        <v>1</v>
      </c>
      <c r="Y95" s="1">
        <v>0</v>
      </c>
      <c r="Z95" s="1">
        <v>0</v>
      </c>
      <c r="AA95" s="1">
        <v>0</v>
      </c>
      <c r="AB95" s="1">
        <v>1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1</v>
      </c>
      <c r="BH95" s="1">
        <v>0</v>
      </c>
      <c r="BI95" s="1">
        <v>1</v>
      </c>
      <c r="BJ95" s="1">
        <v>0</v>
      </c>
      <c r="BK95" s="1">
        <v>1</v>
      </c>
      <c r="BL95" s="1">
        <v>1</v>
      </c>
      <c r="BM95" s="1">
        <v>1</v>
      </c>
      <c r="BN95" s="1">
        <v>1</v>
      </c>
      <c r="BO95" s="1">
        <v>0</v>
      </c>
      <c r="BP95" s="1">
        <v>1</v>
      </c>
      <c r="BQ95" s="1">
        <v>1</v>
      </c>
      <c r="BR95" s="1">
        <v>0</v>
      </c>
      <c r="BS95" s="1">
        <v>1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1</v>
      </c>
      <c r="CE95" s="1">
        <v>1</v>
      </c>
      <c r="CF95" s="1">
        <v>1</v>
      </c>
      <c r="CG95" s="1">
        <v>1</v>
      </c>
      <c r="CH95" s="1">
        <v>1</v>
      </c>
      <c r="CI95" s="1">
        <v>1</v>
      </c>
      <c r="CJ95" s="1">
        <v>1</v>
      </c>
      <c r="CK95" s="1">
        <v>1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1</v>
      </c>
      <c r="CW95" s="1">
        <v>0</v>
      </c>
      <c r="CX95" s="1">
        <v>1</v>
      </c>
      <c r="CY95" s="1">
        <v>0</v>
      </c>
      <c r="CZ95" s="1">
        <v>1</v>
      </c>
      <c r="DA95" s="1">
        <v>1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1</v>
      </c>
      <c r="DH95" s="1">
        <v>0</v>
      </c>
      <c r="DI95" s="1">
        <v>0</v>
      </c>
      <c r="DJ95" s="1">
        <v>0</v>
      </c>
      <c r="DK95" s="1">
        <v>1</v>
      </c>
      <c r="DL95" s="1">
        <v>1</v>
      </c>
      <c r="DM95" s="1">
        <v>0</v>
      </c>
      <c r="DN95" s="1">
        <v>0</v>
      </c>
      <c r="DO95" s="1">
        <v>0</v>
      </c>
      <c r="DP95" s="1">
        <v>0</v>
      </c>
      <c r="DQ95" s="1">
        <v>1</v>
      </c>
      <c r="DR95" s="1">
        <v>0</v>
      </c>
      <c r="DS95" s="1">
        <v>0</v>
      </c>
      <c r="DT95" s="1">
        <v>0</v>
      </c>
      <c r="DU95" s="1">
        <v>1</v>
      </c>
      <c r="DV95" s="1">
        <v>0</v>
      </c>
      <c r="DW95" s="1">
        <v>0</v>
      </c>
      <c r="DX95" s="1">
        <v>1</v>
      </c>
      <c r="DY95" s="1">
        <v>0</v>
      </c>
      <c r="DZ95" s="1">
        <v>0</v>
      </c>
      <c r="EA95" s="1">
        <v>0</v>
      </c>
      <c r="EB95" s="1">
        <v>1</v>
      </c>
      <c r="EC95" s="1">
        <v>1</v>
      </c>
      <c r="ED95" s="1">
        <v>0</v>
      </c>
      <c r="EE95" s="1">
        <v>1</v>
      </c>
      <c r="EF95" s="1">
        <v>1</v>
      </c>
      <c r="EG95" s="1">
        <v>1</v>
      </c>
      <c r="EH95" s="1">
        <v>1</v>
      </c>
      <c r="EI95" s="1">
        <v>0</v>
      </c>
      <c r="EJ95" s="1">
        <v>1</v>
      </c>
      <c r="EK95" s="1">
        <v>0</v>
      </c>
      <c r="EL95" s="1">
        <v>1</v>
      </c>
      <c r="EM95" s="1">
        <v>0</v>
      </c>
      <c r="EN95" s="1">
        <v>1</v>
      </c>
      <c r="EO95" s="1">
        <v>1</v>
      </c>
      <c r="EP95" s="1">
        <v>0</v>
      </c>
      <c r="EQ95" s="1">
        <v>1</v>
      </c>
      <c r="ER95" s="1">
        <v>0</v>
      </c>
      <c r="ES95" s="1">
        <v>1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1</v>
      </c>
      <c r="FA95" s="1">
        <v>0</v>
      </c>
      <c r="FB95" s="1">
        <v>0</v>
      </c>
      <c r="FC95" s="1">
        <v>0</v>
      </c>
      <c r="FD95" s="1">
        <v>1</v>
      </c>
      <c r="FE95" s="1">
        <v>1</v>
      </c>
      <c r="FF95" s="1">
        <v>1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1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1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1</v>
      </c>
      <c r="GD95" s="1">
        <v>0</v>
      </c>
      <c r="GE95" s="1">
        <v>1</v>
      </c>
      <c r="GF95" s="1">
        <v>0</v>
      </c>
      <c r="GG95" s="1">
        <v>0</v>
      </c>
      <c r="GH95" s="1">
        <v>0</v>
      </c>
      <c r="GI95" s="1">
        <v>1</v>
      </c>
      <c r="GJ95" s="1">
        <v>0</v>
      </c>
      <c r="GK95" s="1">
        <v>1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1</v>
      </c>
      <c r="HJ95" s="1">
        <v>0</v>
      </c>
      <c r="HK95" s="1">
        <v>0</v>
      </c>
      <c r="HL95" s="1">
        <v>1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</row>
    <row r="96" spans="1:243" ht="15" x14ac:dyDescent="0.25">
      <c r="A96" s="1"/>
      <c r="B96" s="1">
        <v>0.18679135990207801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1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1</v>
      </c>
      <c r="T96" s="1">
        <v>1</v>
      </c>
      <c r="U96" s="1">
        <v>0</v>
      </c>
      <c r="V96" s="1">
        <v>0</v>
      </c>
      <c r="W96" s="1">
        <v>0</v>
      </c>
      <c r="X96" s="1">
        <v>1</v>
      </c>
      <c r="Y96" s="1">
        <v>0</v>
      </c>
      <c r="Z96" s="1">
        <v>0</v>
      </c>
      <c r="AA96" s="1">
        <v>0</v>
      </c>
      <c r="AB96" s="1">
        <v>1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1</v>
      </c>
      <c r="BH96" s="1">
        <v>0</v>
      </c>
      <c r="BI96" s="1">
        <v>1</v>
      </c>
      <c r="BJ96" s="1">
        <v>0</v>
      </c>
      <c r="BK96" s="1">
        <v>1</v>
      </c>
      <c r="BL96" s="1">
        <v>1</v>
      </c>
      <c r="BM96" s="1">
        <v>1</v>
      </c>
      <c r="BN96" s="1">
        <v>1</v>
      </c>
      <c r="BO96" s="1">
        <v>0</v>
      </c>
      <c r="BP96" s="1">
        <v>1</v>
      </c>
      <c r="BQ96" s="1">
        <v>1</v>
      </c>
      <c r="BR96" s="1">
        <v>0</v>
      </c>
      <c r="BS96" s="1">
        <v>1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1</v>
      </c>
      <c r="CE96" s="1">
        <v>1</v>
      </c>
      <c r="CF96" s="1">
        <v>1</v>
      </c>
      <c r="CG96" s="1">
        <v>1</v>
      </c>
      <c r="CH96" s="1">
        <v>1</v>
      </c>
      <c r="CI96" s="1">
        <v>1</v>
      </c>
      <c r="CJ96" s="1">
        <v>1</v>
      </c>
      <c r="CK96" s="1">
        <v>1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1</v>
      </c>
      <c r="CW96" s="1">
        <v>0</v>
      </c>
      <c r="CX96" s="1">
        <v>1</v>
      </c>
      <c r="CY96" s="1">
        <v>0</v>
      </c>
      <c r="CZ96" s="1">
        <v>1</v>
      </c>
      <c r="DA96" s="1">
        <v>1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1</v>
      </c>
      <c r="DH96" s="1">
        <v>0</v>
      </c>
      <c r="DI96" s="1">
        <v>0</v>
      </c>
      <c r="DJ96" s="1">
        <v>0</v>
      </c>
      <c r="DK96" s="1">
        <v>1</v>
      </c>
      <c r="DL96" s="1">
        <v>1</v>
      </c>
      <c r="DM96" s="1">
        <v>0</v>
      </c>
      <c r="DN96" s="1">
        <v>0</v>
      </c>
      <c r="DO96" s="1">
        <v>0</v>
      </c>
      <c r="DP96" s="1">
        <v>0</v>
      </c>
      <c r="DQ96" s="1">
        <v>1</v>
      </c>
      <c r="DR96" s="1">
        <v>0</v>
      </c>
      <c r="DS96" s="1">
        <v>0</v>
      </c>
      <c r="DT96" s="1">
        <v>0</v>
      </c>
      <c r="DU96" s="1">
        <v>1</v>
      </c>
      <c r="DV96" s="1">
        <v>0</v>
      </c>
      <c r="DW96" s="1">
        <v>0</v>
      </c>
      <c r="DX96" s="1">
        <v>1</v>
      </c>
      <c r="DY96" s="1">
        <v>0</v>
      </c>
      <c r="DZ96" s="1">
        <v>0</v>
      </c>
      <c r="EA96" s="1">
        <v>0</v>
      </c>
      <c r="EB96" s="1">
        <v>1</v>
      </c>
      <c r="EC96" s="1">
        <v>1</v>
      </c>
      <c r="ED96" s="1">
        <v>0</v>
      </c>
      <c r="EE96" s="1">
        <v>1</v>
      </c>
      <c r="EF96" s="1">
        <v>1</v>
      </c>
      <c r="EG96" s="1">
        <v>1</v>
      </c>
      <c r="EH96" s="1">
        <v>1</v>
      </c>
      <c r="EI96" s="1">
        <v>0</v>
      </c>
      <c r="EJ96" s="1">
        <v>1</v>
      </c>
      <c r="EK96" s="1">
        <v>0</v>
      </c>
      <c r="EL96" s="1">
        <v>1</v>
      </c>
      <c r="EM96" s="1">
        <v>0</v>
      </c>
      <c r="EN96" s="1">
        <v>1</v>
      </c>
      <c r="EO96" s="1">
        <v>1</v>
      </c>
      <c r="EP96" s="1">
        <v>0</v>
      </c>
      <c r="EQ96" s="1">
        <v>1</v>
      </c>
      <c r="ER96" s="1">
        <v>0</v>
      </c>
      <c r="ES96" s="1">
        <v>1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1</v>
      </c>
      <c r="FA96" s="1">
        <v>0</v>
      </c>
      <c r="FB96" s="1">
        <v>0</v>
      </c>
      <c r="FC96" s="1">
        <v>0</v>
      </c>
      <c r="FD96" s="1">
        <v>1</v>
      </c>
      <c r="FE96" s="1">
        <v>1</v>
      </c>
      <c r="FF96" s="1">
        <v>1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1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1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1</v>
      </c>
      <c r="GD96" s="1">
        <v>0</v>
      </c>
      <c r="GE96" s="1">
        <v>1</v>
      </c>
      <c r="GF96" s="1">
        <v>0</v>
      </c>
      <c r="GG96" s="1">
        <v>0</v>
      </c>
      <c r="GH96" s="1">
        <v>0</v>
      </c>
      <c r="GI96" s="1">
        <v>1</v>
      </c>
      <c r="GJ96" s="1">
        <v>0</v>
      </c>
      <c r="GK96" s="1">
        <v>1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1</v>
      </c>
      <c r="HJ96" s="1">
        <v>0</v>
      </c>
      <c r="HK96" s="1">
        <v>0</v>
      </c>
      <c r="HL96" s="1">
        <v>1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</row>
    <row r="97" spans="1:243" ht="15" x14ac:dyDescent="0.25">
      <c r="A97" s="1"/>
      <c r="B97" s="1">
        <v>0.202550193923067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1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1</v>
      </c>
      <c r="T97" s="1">
        <v>1</v>
      </c>
      <c r="U97" s="1">
        <v>1</v>
      </c>
      <c r="V97" s="1">
        <v>0</v>
      </c>
      <c r="W97" s="1">
        <v>0</v>
      </c>
      <c r="X97" s="1">
        <v>1</v>
      </c>
      <c r="Y97" s="1">
        <v>0</v>
      </c>
      <c r="Z97" s="1">
        <v>0</v>
      </c>
      <c r="AA97" s="1">
        <v>0</v>
      </c>
      <c r="AB97" s="1">
        <v>1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1</v>
      </c>
      <c r="BH97" s="1">
        <v>0</v>
      </c>
      <c r="BI97" s="1">
        <v>1</v>
      </c>
      <c r="BJ97" s="1">
        <v>0</v>
      </c>
      <c r="BK97" s="1">
        <v>1</v>
      </c>
      <c r="BL97" s="1">
        <v>1</v>
      </c>
      <c r="BM97" s="1">
        <v>1</v>
      </c>
      <c r="BN97" s="1">
        <v>1</v>
      </c>
      <c r="BO97" s="1">
        <v>0</v>
      </c>
      <c r="BP97" s="1">
        <v>1</v>
      </c>
      <c r="BQ97" s="1">
        <v>1</v>
      </c>
      <c r="BR97" s="1">
        <v>0</v>
      </c>
      <c r="BS97" s="1">
        <v>1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1</v>
      </c>
      <c r="CE97" s="1">
        <v>1</v>
      </c>
      <c r="CF97" s="1">
        <v>1</v>
      </c>
      <c r="CG97" s="1">
        <v>1</v>
      </c>
      <c r="CH97" s="1">
        <v>1</v>
      </c>
      <c r="CI97" s="1">
        <v>1</v>
      </c>
      <c r="CJ97" s="1">
        <v>1</v>
      </c>
      <c r="CK97" s="1">
        <v>1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1</v>
      </c>
      <c r="CW97" s="1">
        <v>0</v>
      </c>
      <c r="CX97" s="1">
        <v>1</v>
      </c>
      <c r="CY97" s="1">
        <v>0</v>
      </c>
      <c r="CZ97" s="1">
        <v>1</v>
      </c>
      <c r="DA97" s="1">
        <v>1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1</v>
      </c>
      <c r="DH97" s="1">
        <v>0</v>
      </c>
      <c r="DI97" s="1">
        <v>0</v>
      </c>
      <c r="DJ97" s="1">
        <v>0</v>
      </c>
      <c r="DK97" s="1">
        <v>1</v>
      </c>
      <c r="DL97" s="1">
        <v>1</v>
      </c>
      <c r="DM97" s="1">
        <v>0</v>
      </c>
      <c r="DN97" s="1">
        <v>0</v>
      </c>
      <c r="DO97" s="1">
        <v>0</v>
      </c>
      <c r="DP97" s="1">
        <v>0</v>
      </c>
      <c r="DQ97" s="1">
        <v>1</v>
      </c>
      <c r="DR97" s="1">
        <v>0</v>
      </c>
      <c r="DS97" s="1">
        <v>0</v>
      </c>
      <c r="DT97" s="1">
        <v>0</v>
      </c>
      <c r="DU97" s="1">
        <v>1</v>
      </c>
      <c r="DV97" s="1">
        <v>0</v>
      </c>
      <c r="DW97" s="1">
        <v>0</v>
      </c>
      <c r="DX97" s="1">
        <v>1</v>
      </c>
      <c r="DY97" s="1">
        <v>0</v>
      </c>
      <c r="DZ97" s="1">
        <v>0</v>
      </c>
      <c r="EA97" s="1">
        <v>0</v>
      </c>
      <c r="EB97" s="1">
        <v>1</v>
      </c>
      <c r="EC97" s="1">
        <v>1</v>
      </c>
      <c r="ED97" s="1">
        <v>0</v>
      </c>
      <c r="EE97" s="1">
        <v>1</v>
      </c>
      <c r="EF97" s="1">
        <v>1</v>
      </c>
      <c r="EG97" s="1">
        <v>1</v>
      </c>
      <c r="EH97" s="1">
        <v>1</v>
      </c>
      <c r="EI97" s="1">
        <v>0</v>
      </c>
      <c r="EJ97" s="1">
        <v>1</v>
      </c>
      <c r="EK97" s="1">
        <v>0</v>
      </c>
      <c r="EL97" s="1">
        <v>1</v>
      </c>
      <c r="EM97" s="1">
        <v>0</v>
      </c>
      <c r="EN97" s="1">
        <v>1</v>
      </c>
      <c r="EO97" s="1">
        <v>1</v>
      </c>
      <c r="EP97" s="1">
        <v>0</v>
      </c>
      <c r="EQ97" s="1">
        <v>1</v>
      </c>
      <c r="ER97" s="1">
        <v>0</v>
      </c>
      <c r="ES97" s="1">
        <v>1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1</v>
      </c>
      <c r="FA97" s="1">
        <v>0</v>
      </c>
      <c r="FB97" s="1">
        <v>0</v>
      </c>
      <c r="FC97" s="1">
        <v>0</v>
      </c>
      <c r="FD97" s="1">
        <v>1</v>
      </c>
      <c r="FE97" s="1">
        <v>1</v>
      </c>
      <c r="FF97" s="1">
        <v>1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1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1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1</v>
      </c>
      <c r="GD97" s="1">
        <v>0</v>
      </c>
      <c r="GE97" s="1">
        <v>1</v>
      </c>
      <c r="GF97" s="1">
        <v>0</v>
      </c>
      <c r="GG97" s="1">
        <v>0</v>
      </c>
      <c r="GH97" s="1">
        <v>0</v>
      </c>
      <c r="GI97" s="1">
        <v>1</v>
      </c>
      <c r="GJ97" s="1">
        <v>0</v>
      </c>
      <c r="GK97" s="1">
        <v>1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1</v>
      </c>
      <c r="HJ97" s="1">
        <v>0</v>
      </c>
      <c r="HK97" s="1">
        <v>0</v>
      </c>
      <c r="HL97" s="1">
        <v>1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</row>
    <row r="98" spans="1:243" ht="15" x14ac:dyDescent="0.25">
      <c r="A98" s="1"/>
      <c r="B98" s="1">
        <v>0.219638537241655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1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1</v>
      </c>
      <c r="T98" s="1">
        <v>1</v>
      </c>
      <c r="U98" s="1">
        <v>1</v>
      </c>
      <c r="V98" s="1">
        <v>0</v>
      </c>
      <c r="W98" s="1">
        <v>0</v>
      </c>
      <c r="X98" s="1">
        <v>1</v>
      </c>
      <c r="Y98" s="1">
        <v>0</v>
      </c>
      <c r="Z98" s="1">
        <v>0</v>
      </c>
      <c r="AA98" s="1">
        <v>0</v>
      </c>
      <c r="AB98" s="1">
        <v>1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1</v>
      </c>
      <c r="BH98" s="1">
        <v>0</v>
      </c>
      <c r="BI98" s="1">
        <v>1</v>
      </c>
      <c r="BJ98" s="1">
        <v>0</v>
      </c>
      <c r="BK98" s="1">
        <v>1</v>
      </c>
      <c r="BL98" s="1">
        <v>1</v>
      </c>
      <c r="BM98" s="1">
        <v>1</v>
      </c>
      <c r="BN98" s="1">
        <v>1</v>
      </c>
      <c r="BO98" s="1">
        <v>0</v>
      </c>
      <c r="BP98" s="1">
        <v>1</v>
      </c>
      <c r="BQ98" s="1">
        <v>1</v>
      </c>
      <c r="BR98" s="1">
        <v>0</v>
      </c>
      <c r="BS98" s="1">
        <v>1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1</v>
      </c>
      <c r="CE98" s="1">
        <v>1</v>
      </c>
      <c r="CF98" s="1">
        <v>1</v>
      </c>
      <c r="CG98" s="1">
        <v>1</v>
      </c>
      <c r="CH98" s="1">
        <v>1</v>
      </c>
      <c r="CI98" s="1">
        <v>1</v>
      </c>
      <c r="CJ98" s="1">
        <v>1</v>
      </c>
      <c r="CK98" s="1">
        <v>1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1</v>
      </c>
      <c r="CW98" s="1">
        <v>0</v>
      </c>
      <c r="CX98" s="1">
        <v>1</v>
      </c>
      <c r="CY98" s="1">
        <v>0</v>
      </c>
      <c r="CZ98" s="1">
        <v>1</v>
      </c>
      <c r="DA98" s="1">
        <v>1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1</v>
      </c>
      <c r="DH98" s="1">
        <v>0</v>
      </c>
      <c r="DI98" s="1">
        <v>0</v>
      </c>
      <c r="DJ98" s="1">
        <v>0</v>
      </c>
      <c r="DK98" s="1">
        <v>1</v>
      </c>
      <c r="DL98" s="1">
        <v>1</v>
      </c>
      <c r="DM98" s="1">
        <v>0</v>
      </c>
      <c r="DN98" s="1">
        <v>0</v>
      </c>
      <c r="DO98" s="1">
        <v>0</v>
      </c>
      <c r="DP98" s="1">
        <v>0</v>
      </c>
      <c r="DQ98" s="1">
        <v>1</v>
      </c>
      <c r="DR98" s="1">
        <v>0</v>
      </c>
      <c r="DS98" s="1">
        <v>0</v>
      </c>
      <c r="DT98" s="1">
        <v>0</v>
      </c>
      <c r="DU98" s="1">
        <v>1</v>
      </c>
      <c r="DV98" s="1">
        <v>0</v>
      </c>
      <c r="DW98" s="1">
        <v>0</v>
      </c>
      <c r="DX98" s="1">
        <v>1</v>
      </c>
      <c r="DY98" s="1">
        <v>0</v>
      </c>
      <c r="DZ98" s="1">
        <v>0</v>
      </c>
      <c r="EA98" s="1">
        <v>0</v>
      </c>
      <c r="EB98" s="1">
        <v>1</v>
      </c>
      <c r="EC98" s="1">
        <v>1</v>
      </c>
      <c r="ED98" s="1">
        <v>0</v>
      </c>
      <c r="EE98" s="1">
        <v>1</v>
      </c>
      <c r="EF98" s="1">
        <v>1</v>
      </c>
      <c r="EG98" s="1">
        <v>1</v>
      </c>
      <c r="EH98" s="1">
        <v>1</v>
      </c>
      <c r="EI98" s="1">
        <v>0</v>
      </c>
      <c r="EJ98" s="1">
        <v>1</v>
      </c>
      <c r="EK98" s="1">
        <v>0</v>
      </c>
      <c r="EL98" s="1">
        <v>1</v>
      </c>
      <c r="EM98" s="1">
        <v>0</v>
      </c>
      <c r="EN98" s="1">
        <v>1</v>
      </c>
      <c r="EO98" s="1">
        <v>1</v>
      </c>
      <c r="EP98" s="1">
        <v>0</v>
      </c>
      <c r="EQ98" s="1">
        <v>1</v>
      </c>
      <c r="ER98" s="1">
        <v>0</v>
      </c>
      <c r="ES98" s="1">
        <v>1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1</v>
      </c>
      <c r="FA98" s="1">
        <v>0</v>
      </c>
      <c r="FB98" s="1">
        <v>0</v>
      </c>
      <c r="FC98" s="1">
        <v>0</v>
      </c>
      <c r="FD98" s="1">
        <v>1</v>
      </c>
      <c r="FE98" s="1">
        <v>1</v>
      </c>
      <c r="FF98" s="1">
        <v>1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1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1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1</v>
      </c>
      <c r="GD98" s="1">
        <v>0</v>
      </c>
      <c r="GE98" s="1">
        <v>1</v>
      </c>
      <c r="GF98" s="1">
        <v>0</v>
      </c>
      <c r="GG98" s="1">
        <v>0</v>
      </c>
      <c r="GH98" s="1">
        <v>0</v>
      </c>
      <c r="GI98" s="1">
        <v>1</v>
      </c>
      <c r="GJ98" s="1">
        <v>0</v>
      </c>
      <c r="GK98" s="1">
        <v>1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1</v>
      </c>
      <c r="HJ98" s="1">
        <v>0</v>
      </c>
      <c r="HK98" s="1">
        <v>0</v>
      </c>
      <c r="HL98" s="1">
        <v>1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</row>
    <row r="99" spans="1:243" ht="15" x14ac:dyDescent="0.25">
      <c r="A99" s="1"/>
      <c r="B99" s="1">
        <v>0.23816855519761601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1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1</v>
      </c>
      <c r="T99" s="1">
        <v>1</v>
      </c>
      <c r="U99" s="1">
        <v>1</v>
      </c>
      <c r="V99" s="1">
        <v>0</v>
      </c>
      <c r="W99" s="1">
        <v>0</v>
      </c>
      <c r="X99" s="1">
        <v>1</v>
      </c>
      <c r="Y99" s="1">
        <v>0</v>
      </c>
      <c r="Z99" s="1">
        <v>0</v>
      </c>
      <c r="AA99" s="1">
        <v>0</v>
      </c>
      <c r="AB99" s="1">
        <v>1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1</v>
      </c>
      <c r="BH99" s="1">
        <v>0</v>
      </c>
      <c r="BI99" s="1">
        <v>1</v>
      </c>
      <c r="BJ99" s="1">
        <v>0</v>
      </c>
      <c r="BK99" s="1">
        <v>1</v>
      </c>
      <c r="BL99" s="1">
        <v>1</v>
      </c>
      <c r="BM99" s="1">
        <v>1</v>
      </c>
      <c r="BN99" s="1">
        <v>1</v>
      </c>
      <c r="BO99" s="1">
        <v>0</v>
      </c>
      <c r="BP99" s="1">
        <v>1</v>
      </c>
      <c r="BQ99" s="1">
        <v>1</v>
      </c>
      <c r="BR99" s="1">
        <v>0</v>
      </c>
      <c r="BS99" s="1">
        <v>1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1</v>
      </c>
      <c r="CE99" s="1">
        <v>1</v>
      </c>
      <c r="CF99" s="1">
        <v>1</v>
      </c>
      <c r="CG99" s="1">
        <v>1</v>
      </c>
      <c r="CH99" s="1">
        <v>1</v>
      </c>
      <c r="CI99" s="1">
        <v>1</v>
      </c>
      <c r="CJ99" s="1">
        <v>1</v>
      </c>
      <c r="CK99" s="1">
        <v>1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1</v>
      </c>
      <c r="CW99" s="1">
        <v>0</v>
      </c>
      <c r="CX99" s="1">
        <v>1</v>
      </c>
      <c r="CY99" s="1">
        <v>0</v>
      </c>
      <c r="CZ99" s="1">
        <v>1</v>
      </c>
      <c r="DA99" s="1">
        <v>1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1</v>
      </c>
      <c r="DH99" s="1">
        <v>0</v>
      </c>
      <c r="DI99" s="1">
        <v>0</v>
      </c>
      <c r="DJ99" s="1">
        <v>0</v>
      </c>
      <c r="DK99" s="1">
        <v>1</v>
      </c>
      <c r="DL99" s="1">
        <v>1</v>
      </c>
      <c r="DM99" s="1">
        <v>0</v>
      </c>
      <c r="DN99" s="1">
        <v>0</v>
      </c>
      <c r="DO99" s="1">
        <v>0</v>
      </c>
      <c r="DP99" s="1">
        <v>0</v>
      </c>
      <c r="DQ99" s="1">
        <v>1</v>
      </c>
      <c r="DR99" s="1">
        <v>0</v>
      </c>
      <c r="DS99" s="1">
        <v>0</v>
      </c>
      <c r="DT99" s="1">
        <v>0</v>
      </c>
      <c r="DU99" s="1">
        <v>1</v>
      </c>
      <c r="DV99" s="1">
        <v>0</v>
      </c>
      <c r="DW99" s="1">
        <v>0</v>
      </c>
      <c r="DX99" s="1">
        <v>1</v>
      </c>
      <c r="DY99" s="1">
        <v>0</v>
      </c>
      <c r="DZ99" s="1">
        <v>0</v>
      </c>
      <c r="EA99" s="1">
        <v>0</v>
      </c>
      <c r="EB99" s="1">
        <v>1</v>
      </c>
      <c r="EC99" s="1">
        <v>1</v>
      </c>
      <c r="ED99" s="1">
        <v>0</v>
      </c>
      <c r="EE99" s="1">
        <v>1</v>
      </c>
      <c r="EF99" s="1">
        <v>1</v>
      </c>
      <c r="EG99" s="1">
        <v>1</v>
      </c>
      <c r="EH99" s="1">
        <v>1</v>
      </c>
      <c r="EI99" s="1">
        <v>0</v>
      </c>
      <c r="EJ99" s="1">
        <v>1</v>
      </c>
      <c r="EK99" s="1">
        <v>0</v>
      </c>
      <c r="EL99" s="1">
        <v>1</v>
      </c>
      <c r="EM99" s="1">
        <v>0</v>
      </c>
      <c r="EN99" s="1">
        <v>1</v>
      </c>
      <c r="EO99" s="1">
        <v>1</v>
      </c>
      <c r="EP99" s="1">
        <v>0</v>
      </c>
      <c r="EQ99" s="1">
        <v>1</v>
      </c>
      <c r="ER99" s="1">
        <v>0</v>
      </c>
      <c r="ES99" s="1">
        <v>1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1</v>
      </c>
      <c r="FA99" s="1">
        <v>0</v>
      </c>
      <c r="FB99" s="1">
        <v>0</v>
      </c>
      <c r="FC99" s="1">
        <v>0</v>
      </c>
      <c r="FD99" s="1">
        <v>1</v>
      </c>
      <c r="FE99" s="1">
        <v>1</v>
      </c>
      <c r="FF99" s="1">
        <v>1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1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1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1</v>
      </c>
      <c r="GD99" s="1">
        <v>0</v>
      </c>
      <c r="GE99" s="1">
        <v>1</v>
      </c>
      <c r="GF99" s="1">
        <v>0</v>
      </c>
      <c r="GG99" s="1">
        <v>0</v>
      </c>
      <c r="GH99" s="1">
        <v>0</v>
      </c>
      <c r="GI99" s="1">
        <v>1</v>
      </c>
      <c r="GJ99" s="1">
        <v>0</v>
      </c>
      <c r="GK99" s="1">
        <v>1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1</v>
      </c>
      <c r="HJ99" s="1">
        <v>0</v>
      </c>
      <c r="HK99" s="1">
        <v>0</v>
      </c>
      <c r="HL99" s="1">
        <v>1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</row>
    <row r="100" spans="1:243" ht="15" x14ac:dyDescent="0.25">
      <c r="A100" s="1"/>
      <c r="B100" s="1">
        <v>0.258261876068268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1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1</v>
      </c>
      <c r="T100" s="1">
        <v>1</v>
      </c>
      <c r="U100" s="1">
        <v>1</v>
      </c>
      <c r="V100" s="1">
        <v>0</v>
      </c>
      <c r="W100" s="1">
        <v>0</v>
      </c>
      <c r="X100" s="1">
        <v>1</v>
      </c>
      <c r="Y100" s="1">
        <v>0</v>
      </c>
      <c r="Z100" s="1">
        <v>0</v>
      </c>
      <c r="AA100" s="1">
        <v>0</v>
      </c>
      <c r="AB100" s="1">
        <v>1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1</v>
      </c>
      <c r="BH100" s="1">
        <v>0</v>
      </c>
      <c r="BI100" s="1">
        <v>1</v>
      </c>
      <c r="BJ100" s="1">
        <v>0</v>
      </c>
      <c r="BK100" s="1">
        <v>1</v>
      </c>
      <c r="BL100" s="1">
        <v>1</v>
      </c>
      <c r="BM100" s="1">
        <v>1</v>
      </c>
      <c r="BN100" s="1">
        <v>1</v>
      </c>
      <c r="BO100" s="1">
        <v>0</v>
      </c>
      <c r="BP100" s="1">
        <v>1</v>
      </c>
      <c r="BQ100" s="1">
        <v>1</v>
      </c>
      <c r="BR100" s="1">
        <v>0</v>
      </c>
      <c r="BS100" s="1">
        <v>1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1</v>
      </c>
      <c r="CE100" s="1">
        <v>1</v>
      </c>
      <c r="CF100" s="1">
        <v>1</v>
      </c>
      <c r="CG100" s="1">
        <v>1</v>
      </c>
      <c r="CH100" s="1">
        <v>1</v>
      </c>
      <c r="CI100" s="1">
        <v>1</v>
      </c>
      <c r="CJ100" s="1">
        <v>1</v>
      </c>
      <c r="CK100" s="1">
        <v>1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1</v>
      </c>
      <c r="CW100" s="1">
        <v>0</v>
      </c>
      <c r="CX100" s="1">
        <v>1</v>
      </c>
      <c r="CY100" s="1">
        <v>0</v>
      </c>
      <c r="CZ100" s="1">
        <v>1</v>
      </c>
      <c r="DA100" s="1">
        <v>1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1</v>
      </c>
      <c r="DH100" s="1">
        <v>0</v>
      </c>
      <c r="DI100" s="1">
        <v>0</v>
      </c>
      <c r="DJ100" s="1">
        <v>0</v>
      </c>
      <c r="DK100" s="1">
        <v>1</v>
      </c>
      <c r="DL100" s="1">
        <v>1</v>
      </c>
      <c r="DM100" s="1">
        <v>0</v>
      </c>
      <c r="DN100" s="1">
        <v>0</v>
      </c>
      <c r="DO100" s="1">
        <v>0</v>
      </c>
      <c r="DP100" s="1">
        <v>0</v>
      </c>
      <c r="DQ100" s="1">
        <v>1</v>
      </c>
      <c r="DR100" s="1">
        <v>0</v>
      </c>
      <c r="DS100" s="1">
        <v>0</v>
      </c>
      <c r="DT100" s="1">
        <v>0</v>
      </c>
      <c r="DU100" s="1">
        <v>1</v>
      </c>
      <c r="DV100" s="1">
        <v>0</v>
      </c>
      <c r="DW100" s="1">
        <v>0</v>
      </c>
      <c r="DX100" s="1">
        <v>1</v>
      </c>
      <c r="DY100" s="1">
        <v>0</v>
      </c>
      <c r="DZ100" s="1">
        <v>0</v>
      </c>
      <c r="EA100" s="1">
        <v>0</v>
      </c>
      <c r="EB100" s="1">
        <v>1</v>
      </c>
      <c r="EC100" s="1">
        <v>1</v>
      </c>
      <c r="ED100" s="1">
        <v>0</v>
      </c>
      <c r="EE100" s="1">
        <v>1</v>
      </c>
      <c r="EF100" s="1">
        <v>1</v>
      </c>
      <c r="EG100" s="1">
        <v>1</v>
      </c>
      <c r="EH100" s="1">
        <v>1</v>
      </c>
      <c r="EI100" s="1">
        <v>0</v>
      </c>
      <c r="EJ100" s="1">
        <v>1</v>
      </c>
      <c r="EK100" s="1">
        <v>0</v>
      </c>
      <c r="EL100" s="1">
        <v>1</v>
      </c>
      <c r="EM100" s="1">
        <v>0</v>
      </c>
      <c r="EN100" s="1">
        <v>1</v>
      </c>
      <c r="EO100" s="1">
        <v>1</v>
      </c>
      <c r="EP100" s="1">
        <v>0</v>
      </c>
      <c r="EQ100" s="1">
        <v>1</v>
      </c>
      <c r="ER100" s="1">
        <v>0</v>
      </c>
      <c r="ES100" s="1">
        <v>1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1</v>
      </c>
      <c r="FA100" s="1">
        <v>0</v>
      </c>
      <c r="FB100" s="1">
        <v>0</v>
      </c>
      <c r="FC100" s="1">
        <v>0</v>
      </c>
      <c r="FD100" s="1">
        <v>1</v>
      </c>
      <c r="FE100" s="1">
        <v>1</v>
      </c>
      <c r="FF100" s="1">
        <v>1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1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1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1</v>
      </c>
      <c r="GD100" s="1">
        <v>0</v>
      </c>
      <c r="GE100" s="1">
        <v>1</v>
      </c>
      <c r="GF100" s="1">
        <v>0</v>
      </c>
      <c r="GG100" s="1">
        <v>0</v>
      </c>
      <c r="GH100" s="1">
        <v>0</v>
      </c>
      <c r="GI100" s="1">
        <v>1</v>
      </c>
      <c r="GJ100" s="1">
        <v>0</v>
      </c>
      <c r="GK100" s="1">
        <v>1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1</v>
      </c>
      <c r="HJ100" s="1">
        <v>0</v>
      </c>
      <c r="HK100" s="1">
        <v>0</v>
      </c>
      <c r="HL100" s="1">
        <v>1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</row>
    <row r="101" spans="1:243" ht="15" x14ac:dyDescent="0.25">
      <c r="A101" s="1"/>
      <c r="B101" s="1">
        <v>0.28005038941836302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1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1</v>
      </c>
      <c r="T101" s="1">
        <v>1</v>
      </c>
      <c r="U101" s="1">
        <v>1</v>
      </c>
      <c r="V101" s="1">
        <v>0</v>
      </c>
      <c r="W101" s="1">
        <v>0</v>
      </c>
      <c r="X101" s="1">
        <v>1</v>
      </c>
      <c r="Y101" s="1">
        <v>0</v>
      </c>
      <c r="Z101" s="1">
        <v>0</v>
      </c>
      <c r="AA101" s="1">
        <v>0</v>
      </c>
      <c r="AB101" s="1">
        <v>1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1</v>
      </c>
      <c r="BH101" s="1">
        <v>0</v>
      </c>
      <c r="BI101" s="1">
        <v>1</v>
      </c>
      <c r="BJ101" s="1">
        <v>0</v>
      </c>
      <c r="BK101" s="1">
        <v>1</v>
      </c>
      <c r="BL101" s="1">
        <v>1</v>
      </c>
      <c r="BM101" s="1">
        <v>1</v>
      </c>
      <c r="BN101" s="1">
        <v>1</v>
      </c>
      <c r="BO101" s="1">
        <v>0</v>
      </c>
      <c r="BP101" s="1">
        <v>1</v>
      </c>
      <c r="BQ101" s="1">
        <v>1</v>
      </c>
      <c r="BR101" s="1">
        <v>0</v>
      </c>
      <c r="BS101" s="1">
        <v>1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1</v>
      </c>
      <c r="CE101" s="1">
        <v>1</v>
      </c>
      <c r="CF101" s="1">
        <v>1</v>
      </c>
      <c r="CG101" s="1">
        <v>1</v>
      </c>
      <c r="CH101" s="1">
        <v>1</v>
      </c>
      <c r="CI101" s="1">
        <v>1</v>
      </c>
      <c r="CJ101" s="1">
        <v>1</v>
      </c>
      <c r="CK101" s="1">
        <v>1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1</v>
      </c>
      <c r="CW101" s="1">
        <v>0</v>
      </c>
      <c r="CX101" s="1">
        <v>1</v>
      </c>
      <c r="CY101" s="1">
        <v>0</v>
      </c>
      <c r="CZ101" s="1">
        <v>1</v>
      </c>
      <c r="DA101" s="1">
        <v>1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1</v>
      </c>
      <c r="DH101" s="1">
        <v>0</v>
      </c>
      <c r="DI101" s="1">
        <v>0</v>
      </c>
      <c r="DJ101" s="1">
        <v>0</v>
      </c>
      <c r="DK101" s="1">
        <v>1</v>
      </c>
      <c r="DL101" s="1">
        <v>1</v>
      </c>
      <c r="DM101" s="1">
        <v>0</v>
      </c>
      <c r="DN101" s="1">
        <v>0</v>
      </c>
      <c r="DO101" s="1">
        <v>0</v>
      </c>
      <c r="DP101" s="1">
        <v>0</v>
      </c>
      <c r="DQ101" s="1">
        <v>1</v>
      </c>
      <c r="DR101" s="1">
        <v>0</v>
      </c>
      <c r="DS101" s="1">
        <v>0</v>
      </c>
      <c r="DT101" s="1">
        <v>0</v>
      </c>
      <c r="DU101" s="1">
        <v>1</v>
      </c>
      <c r="DV101" s="1">
        <v>0</v>
      </c>
      <c r="DW101" s="1">
        <v>0</v>
      </c>
      <c r="DX101" s="1">
        <v>1</v>
      </c>
      <c r="DY101" s="1">
        <v>0</v>
      </c>
      <c r="DZ101" s="1">
        <v>0</v>
      </c>
      <c r="EA101" s="1">
        <v>0</v>
      </c>
      <c r="EB101" s="1">
        <v>1</v>
      </c>
      <c r="EC101" s="1">
        <v>1</v>
      </c>
      <c r="ED101" s="1">
        <v>0</v>
      </c>
      <c r="EE101" s="1">
        <v>1</v>
      </c>
      <c r="EF101" s="1">
        <v>1</v>
      </c>
      <c r="EG101" s="1">
        <v>1</v>
      </c>
      <c r="EH101" s="1">
        <v>1</v>
      </c>
      <c r="EI101" s="1">
        <v>0</v>
      </c>
      <c r="EJ101" s="1">
        <v>1</v>
      </c>
      <c r="EK101" s="1">
        <v>0</v>
      </c>
      <c r="EL101" s="1">
        <v>1</v>
      </c>
      <c r="EM101" s="1">
        <v>0</v>
      </c>
      <c r="EN101" s="1">
        <v>1</v>
      </c>
      <c r="EO101" s="1">
        <v>1</v>
      </c>
      <c r="EP101" s="1">
        <v>0</v>
      </c>
      <c r="EQ101" s="1">
        <v>1</v>
      </c>
      <c r="ER101" s="1">
        <v>0</v>
      </c>
      <c r="ES101" s="1">
        <v>1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1</v>
      </c>
      <c r="FA101" s="1">
        <v>0</v>
      </c>
      <c r="FB101" s="1">
        <v>0</v>
      </c>
      <c r="FC101" s="1">
        <v>0</v>
      </c>
      <c r="FD101" s="1">
        <v>1</v>
      </c>
      <c r="FE101" s="1">
        <v>1</v>
      </c>
      <c r="FF101" s="1">
        <v>1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1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1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1</v>
      </c>
      <c r="GD101" s="1">
        <v>0</v>
      </c>
      <c r="GE101" s="1">
        <v>1</v>
      </c>
      <c r="GF101" s="1">
        <v>0</v>
      </c>
      <c r="GG101" s="1">
        <v>0</v>
      </c>
      <c r="GH101" s="1">
        <v>0</v>
      </c>
      <c r="GI101" s="1">
        <v>1</v>
      </c>
      <c r="GJ101" s="1">
        <v>0</v>
      </c>
      <c r="GK101" s="1">
        <v>1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1</v>
      </c>
      <c r="HJ101" s="1">
        <v>0</v>
      </c>
      <c r="HK101" s="1">
        <v>0</v>
      </c>
      <c r="HL101" s="1">
        <v>1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</row>
    <row r="102" spans="1:243" ht="15" x14ac:dyDescent="0.25">
      <c r="A102" s="1"/>
      <c r="B102" s="1">
        <v>0.30367711180354601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1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1</v>
      </c>
      <c r="T102" s="1">
        <v>1</v>
      </c>
      <c r="U102" s="1">
        <v>1</v>
      </c>
      <c r="V102" s="1">
        <v>0</v>
      </c>
      <c r="W102" s="1">
        <v>0</v>
      </c>
      <c r="X102" s="1">
        <v>1</v>
      </c>
      <c r="Y102" s="1">
        <v>0</v>
      </c>
      <c r="Z102" s="1">
        <v>0</v>
      </c>
      <c r="AA102" s="1">
        <v>0</v>
      </c>
      <c r="AB102" s="1">
        <v>1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1</v>
      </c>
      <c r="BH102" s="1">
        <v>0</v>
      </c>
      <c r="BI102" s="1">
        <v>1</v>
      </c>
      <c r="BJ102" s="1">
        <v>0</v>
      </c>
      <c r="BK102" s="1">
        <v>1</v>
      </c>
      <c r="BL102" s="1">
        <v>1</v>
      </c>
      <c r="BM102" s="1">
        <v>1</v>
      </c>
      <c r="BN102" s="1">
        <v>1</v>
      </c>
      <c r="BO102" s="1">
        <v>0</v>
      </c>
      <c r="BP102" s="1">
        <v>1</v>
      </c>
      <c r="BQ102" s="1">
        <v>1</v>
      </c>
      <c r="BR102" s="1">
        <v>0</v>
      </c>
      <c r="BS102" s="1">
        <v>1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1</v>
      </c>
      <c r="CE102" s="1">
        <v>1</v>
      </c>
      <c r="CF102" s="1">
        <v>1</v>
      </c>
      <c r="CG102" s="1">
        <v>1</v>
      </c>
      <c r="CH102" s="1">
        <v>1</v>
      </c>
      <c r="CI102" s="1">
        <v>1</v>
      </c>
      <c r="CJ102" s="1">
        <v>1</v>
      </c>
      <c r="CK102" s="1">
        <v>1</v>
      </c>
      <c r="CL102" s="1">
        <v>1</v>
      </c>
      <c r="CM102" s="1">
        <v>0</v>
      </c>
      <c r="CN102" s="1">
        <v>0</v>
      </c>
      <c r="CO102" s="1">
        <v>0</v>
      </c>
      <c r="CP102" s="1">
        <v>1</v>
      </c>
      <c r="CQ102" s="1">
        <v>1</v>
      </c>
      <c r="CR102" s="1">
        <v>1</v>
      </c>
      <c r="CS102" s="1">
        <v>1</v>
      </c>
      <c r="CT102" s="1">
        <v>1</v>
      </c>
      <c r="CU102" s="1">
        <v>0</v>
      </c>
      <c r="CV102" s="1">
        <v>1</v>
      </c>
      <c r="CW102" s="1">
        <v>0</v>
      </c>
      <c r="CX102" s="1">
        <v>1</v>
      </c>
      <c r="CY102" s="1">
        <v>0</v>
      </c>
      <c r="CZ102" s="1">
        <v>1</v>
      </c>
      <c r="DA102" s="1">
        <v>1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1</v>
      </c>
      <c r="DH102" s="1">
        <v>0</v>
      </c>
      <c r="DI102" s="1">
        <v>0</v>
      </c>
      <c r="DJ102" s="1">
        <v>0</v>
      </c>
      <c r="DK102" s="1">
        <v>1</v>
      </c>
      <c r="DL102" s="1">
        <v>1</v>
      </c>
      <c r="DM102" s="1">
        <v>0</v>
      </c>
      <c r="DN102" s="1">
        <v>0</v>
      </c>
      <c r="DO102" s="1">
        <v>0</v>
      </c>
      <c r="DP102" s="1">
        <v>0</v>
      </c>
      <c r="DQ102" s="1">
        <v>1</v>
      </c>
      <c r="DR102" s="1">
        <v>0</v>
      </c>
      <c r="DS102" s="1">
        <v>0</v>
      </c>
      <c r="DT102" s="1">
        <v>0</v>
      </c>
      <c r="DU102" s="1">
        <v>1</v>
      </c>
      <c r="DV102" s="1">
        <v>0</v>
      </c>
      <c r="DW102" s="1">
        <v>0</v>
      </c>
      <c r="DX102" s="1">
        <v>1</v>
      </c>
      <c r="DY102" s="1">
        <v>0</v>
      </c>
      <c r="DZ102" s="1">
        <v>0</v>
      </c>
      <c r="EA102" s="1">
        <v>0</v>
      </c>
      <c r="EB102" s="1">
        <v>1</v>
      </c>
      <c r="EC102" s="1">
        <v>1</v>
      </c>
      <c r="ED102" s="1">
        <v>0</v>
      </c>
      <c r="EE102" s="1">
        <v>1</v>
      </c>
      <c r="EF102" s="1">
        <v>1</v>
      </c>
      <c r="EG102" s="1">
        <v>1</v>
      </c>
      <c r="EH102" s="1">
        <v>1</v>
      </c>
      <c r="EI102" s="1">
        <v>0</v>
      </c>
      <c r="EJ102" s="1">
        <v>1</v>
      </c>
      <c r="EK102" s="1">
        <v>0</v>
      </c>
      <c r="EL102" s="1">
        <v>1</v>
      </c>
      <c r="EM102" s="1">
        <v>0</v>
      </c>
      <c r="EN102" s="1">
        <v>1</v>
      </c>
      <c r="EO102" s="1">
        <v>1</v>
      </c>
      <c r="EP102" s="1">
        <v>0</v>
      </c>
      <c r="EQ102" s="1">
        <v>1</v>
      </c>
      <c r="ER102" s="1">
        <v>0</v>
      </c>
      <c r="ES102" s="1">
        <v>1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1</v>
      </c>
      <c r="FA102" s="1">
        <v>0</v>
      </c>
      <c r="FB102" s="1">
        <v>0</v>
      </c>
      <c r="FC102" s="1">
        <v>0</v>
      </c>
      <c r="FD102" s="1">
        <v>1</v>
      </c>
      <c r="FE102" s="1">
        <v>1</v>
      </c>
      <c r="FF102" s="1">
        <v>1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1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1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1</v>
      </c>
      <c r="GD102" s="1">
        <v>0</v>
      </c>
      <c r="GE102" s="1">
        <v>1</v>
      </c>
      <c r="GF102" s="1">
        <v>0</v>
      </c>
      <c r="GG102" s="1">
        <v>0</v>
      </c>
      <c r="GH102" s="1">
        <v>0</v>
      </c>
      <c r="GI102" s="1">
        <v>1</v>
      </c>
      <c r="GJ102" s="1">
        <v>0</v>
      </c>
      <c r="GK102" s="1">
        <v>1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1</v>
      </c>
      <c r="HJ102" s="1">
        <v>0</v>
      </c>
      <c r="HK102" s="1">
        <v>0</v>
      </c>
      <c r="HL102" s="1">
        <v>1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</row>
    <row r="103" spans="1:243" ht="15" x14ac:dyDescent="0.25">
      <c r="A103" s="1"/>
      <c r="B103" s="1">
        <v>0.32929712550971502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1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1</v>
      </c>
      <c r="T103" s="1">
        <v>1</v>
      </c>
      <c r="U103" s="1">
        <v>1</v>
      </c>
      <c r="V103" s="1">
        <v>0</v>
      </c>
      <c r="W103" s="1">
        <v>0</v>
      </c>
      <c r="X103" s="1">
        <v>1</v>
      </c>
      <c r="Y103" s="1">
        <v>0</v>
      </c>
      <c r="Z103" s="1">
        <v>0</v>
      </c>
      <c r="AA103" s="1">
        <v>0</v>
      </c>
      <c r="AB103" s="1">
        <v>1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1</v>
      </c>
      <c r="BH103" s="1">
        <v>0</v>
      </c>
      <c r="BI103" s="1">
        <v>1</v>
      </c>
      <c r="BJ103" s="1">
        <v>0</v>
      </c>
      <c r="BK103" s="1">
        <v>1</v>
      </c>
      <c r="BL103" s="1">
        <v>1</v>
      </c>
      <c r="BM103" s="1">
        <v>1</v>
      </c>
      <c r="BN103" s="1">
        <v>1</v>
      </c>
      <c r="BO103" s="1">
        <v>0</v>
      </c>
      <c r="BP103" s="1">
        <v>1</v>
      </c>
      <c r="BQ103" s="1">
        <v>1</v>
      </c>
      <c r="BR103" s="1">
        <v>0</v>
      </c>
      <c r="BS103" s="1">
        <v>1</v>
      </c>
      <c r="BT103" s="1">
        <v>0</v>
      </c>
      <c r="BU103" s="1">
        <v>1</v>
      </c>
      <c r="BV103" s="1">
        <v>0</v>
      </c>
      <c r="BW103" s="1">
        <v>0</v>
      </c>
      <c r="BX103" s="1">
        <v>1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1</v>
      </c>
      <c r="CE103" s="1">
        <v>1</v>
      </c>
      <c r="CF103" s="1">
        <v>1</v>
      </c>
      <c r="CG103" s="1">
        <v>1</v>
      </c>
      <c r="CH103" s="1">
        <v>1</v>
      </c>
      <c r="CI103" s="1">
        <v>1</v>
      </c>
      <c r="CJ103" s="1">
        <v>1</v>
      </c>
      <c r="CK103" s="1">
        <v>1</v>
      </c>
      <c r="CL103" s="1">
        <v>1</v>
      </c>
      <c r="CM103" s="1">
        <v>0</v>
      </c>
      <c r="CN103" s="1">
        <v>1</v>
      </c>
      <c r="CO103" s="1">
        <v>0</v>
      </c>
      <c r="CP103" s="1">
        <v>1</v>
      </c>
      <c r="CQ103" s="1">
        <v>1</v>
      </c>
      <c r="CR103" s="1">
        <v>1</v>
      </c>
      <c r="CS103" s="1">
        <v>1</v>
      </c>
      <c r="CT103" s="1">
        <v>1</v>
      </c>
      <c r="CU103" s="1">
        <v>0</v>
      </c>
      <c r="CV103" s="1">
        <v>1</v>
      </c>
      <c r="CW103" s="1">
        <v>0</v>
      </c>
      <c r="CX103" s="1">
        <v>1</v>
      </c>
      <c r="CY103" s="1">
        <v>0</v>
      </c>
      <c r="CZ103" s="1">
        <v>1</v>
      </c>
      <c r="DA103" s="1">
        <v>1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1</v>
      </c>
      <c r="DH103" s="1">
        <v>0</v>
      </c>
      <c r="DI103" s="1">
        <v>0</v>
      </c>
      <c r="DJ103" s="1">
        <v>0</v>
      </c>
      <c r="DK103" s="1">
        <v>1</v>
      </c>
      <c r="DL103" s="1">
        <v>1</v>
      </c>
      <c r="DM103" s="1">
        <v>0</v>
      </c>
      <c r="DN103" s="1">
        <v>0</v>
      </c>
      <c r="DO103" s="1">
        <v>0</v>
      </c>
      <c r="DP103" s="1">
        <v>0</v>
      </c>
      <c r="DQ103" s="1">
        <v>1</v>
      </c>
      <c r="DR103" s="1">
        <v>0</v>
      </c>
      <c r="DS103" s="1">
        <v>0</v>
      </c>
      <c r="DT103" s="1">
        <v>0</v>
      </c>
      <c r="DU103" s="1">
        <v>1</v>
      </c>
      <c r="DV103" s="1">
        <v>0</v>
      </c>
      <c r="DW103" s="1">
        <v>0</v>
      </c>
      <c r="DX103" s="1">
        <v>1</v>
      </c>
      <c r="DY103" s="1">
        <v>0</v>
      </c>
      <c r="DZ103" s="1">
        <v>0</v>
      </c>
      <c r="EA103" s="1">
        <v>0</v>
      </c>
      <c r="EB103" s="1">
        <v>1</v>
      </c>
      <c r="EC103" s="1">
        <v>1</v>
      </c>
      <c r="ED103" s="1">
        <v>0</v>
      </c>
      <c r="EE103" s="1">
        <v>1</v>
      </c>
      <c r="EF103" s="1">
        <v>1</v>
      </c>
      <c r="EG103" s="1">
        <v>1</v>
      </c>
      <c r="EH103" s="1">
        <v>1</v>
      </c>
      <c r="EI103" s="1">
        <v>0</v>
      </c>
      <c r="EJ103" s="1">
        <v>1</v>
      </c>
      <c r="EK103" s="1">
        <v>0</v>
      </c>
      <c r="EL103" s="1">
        <v>1</v>
      </c>
      <c r="EM103" s="1">
        <v>0</v>
      </c>
      <c r="EN103" s="1">
        <v>1</v>
      </c>
      <c r="EO103" s="1">
        <v>1</v>
      </c>
      <c r="EP103" s="1">
        <v>0</v>
      </c>
      <c r="EQ103" s="1">
        <v>1</v>
      </c>
      <c r="ER103" s="1">
        <v>0</v>
      </c>
      <c r="ES103" s="1">
        <v>1</v>
      </c>
      <c r="ET103" s="1">
        <v>1</v>
      </c>
      <c r="EU103" s="1">
        <v>1</v>
      </c>
      <c r="EV103" s="1">
        <v>1</v>
      </c>
      <c r="EW103" s="1">
        <v>1</v>
      </c>
      <c r="EX103" s="1">
        <v>1</v>
      </c>
      <c r="EY103" s="1">
        <v>0</v>
      </c>
      <c r="EZ103" s="1">
        <v>1</v>
      </c>
      <c r="FA103" s="1">
        <v>0</v>
      </c>
      <c r="FB103" s="1">
        <v>0</v>
      </c>
      <c r="FC103" s="1">
        <v>0</v>
      </c>
      <c r="FD103" s="1">
        <v>1</v>
      </c>
      <c r="FE103" s="1">
        <v>1</v>
      </c>
      <c r="FF103" s="1">
        <v>1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1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1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1</v>
      </c>
      <c r="GD103" s="1">
        <v>0</v>
      </c>
      <c r="GE103" s="1">
        <v>1</v>
      </c>
      <c r="GF103" s="1">
        <v>0</v>
      </c>
      <c r="GG103" s="1">
        <v>0</v>
      </c>
      <c r="GH103" s="1">
        <v>0</v>
      </c>
      <c r="GI103" s="1">
        <v>1</v>
      </c>
      <c r="GJ103" s="1">
        <v>0</v>
      </c>
      <c r="GK103" s="1">
        <v>1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1</v>
      </c>
      <c r="HJ103" s="1">
        <v>0</v>
      </c>
      <c r="HK103" s="1">
        <v>0</v>
      </c>
      <c r="HL103" s="1">
        <v>1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</row>
    <row r="104" spans="1:243" ht="15" x14ac:dyDescent="0.25">
      <c r="A104" s="1"/>
      <c r="B104" s="1">
        <v>0.35707859649004597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1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1</v>
      </c>
      <c r="T104" s="1">
        <v>1</v>
      </c>
      <c r="U104" s="1">
        <v>1</v>
      </c>
      <c r="V104" s="1">
        <v>0</v>
      </c>
      <c r="W104" s="1">
        <v>0</v>
      </c>
      <c r="X104" s="1">
        <v>1</v>
      </c>
      <c r="Y104" s="1">
        <v>0</v>
      </c>
      <c r="Z104" s="1">
        <v>0</v>
      </c>
      <c r="AA104" s="1">
        <v>0</v>
      </c>
      <c r="AB104" s="1">
        <v>1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1</v>
      </c>
      <c r="BH104" s="1">
        <v>0</v>
      </c>
      <c r="BI104" s="1">
        <v>1</v>
      </c>
      <c r="BJ104" s="1">
        <v>0</v>
      </c>
      <c r="BK104" s="1">
        <v>1</v>
      </c>
      <c r="BL104" s="1">
        <v>1</v>
      </c>
      <c r="BM104" s="1">
        <v>1</v>
      </c>
      <c r="BN104" s="1">
        <v>1</v>
      </c>
      <c r="BO104" s="1">
        <v>0</v>
      </c>
      <c r="BP104" s="1">
        <v>1</v>
      </c>
      <c r="BQ104" s="1">
        <v>0</v>
      </c>
      <c r="BR104" s="1">
        <v>0</v>
      </c>
      <c r="BS104" s="1">
        <v>1</v>
      </c>
      <c r="BT104" s="1">
        <v>0</v>
      </c>
      <c r="BU104" s="1">
        <v>1</v>
      </c>
      <c r="BV104" s="1">
        <v>1</v>
      </c>
      <c r="BW104" s="1">
        <v>1</v>
      </c>
      <c r="BX104" s="1">
        <v>1</v>
      </c>
      <c r="BY104" s="1">
        <v>0</v>
      </c>
      <c r="BZ104" s="1">
        <v>1</v>
      </c>
      <c r="CA104" s="1">
        <v>0</v>
      </c>
      <c r="CB104" s="1">
        <v>0</v>
      </c>
      <c r="CC104" s="1">
        <v>0</v>
      </c>
      <c r="CD104" s="1">
        <v>1</v>
      </c>
      <c r="CE104" s="1">
        <v>1</v>
      </c>
      <c r="CF104" s="1">
        <v>1</v>
      </c>
      <c r="CG104" s="1">
        <v>1</v>
      </c>
      <c r="CH104" s="1">
        <v>1</v>
      </c>
      <c r="CI104" s="1">
        <v>1</v>
      </c>
      <c r="CJ104" s="1">
        <v>1</v>
      </c>
      <c r="CK104" s="1">
        <v>1</v>
      </c>
      <c r="CL104" s="1">
        <v>1</v>
      </c>
      <c r="CM104" s="1">
        <v>0</v>
      </c>
      <c r="CN104" s="1">
        <v>1</v>
      </c>
      <c r="CO104" s="1">
        <v>0</v>
      </c>
      <c r="CP104" s="1">
        <v>1</v>
      </c>
      <c r="CQ104" s="1">
        <v>1</v>
      </c>
      <c r="CR104" s="1">
        <v>1</v>
      </c>
      <c r="CS104" s="1">
        <v>1</v>
      </c>
      <c r="CT104" s="1">
        <v>1</v>
      </c>
      <c r="CU104" s="1">
        <v>0</v>
      </c>
      <c r="CV104" s="1">
        <v>1</v>
      </c>
      <c r="CW104" s="1">
        <v>0</v>
      </c>
      <c r="CX104" s="1">
        <v>1</v>
      </c>
      <c r="CY104" s="1">
        <v>0</v>
      </c>
      <c r="CZ104" s="1">
        <v>1</v>
      </c>
      <c r="DA104" s="1">
        <v>1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1</v>
      </c>
      <c r="DH104" s="1">
        <v>0</v>
      </c>
      <c r="DI104" s="1">
        <v>0</v>
      </c>
      <c r="DJ104" s="1">
        <v>0</v>
      </c>
      <c r="DK104" s="1">
        <v>1</v>
      </c>
      <c r="DL104" s="1">
        <v>1</v>
      </c>
      <c r="DM104" s="1">
        <v>0</v>
      </c>
      <c r="DN104" s="1">
        <v>0</v>
      </c>
      <c r="DO104" s="1">
        <v>0</v>
      </c>
      <c r="DP104" s="1">
        <v>0</v>
      </c>
      <c r="DQ104" s="1">
        <v>1</v>
      </c>
      <c r="DR104" s="1">
        <v>0</v>
      </c>
      <c r="DS104" s="1">
        <v>0</v>
      </c>
      <c r="DT104" s="1">
        <v>0</v>
      </c>
      <c r="DU104" s="1">
        <v>1</v>
      </c>
      <c r="DV104" s="1">
        <v>0</v>
      </c>
      <c r="DW104" s="1">
        <v>0</v>
      </c>
      <c r="DX104" s="1">
        <v>1</v>
      </c>
      <c r="DY104" s="1">
        <v>0</v>
      </c>
      <c r="DZ104" s="1">
        <v>0</v>
      </c>
      <c r="EA104" s="1">
        <v>0</v>
      </c>
      <c r="EB104" s="1">
        <v>1</v>
      </c>
      <c r="EC104" s="1">
        <v>1</v>
      </c>
      <c r="ED104" s="1">
        <v>0</v>
      </c>
      <c r="EE104" s="1">
        <v>1</v>
      </c>
      <c r="EF104" s="1">
        <v>1</v>
      </c>
      <c r="EG104" s="1">
        <v>1</v>
      </c>
      <c r="EH104" s="1">
        <v>1</v>
      </c>
      <c r="EI104" s="1">
        <v>0</v>
      </c>
      <c r="EJ104" s="1">
        <v>1</v>
      </c>
      <c r="EK104" s="1">
        <v>0</v>
      </c>
      <c r="EL104" s="1">
        <v>1</v>
      </c>
      <c r="EM104" s="1">
        <v>0</v>
      </c>
      <c r="EN104" s="1">
        <v>1</v>
      </c>
      <c r="EO104" s="1">
        <v>1</v>
      </c>
      <c r="EP104" s="1">
        <v>0</v>
      </c>
      <c r="EQ104" s="1">
        <v>1</v>
      </c>
      <c r="ER104" s="1">
        <v>0</v>
      </c>
      <c r="ES104" s="1">
        <v>1</v>
      </c>
      <c r="ET104" s="1">
        <v>1</v>
      </c>
      <c r="EU104" s="1">
        <v>1</v>
      </c>
      <c r="EV104" s="1">
        <v>1</v>
      </c>
      <c r="EW104" s="1">
        <v>1</v>
      </c>
      <c r="EX104" s="1">
        <v>1</v>
      </c>
      <c r="EY104" s="1">
        <v>0</v>
      </c>
      <c r="EZ104" s="1">
        <v>1</v>
      </c>
      <c r="FA104" s="1">
        <v>0</v>
      </c>
      <c r="FB104" s="1">
        <v>0</v>
      </c>
      <c r="FC104" s="1">
        <v>0</v>
      </c>
      <c r="FD104" s="1">
        <v>1</v>
      </c>
      <c r="FE104" s="1">
        <v>1</v>
      </c>
      <c r="FF104" s="1">
        <v>1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1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1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1</v>
      </c>
      <c r="GD104" s="1">
        <v>0</v>
      </c>
      <c r="GE104" s="1">
        <v>1</v>
      </c>
      <c r="GF104" s="1">
        <v>0</v>
      </c>
      <c r="GG104" s="1">
        <v>0</v>
      </c>
      <c r="GH104" s="1">
        <v>0</v>
      </c>
      <c r="GI104" s="1">
        <v>1</v>
      </c>
      <c r="GJ104" s="1">
        <v>0</v>
      </c>
      <c r="GK104" s="1">
        <v>1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1</v>
      </c>
      <c r="HJ104" s="1">
        <v>0</v>
      </c>
      <c r="HK104" s="1">
        <v>0</v>
      </c>
      <c r="HL104" s="1">
        <v>1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</row>
    <row r="105" spans="1:243" ht="15" x14ac:dyDescent="0.25">
      <c r="A105" s="1"/>
      <c r="B105" s="1">
        <v>0.38720387818125601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1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1</v>
      </c>
      <c r="T105" s="1">
        <v>1</v>
      </c>
      <c r="U105" s="1">
        <v>0</v>
      </c>
      <c r="V105" s="1">
        <v>0</v>
      </c>
      <c r="W105" s="1">
        <v>0</v>
      </c>
      <c r="X105" s="1">
        <v>1</v>
      </c>
      <c r="Y105" s="1">
        <v>0</v>
      </c>
      <c r="Z105" s="1">
        <v>0</v>
      </c>
      <c r="AA105" s="1">
        <v>0</v>
      </c>
      <c r="AB105" s="1">
        <v>1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1</v>
      </c>
      <c r="BH105" s="1">
        <v>0</v>
      </c>
      <c r="BI105" s="1">
        <v>1</v>
      </c>
      <c r="BJ105" s="1">
        <v>0</v>
      </c>
      <c r="BK105" s="1">
        <v>1</v>
      </c>
      <c r="BL105" s="1">
        <v>1</v>
      </c>
      <c r="BM105" s="1">
        <v>1</v>
      </c>
      <c r="BN105" s="1">
        <v>1</v>
      </c>
      <c r="BO105" s="1">
        <v>0</v>
      </c>
      <c r="BP105" s="1">
        <v>1</v>
      </c>
      <c r="BQ105" s="1">
        <v>0</v>
      </c>
      <c r="BR105" s="1">
        <v>0</v>
      </c>
      <c r="BS105" s="1">
        <v>1</v>
      </c>
      <c r="BT105" s="1">
        <v>0</v>
      </c>
      <c r="BU105" s="1">
        <v>1</v>
      </c>
      <c r="BV105" s="1">
        <v>1</v>
      </c>
      <c r="BW105" s="1">
        <v>1</v>
      </c>
      <c r="BX105" s="1">
        <v>1</v>
      </c>
      <c r="BY105" s="1">
        <v>0</v>
      </c>
      <c r="BZ105" s="1">
        <v>1</v>
      </c>
      <c r="CA105" s="1">
        <v>0</v>
      </c>
      <c r="CB105" s="1">
        <v>0</v>
      </c>
      <c r="CC105" s="1">
        <v>0</v>
      </c>
      <c r="CD105" s="1">
        <v>1</v>
      </c>
      <c r="CE105" s="1">
        <v>1</v>
      </c>
      <c r="CF105" s="1">
        <v>1</v>
      </c>
      <c r="CG105" s="1">
        <v>1</v>
      </c>
      <c r="CH105" s="1">
        <v>1</v>
      </c>
      <c r="CI105" s="1">
        <v>1</v>
      </c>
      <c r="CJ105" s="1">
        <v>1</v>
      </c>
      <c r="CK105" s="1">
        <v>1</v>
      </c>
      <c r="CL105" s="1">
        <v>1</v>
      </c>
      <c r="CM105" s="1">
        <v>0</v>
      </c>
      <c r="CN105" s="1">
        <v>1</v>
      </c>
      <c r="CO105" s="1">
        <v>0</v>
      </c>
      <c r="CP105" s="1">
        <v>1</v>
      </c>
      <c r="CQ105" s="1">
        <v>1</v>
      </c>
      <c r="CR105" s="1">
        <v>1</v>
      </c>
      <c r="CS105" s="1">
        <v>1</v>
      </c>
      <c r="CT105" s="1">
        <v>1</v>
      </c>
      <c r="CU105" s="1">
        <v>0</v>
      </c>
      <c r="CV105" s="1">
        <v>1</v>
      </c>
      <c r="CW105" s="1">
        <v>0</v>
      </c>
      <c r="CX105" s="1">
        <v>1</v>
      </c>
      <c r="CY105" s="1">
        <v>0</v>
      </c>
      <c r="CZ105" s="1">
        <v>1</v>
      </c>
      <c r="DA105" s="1">
        <v>1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1</v>
      </c>
      <c r="DH105" s="1">
        <v>0</v>
      </c>
      <c r="DI105" s="1">
        <v>0</v>
      </c>
      <c r="DJ105" s="1">
        <v>0</v>
      </c>
      <c r="DK105" s="1">
        <v>1</v>
      </c>
      <c r="DL105" s="1">
        <v>1</v>
      </c>
      <c r="DM105" s="1">
        <v>0</v>
      </c>
      <c r="DN105" s="1">
        <v>0</v>
      </c>
      <c r="DO105" s="1">
        <v>0</v>
      </c>
      <c r="DP105" s="1">
        <v>0</v>
      </c>
      <c r="DQ105" s="1">
        <v>1</v>
      </c>
      <c r="DR105" s="1">
        <v>0</v>
      </c>
      <c r="DS105" s="1">
        <v>0</v>
      </c>
      <c r="DT105" s="1">
        <v>0</v>
      </c>
      <c r="DU105" s="1">
        <v>1</v>
      </c>
      <c r="DV105" s="1">
        <v>0</v>
      </c>
      <c r="DW105" s="1">
        <v>0</v>
      </c>
      <c r="DX105" s="1">
        <v>1</v>
      </c>
      <c r="DY105" s="1">
        <v>0</v>
      </c>
      <c r="DZ105" s="1">
        <v>0</v>
      </c>
      <c r="EA105" s="1">
        <v>0</v>
      </c>
      <c r="EB105" s="1">
        <v>1</v>
      </c>
      <c r="EC105" s="1">
        <v>1</v>
      </c>
      <c r="ED105" s="1">
        <v>0</v>
      </c>
      <c r="EE105" s="1">
        <v>1</v>
      </c>
      <c r="EF105" s="1">
        <v>1</v>
      </c>
      <c r="EG105" s="1">
        <v>1</v>
      </c>
      <c r="EH105" s="1">
        <v>1</v>
      </c>
      <c r="EI105" s="1">
        <v>0</v>
      </c>
      <c r="EJ105" s="1">
        <v>1</v>
      </c>
      <c r="EK105" s="1">
        <v>0</v>
      </c>
      <c r="EL105" s="1">
        <v>1</v>
      </c>
      <c r="EM105" s="1">
        <v>0</v>
      </c>
      <c r="EN105" s="1">
        <v>1</v>
      </c>
      <c r="EO105" s="1">
        <v>1</v>
      </c>
      <c r="EP105" s="1">
        <v>0</v>
      </c>
      <c r="EQ105" s="1">
        <v>1</v>
      </c>
      <c r="ER105" s="1">
        <v>0</v>
      </c>
      <c r="ES105" s="1">
        <v>1</v>
      </c>
      <c r="ET105" s="1">
        <v>1</v>
      </c>
      <c r="EU105" s="1">
        <v>1</v>
      </c>
      <c r="EV105" s="1">
        <v>1</v>
      </c>
      <c r="EW105" s="1">
        <v>1</v>
      </c>
      <c r="EX105" s="1">
        <v>1</v>
      </c>
      <c r="EY105" s="1">
        <v>0</v>
      </c>
      <c r="EZ105" s="1">
        <v>1</v>
      </c>
      <c r="FA105" s="1">
        <v>0</v>
      </c>
      <c r="FB105" s="1">
        <v>0</v>
      </c>
      <c r="FC105" s="1">
        <v>0</v>
      </c>
      <c r="FD105" s="1">
        <v>1</v>
      </c>
      <c r="FE105" s="1">
        <v>1</v>
      </c>
      <c r="FF105" s="1">
        <v>1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1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1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1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1</v>
      </c>
      <c r="GJ105" s="1">
        <v>0</v>
      </c>
      <c r="GK105" s="1">
        <v>1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1</v>
      </c>
      <c r="HJ105" s="1">
        <v>0</v>
      </c>
      <c r="HK105" s="1">
        <v>0</v>
      </c>
      <c r="HL105" s="1">
        <v>1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</row>
    <row r="106" spans="1:243" ht="15" x14ac:dyDescent="0.25">
      <c r="A106" s="1"/>
      <c r="B106" s="1">
        <v>0.41987070844439101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1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1</v>
      </c>
      <c r="T106" s="1">
        <v>1</v>
      </c>
      <c r="U106" s="1">
        <v>0</v>
      </c>
      <c r="V106" s="1">
        <v>0</v>
      </c>
      <c r="W106" s="1">
        <v>0</v>
      </c>
      <c r="X106" s="1">
        <v>1</v>
      </c>
      <c r="Y106" s="1">
        <v>0</v>
      </c>
      <c r="Z106" s="1">
        <v>0</v>
      </c>
      <c r="AA106" s="1">
        <v>0</v>
      </c>
      <c r="AB106" s="1">
        <v>1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1</v>
      </c>
      <c r="BH106" s="1">
        <v>0</v>
      </c>
      <c r="BI106" s="1">
        <v>1</v>
      </c>
      <c r="BJ106" s="1">
        <v>0</v>
      </c>
      <c r="BK106" s="1">
        <v>1</v>
      </c>
      <c r="BL106" s="1">
        <v>1</v>
      </c>
      <c r="BM106" s="1">
        <v>1</v>
      </c>
      <c r="BN106" s="1">
        <v>1</v>
      </c>
      <c r="BO106" s="1">
        <v>0</v>
      </c>
      <c r="BP106" s="1">
        <v>0</v>
      </c>
      <c r="BQ106" s="1">
        <v>0</v>
      </c>
      <c r="BR106" s="1">
        <v>0</v>
      </c>
      <c r="BS106" s="1">
        <v>1</v>
      </c>
      <c r="BT106" s="1">
        <v>0</v>
      </c>
      <c r="BU106" s="1">
        <v>1</v>
      </c>
      <c r="BV106" s="1">
        <v>1</v>
      </c>
      <c r="BW106" s="1">
        <v>1</v>
      </c>
      <c r="BX106" s="1">
        <v>1</v>
      </c>
      <c r="BY106" s="1">
        <v>0</v>
      </c>
      <c r="BZ106" s="1">
        <v>1</v>
      </c>
      <c r="CA106" s="1">
        <v>0</v>
      </c>
      <c r="CB106" s="1">
        <v>0</v>
      </c>
      <c r="CC106" s="1">
        <v>0</v>
      </c>
      <c r="CD106" s="1">
        <v>1</v>
      </c>
      <c r="CE106" s="1">
        <v>1</v>
      </c>
      <c r="CF106" s="1">
        <v>1</v>
      </c>
      <c r="CG106" s="1">
        <v>1</v>
      </c>
      <c r="CH106" s="1">
        <v>1</v>
      </c>
      <c r="CI106" s="1">
        <v>1</v>
      </c>
      <c r="CJ106" s="1">
        <v>1</v>
      </c>
      <c r="CK106" s="1">
        <v>1</v>
      </c>
      <c r="CL106" s="1">
        <v>1</v>
      </c>
      <c r="CM106" s="1">
        <v>0</v>
      </c>
      <c r="CN106" s="1">
        <v>1</v>
      </c>
      <c r="CO106" s="1">
        <v>0</v>
      </c>
      <c r="CP106" s="1">
        <v>1</v>
      </c>
      <c r="CQ106" s="1">
        <v>1</v>
      </c>
      <c r="CR106" s="1">
        <v>1</v>
      </c>
      <c r="CS106" s="1">
        <v>1</v>
      </c>
      <c r="CT106" s="1">
        <v>1</v>
      </c>
      <c r="CU106" s="1">
        <v>0</v>
      </c>
      <c r="CV106" s="1">
        <v>1</v>
      </c>
      <c r="CW106" s="1">
        <v>0</v>
      </c>
      <c r="CX106" s="1">
        <v>1</v>
      </c>
      <c r="CY106" s="1">
        <v>0</v>
      </c>
      <c r="CZ106" s="1">
        <v>1</v>
      </c>
      <c r="DA106" s="1">
        <v>1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1</v>
      </c>
      <c r="DH106" s="1">
        <v>0</v>
      </c>
      <c r="DI106" s="1">
        <v>0</v>
      </c>
      <c r="DJ106" s="1">
        <v>0</v>
      </c>
      <c r="DK106" s="1">
        <v>1</v>
      </c>
      <c r="DL106" s="1">
        <v>1</v>
      </c>
      <c r="DM106" s="1">
        <v>0</v>
      </c>
      <c r="DN106" s="1">
        <v>0</v>
      </c>
      <c r="DO106" s="1">
        <v>0</v>
      </c>
      <c r="DP106" s="1">
        <v>0</v>
      </c>
      <c r="DQ106" s="1">
        <v>1</v>
      </c>
      <c r="DR106" s="1">
        <v>0</v>
      </c>
      <c r="DS106" s="1">
        <v>0</v>
      </c>
      <c r="DT106" s="1">
        <v>0</v>
      </c>
      <c r="DU106" s="1">
        <v>1</v>
      </c>
      <c r="DV106" s="1">
        <v>0</v>
      </c>
      <c r="DW106" s="1">
        <v>0</v>
      </c>
      <c r="DX106" s="1">
        <v>1</v>
      </c>
      <c r="DY106" s="1">
        <v>0</v>
      </c>
      <c r="DZ106" s="1">
        <v>0</v>
      </c>
      <c r="EA106" s="1">
        <v>0</v>
      </c>
      <c r="EB106" s="1">
        <v>1</v>
      </c>
      <c r="EC106" s="1">
        <v>1</v>
      </c>
      <c r="ED106" s="1">
        <v>0</v>
      </c>
      <c r="EE106" s="1">
        <v>1</v>
      </c>
      <c r="EF106" s="1">
        <v>1</v>
      </c>
      <c r="EG106" s="1">
        <v>1</v>
      </c>
      <c r="EH106" s="1">
        <v>1</v>
      </c>
      <c r="EI106" s="1">
        <v>0</v>
      </c>
      <c r="EJ106" s="1">
        <v>1</v>
      </c>
      <c r="EK106" s="1">
        <v>0</v>
      </c>
      <c r="EL106" s="1">
        <v>1</v>
      </c>
      <c r="EM106" s="1">
        <v>0</v>
      </c>
      <c r="EN106" s="1">
        <v>1</v>
      </c>
      <c r="EO106" s="1">
        <v>1</v>
      </c>
      <c r="EP106" s="1">
        <v>0</v>
      </c>
      <c r="EQ106" s="1">
        <v>1</v>
      </c>
      <c r="ER106" s="1">
        <v>0</v>
      </c>
      <c r="ES106" s="1">
        <v>1</v>
      </c>
      <c r="ET106" s="1">
        <v>1</v>
      </c>
      <c r="EU106" s="1">
        <v>1</v>
      </c>
      <c r="EV106" s="1">
        <v>1</v>
      </c>
      <c r="EW106" s="1">
        <v>1</v>
      </c>
      <c r="EX106" s="1">
        <v>1</v>
      </c>
      <c r="EY106" s="1">
        <v>0</v>
      </c>
      <c r="EZ106" s="1">
        <v>1</v>
      </c>
      <c r="FA106" s="1">
        <v>0</v>
      </c>
      <c r="FB106" s="1">
        <v>0</v>
      </c>
      <c r="FC106" s="1">
        <v>0</v>
      </c>
      <c r="FD106" s="1">
        <v>1</v>
      </c>
      <c r="FE106" s="1">
        <v>1</v>
      </c>
      <c r="FF106" s="1">
        <v>1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1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1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1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1</v>
      </c>
      <c r="GJ106" s="1">
        <v>0</v>
      </c>
      <c r="GK106" s="1">
        <v>1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1</v>
      </c>
      <c r="HJ106" s="1">
        <v>0</v>
      </c>
      <c r="HK106" s="1">
        <v>0</v>
      </c>
      <c r="HL106" s="1">
        <v>1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</row>
    <row r="107" spans="1:243" ht="15" x14ac:dyDescent="0.25">
      <c r="A107" s="1"/>
      <c r="B107" s="1">
        <v>0.455293507486695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1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1</v>
      </c>
      <c r="T107" s="1">
        <v>1</v>
      </c>
      <c r="U107" s="1">
        <v>0</v>
      </c>
      <c r="V107" s="1">
        <v>0</v>
      </c>
      <c r="W107" s="1">
        <v>0</v>
      </c>
      <c r="X107" s="1">
        <v>1</v>
      </c>
      <c r="Y107" s="1">
        <v>0</v>
      </c>
      <c r="Z107" s="1">
        <v>0</v>
      </c>
      <c r="AA107" s="1">
        <v>0</v>
      </c>
      <c r="AB107" s="1">
        <v>1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1</v>
      </c>
      <c r="BH107" s="1">
        <v>0</v>
      </c>
      <c r="BI107" s="1">
        <v>1</v>
      </c>
      <c r="BJ107" s="1">
        <v>0</v>
      </c>
      <c r="BK107" s="1">
        <v>1</v>
      </c>
      <c r="BL107" s="1">
        <v>1</v>
      </c>
      <c r="BM107" s="1">
        <v>1</v>
      </c>
      <c r="BN107" s="1">
        <v>1</v>
      </c>
      <c r="BO107" s="1">
        <v>0</v>
      </c>
      <c r="BP107" s="1">
        <v>0</v>
      </c>
      <c r="BQ107" s="1">
        <v>0</v>
      </c>
      <c r="BR107" s="1">
        <v>0</v>
      </c>
      <c r="BS107" s="1">
        <v>1</v>
      </c>
      <c r="BT107" s="1">
        <v>0</v>
      </c>
      <c r="BU107" s="1">
        <v>1</v>
      </c>
      <c r="BV107" s="1">
        <v>1</v>
      </c>
      <c r="BW107" s="1">
        <v>1</v>
      </c>
      <c r="BX107" s="1">
        <v>1</v>
      </c>
      <c r="BY107" s="1">
        <v>0</v>
      </c>
      <c r="BZ107" s="1">
        <v>1</v>
      </c>
      <c r="CA107" s="1">
        <v>1</v>
      </c>
      <c r="CB107" s="1">
        <v>0</v>
      </c>
      <c r="CC107" s="1">
        <v>0</v>
      </c>
      <c r="CD107" s="1">
        <v>1</v>
      </c>
      <c r="CE107" s="1">
        <v>1</v>
      </c>
      <c r="CF107" s="1">
        <v>1</v>
      </c>
      <c r="CG107" s="1">
        <v>1</v>
      </c>
      <c r="CH107" s="1">
        <v>1</v>
      </c>
      <c r="CI107" s="1">
        <v>1</v>
      </c>
      <c r="CJ107" s="1">
        <v>1</v>
      </c>
      <c r="CK107" s="1">
        <v>1</v>
      </c>
      <c r="CL107" s="1">
        <v>1</v>
      </c>
      <c r="CM107" s="1">
        <v>0</v>
      </c>
      <c r="CN107" s="1">
        <v>1</v>
      </c>
      <c r="CO107" s="1">
        <v>0</v>
      </c>
      <c r="CP107" s="1">
        <v>1</v>
      </c>
      <c r="CQ107" s="1">
        <v>1</v>
      </c>
      <c r="CR107" s="1">
        <v>1</v>
      </c>
      <c r="CS107" s="1">
        <v>1</v>
      </c>
      <c r="CT107" s="1">
        <v>1</v>
      </c>
      <c r="CU107" s="1">
        <v>0</v>
      </c>
      <c r="CV107" s="1">
        <v>1</v>
      </c>
      <c r="CW107" s="1">
        <v>0</v>
      </c>
      <c r="CX107" s="1">
        <v>1</v>
      </c>
      <c r="CY107" s="1">
        <v>0</v>
      </c>
      <c r="CZ107" s="1">
        <v>1</v>
      </c>
      <c r="DA107" s="1">
        <v>1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1</v>
      </c>
      <c r="DH107" s="1">
        <v>0</v>
      </c>
      <c r="DI107" s="1">
        <v>0</v>
      </c>
      <c r="DJ107" s="1">
        <v>0</v>
      </c>
      <c r="DK107" s="1">
        <v>1</v>
      </c>
      <c r="DL107" s="1">
        <v>1</v>
      </c>
      <c r="DM107" s="1">
        <v>0</v>
      </c>
      <c r="DN107" s="1">
        <v>0</v>
      </c>
      <c r="DO107" s="1">
        <v>0</v>
      </c>
      <c r="DP107" s="1">
        <v>0</v>
      </c>
      <c r="DQ107" s="1">
        <v>1</v>
      </c>
      <c r="DR107" s="1">
        <v>0</v>
      </c>
      <c r="DS107" s="1">
        <v>0</v>
      </c>
      <c r="DT107" s="1">
        <v>0</v>
      </c>
      <c r="DU107" s="1">
        <v>1</v>
      </c>
      <c r="DV107" s="1">
        <v>0</v>
      </c>
      <c r="DW107" s="1">
        <v>0</v>
      </c>
      <c r="DX107" s="1">
        <v>1</v>
      </c>
      <c r="DY107" s="1">
        <v>0</v>
      </c>
      <c r="DZ107" s="1">
        <v>0</v>
      </c>
      <c r="EA107" s="1">
        <v>0</v>
      </c>
      <c r="EB107" s="1">
        <v>1</v>
      </c>
      <c r="EC107" s="1">
        <v>1</v>
      </c>
      <c r="ED107" s="1">
        <v>0</v>
      </c>
      <c r="EE107" s="1">
        <v>1</v>
      </c>
      <c r="EF107" s="1">
        <v>1</v>
      </c>
      <c r="EG107" s="1">
        <v>1</v>
      </c>
      <c r="EH107" s="1">
        <v>1</v>
      </c>
      <c r="EI107" s="1">
        <v>0</v>
      </c>
      <c r="EJ107" s="1">
        <v>1</v>
      </c>
      <c r="EK107" s="1">
        <v>0</v>
      </c>
      <c r="EL107" s="1">
        <v>1</v>
      </c>
      <c r="EM107" s="1">
        <v>0</v>
      </c>
      <c r="EN107" s="1">
        <v>1</v>
      </c>
      <c r="EO107" s="1">
        <v>1</v>
      </c>
      <c r="EP107" s="1">
        <v>0</v>
      </c>
      <c r="EQ107" s="1">
        <v>1</v>
      </c>
      <c r="ER107" s="1">
        <v>0</v>
      </c>
      <c r="ES107" s="1">
        <v>1</v>
      </c>
      <c r="ET107" s="1">
        <v>1</v>
      </c>
      <c r="EU107" s="1">
        <v>1</v>
      </c>
      <c r="EV107" s="1">
        <v>1</v>
      </c>
      <c r="EW107" s="1">
        <v>1</v>
      </c>
      <c r="EX107" s="1">
        <v>1</v>
      </c>
      <c r="EY107" s="1">
        <v>0</v>
      </c>
      <c r="EZ107" s="1">
        <v>1</v>
      </c>
      <c r="FA107" s="1">
        <v>0</v>
      </c>
      <c r="FB107" s="1">
        <v>0</v>
      </c>
      <c r="FC107" s="1">
        <v>0</v>
      </c>
      <c r="FD107" s="1">
        <v>1</v>
      </c>
      <c r="FE107" s="1">
        <v>1</v>
      </c>
      <c r="FF107" s="1">
        <v>1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1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1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1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1</v>
      </c>
      <c r="GJ107" s="1">
        <v>0</v>
      </c>
      <c r="GK107" s="1">
        <v>1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1</v>
      </c>
      <c r="HJ107" s="1">
        <v>0</v>
      </c>
      <c r="HK107" s="1">
        <v>0</v>
      </c>
      <c r="HL107" s="1">
        <v>1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</row>
    <row r="108" spans="1:243" ht="15" x14ac:dyDescent="0.25">
      <c r="A108" s="1"/>
      <c r="B108" s="1">
        <v>0.49370478528389999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1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1</v>
      </c>
      <c r="T108" s="1">
        <v>1</v>
      </c>
      <c r="U108" s="1">
        <v>0</v>
      </c>
      <c r="V108" s="1">
        <v>0</v>
      </c>
      <c r="W108" s="1">
        <v>0</v>
      </c>
      <c r="X108" s="1">
        <v>1</v>
      </c>
      <c r="Y108" s="1">
        <v>0</v>
      </c>
      <c r="Z108" s="1">
        <v>0</v>
      </c>
      <c r="AA108" s="1">
        <v>0</v>
      </c>
      <c r="AB108" s="1">
        <v>1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1</v>
      </c>
      <c r="BH108" s="1">
        <v>0</v>
      </c>
      <c r="BI108" s="1">
        <v>1</v>
      </c>
      <c r="BJ108" s="1">
        <v>0</v>
      </c>
      <c r="BK108" s="1">
        <v>1</v>
      </c>
      <c r="BL108" s="1">
        <v>1</v>
      </c>
      <c r="BM108" s="1">
        <v>1</v>
      </c>
      <c r="BN108" s="1">
        <v>1</v>
      </c>
      <c r="BO108" s="1">
        <v>0</v>
      </c>
      <c r="BP108" s="1">
        <v>0</v>
      </c>
      <c r="BQ108" s="1">
        <v>0</v>
      </c>
      <c r="BR108" s="1">
        <v>0</v>
      </c>
      <c r="BS108" s="1">
        <v>1</v>
      </c>
      <c r="BT108" s="1">
        <v>0</v>
      </c>
      <c r="BU108" s="1">
        <v>1</v>
      </c>
      <c r="BV108" s="1">
        <v>1</v>
      </c>
      <c r="BW108" s="1">
        <v>1</v>
      </c>
      <c r="BX108" s="1">
        <v>1</v>
      </c>
      <c r="BY108" s="1">
        <v>0</v>
      </c>
      <c r="BZ108" s="1">
        <v>1</v>
      </c>
      <c r="CA108" s="1">
        <v>1</v>
      </c>
      <c r="CB108" s="1">
        <v>0</v>
      </c>
      <c r="CC108" s="1">
        <v>1</v>
      </c>
      <c r="CD108" s="1">
        <v>1</v>
      </c>
      <c r="CE108" s="1">
        <v>1</v>
      </c>
      <c r="CF108" s="1">
        <v>1</v>
      </c>
      <c r="CG108" s="1">
        <v>1</v>
      </c>
      <c r="CH108" s="1">
        <v>1</v>
      </c>
      <c r="CI108" s="1">
        <v>1</v>
      </c>
      <c r="CJ108" s="1">
        <v>1</v>
      </c>
      <c r="CK108" s="1">
        <v>1</v>
      </c>
      <c r="CL108" s="1">
        <v>1</v>
      </c>
      <c r="CM108" s="1">
        <v>1</v>
      </c>
      <c r="CN108" s="1">
        <v>1</v>
      </c>
      <c r="CO108" s="1">
        <v>1</v>
      </c>
      <c r="CP108" s="1">
        <v>1</v>
      </c>
      <c r="CQ108" s="1">
        <v>1</v>
      </c>
      <c r="CR108" s="1">
        <v>1</v>
      </c>
      <c r="CS108" s="1">
        <v>1</v>
      </c>
      <c r="CT108" s="1">
        <v>1</v>
      </c>
      <c r="CU108" s="1">
        <v>0</v>
      </c>
      <c r="CV108" s="1">
        <v>1</v>
      </c>
      <c r="CW108" s="1">
        <v>0</v>
      </c>
      <c r="CX108" s="1">
        <v>1</v>
      </c>
      <c r="CY108" s="1">
        <v>0</v>
      </c>
      <c r="CZ108" s="1">
        <v>1</v>
      </c>
      <c r="DA108" s="1">
        <v>1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1</v>
      </c>
      <c r="DH108" s="1">
        <v>0</v>
      </c>
      <c r="DI108" s="1">
        <v>0</v>
      </c>
      <c r="DJ108" s="1">
        <v>0</v>
      </c>
      <c r="DK108" s="1">
        <v>1</v>
      </c>
      <c r="DL108" s="1">
        <v>1</v>
      </c>
      <c r="DM108" s="1">
        <v>0</v>
      </c>
      <c r="DN108" s="1">
        <v>0</v>
      </c>
      <c r="DO108" s="1">
        <v>0</v>
      </c>
      <c r="DP108" s="1">
        <v>0</v>
      </c>
      <c r="DQ108" s="1">
        <v>1</v>
      </c>
      <c r="DR108" s="1">
        <v>0</v>
      </c>
      <c r="DS108" s="1">
        <v>0</v>
      </c>
      <c r="DT108" s="1">
        <v>0</v>
      </c>
      <c r="DU108" s="1">
        <v>1</v>
      </c>
      <c r="DV108" s="1">
        <v>0</v>
      </c>
      <c r="DW108" s="1">
        <v>0</v>
      </c>
      <c r="DX108" s="1">
        <v>1</v>
      </c>
      <c r="DY108" s="1">
        <v>0</v>
      </c>
      <c r="DZ108" s="1">
        <v>0</v>
      </c>
      <c r="EA108" s="1">
        <v>0</v>
      </c>
      <c r="EB108" s="1">
        <v>1</v>
      </c>
      <c r="EC108" s="1">
        <v>1</v>
      </c>
      <c r="ED108" s="1">
        <v>0</v>
      </c>
      <c r="EE108" s="1">
        <v>1</v>
      </c>
      <c r="EF108" s="1">
        <v>1</v>
      </c>
      <c r="EG108" s="1">
        <v>1</v>
      </c>
      <c r="EH108" s="1">
        <v>1</v>
      </c>
      <c r="EI108" s="1">
        <v>0</v>
      </c>
      <c r="EJ108" s="1">
        <v>1</v>
      </c>
      <c r="EK108" s="1">
        <v>0</v>
      </c>
      <c r="EL108" s="1">
        <v>1</v>
      </c>
      <c r="EM108" s="1">
        <v>0</v>
      </c>
      <c r="EN108" s="1">
        <v>1</v>
      </c>
      <c r="EO108" s="1">
        <v>1</v>
      </c>
      <c r="EP108" s="1">
        <v>0</v>
      </c>
      <c r="EQ108" s="1">
        <v>1</v>
      </c>
      <c r="ER108" s="1">
        <v>0</v>
      </c>
      <c r="ES108" s="1">
        <v>1</v>
      </c>
      <c r="ET108" s="1">
        <v>1</v>
      </c>
      <c r="EU108" s="1">
        <v>1</v>
      </c>
      <c r="EV108" s="1">
        <v>1</v>
      </c>
      <c r="EW108" s="1">
        <v>1</v>
      </c>
      <c r="EX108" s="1">
        <v>1</v>
      </c>
      <c r="EY108" s="1">
        <v>0</v>
      </c>
      <c r="EZ108" s="1">
        <v>1</v>
      </c>
      <c r="FA108" s="1">
        <v>0</v>
      </c>
      <c r="FB108" s="1">
        <v>0</v>
      </c>
      <c r="FC108" s="1">
        <v>0</v>
      </c>
      <c r="FD108" s="1">
        <v>1</v>
      </c>
      <c r="FE108" s="1">
        <v>1</v>
      </c>
      <c r="FF108" s="1">
        <v>1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1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1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1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1</v>
      </c>
      <c r="GJ108" s="1">
        <v>0</v>
      </c>
      <c r="GK108" s="1">
        <v>1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1</v>
      </c>
      <c r="HJ108" s="1">
        <v>0</v>
      </c>
      <c r="HK108" s="1">
        <v>0</v>
      </c>
      <c r="HL108" s="1">
        <v>1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</row>
    <row r="109" spans="1:243" ht="15" x14ac:dyDescent="0.25">
      <c r="A109" s="1"/>
      <c r="B109" s="1">
        <v>0.53535666774107205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1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1</v>
      </c>
      <c r="T109" s="1">
        <v>1</v>
      </c>
      <c r="U109" s="1">
        <v>0</v>
      </c>
      <c r="V109" s="1">
        <v>0</v>
      </c>
      <c r="W109" s="1">
        <v>0</v>
      </c>
      <c r="X109" s="1">
        <v>1</v>
      </c>
      <c r="Y109" s="1">
        <v>0</v>
      </c>
      <c r="Z109" s="1">
        <v>0</v>
      </c>
      <c r="AA109" s="1">
        <v>0</v>
      </c>
      <c r="AB109" s="1">
        <v>1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1</v>
      </c>
      <c r="BH109" s="1">
        <v>0</v>
      </c>
      <c r="BI109" s="1">
        <v>1</v>
      </c>
      <c r="BJ109" s="1">
        <v>0</v>
      </c>
      <c r="BK109" s="1">
        <v>1</v>
      </c>
      <c r="BL109" s="1">
        <v>1</v>
      </c>
      <c r="BM109" s="1">
        <v>1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1</v>
      </c>
      <c r="BT109" s="1">
        <v>0</v>
      </c>
      <c r="BU109" s="1">
        <v>1</v>
      </c>
      <c r="BV109" s="1">
        <v>1</v>
      </c>
      <c r="BW109" s="1">
        <v>1</v>
      </c>
      <c r="BX109" s="1">
        <v>1</v>
      </c>
      <c r="BY109" s="1">
        <v>0</v>
      </c>
      <c r="BZ109" s="1">
        <v>1</v>
      </c>
      <c r="CA109" s="1">
        <v>1</v>
      </c>
      <c r="CB109" s="1">
        <v>0</v>
      </c>
      <c r="CC109" s="1">
        <v>1</v>
      </c>
      <c r="CD109" s="1">
        <v>1</v>
      </c>
      <c r="CE109" s="1">
        <v>1</v>
      </c>
      <c r="CF109" s="1">
        <v>1</v>
      </c>
      <c r="CG109" s="1">
        <v>1</v>
      </c>
      <c r="CH109" s="1">
        <v>1</v>
      </c>
      <c r="CI109" s="1">
        <v>1</v>
      </c>
      <c r="CJ109" s="1">
        <v>1</v>
      </c>
      <c r="CK109" s="1">
        <v>1</v>
      </c>
      <c r="CL109" s="1">
        <v>1</v>
      </c>
      <c r="CM109" s="1">
        <v>1</v>
      </c>
      <c r="CN109" s="1">
        <v>1</v>
      </c>
      <c r="CO109" s="1">
        <v>1</v>
      </c>
      <c r="CP109" s="1">
        <v>1</v>
      </c>
      <c r="CQ109" s="1">
        <v>1</v>
      </c>
      <c r="CR109" s="1">
        <v>1</v>
      </c>
      <c r="CS109" s="1">
        <v>1</v>
      </c>
      <c r="CT109" s="1">
        <v>1</v>
      </c>
      <c r="CU109" s="1">
        <v>0</v>
      </c>
      <c r="CV109" s="1">
        <v>1</v>
      </c>
      <c r="CW109" s="1">
        <v>0</v>
      </c>
      <c r="CX109" s="1">
        <v>1</v>
      </c>
      <c r="CY109" s="1">
        <v>0</v>
      </c>
      <c r="CZ109" s="1">
        <v>1</v>
      </c>
      <c r="DA109" s="1">
        <v>1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1</v>
      </c>
      <c r="DH109" s="1">
        <v>0</v>
      </c>
      <c r="DI109" s="1">
        <v>0</v>
      </c>
      <c r="DJ109" s="1">
        <v>0</v>
      </c>
      <c r="DK109" s="1">
        <v>1</v>
      </c>
      <c r="DL109" s="1">
        <v>1</v>
      </c>
      <c r="DM109" s="1">
        <v>0</v>
      </c>
      <c r="DN109" s="1">
        <v>0</v>
      </c>
      <c r="DO109" s="1">
        <v>0</v>
      </c>
      <c r="DP109" s="1">
        <v>0</v>
      </c>
      <c r="DQ109" s="1">
        <v>1</v>
      </c>
      <c r="DR109" s="1">
        <v>0</v>
      </c>
      <c r="DS109" s="1">
        <v>0</v>
      </c>
      <c r="DT109" s="1">
        <v>0</v>
      </c>
      <c r="DU109" s="1">
        <v>1</v>
      </c>
      <c r="DV109" s="1">
        <v>0</v>
      </c>
      <c r="DW109" s="1">
        <v>0</v>
      </c>
      <c r="DX109" s="1">
        <v>1</v>
      </c>
      <c r="DY109" s="1">
        <v>0</v>
      </c>
      <c r="DZ109" s="1">
        <v>0</v>
      </c>
      <c r="EA109" s="1">
        <v>0</v>
      </c>
      <c r="EB109" s="1">
        <v>1</v>
      </c>
      <c r="EC109" s="1">
        <v>1</v>
      </c>
      <c r="ED109" s="1">
        <v>0</v>
      </c>
      <c r="EE109" s="1">
        <v>1</v>
      </c>
      <c r="EF109" s="1">
        <v>1</v>
      </c>
      <c r="EG109" s="1">
        <v>1</v>
      </c>
      <c r="EH109" s="1">
        <v>1</v>
      </c>
      <c r="EI109" s="1">
        <v>0</v>
      </c>
      <c r="EJ109" s="1">
        <v>1</v>
      </c>
      <c r="EK109" s="1">
        <v>0</v>
      </c>
      <c r="EL109" s="1">
        <v>1</v>
      </c>
      <c r="EM109" s="1">
        <v>0</v>
      </c>
      <c r="EN109" s="1">
        <v>1</v>
      </c>
      <c r="EO109" s="1">
        <v>1</v>
      </c>
      <c r="EP109" s="1">
        <v>0</v>
      </c>
      <c r="EQ109" s="1">
        <v>1</v>
      </c>
      <c r="ER109" s="1">
        <v>0</v>
      </c>
      <c r="ES109" s="1">
        <v>1</v>
      </c>
      <c r="ET109" s="1">
        <v>1</v>
      </c>
      <c r="EU109" s="1">
        <v>1</v>
      </c>
      <c r="EV109" s="1">
        <v>1</v>
      </c>
      <c r="EW109" s="1">
        <v>1</v>
      </c>
      <c r="EX109" s="1">
        <v>1</v>
      </c>
      <c r="EY109" s="1">
        <v>0</v>
      </c>
      <c r="EZ109" s="1">
        <v>1</v>
      </c>
      <c r="FA109" s="1">
        <v>0</v>
      </c>
      <c r="FB109" s="1">
        <v>0</v>
      </c>
      <c r="FC109" s="1">
        <v>0</v>
      </c>
      <c r="FD109" s="1">
        <v>1</v>
      </c>
      <c r="FE109" s="1">
        <v>1</v>
      </c>
      <c r="FF109" s="1">
        <v>1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1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1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1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1</v>
      </c>
      <c r="GJ109" s="1">
        <v>0</v>
      </c>
      <c r="GK109" s="1">
        <v>1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1</v>
      </c>
      <c r="HJ109" s="1">
        <v>0</v>
      </c>
      <c r="HK109" s="1">
        <v>0</v>
      </c>
      <c r="HL109" s="1">
        <v>1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</row>
    <row r="110" spans="1:243" ht="15" x14ac:dyDescent="0.25">
      <c r="A110" s="1"/>
      <c r="B110" s="1">
        <v>0.58052255160948996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1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1</v>
      </c>
      <c r="T110" s="1">
        <v>1</v>
      </c>
      <c r="U110" s="1">
        <v>0</v>
      </c>
      <c r="V110" s="1">
        <v>0</v>
      </c>
      <c r="W110" s="1">
        <v>0</v>
      </c>
      <c r="X110" s="1">
        <v>1</v>
      </c>
      <c r="Y110" s="1">
        <v>0</v>
      </c>
      <c r="Z110" s="1">
        <v>0</v>
      </c>
      <c r="AA110" s="1">
        <v>0</v>
      </c>
      <c r="AB110" s="1">
        <v>1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1</v>
      </c>
      <c r="BH110" s="1">
        <v>0</v>
      </c>
      <c r="BI110" s="1">
        <v>1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1</v>
      </c>
      <c r="BT110" s="1">
        <v>0</v>
      </c>
      <c r="BU110" s="1">
        <v>1</v>
      </c>
      <c r="BV110" s="1">
        <v>1</v>
      </c>
      <c r="BW110" s="1">
        <v>1</v>
      </c>
      <c r="BX110" s="1">
        <v>1</v>
      </c>
      <c r="BY110" s="1">
        <v>0</v>
      </c>
      <c r="BZ110" s="1">
        <v>1</v>
      </c>
      <c r="CA110" s="1">
        <v>1</v>
      </c>
      <c r="CB110" s="1">
        <v>0</v>
      </c>
      <c r="CC110" s="1">
        <v>1</v>
      </c>
      <c r="CD110" s="1">
        <v>1</v>
      </c>
      <c r="CE110" s="1">
        <v>1</v>
      </c>
      <c r="CF110" s="1">
        <v>1</v>
      </c>
      <c r="CG110" s="1">
        <v>1</v>
      </c>
      <c r="CH110" s="1">
        <v>1</v>
      </c>
      <c r="CI110" s="1">
        <v>1</v>
      </c>
      <c r="CJ110" s="1">
        <v>1</v>
      </c>
      <c r="CK110" s="1">
        <v>1</v>
      </c>
      <c r="CL110" s="1">
        <v>1</v>
      </c>
      <c r="CM110" s="1">
        <v>1</v>
      </c>
      <c r="CN110" s="1">
        <v>1</v>
      </c>
      <c r="CO110" s="1">
        <v>1</v>
      </c>
      <c r="CP110" s="1">
        <v>1</v>
      </c>
      <c r="CQ110" s="1">
        <v>1</v>
      </c>
      <c r="CR110" s="1">
        <v>1</v>
      </c>
      <c r="CS110" s="1">
        <v>1</v>
      </c>
      <c r="CT110" s="1">
        <v>1</v>
      </c>
      <c r="CU110" s="1">
        <v>0</v>
      </c>
      <c r="CV110" s="1">
        <v>1</v>
      </c>
      <c r="CW110" s="1">
        <v>0</v>
      </c>
      <c r="CX110" s="1">
        <v>1</v>
      </c>
      <c r="CY110" s="1">
        <v>0</v>
      </c>
      <c r="CZ110" s="1">
        <v>1</v>
      </c>
      <c r="DA110" s="1">
        <v>1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1</v>
      </c>
      <c r="DL110" s="1">
        <v>1</v>
      </c>
      <c r="DM110" s="1">
        <v>0</v>
      </c>
      <c r="DN110" s="1">
        <v>0</v>
      </c>
      <c r="DO110" s="1">
        <v>0</v>
      </c>
      <c r="DP110" s="1">
        <v>0</v>
      </c>
      <c r="DQ110" s="1">
        <v>1</v>
      </c>
      <c r="DR110" s="1">
        <v>0</v>
      </c>
      <c r="DS110" s="1">
        <v>0</v>
      </c>
      <c r="DT110" s="1">
        <v>0</v>
      </c>
      <c r="DU110" s="1">
        <v>1</v>
      </c>
      <c r="DV110" s="1">
        <v>0</v>
      </c>
      <c r="DW110" s="1">
        <v>0</v>
      </c>
      <c r="DX110" s="1">
        <v>1</v>
      </c>
      <c r="DY110" s="1">
        <v>0</v>
      </c>
      <c r="DZ110" s="1">
        <v>0</v>
      </c>
      <c r="EA110" s="1">
        <v>0</v>
      </c>
      <c r="EB110" s="1">
        <v>1</v>
      </c>
      <c r="EC110" s="1">
        <v>1</v>
      </c>
      <c r="ED110" s="1">
        <v>0</v>
      </c>
      <c r="EE110" s="1">
        <v>1</v>
      </c>
      <c r="EF110" s="1">
        <v>1</v>
      </c>
      <c r="EG110" s="1">
        <v>1</v>
      </c>
      <c r="EH110" s="1">
        <v>1</v>
      </c>
      <c r="EI110" s="1">
        <v>0</v>
      </c>
      <c r="EJ110" s="1">
        <v>1</v>
      </c>
      <c r="EK110" s="1">
        <v>0</v>
      </c>
      <c r="EL110" s="1">
        <v>1</v>
      </c>
      <c r="EM110" s="1">
        <v>0</v>
      </c>
      <c r="EN110" s="1">
        <v>1</v>
      </c>
      <c r="EO110" s="1">
        <v>1</v>
      </c>
      <c r="EP110" s="1">
        <v>0</v>
      </c>
      <c r="EQ110" s="1">
        <v>1</v>
      </c>
      <c r="ER110" s="1">
        <v>0</v>
      </c>
      <c r="ES110" s="1">
        <v>1</v>
      </c>
      <c r="ET110" s="1">
        <v>1</v>
      </c>
      <c r="EU110" s="1">
        <v>1</v>
      </c>
      <c r="EV110" s="1">
        <v>1</v>
      </c>
      <c r="EW110" s="1">
        <v>1</v>
      </c>
      <c r="EX110" s="1">
        <v>1</v>
      </c>
      <c r="EY110" s="1">
        <v>0</v>
      </c>
      <c r="EZ110" s="1">
        <v>1</v>
      </c>
      <c r="FA110" s="1">
        <v>0</v>
      </c>
      <c r="FB110" s="1">
        <v>0</v>
      </c>
      <c r="FC110" s="1">
        <v>0</v>
      </c>
      <c r="FD110" s="1">
        <v>1</v>
      </c>
      <c r="FE110" s="1">
        <v>1</v>
      </c>
      <c r="FF110" s="1">
        <v>1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1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1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1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1</v>
      </c>
      <c r="GJ110" s="1">
        <v>0</v>
      </c>
      <c r="GK110" s="1">
        <v>1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1</v>
      </c>
      <c r="HJ110" s="1">
        <v>0</v>
      </c>
      <c r="HK110" s="1">
        <v>0</v>
      </c>
      <c r="HL110" s="1">
        <v>1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</row>
    <row r="111" spans="1:243" ht="15" x14ac:dyDescent="0.25">
      <c r="A111" s="1"/>
      <c r="B111" s="1">
        <v>0.62949889902218903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1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1</v>
      </c>
      <c r="T111" s="1">
        <v>1</v>
      </c>
      <c r="U111" s="1">
        <v>0</v>
      </c>
      <c r="V111" s="1">
        <v>0</v>
      </c>
      <c r="W111" s="1">
        <v>0</v>
      </c>
      <c r="X111" s="1">
        <v>1</v>
      </c>
      <c r="Y111" s="1">
        <v>0</v>
      </c>
      <c r="Z111" s="1">
        <v>0</v>
      </c>
      <c r="AA111" s="1">
        <v>0</v>
      </c>
      <c r="AB111" s="1">
        <v>1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1</v>
      </c>
      <c r="BH111" s="1">
        <v>0</v>
      </c>
      <c r="BI111" s="1">
        <v>1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1</v>
      </c>
      <c r="BT111" s="1">
        <v>0</v>
      </c>
      <c r="BU111" s="1">
        <v>1</v>
      </c>
      <c r="BV111" s="1">
        <v>1</v>
      </c>
      <c r="BW111" s="1">
        <v>1</v>
      </c>
      <c r="BX111" s="1">
        <v>1</v>
      </c>
      <c r="BY111" s="1">
        <v>0</v>
      </c>
      <c r="BZ111" s="1">
        <v>1</v>
      </c>
      <c r="CA111" s="1">
        <v>1</v>
      </c>
      <c r="CB111" s="1">
        <v>0</v>
      </c>
      <c r="CC111" s="1">
        <v>1</v>
      </c>
      <c r="CD111" s="1">
        <v>1</v>
      </c>
      <c r="CE111" s="1">
        <v>1</v>
      </c>
      <c r="CF111" s="1">
        <v>1</v>
      </c>
      <c r="CG111" s="1">
        <v>1</v>
      </c>
      <c r="CH111" s="1">
        <v>1</v>
      </c>
      <c r="CI111" s="1">
        <v>1</v>
      </c>
      <c r="CJ111" s="1">
        <v>1</v>
      </c>
      <c r="CK111" s="1">
        <v>1</v>
      </c>
      <c r="CL111" s="1">
        <v>1</v>
      </c>
      <c r="CM111" s="1">
        <v>1</v>
      </c>
      <c r="CN111" s="1">
        <v>1</v>
      </c>
      <c r="CO111" s="1">
        <v>1</v>
      </c>
      <c r="CP111" s="1">
        <v>1</v>
      </c>
      <c r="CQ111" s="1">
        <v>1</v>
      </c>
      <c r="CR111" s="1">
        <v>1</v>
      </c>
      <c r="CS111" s="1">
        <v>1</v>
      </c>
      <c r="CT111" s="1">
        <v>1</v>
      </c>
      <c r="CU111" s="1">
        <v>0</v>
      </c>
      <c r="CV111" s="1">
        <v>1</v>
      </c>
      <c r="CW111" s="1">
        <v>0</v>
      </c>
      <c r="CX111" s="1">
        <v>1</v>
      </c>
      <c r="CY111" s="1">
        <v>0</v>
      </c>
      <c r="CZ111" s="1">
        <v>1</v>
      </c>
      <c r="DA111" s="1">
        <v>1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1</v>
      </c>
      <c r="DL111" s="1">
        <v>1</v>
      </c>
      <c r="DM111" s="1">
        <v>0</v>
      </c>
      <c r="DN111" s="1">
        <v>0</v>
      </c>
      <c r="DO111" s="1">
        <v>0</v>
      </c>
      <c r="DP111" s="1">
        <v>0</v>
      </c>
      <c r="DQ111" s="1">
        <v>1</v>
      </c>
      <c r="DR111" s="1">
        <v>0</v>
      </c>
      <c r="DS111" s="1">
        <v>0</v>
      </c>
      <c r="DT111" s="1">
        <v>0</v>
      </c>
      <c r="DU111" s="1">
        <v>1</v>
      </c>
      <c r="DV111" s="1">
        <v>0</v>
      </c>
      <c r="DW111" s="1">
        <v>0</v>
      </c>
      <c r="DX111" s="1">
        <v>1</v>
      </c>
      <c r="DY111" s="1">
        <v>0</v>
      </c>
      <c r="DZ111" s="1">
        <v>0</v>
      </c>
      <c r="EA111" s="1">
        <v>0</v>
      </c>
      <c r="EB111" s="1">
        <v>1</v>
      </c>
      <c r="EC111" s="1">
        <v>1</v>
      </c>
      <c r="ED111" s="1">
        <v>0</v>
      </c>
      <c r="EE111" s="1">
        <v>1</v>
      </c>
      <c r="EF111" s="1">
        <v>1</v>
      </c>
      <c r="EG111" s="1">
        <v>1</v>
      </c>
      <c r="EH111" s="1">
        <v>1</v>
      </c>
      <c r="EI111" s="1">
        <v>0</v>
      </c>
      <c r="EJ111" s="1">
        <v>1</v>
      </c>
      <c r="EK111" s="1">
        <v>0</v>
      </c>
      <c r="EL111" s="1">
        <v>1</v>
      </c>
      <c r="EM111" s="1">
        <v>0</v>
      </c>
      <c r="EN111" s="1">
        <v>1</v>
      </c>
      <c r="EO111" s="1">
        <v>1</v>
      </c>
      <c r="EP111" s="1">
        <v>0</v>
      </c>
      <c r="EQ111" s="1">
        <v>1</v>
      </c>
      <c r="ER111" s="1">
        <v>0</v>
      </c>
      <c r="ES111" s="1">
        <v>1</v>
      </c>
      <c r="ET111" s="1">
        <v>1</v>
      </c>
      <c r="EU111" s="1">
        <v>1</v>
      </c>
      <c r="EV111" s="1">
        <v>1</v>
      </c>
      <c r="EW111" s="1">
        <v>1</v>
      </c>
      <c r="EX111" s="1">
        <v>1</v>
      </c>
      <c r="EY111" s="1">
        <v>0</v>
      </c>
      <c r="EZ111" s="1">
        <v>1</v>
      </c>
      <c r="FA111" s="1">
        <v>0</v>
      </c>
      <c r="FB111" s="1">
        <v>0</v>
      </c>
      <c r="FC111" s="1">
        <v>0</v>
      </c>
      <c r="FD111" s="1">
        <v>1</v>
      </c>
      <c r="FE111" s="1">
        <v>1</v>
      </c>
      <c r="FF111" s="1">
        <v>1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1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1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1</v>
      </c>
      <c r="GJ111" s="1">
        <v>0</v>
      </c>
      <c r="GK111" s="1">
        <v>1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1</v>
      </c>
      <c r="HJ111" s="1">
        <v>0</v>
      </c>
      <c r="HK111" s="1">
        <v>0</v>
      </c>
      <c r="HL111" s="1">
        <v>1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</row>
    <row r="112" spans="1:243" ht="15" x14ac:dyDescent="0.25">
      <c r="A112" s="1"/>
      <c r="B112" s="1">
        <v>0.68260718342723903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1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1</v>
      </c>
      <c r="T112" s="1">
        <v>1</v>
      </c>
      <c r="U112" s="1">
        <v>0</v>
      </c>
      <c r="V112" s="1">
        <v>0</v>
      </c>
      <c r="W112" s="1">
        <v>0</v>
      </c>
      <c r="X112" s="1">
        <v>1</v>
      </c>
      <c r="Y112" s="1">
        <v>0</v>
      </c>
      <c r="Z112" s="1">
        <v>0</v>
      </c>
      <c r="AA112" s="1">
        <v>0</v>
      </c>
      <c r="AB112" s="1">
        <v>1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1</v>
      </c>
      <c r="BH112" s="1">
        <v>0</v>
      </c>
      <c r="BI112" s="1">
        <v>1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1</v>
      </c>
      <c r="BT112" s="1">
        <v>0</v>
      </c>
      <c r="BU112" s="1">
        <v>1</v>
      </c>
      <c r="BV112" s="1">
        <v>1</v>
      </c>
      <c r="BW112" s="1">
        <v>1</v>
      </c>
      <c r="BX112" s="1">
        <v>1</v>
      </c>
      <c r="BY112" s="1">
        <v>0</v>
      </c>
      <c r="BZ112" s="1">
        <v>1</v>
      </c>
      <c r="CA112" s="1">
        <v>1</v>
      </c>
      <c r="CB112" s="1">
        <v>0</v>
      </c>
      <c r="CC112" s="1">
        <v>1</v>
      </c>
      <c r="CD112" s="1">
        <v>1</v>
      </c>
      <c r="CE112" s="1">
        <v>1</v>
      </c>
      <c r="CF112" s="1">
        <v>1</v>
      </c>
      <c r="CG112" s="1">
        <v>1</v>
      </c>
      <c r="CH112" s="1">
        <v>1</v>
      </c>
      <c r="CI112" s="1">
        <v>1</v>
      </c>
      <c r="CJ112" s="1">
        <v>1</v>
      </c>
      <c r="CK112" s="1">
        <v>1</v>
      </c>
      <c r="CL112" s="1">
        <v>1</v>
      </c>
      <c r="CM112" s="1">
        <v>1</v>
      </c>
      <c r="CN112" s="1">
        <v>1</v>
      </c>
      <c r="CO112" s="1">
        <v>1</v>
      </c>
      <c r="CP112" s="1">
        <v>1</v>
      </c>
      <c r="CQ112" s="1">
        <v>1</v>
      </c>
      <c r="CR112" s="1">
        <v>1</v>
      </c>
      <c r="CS112" s="1">
        <v>1</v>
      </c>
      <c r="CT112" s="1">
        <v>1</v>
      </c>
      <c r="CU112" s="1">
        <v>0</v>
      </c>
      <c r="CV112" s="1">
        <v>1</v>
      </c>
      <c r="CW112" s="1">
        <v>0</v>
      </c>
      <c r="CX112" s="1">
        <v>1</v>
      </c>
      <c r="CY112" s="1">
        <v>0</v>
      </c>
      <c r="CZ112" s="1">
        <v>1</v>
      </c>
      <c r="DA112" s="1">
        <v>1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1</v>
      </c>
      <c r="DL112" s="1">
        <v>1</v>
      </c>
      <c r="DM112" s="1">
        <v>0</v>
      </c>
      <c r="DN112" s="1">
        <v>0</v>
      </c>
      <c r="DO112" s="1">
        <v>0</v>
      </c>
      <c r="DP112" s="1">
        <v>0</v>
      </c>
      <c r="DQ112" s="1">
        <v>1</v>
      </c>
      <c r="DR112" s="1">
        <v>0</v>
      </c>
      <c r="DS112" s="1">
        <v>0</v>
      </c>
      <c r="DT112" s="1">
        <v>0</v>
      </c>
      <c r="DU112" s="1">
        <v>1</v>
      </c>
      <c r="DV112" s="1">
        <v>0</v>
      </c>
      <c r="DW112" s="1">
        <v>0</v>
      </c>
      <c r="DX112" s="1">
        <v>1</v>
      </c>
      <c r="DY112" s="1">
        <v>0</v>
      </c>
      <c r="DZ112" s="1">
        <v>0</v>
      </c>
      <c r="EA112" s="1">
        <v>0</v>
      </c>
      <c r="EB112" s="1">
        <v>1</v>
      </c>
      <c r="EC112" s="1">
        <v>1</v>
      </c>
      <c r="ED112" s="1">
        <v>0</v>
      </c>
      <c r="EE112" s="1">
        <v>1</v>
      </c>
      <c r="EF112" s="1">
        <v>1</v>
      </c>
      <c r="EG112" s="1">
        <v>1</v>
      </c>
      <c r="EH112" s="1">
        <v>1</v>
      </c>
      <c r="EI112" s="1">
        <v>0</v>
      </c>
      <c r="EJ112" s="1">
        <v>1</v>
      </c>
      <c r="EK112" s="1">
        <v>0</v>
      </c>
      <c r="EL112" s="1">
        <v>1</v>
      </c>
      <c r="EM112" s="1">
        <v>0</v>
      </c>
      <c r="EN112" s="1">
        <v>1</v>
      </c>
      <c r="EO112" s="1">
        <v>1</v>
      </c>
      <c r="EP112" s="1">
        <v>0</v>
      </c>
      <c r="EQ112" s="1">
        <v>1</v>
      </c>
      <c r="ER112" s="1">
        <v>0</v>
      </c>
      <c r="ES112" s="1">
        <v>1</v>
      </c>
      <c r="ET112" s="1">
        <v>1</v>
      </c>
      <c r="EU112" s="1">
        <v>1</v>
      </c>
      <c r="EV112" s="1">
        <v>1</v>
      </c>
      <c r="EW112" s="1">
        <v>1</v>
      </c>
      <c r="EX112" s="1">
        <v>1</v>
      </c>
      <c r="EY112" s="1">
        <v>0</v>
      </c>
      <c r="EZ112" s="1">
        <v>1</v>
      </c>
      <c r="FA112" s="1">
        <v>0</v>
      </c>
      <c r="FB112" s="1">
        <v>0</v>
      </c>
      <c r="FC112" s="1">
        <v>0</v>
      </c>
      <c r="FD112" s="1">
        <v>1</v>
      </c>
      <c r="FE112" s="1">
        <v>1</v>
      </c>
      <c r="FF112" s="1">
        <v>1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1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1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1</v>
      </c>
      <c r="GJ112" s="1">
        <v>0</v>
      </c>
      <c r="GK112" s="1">
        <v>1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1</v>
      </c>
      <c r="HJ112" s="1">
        <v>0</v>
      </c>
      <c r="HK112" s="1">
        <v>0</v>
      </c>
      <c r="HL112" s="1">
        <v>1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</row>
    <row r="113" spans="1:243" ht="15" x14ac:dyDescent="0.25">
      <c r="A113" s="1"/>
      <c r="B113" s="1">
        <v>0.74019599969156502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1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1</v>
      </c>
      <c r="T113" s="1">
        <v>1</v>
      </c>
      <c r="U113" s="1">
        <v>0</v>
      </c>
      <c r="V113" s="1">
        <v>0</v>
      </c>
      <c r="W113" s="1">
        <v>0</v>
      </c>
      <c r="X113" s="1">
        <v>1</v>
      </c>
      <c r="Y113" s="1">
        <v>0</v>
      </c>
      <c r="Z113" s="1">
        <v>0</v>
      </c>
      <c r="AA113" s="1">
        <v>0</v>
      </c>
      <c r="AB113" s="1">
        <v>1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1</v>
      </c>
      <c r="BH113" s="1">
        <v>0</v>
      </c>
      <c r="BI113" s="1">
        <v>1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1</v>
      </c>
      <c r="BT113" s="1">
        <v>0</v>
      </c>
      <c r="BU113" s="1">
        <v>1</v>
      </c>
      <c r="BV113" s="1">
        <v>1</v>
      </c>
      <c r="BW113" s="1">
        <v>1</v>
      </c>
      <c r="BX113" s="1">
        <v>1</v>
      </c>
      <c r="BY113" s="1">
        <v>0</v>
      </c>
      <c r="BZ113" s="1">
        <v>1</v>
      </c>
      <c r="CA113" s="1">
        <v>1</v>
      </c>
      <c r="CB113" s="1">
        <v>0</v>
      </c>
      <c r="CC113" s="1">
        <v>1</v>
      </c>
      <c r="CD113" s="1">
        <v>1</v>
      </c>
      <c r="CE113" s="1">
        <v>1</v>
      </c>
      <c r="CF113" s="1">
        <v>1</v>
      </c>
      <c r="CG113" s="1">
        <v>1</v>
      </c>
      <c r="CH113" s="1">
        <v>1</v>
      </c>
      <c r="CI113" s="1">
        <v>1</v>
      </c>
      <c r="CJ113" s="1">
        <v>1</v>
      </c>
      <c r="CK113" s="1">
        <v>1</v>
      </c>
      <c r="CL113" s="1">
        <v>1</v>
      </c>
      <c r="CM113" s="1">
        <v>1</v>
      </c>
      <c r="CN113" s="1">
        <v>1</v>
      </c>
      <c r="CO113" s="1">
        <v>1</v>
      </c>
      <c r="CP113" s="1">
        <v>1</v>
      </c>
      <c r="CQ113" s="1">
        <v>1</v>
      </c>
      <c r="CR113" s="1">
        <v>1</v>
      </c>
      <c r="CS113" s="1">
        <v>1</v>
      </c>
      <c r="CT113" s="1">
        <v>1</v>
      </c>
      <c r="CU113" s="1">
        <v>0</v>
      </c>
      <c r="CV113" s="1">
        <v>1</v>
      </c>
      <c r="CW113" s="1">
        <v>0</v>
      </c>
      <c r="CX113" s="1">
        <v>1</v>
      </c>
      <c r="CY113" s="1">
        <v>0</v>
      </c>
      <c r="CZ113" s="1">
        <v>1</v>
      </c>
      <c r="DA113" s="1">
        <v>1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1</v>
      </c>
      <c r="DL113" s="1">
        <v>1</v>
      </c>
      <c r="DM113" s="1">
        <v>0</v>
      </c>
      <c r="DN113" s="1">
        <v>0</v>
      </c>
      <c r="DO113" s="1">
        <v>0</v>
      </c>
      <c r="DP113" s="1">
        <v>0</v>
      </c>
      <c r="DQ113" s="1">
        <v>1</v>
      </c>
      <c r="DR113" s="1">
        <v>0</v>
      </c>
      <c r="DS113" s="1">
        <v>0</v>
      </c>
      <c r="DT113" s="1">
        <v>0</v>
      </c>
      <c r="DU113" s="1">
        <v>1</v>
      </c>
      <c r="DV113" s="1">
        <v>0</v>
      </c>
      <c r="DW113" s="1">
        <v>0</v>
      </c>
      <c r="DX113" s="1">
        <v>1</v>
      </c>
      <c r="DY113" s="1">
        <v>0</v>
      </c>
      <c r="DZ113" s="1">
        <v>0</v>
      </c>
      <c r="EA113" s="1">
        <v>0</v>
      </c>
      <c r="EB113" s="1">
        <v>1</v>
      </c>
      <c r="EC113" s="1">
        <v>1</v>
      </c>
      <c r="ED113" s="1">
        <v>0</v>
      </c>
      <c r="EE113" s="1">
        <v>1</v>
      </c>
      <c r="EF113" s="1">
        <v>1</v>
      </c>
      <c r="EG113" s="1">
        <v>1</v>
      </c>
      <c r="EH113" s="1">
        <v>1</v>
      </c>
      <c r="EI113" s="1">
        <v>0</v>
      </c>
      <c r="EJ113" s="1">
        <v>1</v>
      </c>
      <c r="EK113" s="1">
        <v>0</v>
      </c>
      <c r="EL113" s="1">
        <v>1</v>
      </c>
      <c r="EM113" s="1">
        <v>0</v>
      </c>
      <c r="EN113" s="1">
        <v>1</v>
      </c>
      <c r="EO113" s="1">
        <v>1</v>
      </c>
      <c r="EP113" s="1">
        <v>0</v>
      </c>
      <c r="EQ113" s="1">
        <v>1</v>
      </c>
      <c r="ER113" s="1">
        <v>0</v>
      </c>
      <c r="ES113" s="1">
        <v>1</v>
      </c>
      <c r="ET113" s="1">
        <v>1</v>
      </c>
      <c r="EU113" s="1">
        <v>1</v>
      </c>
      <c r="EV113" s="1">
        <v>1</v>
      </c>
      <c r="EW113" s="1">
        <v>1</v>
      </c>
      <c r="EX113" s="1">
        <v>1</v>
      </c>
      <c r="EY113" s="1">
        <v>0</v>
      </c>
      <c r="EZ113" s="1">
        <v>1</v>
      </c>
      <c r="FA113" s="1">
        <v>0</v>
      </c>
      <c r="FB113" s="1">
        <v>0</v>
      </c>
      <c r="FC113" s="1">
        <v>0</v>
      </c>
      <c r="FD113" s="1">
        <v>1</v>
      </c>
      <c r="FE113" s="1">
        <v>1</v>
      </c>
      <c r="FF113" s="1">
        <v>1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1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1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1</v>
      </c>
      <c r="GJ113" s="1">
        <v>0</v>
      </c>
      <c r="GK113" s="1">
        <v>1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1</v>
      </c>
      <c r="HJ113" s="1">
        <v>0</v>
      </c>
      <c r="HK113" s="1">
        <v>0</v>
      </c>
      <c r="HL113" s="1">
        <v>1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</row>
    <row r="114" spans="1:243" ht="15" x14ac:dyDescent="0.25">
      <c r="A114" s="1"/>
      <c r="B114" s="1">
        <v>0.80264335222571703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1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1</v>
      </c>
      <c r="T114" s="1">
        <v>1</v>
      </c>
      <c r="U114" s="1">
        <v>0</v>
      </c>
      <c r="V114" s="1">
        <v>0</v>
      </c>
      <c r="W114" s="1">
        <v>0</v>
      </c>
      <c r="X114" s="1">
        <v>1</v>
      </c>
      <c r="Y114" s="1">
        <v>0</v>
      </c>
      <c r="Z114" s="1">
        <v>0</v>
      </c>
      <c r="AA114" s="1">
        <v>0</v>
      </c>
      <c r="AB114" s="1">
        <v>1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1</v>
      </c>
      <c r="BH114" s="1">
        <v>0</v>
      </c>
      <c r="BI114" s="1">
        <v>1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1</v>
      </c>
      <c r="BT114" s="1">
        <v>0</v>
      </c>
      <c r="BU114" s="1">
        <v>1</v>
      </c>
      <c r="BV114" s="1">
        <v>1</v>
      </c>
      <c r="BW114" s="1">
        <v>1</v>
      </c>
      <c r="BX114" s="1">
        <v>1</v>
      </c>
      <c r="BY114" s="1">
        <v>0</v>
      </c>
      <c r="BZ114" s="1">
        <v>1</v>
      </c>
      <c r="CA114" s="1">
        <v>1</v>
      </c>
      <c r="CB114" s="1">
        <v>0</v>
      </c>
      <c r="CC114" s="1">
        <v>1</v>
      </c>
      <c r="CD114" s="1">
        <v>1</v>
      </c>
      <c r="CE114" s="1">
        <v>1</v>
      </c>
      <c r="CF114" s="1">
        <v>1</v>
      </c>
      <c r="CG114" s="1">
        <v>1</v>
      </c>
      <c r="CH114" s="1">
        <v>1</v>
      </c>
      <c r="CI114" s="1">
        <v>1</v>
      </c>
      <c r="CJ114" s="1">
        <v>1</v>
      </c>
      <c r="CK114" s="1">
        <v>1</v>
      </c>
      <c r="CL114" s="1">
        <v>1</v>
      </c>
      <c r="CM114" s="1">
        <v>1</v>
      </c>
      <c r="CN114" s="1">
        <v>1</v>
      </c>
      <c r="CO114" s="1">
        <v>1</v>
      </c>
      <c r="CP114" s="1">
        <v>1</v>
      </c>
      <c r="CQ114" s="1">
        <v>1</v>
      </c>
      <c r="CR114" s="1">
        <v>1</v>
      </c>
      <c r="CS114" s="1">
        <v>1</v>
      </c>
      <c r="CT114" s="1">
        <v>1</v>
      </c>
      <c r="CU114" s="1">
        <v>0</v>
      </c>
      <c r="CV114" s="1">
        <v>1</v>
      </c>
      <c r="CW114" s="1">
        <v>0</v>
      </c>
      <c r="CX114" s="1">
        <v>1</v>
      </c>
      <c r="CY114" s="1">
        <v>0</v>
      </c>
      <c r="CZ114" s="1">
        <v>1</v>
      </c>
      <c r="DA114" s="1">
        <v>1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1</v>
      </c>
      <c r="DL114" s="1">
        <v>1</v>
      </c>
      <c r="DM114" s="1">
        <v>0</v>
      </c>
      <c r="DN114" s="1">
        <v>0</v>
      </c>
      <c r="DO114" s="1">
        <v>0</v>
      </c>
      <c r="DP114" s="1">
        <v>0</v>
      </c>
      <c r="DQ114" s="1">
        <v>1</v>
      </c>
      <c r="DR114" s="1">
        <v>0</v>
      </c>
      <c r="DS114" s="1">
        <v>0</v>
      </c>
      <c r="DT114" s="1">
        <v>0</v>
      </c>
      <c r="DU114" s="1">
        <v>1</v>
      </c>
      <c r="DV114" s="1">
        <v>0</v>
      </c>
      <c r="DW114" s="1">
        <v>0</v>
      </c>
      <c r="DX114" s="1">
        <v>1</v>
      </c>
      <c r="DY114" s="1">
        <v>0</v>
      </c>
      <c r="DZ114" s="1">
        <v>0</v>
      </c>
      <c r="EA114" s="1">
        <v>0</v>
      </c>
      <c r="EB114" s="1">
        <v>1</v>
      </c>
      <c r="EC114" s="1">
        <v>1</v>
      </c>
      <c r="ED114" s="1">
        <v>0</v>
      </c>
      <c r="EE114" s="1">
        <v>1</v>
      </c>
      <c r="EF114" s="1">
        <v>1</v>
      </c>
      <c r="EG114" s="1">
        <v>1</v>
      </c>
      <c r="EH114" s="1">
        <v>1</v>
      </c>
      <c r="EI114" s="1">
        <v>0</v>
      </c>
      <c r="EJ114" s="1">
        <v>1</v>
      </c>
      <c r="EK114" s="1">
        <v>0</v>
      </c>
      <c r="EL114" s="1">
        <v>1</v>
      </c>
      <c r="EM114" s="1">
        <v>0</v>
      </c>
      <c r="EN114" s="1">
        <v>1</v>
      </c>
      <c r="EO114" s="1">
        <v>1</v>
      </c>
      <c r="EP114" s="1">
        <v>0</v>
      </c>
      <c r="EQ114" s="1">
        <v>1</v>
      </c>
      <c r="ER114" s="1">
        <v>0</v>
      </c>
      <c r="ES114" s="1">
        <v>1</v>
      </c>
      <c r="ET114" s="1">
        <v>1</v>
      </c>
      <c r="EU114" s="1">
        <v>1</v>
      </c>
      <c r="EV114" s="1">
        <v>1</v>
      </c>
      <c r="EW114" s="1">
        <v>1</v>
      </c>
      <c r="EX114" s="1">
        <v>1</v>
      </c>
      <c r="EY114" s="1">
        <v>0</v>
      </c>
      <c r="EZ114" s="1">
        <v>1</v>
      </c>
      <c r="FA114" s="1">
        <v>0</v>
      </c>
      <c r="FB114" s="1">
        <v>0</v>
      </c>
      <c r="FC114" s="1">
        <v>0</v>
      </c>
      <c r="FD114" s="1">
        <v>1</v>
      </c>
      <c r="FE114" s="1">
        <v>1</v>
      </c>
      <c r="FF114" s="1">
        <v>1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1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1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1</v>
      </c>
      <c r="GJ114" s="1">
        <v>0</v>
      </c>
      <c r="GK114" s="1">
        <v>1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1</v>
      </c>
      <c r="HJ114" s="1">
        <v>0</v>
      </c>
      <c r="HK114" s="1">
        <v>0</v>
      </c>
      <c r="HL114" s="1">
        <v>1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</row>
    <row r="115" spans="1:243" ht="15" x14ac:dyDescent="0.25">
      <c r="A115" s="1"/>
      <c r="B115" s="1">
        <v>0.87035913614851701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1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1</v>
      </c>
      <c r="U115" s="1">
        <v>0</v>
      </c>
      <c r="V115" s="1">
        <v>0</v>
      </c>
      <c r="W115" s="1">
        <v>0</v>
      </c>
      <c r="X115" s="1">
        <v>1</v>
      </c>
      <c r="Y115" s="1">
        <v>0</v>
      </c>
      <c r="Z115" s="1">
        <v>0</v>
      </c>
      <c r="AA115" s="1">
        <v>0</v>
      </c>
      <c r="AB115" s="1">
        <v>1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1</v>
      </c>
      <c r="BH115" s="1">
        <v>0</v>
      </c>
      <c r="BI115" s="1">
        <v>1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1</v>
      </c>
      <c r="BT115" s="1">
        <v>0</v>
      </c>
      <c r="BU115" s="1">
        <v>1</v>
      </c>
      <c r="BV115" s="1">
        <v>1</v>
      </c>
      <c r="BW115" s="1">
        <v>1</v>
      </c>
      <c r="BX115" s="1">
        <v>1</v>
      </c>
      <c r="BY115" s="1">
        <v>0</v>
      </c>
      <c r="BZ115" s="1">
        <v>1</v>
      </c>
      <c r="CA115" s="1">
        <v>1</v>
      </c>
      <c r="CB115" s="1">
        <v>0</v>
      </c>
      <c r="CC115" s="1">
        <v>1</v>
      </c>
      <c r="CD115" s="1">
        <v>1</v>
      </c>
      <c r="CE115" s="1">
        <v>1</v>
      </c>
      <c r="CF115" s="1">
        <v>1</v>
      </c>
      <c r="CG115" s="1">
        <v>1</v>
      </c>
      <c r="CH115" s="1">
        <v>1</v>
      </c>
      <c r="CI115" s="1">
        <v>1</v>
      </c>
      <c r="CJ115" s="1">
        <v>1</v>
      </c>
      <c r="CK115" s="1">
        <v>1</v>
      </c>
      <c r="CL115" s="1">
        <v>1</v>
      </c>
      <c r="CM115" s="1">
        <v>1</v>
      </c>
      <c r="CN115" s="1">
        <v>1</v>
      </c>
      <c r="CO115" s="1">
        <v>1</v>
      </c>
      <c r="CP115" s="1">
        <v>1</v>
      </c>
      <c r="CQ115" s="1">
        <v>1</v>
      </c>
      <c r="CR115" s="1">
        <v>1</v>
      </c>
      <c r="CS115" s="1">
        <v>1</v>
      </c>
      <c r="CT115" s="1">
        <v>1</v>
      </c>
      <c r="CU115" s="1">
        <v>0</v>
      </c>
      <c r="CV115" s="1">
        <v>1</v>
      </c>
      <c r="CW115" s="1">
        <v>0</v>
      </c>
      <c r="CX115" s="1">
        <v>1</v>
      </c>
      <c r="CY115" s="1">
        <v>0</v>
      </c>
      <c r="CZ115" s="1">
        <v>1</v>
      </c>
      <c r="DA115" s="1">
        <v>1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1</v>
      </c>
      <c r="DL115" s="1">
        <v>1</v>
      </c>
      <c r="DM115" s="1">
        <v>0</v>
      </c>
      <c r="DN115" s="1">
        <v>0</v>
      </c>
      <c r="DO115" s="1">
        <v>0</v>
      </c>
      <c r="DP115" s="1">
        <v>0</v>
      </c>
      <c r="DQ115" s="1">
        <v>1</v>
      </c>
      <c r="DR115" s="1">
        <v>0</v>
      </c>
      <c r="DS115" s="1">
        <v>0</v>
      </c>
      <c r="DT115" s="1">
        <v>0</v>
      </c>
      <c r="DU115" s="1">
        <v>1</v>
      </c>
      <c r="DV115" s="1">
        <v>0</v>
      </c>
      <c r="DW115" s="1">
        <v>0</v>
      </c>
      <c r="DX115" s="1">
        <v>1</v>
      </c>
      <c r="DY115" s="1">
        <v>0</v>
      </c>
      <c r="DZ115" s="1">
        <v>0</v>
      </c>
      <c r="EA115" s="1">
        <v>0</v>
      </c>
      <c r="EB115" s="1">
        <v>1</v>
      </c>
      <c r="EC115" s="1">
        <v>1</v>
      </c>
      <c r="ED115" s="1">
        <v>0</v>
      </c>
      <c r="EE115" s="1">
        <v>1</v>
      </c>
      <c r="EF115" s="1">
        <v>1</v>
      </c>
      <c r="EG115" s="1">
        <v>1</v>
      </c>
      <c r="EH115" s="1">
        <v>1</v>
      </c>
      <c r="EI115" s="1">
        <v>0</v>
      </c>
      <c r="EJ115" s="1">
        <v>1</v>
      </c>
      <c r="EK115" s="1">
        <v>0</v>
      </c>
      <c r="EL115" s="1">
        <v>1</v>
      </c>
      <c r="EM115" s="1">
        <v>0</v>
      </c>
      <c r="EN115" s="1">
        <v>1</v>
      </c>
      <c r="EO115" s="1">
        <v>1</v>
      </c>
      <c r="EP115" s="1">
        <v>0</v>
      </c>
      <c r="EQ115" s="1">
        <v>1</v>
      </c>
      <c r="ER115" s="1">
        <v>0</v>
      </c>
      <c r="ES115" s="1">
        <v>1</v>
      </c>
      <c r="ET115" s="1">
        <v>1</v>
      </c>
      <c r="EU115" s="1">
        <v>1</v>
      </c>
      <c r="EV115" s="1">
        <v>1</v>
      </c>
      <c r="EW115" s="1">
        <v>1</v>
      </c>
      <c r="EX115" s="1">
        <v>1</v>
      </c>
      <c r="EY115" s="1">
        <v>0</v>
      </c>
      <c r="EZ115" s="1">
        <v>1</v>
      </c>
      <c r="FA115" s="1">
        <v>0</v>
      </c>
      <c r="FB115" s="1">
        <v>0</v>
      </c>
      <c r="FC115" s="1">
        <v>0</v>
      </c>
      <c r="FD115" s="1">
        <v>1</v>
      </c>
      <c r="FE115" s="1">
        <v>1</v>
      </c>
      <c r="FF115" s="1">
        <v>1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1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1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1</v>
      </c>
      <c r="GJ115" s="1">
        <v>0</v>
      </c>
      <c r="GK115" s="1">
        <v>1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1</v>
      </c>
      <c r="HJ115" s="1">
        <v>0</v>
      </c>
      <c r="HK115" s="1">
        <v>0</v>
      </c>
      <c r="HL115" s="1">
        <v>1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</row>
    <row r="116" spans="1:243" ht="15" x14ac:dyDescent="0.25">
      <c r="A116" s="1"/>
      <c r="B116" s="1">
        <v>0.943787827777538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1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1</v>
      </c>
      <c r="U116" s="1">
        <v>0</v>
      </c>
      <c r="V116" s="1">
        <v>0</v>
      </c>
      <c r="W116" s="1">
        <v>0</v>
      </c>
      <c r="X116" s="1">
        <v>1</v>
      </c>
      <c r="Y116" s="1">
        <v>0</v>
      </c>
      <c r="Z116" s="1">
        <v>0</v>
      </c>
      <c r="AA116" s="1">
        <v>0</v>
      </c>
      <c r="AB116" s="1">
        <v>1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1</v>
      </c>
      <c r="BH116" s="1">
        <v>0</v>
      </c>
      <c r="BI116" s="1">
        <v>1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1</v>
      </c>
      <c r="BV116" s="1">
        <v>1</v>
      </c>
      <c r="BW116" s="1">
        <v>1</v>
      </c>
      <c r="BX116" s="1">
        <v>1</v>
      </c>
      <c r="BY116" s="1">
        <v>0</v>
      </c>
      <c r="BZ116" s="1">
        <v>1</v>
      </c>
      <c r="CA116" s="1">
        <v>1</v>
      </c>
      <c r="CB116" s="1">
        <v>0</v>
      </c>
      <c r="CC116" s="1">
        <v>1</v>
      </c>
      <c r="CD116" s="1">
        <v>0</v>
      </c>
      <c r="CE116" s="1">
        <v>0</v>
      </c>
      <c r="CF116" s="1">
        <v>0</v>
      </c>
      <c r="CG116" s="1">
        <v>1</v>
      </c>
      <c r="CH116" s="1">
        <v>1</v>
      </c>
      <c r="CI116" s="1">
        <v>1</v>
      </c>
      <c r="CJ116" s="1">
        <v>1</v>
      </c>
      <c r="CK116" s="1">
        <v>1</v>
      </c>
      <c r="CL116" s="1">
        <v>1</v>
      </c>
      <c r="CM116" s="1">
        <v>1</v>
      </c>
      <c r="CN116" s="1">
        <v>1</v>
      </c>
      <c r="CO116" s="1">
        <v>1</v>
      </c>
      <c r="CP116" s="1">
        <v>1</v>
      </c>
      <c r="CQ116" s="1">
        <v>1</v>
      </c>
      <c r="CR116" s="1">
        <v>1</v>
      </c>
      <c r="CS116" s="1">
        <v>1</v>
      </c>
      <c r="CT116" s="1">
        <v>1</v>
      </c>
      <c r="CU116" s="1">
        <v>0</v>
      </c>
      <c r="CV116" s="1">
        <v>1</v>
      </c>
      <c r="CW116" s="1">
        <v>0</v>
      </c>
      <c r="CX116" s="1">
        <v>1</v>
      </c>
      <c r="CY116" s="1">
        <v>0</v>
      </c>
      <c r="CZ116" s="1">
        <v>1</v>
      </c>
      <c r="DA116" s="1">
        <v>1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1</v>
      </c>
      <c r="DL116" s="1">
        <v>1</v>
      </c>
      <c r="DM116" s="1">
        <v>0</v>
      </c>
      <c r="DN116" s="1">
        <v>0</v>
      </c>
      <c r="DO116" s="1">
        <v>0</v>
      </c>
      <c r="DP116" s="1">
        <v>0</v>
      </c>
      <c r="DQ116" s="1">
        <v>1</v>
      </c>
      <c r="DR116" s="1">
        <v>0</v>
      </c>
      <c r="DS116" s="1">
        <v>0</v>
      </c>
      <c r="DT116" s="1">
        <v>0</v>
      </c>
      <c r="DU116" s="1">
        <v>1</v>
      </c>
      <c r="DV116" s="1">
        <v>0</v>
      </c>
      <c r="DW116" s="1">
        <v>0</v>
      </c>
      <c r="DX116" s="1">
        <v>1</v>
      </c>
      <c r="DY116" s="1">
        <v>0</v>
      </c>
      <c r="DZ116" s="1">
        <v>0</v>
      </c>
      <c r="EA116" s="1">
        <v>0</v>
      </c>
      <c r="EB116" s="1">
        <v>1</v>
      </c>
      <c r="EC116" s="1">
        <v>1</v>
      </c>
      <c r="ED116" s="1">
        <v>0</v>
      </c>
      <c r="EE116" s="1">
        <v>1</v>
      </c>
      <c r="EF116" s="1">
        <v>1</v>
      </c>
      <c r="EG116" s="1">
        <v>1</v>
      </c>
      <c r="EH116" s="1">
        <v>1</v>
      </c>
      <c r="EI116" s="1">
        <v>0</v>
      </c>
      <c r="EJ116" s="1">
        <v>1</v>
      </c>
      <c r="EK116" s="1">
        <v>0</v>
      </c>
      <c r="EL116" s="1">
        <v>1</v>
      </c>
      <c r="EM116" s="1">
        <v>0</v>
      </c>
      <c r="EN116" s="1">
        <v>1</v>
      </c>
      <c r="EO116" s="1">
        <v>1</v>
      </c>
      <c r="EP116" s="1">
        <v>0</v>
      </c>
      <c r="EQ116" s="1">
        <v>1</v>
      </c>
      <c r="ER116" s="1">
        <v>0</v>
      </c>
      <c r="ES116" s="1">
        <v>1</v>
      </c>
      <c r="ET116" s="1">
        <v>1</v>
      </c>
      <c r="EU116" s="1">
        <v>1</v>
      </c>
      <c r="EV116" s="1">
        <v>1</v>
      </c>
      <c r="EW116" s="1">
        <v>1</v>
      </c>
      <c r="EX116" s="1">
        <v>1</v>
      </c>
      <c r="EY116" s="1">
        <v>0</v>
      </c>
      <c r="EZ116" s="1">
        <v>1</v>
      </c>
      <c r="FA116" s="1">
        <v>0</v>
      </c>
      <c r="FB116" s="1">
        <v>0</v>
      </c>
      <c r="FC116" s="1">
        <v>0</v>
      </c>
      <c r="FD116" s="1">
        <v>1</v>
      </c>
      <c r="FE116" s="1">
        <v>1</v>
      </c>
      <c r="FF116" s="1">
        <v>1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1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1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1</v>
      </c>
      <c r="GJ116" s="1">
        <v>0</v>
      </c>
      <c r="GK116" s="1">
        <v>1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1</v>
      </c>
      <c r="HJ116" s="1">
        <v>0</v>
      </c>
      <c r="HK116" s="1">
        <v>0</v>
      </c>
      <c r="HL116" s="1">
        <v>1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</row>
    <row r="117" spans="1:243" ht="15" x14ac:dyDescent="0.25">
      <c r="A117" s="1"/>
      <c r="B117" s="1">
        <v>1.0234114021054499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1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1</v>
      </c>
      <c r="U117" s="1">
        <v>0</v>
      </c>
      <c r="V117" s="1">
        <v>0</v>
      </c>
      <c r="W117" s="1">
        <v>0</v>
      </c>
      <c r="X117" s="1">
        <v>1</v>
      </c>
      <c r="Y117" s="1">
        <v>0</v>
      </c>
      <c r="Z117" s="1">
        <v>0</v>
      </c>
      <c r="AA117" s="1">
        <v>0</v>
      </c>
      <c r="AB117" s="1">
        <v>1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1</v>
      </c>
      <c r="BH117" s="1">
        <v>0</v>
      </c>
      <c r="BI117" s="1">
        <v>1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1</v>
      </c>
      <c r="BV117" s="1">
        <v>1</v>
      </c>
      <c r="BW117" s="1">
        <v>1</v>
      </c>
      <c r="BX117" s="1">
        <v>1</v>
      </c>
      <c r="BY117" s="1">
        <v>0</v>
      </c>
      <c r="BZ117" s="1">
        <v>1</v>
      </c>
      <c r="CA117" s="1">
        <v>0</v>
      </c>
      <c r="CB117" s="1">
        <v>0</v>
      </c>
      <c r="CC117" s="1">
        <v>1</v>
      </c>
      <c r="CD117" s="1">
        <v>0</v>
      </c>
      <c r="CE117" s="1">
        <v>0</v>
      </c>
      <c r="CF117" s="1">
        <v>0</v>
      </c>
      <c r="CG117" s="1">
        <v>1</v>
      </c>
      <c r="CH117" s="1">
        <v>1</v>
      </c>
      <c r="CI117" s="1">
        <v>1</v>
      </c>
      <c r="CJ117" s="1">
        <v>1</v>
      </c>
      <c r="CK117" s="1">
        <v>1</v>
      </c>
      <c r="CL117" s="1">
        <v>1</v>
      </c>
      <c r="CM117" s="1">
        <v>1</v>
      </c>
      <c r="CN117" s="1">
        <v>1</v>
      </c>
      <c r="CO117" s="1">
        <v>1</v>
      </c>
      <c r="CP117" s="1">
        <v>1</v>
      </c>
      <c r="CQ117" s="1">
        <v>1</v>
      </c>
      <c r="CR117" s="1">
        <v>1</v>
      </c>
      <c r="CS117" s="1">
        <v>1</v>
      </c>
      <c r="CT117" s="1">
        <v>1</v>
      </c>
      <c r="CU117" s="1">
        <v>0</v>
      </c>
      <c r="CV117" s="1">
        <v>1</v>
      </c>
      <c r="CW117" s="1">
        <v>0</v>
      </c>
      <c r="CX117" s="1">
        <v>1</v>
      </c>
      <c r="CY117" s="1">
        <v>0</v>
      </c>
      <c r="CZ117" s="1">
        <v>1</v>
      </c>
      <c r="DA117" s="1">
        <v>1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1</v>
      </c>
      <c r="DL117" s="1">
        <v>1</v>
      </c>
      <c r="DM117" s="1">
        <v>0</v>
      </c>
      <c r="DN117" s="1">
        <v>0</v>
      </c>
      <c r="DO117" s="1">
        <v>0</v>
      </c>
      <c r="DP117" s="1">
        <v>0</v>
      </c>
      <c r="DQ117" s="1">
        <v>1</v>
      </c>
      <c r="DR117" s="1">
        <v>0</v>
      </c>
      <c r="DS117" s="1">
        <v>0</v>
      </c>
      <c r="DT117" s="1">
        <v>0</v>
      </c>
      <c r="DU117" s="1">
        <v>1</v>
      </c>
      <c r="DV117" s="1">
        <v>0</v>
      </c>
      <c r="DW117" s="1">
        <v>0</v>
      </c>
      <c r="DX117" s="1">
        <v>1</v>
      </c>
      <c r="DY117" s="1">
        <v>0</v>
      </c>
      <c r="DZ117" s="1">
        <v>0</v>
      </c>
      <c r="EA117" s="1">
        <v>0</v>
      </c>
      <c r="EB117" s="1">
        <v>1</v>
      </c>
      <c r="EC117" s="1">
        <v>1</v>
      </c>
      <c r="ED117" s="1">
        <v>0</v>
      </c>
      <c r="EE117" s="1">
        <v>1</v>
      </c>
      <c r="EF117" s="1">
        <v>1</v>
      </c>
      <c r="EG117" s="1">
        <v>1</v>
      </c>
      <c r="EH117" s="1">
        <v>1</v>
      </c>
      <c r="EI117" s="1">
        <v>0</v>
      </c>
      <c r="EJ117" s="1">
        <v>1</v>
      </c>
      <c r="EK117" s="1">
        <v>0</v>
      </c>
      <c r="EL117" s="1">
        <v>1</v>
      </c>
      <c r="EM117" s="1">
        <v>0</v>
      </c>
      <c r="EN117" s="1">
        <v>0</v>
      </c>
      <c r="EO117" s="1">
        <v>1</v>
      </c>
      <c r="EP117" s="1">
        <v>0</v>
      </c>
      <c r="EQ117" s="1">
        <v>1</v>
      </c>
      <c r="ER117" s="1">
        <v>0</v>
      </c>
      <c r="ES117" s="1">
        <v>1</v>
      </c>
      <c r="ET117" s="1">
        <v>1</v>
      </c>
      <c r="EU117" s="1">
        <v>1</v>
      </c>
      <c r="EV117" s="1">
        <v>1</v>
      </c>
      <c r="EW117" s="1">
        <v>1</v>
      </c>
      <c r="EX117" s="1">
        <v>1</v>
      </c>
      <c r="EY117" s="1">
        <v>0</v>
      </c>
      <c r="EZ117" s="1">
        <v>1</v>
      </c>
      <c r="FA117" s="1">
        <v>0</v>
      </c>
      <c r="FB117" s="1">
        <v>0</v>
      </c>
      <c r="FC117" s="1">
        <v>0</v>
      </c>
      <c r="FD117" s="1">
        <v>1</v>
      </c>
      <c r="FE117" s="1">
        <v>1</v>
      </c>
      <c r="FF117" s="1">
        <v>1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1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1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1</v>
      </c>
      <c r="GJ117" s="1">
        <v>0</v>
      </c>
      <c r="GK117" s="1">
        <v>1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1</v>
      </c>
      <c r="HJ117" s="1">
        <v>0</v>
      </c>
      <c r="HK117" s="1">
        <v>0</v>
      </c>
      <c r="HL117" s="1">
        <v>1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</row>
    <row r="118" spans="1:243" ht="15" x14ac:dyDescent="0.25">
      <c r="A118" s="1"/>
      <c r="B118" s="1">
        <v>1.10975249641207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1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1</v>
      </c>
      <c r="U118" s="1">
        <v>0</v>
      </c>
      <c r="V118" s="1">
        <v>0</v>
      </c>
      <c r="W118" s="1">
        <v>0</v>
      </c>
      <c r="X118" s="1">
        <v>1</v>
      </c>
      <c r="Y118" s="1">
        <v>0</v>
      </c>
      <c r="Z118" s="1">
        <v>0</v>
      </c>
      <c r="AA118" s="1">
        <v>0</v>
      </c>
      <c r="AB118" s="1">
        <v>1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1</v>
      </c>
      <c r="BH118" s="1">
        <v>0</v>
      </c>
      <c r="BI118" s="1">
        <v>1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1</v>
      </c>
      <c r="BV118" s="1">
        <v>1</v>
      </c>
      <c r="BW118" s="1">
        <v>1</v>
      </c>
      <c r="BX118" s="1">
        <v>1</v>
      </c>
      <c r="BY118" s="1">
        <v>0</v>
      </c>
      <c r="BZ118" s="1">
        <v>1</v>
      </c>
      <c r="CA118" s="1">
        <v>0</v>
      </c>
      <c r="CB118" s="1">
        <v>0</v>
      </c>
      <c r="CC118" s="1">
        <v>1</v>
      </c>
      <c r="CD118" s="1">
        <v>0</v>
      </c>
      <c r="CE118" s="1">
        <v>0</v>
      </c>
      <c r="CF118" s="1">
        <v>0</v>
      </c>
      <c r="CG118" s="1">
        <v>1</v>
      </c>
      <c r="CH118" s="1">
        <v>1</v>
      </c>
      <c r="CI118" s="1">
        <v>1</v>
      </c>
      <c r="CJ118" s="1">
        <v>1</v>
      </c>
      <c r="CK118" s="1">
        <v>1</v>
      </c>
      <c r="CL118" s="1">
        <v>1</v>
      </c>
      <c r="CM118" s="1">
        <v>1</v>
      </c>
      <c r="CN118" s="1">
        <v>1</v>
      </c>
      <c r="CO118" s="1">
        <v>1</v>
      </c>
      <c r="CP118" s="1">
        <v>1</v>
      </c>
      <c r="CQ118" s="1">
        <v>1</v>
      </c>
      <c r="CR118" s="1">
        <v>1</v>
      </c>
      <c r="CS118" s="1">
        <v>1</v>
      </c>
      <c r="CT118" s="1">
        <v>1</v>
      </c>
      <c r="CU118" s="1">
        <v>0</v>
      </c>
      <c r="CV118" s="1">
        <v>1</v>
      </c>
      <c r="CW118" s="1">
        <v>0</v>
      </c>
      <c r="CX118" s="1">
        <v>1</v>
      </c>
      <c r="CY118" s="1">
        <v>0</v>
      </c>
      <c r="CZ118" s="1">
        <v>1</v>
      </c>
      <c r="DA118" s="1">
        <v>1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1</v>
      </c>
      <c r="DL118" s="1">
        <v>1</v>
      </c>
      <c r="DM118" s="1">
        <v>0</v>
      </c>
      <c r="DN118" s="1">
        <v>0</v>
      </c>
      <c r="DO118" s="1">
        <v>0</v>
      </c>
      <c r="DP118" s="1">
        <v>0</v>
      </c>
      <c r="DQ118" s="1">
        <v>1</v>
      </c>
      <c r="DR118" s="1">
        <v>0</v>
      </c>
      <c r="DS118" s="1">
        <v>0</v>
      </c>
      <c r="DT118" s="1">
        <v>0</v>
      </c>
      <c r="DU118" s="1">
        <v>1</v>
      </c>
      <c r="DV118" s="1">
        <v>0</v>
      </c>
      <c r="DW118" s="1">
        <v>0</v>
      </c>
      <c r="DX118" s="1">
        <v>1</v>
      </c>
      <c r="DY118" s="1">
        <v>0</v>
      </c>
      <c r="DZ118" s="1">
        <v>0</v>
      </c>
      <c r="EA118" s="1">
        <v>0</v>
      </c>
      <c r="EB118" s="1">
        <v>1</v>
      </c>
      <c r="EC118" s="1">
        <v>1</v>
      </c>
      <c r="ED118" s="1">
        <v>0</v>
      </c>
      <c r="EE118" s="1">
        <v>1</v>
      </c>
      <c r="EF118" s="1">
        <v>1</v>
      </c>
      <c r="EG118" s="1">
        <v>1</v>
      </c>
      <c r="EH118" s="1">
        <v>0</v>
      </c>
      <c r="EI118" s="1">
        <v>0</v>
      </c>
      <c r="EJ118" s="1">
        <v>1</v>
      </c>
      <c r="EK118" s="1">
        <v>0</v>
      </c>
      <c r="EL118" s="1">
        <v>1</v>
      </c>
      <c r="EM118" s="1">
        <v>0</v>
      </c>
      <c r="EN118" s="1">
        <v>0</v>
      </c>
      <c r="EO118" s="1">
        <v>1</v>
      </c>
      <c r="EP118" s="1">
        <v>0</v>
      </c>
      <c r="EQ118" s="1">
        <v>1</v>
      </c>
      <c r="ER118" s="1">
        <v>0</v>
      </c>
      <c r="ES118" s="1">
        <v>1</v>
      </c>
      <c r="ET118" s="1">
        <v>1</v>
      </c>
      <c r="EU118" s="1">
        <v>1</v>
      </c>
      <c r="EV118" s="1">
        <v>1</v>
      </c>
      <c r="EW118" s="1">
        <v>1</v>
      </c>
      <c r="EX118" s="1">
        <v>1</v>
      </c>
      <c r="EY118" s="1">
        <v>0</v>
      </c>
      <c r="EZ118" s="1">
        <v>1</v>
      </c>
      <c r="FA118" s="1">
        <v>0</v>
      </c>
      <c r="FB118" s="1">
        <v>0</v>
      </c>
      <c r="FC118" s="1">
        <v>0</v>
      </c>
      <c r="FD118" s="1">
        <v>1</v>
      </c>
      <c r="FE118" s="1">
        <v>1</v>
      </c>
      <c r="FF118" s="1">
        <v>1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1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1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1</v>
      </c>
      <c r="GJ118" s="1">
        <v>0</v>
      </c>
      <c r="GK118" s="1">
        <v>1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1</v>
      </c>
      <c r="HJ118" s="1">
        <v>0</v>
      </c>
      <c r="HK118" s="1">
        <v>0</v>
      </c>
      <c r="HL118" s="1">
        <v>1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</row>
    <row r="119" spans="1:243" ht="15" x14ac:dyDescent="0.25">
      <c r="A119" s="1"/>
      <c r="B119" s="1">
        <v>1.2033778407775899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1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1</v>
      </c>
      <c r="U119" s="1">
        <v>0</v>
      </c>
      <c r="V119" s="1">
        <v>0</v>
      </c>
      <c r="W119" s="1">
        <v>0</v>
      </c>
      <c r="X119" s="1">
        <v>1</v>
      </c>
      <c r="Y119" s="1">
        <v>0</v>
      </c>
      <c r="Z119" s="1">
        <v>0</v>
      </c>
      <c r="AA119" s="1">
        <v>0</v>
      </c>
      <c r="AB119" s="1">
        <v>1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1</v>
      </c>
      <c r="BV119" s="1">
        <v>1</v>
      </c>
      <c r="BW119" s="1">
        <v>1</v>
      </c>
      <c r="BX119" s="1">
        <v>1</v>
      </c>
      <c r="BY119" s="1">
        <v>0</v>
      </c>
      <c r="BZ119" s="1">
        <v>1</v>
      </c>
      <c r="CA119" s="1">
        <v>0</v>
      </c>
      <c r="CB119" s="1">
        <v>0</v>
      </c>
      <c r="CC119" s="1">
        <v>1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1</v>
      </c>
      <c r="CL119" s="1">
        <v>1</v>
      </c>
      <c r="CM119" s="1">
        <v>1</v>
      </c>
      <c r="CN119" s="1">
        <v>1</v>
      </c>
      <c r="CO119" s="1">
        <v>1</v>
      </c>
      <c r="CP119" s="1">
        <v>1</v>
      </c>
      <c r="CQ119" s="1">
        <v>1</v>
      </c>
      <c r="CR119" s="1">
        <v>1</v>
      </c>
      <c r="CS119" s="1">
        <v>1</v>
      </c>
      <c r="CT119" s="1">
        <v>1</v>
      </c>
      <c r="CU119" s="1">
        <v>0</v>
      </c>
      <c r="CV119" s="1">
        <v>1</v>
      </c>
      <c r="CW119" s="1">
        <v>0</v>
      </c>
      <c r="CX119" s="1">
        <v>1</v>
      </c>
      <c r="CY119" s="1">
        <v>0</v>
      </c>
      <c r="CZ119" s="1">
        <v>1</v>
      </c>
      <c r="DA119" s="1">
        <v>1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1</v>
      </c>
      <c r="DL119" s="1">
        <v>1</v>
      </c>
      <c r="DM119" s="1">
        <v>0</v>
      </c>
      <c r="DN119" s="1">
        <v>0</v>
      </c>
      <c r="DO119" s="1">
        <v>0</v>
      </c>
      <c r="DP119" s="1">
        <v>0</v>
      </c>
      <c r="DQ119" s="1">
        <v>1</v>
      </c>
      <c r="DR119" s="1">
        <v>0</v>
      </c>
      <c r="DS119" s="1">
        <v>0</v>
      </c>
      <c r="DT119" s="1">
        <v>0</v>
      </c>
      <c r="DU119" s="1">
        <v>1</v>
      </c>
      <c r="DV119" s="1">
        <v>0</v>
      </c>
      <c r="DW119" s="1">
        <v>0</v>
      </c>
      <c r="DX119" s="1">
        <v>1</v>
      </c>
      <c r="DY119" s="1">
        <v>0</v>
      </c>
      <c r="DZ119" s="1">
        <v>0</v>
      </c>
      <c r="EA119" s="1">
        <v>0</v>
      </c>
      <c r="EB119" s="1">
        <v>1</v>
      </c>
      <c r="EC119" s="1">
        <v>1</v>
      </c>
      <c r="ED119" s="1">
        <v>0</v>
      </c>
      <c r="EE119" s="1">
        <v>0</v>
      </c>
      <c r="EF119" s="1">
        <v>1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1</v>
      </c>
      <c r="ER119" s="1">
        <v>0</v>
      </c>
      <c r="ES119" s="1">
        <v>1</v>
      </c>
      <c r="ET119" s="1">
        <v>1</v>
      </c>
      <c r="EU119" s="1">
        <v>1</v>
      </c>
      <c r="EV119" s="1">
        <v>1</v>
      </c>
      <c r="EW119" s="1">
        <v>1</v>
      </c>
      <c r="EX119" s="1">
        <v>1</v>
      </c>
      <c r="EY119" s="1">
        <v>0</v>
      </c>
      <c r="EZ119" s="1">
        <v>1</v>
      </c>
      <c r="FA119" s="1">
        <v>0</v>
      </c>
      <c r="FB119" s="1">
        <v>0</v>
      </c>
      <c r="FC119" s="1">
        <v>0</v>
      </c>
      <c r="FD119" s="1">
        <v>1</v>
      </c>
      <c r="FE119" s="1">
        <v>1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1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1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1</v>
      </c>
      <c r="GJ119" s="1">
        <v>0</v>
      </c>
      <c r="GK119" s="1">
        <v>1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1</v>
      </c>
      <c r="HJ119" s="1">
        <v>0</v>
      </c>
      <c r="HK119" s="1">
        <v>0</v>
      </c>
      <c r="HL119" s="1">
        <v>1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</row>
    <row r="120" spans="1:243" ht="15" x14ac:dyDescent="0.25">
      <c r="A120" s="1"/>
      <c r="B120" s="1">
        <v>1.3049019780144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1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1</v>
      </c>
      <c r="U120" s="1">
        <v>0</v>
      </c>
      <c r="V120" s="1">
        <v>0</v>
      </c>
      <c r="W120" s="1">
        <v>0</v>
      </c>
      <c r="X120" s="1">
        <v>1</v>
      </c>
      <c r="Y120" s="1">
        <v>0</v>
      </c>
      <c r="Z120" s="1">
        <v>0</v>
      </c>
      <c r="AA120" s="1">
        <v>0</v>
      </c>
      <c r="AB120" s="1">
        <v>1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1</v>
      </c>
      <c r="BV120" s="1">
        <v>1</v>
      </c>
      <c r="BW120" s="1">
        <v>1</v>
      </c>
      <c r="BX120" s="1">
        <v>1</v>
      </c>
      <c r="BY120" s="1">
        <v>0</v>
      </c>
      <c r="BZ120" s="1">
        <v>1</v>
      </c>
      <c r="CA120" s="1">
        <v>0</v>
      </c>
      <c r="CB120" s="1">
        <v>0</v>
      </c>
      <c r="CC120" s="1">
        <v>1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1</v>
      </c>
      <c r="CL120" s="1">
        <v>1</v>
      </c>
      <c r="CM120" s="1">
        <v>1</v>
      </c>
      <c r="CN120" s="1">
        <v>1</v>
      </c>
      <c r="CO120" s="1">
        <v>1</v>
      </c>
      <c r="CP120" s="1">
        <v>1</v>
      </c>
      <c r="CQ120" s="1">
        <v>1</v>
      </c>
      <c r="CR120" s="1">
        <v>1</v>
      </c>
      <c r="CS120" s="1">
        <v>1</v>
      </c>
      <c r="CT120" s="1">
        <v>1</v>
      </c>
      <c r="CU120" s="1">
        <v>0</v>
      </c>
      <c r="CV120" s="1">
        <v>1</v>
      </c>
      <c r="CW120" s="1">
        <v>0</v>
      </c>
      <c r="CX120" s="1">
        <v>1</v>
      </c>
      <c r="CY120" s="1">
        <v>0</v>
      </c>
      <c r="CZ120" s="1">
        <v>1</v>
      </c>
      <c r="DA120" s="1">
        <v>1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1</v>
      </c>
      <c r="DL120" s="1">
        <v>1</v>
      </c>
      <c r="DM120" s="1">
        <v>0</v>
      </c>
      <c r="DN120" s="1">
        <v>0</v>
      </c>
      <c r="DO120" s="1">
        <v>0</v>
      </c>
      <c r="DP120" s="1">
        <v>0</v>
      </c>
      <c r="DQ120" s="1">
        <v>1</v>
      </c>
      <c r="DR120" s="1">
        <v>0</v>
      </c>
      <c r="DS120" s="1">
        <v>0</v>
      </c>
      <c r="DT120" s="1">
        <v>0</v>
      </c>
      <c r="DU120" s="1">
        <v>1</v>
      </c>
      <c r="DV120" s="1">
        <v>0</v>
      </c>
      <c r="DW120" s="1">
        <v>0</v>
      </c>
      <c r="DX120" s="1">
        <v>1</v>
      </c>
      <c r="DY120" s="1">
        <v>0</v>
      </c>
      <c r="DZ120" s="1">
        <v>0</v>
      </c>
      <c r="EA120" s="1">
        <v>0</v>
      </c>
      <c r="EB120" s="1">
        <v>1</v>
      </c>
      <c r="EC120" s="1">
        <v>1</v>
      </c>
      <c r="ED120" s="1">
        <v>0</v>
      </c>
      <c r="EE120" s="1">
        <v>0</v>
      </c>
      <c r="EF120" s="1">
        <v>1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1</v>
      </c>
      <c r="ER120" s="1">
        <v>0</v>
      </c>
      <c r="ES120" s="1">
        <v>1</v>
      </c>
      <c r="ET120" s="1">
        <v>1</v>
      </c>
      <c r="EU120" s="1">
        <v>1</v>
      </c>
      <c r="EV120" s="1">
        <v>1</v>
      </c>
      <c r="EW120" s="1">
        <v>1</v>
      </c>
      <c r="EX120" s="1">
        <v>1</v>
      </c>
      <c r="EY120" s="1">
        <v>0</v>
      </c>
      <c r="EZ120" s="1">
        <v>1</v>
      </c>
      <c r="FA120" s="1">
        <v>0</v>
      </c>
      <c r="FB120" s="1">
        <v>0</v>
      </c>
      <c r="FC120" s="1">
        <v>0</v>
      </c>
      <c r="FD120" s="1">
        <v>1</v>
      </c>
      <c r="FE120" s="1">
        <v>1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1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1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1</v>
      </c>
      <c r="GJ120" s="1">
        <v>0</v>
      </c>
      <c r="GK120" s="1">
        <v>1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1</v>
      </c>
      <c r="HJ120" s="1">
        <v>0</v>
      </c>
      <c r="HK120" s="1">
        <v>0</v>
      </c>
      <c r="HL120" s="1">
        <v>1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</row>
    <row r="121" spans="1:243" ht="15" x14ac:dyDescent="0.25">
      <c r="A121" s="1"/>
      <c r="B121" s="1">
        <v>1.41499129743458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1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1</v>
      </c>
      <c r="U121" s="1">
        <v>0</v>
      </c>
      <c r="V121" s="1">
        <v>0</v>
      </c>
      <c r="W121" s="1">
        <v>0</v>
      </c>
      <c r="X121" s="1">
        <v>1</v>
      </c>
      <c r="Y121" s="1">
        <v>0</v>
      </c>
      <c r="Z121" s="1">
        <v>0</v>
      </c>
      <c r="AA121" s="1">
        <v>0</v>
      </c>
      <c r="AB121" s="1">
        <v>1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1</v>
      </c>
      <c r="BV121" s="1">
        <v>1</v>
      </c>
      <c r="BW121" s="1">
        <v>1</v>
      </c>
      <c r="BX121" s="1">
        <v>1</v>
      </c>
      <c r="BY121" s="1">
        <v>0</v>
      </c>
      <c r="BZ121" s="1">
        <v>1</v>
      </c>
      <c r="CA121" s="1">
        <v>0</v>
      </c>
      <c r="CB121" s="1">
        <v>0</v>
      </c>
      <c r="CC121" s="1">
        <v>1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1</v>
      </c>
      <c r="CM121" s="1">
        <v>1</v>
      </c>
      <c r="CN121" s="1">
        <v>1</v>
      </c>
      <c r="CO121" s="1">
        <v>1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1</v>
      </c>
      <c r="CW121" s="1">
        <v>0</v>
      </c>
      <c r="CX121" s="1">
        <v>1</v>
      </c>
      <c r="CY121" s="1">
        <v>0</v>
      </c>
      <c r="CZ121" s="1">
        <v>1</v>
      </c>
      <c r="DA121" s="1">
        <v>1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1</v>
      </c>
      <c r="DL121" s="1">
        <v>1</v>
      </c>
      <c r="DM121" s="1">
        <v>0</v>
      </c>
      <c r="DN121" s="1">
        <v>0</v>
      </c>
      <c r="DO121" s="1">
        <v>0</v>
      </c>
      <c r="DP121" s="1">
        <v>0</v>
      </c>
      <c r="DQ121" s="1">
        <v>1</v>
      </c>
      <c r="DR121" s="1">
        <v>0</v>
      </c>
      <c r="DS121" s="1">
        <v>0</v>
      </c>
      <c r="DT121" s="1">
        <v>0</v>
      </c>
      <c r="DU121" s="1">
        <v>1</v>
      </c>
      <c r="DV121" s="1">
        <v>0</v>
      </c>
      <c r="DW121" s="1">
        <v>0</v>
      </c>
      <c r="DX121" s="1">
        <v>1</v>
      </c>
      <c r="DY121" s="1">
        <v>0</v>
      </c>
      <c r="DZ121" s="1">
        <v>0</v>
      </c>
      <c r="EA121" s="1">
        <v>0</v>
      </c>
      <c r="EB121" s="1">
        <v>1</v>
      </c>
      <c r="EC121" s="1">
        <v>1</v>
      </c>
      <c r="ED121" s="1">
        <v>0</v>
      </c>
      <c r="EE121" s="1">
        <v>0</v>
      </c>
      <c r="EF121" s="1">
        <v>1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1</v>
      </c>
      <c r="ER121" s="1">
        <v>0</v>
      </c>
      <c r="ES121" s="1">
        <v>1</v>
      </c>
      <c r="ET121" s="1">
        <v>1</v>
      </c>
      <c r="EU121" s="1">
        <v>1</v>
      </c>
      <c r="EV121" s="1">
        <v>1</v>
      </c>
      <c r="EW121" s="1">
        <v>1</v>
      </c>
      <c r="EX121" s="1">
        <v>1</v>
      </c>
      <c r="EY121" s="1">
        <v>0</v>
      </c>
      <c r="EZ121" s="1">
        <v>1</v>
      </c>
      <c r="FA121" s="1">
        <v>0</v>
      </c>
      <c r="FB121" s="1">
        <v>0</v>
      </c>
      <c r="FC121" s="1">
        <v>0</v>
      </c>
      <c r="FD121" s="1">
        <v>1</v>
      </c>
      <c r="FE121" s="1">
        <v>1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1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1</v>
      </c>
      <c r="GJ121" s="1">
        <v>0</v>
      </c>
      <c r="GK121" s="1">
        <v>1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1</v>
      </c>
      <c r="HJ121" s="1">
        <v>0</v>
      </c>
      <c r="HK121" s="1">
        <v>0</v>
      </c>
      <c r="HL121" s="1">
        <v>1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</row>
    <row r="122" spans="1:243" ht="15" x14ac:dyDescent="0.25">
      <c r="A122" s="1"/>
      <c r="B122" s="1">
        <v>1.53436840893001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1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1</v>
      </c>
      <c r="U122" s="1">
        <v>0</v>
      </c>
      <c r="V122" s="1">
        <v>0</v>
      </c>
      <c r="W122" s="1">
        <v>0</v>
      </c>
      <c r="X122" s="1">
        <v>1</v>
      </c>
      <c r="Y122" s="1">
        <v>0</v>
      </c>
      <c r="Z122" s="1">
        <v>0</v>
      </c>
      <c r="AA122" s="1">
        <v>0</v>
      </c>
      <c r="AB122" s="1">
        <v>1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1</v>
      </c>
      <c r="BV122" s="1">
        <v>0</v>
      </c>
      <c r="BW122" s="1">
        <v>0</v>
      </c>
      <c r="BX122" s="1">
        <v>1</v>
      </c>
      <c r="BY122" s="1">
        <v>0</v>
      </c>
      <c r="BZ122" s="1">
        <v>1</v>
      </c>
      <c r="CA122" s="1">
        <v>0</v>
      </c>
      <c r="CB122" s="1">
        <v>0</v>
      </c>
      <c r="CC122" s="1">
        <v>1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1</v>
      </c>
      <c r="CM122" s="1">
        <v>1</v>
      </c>
      <c r="CN122" s="1">
        <v>1</v>
      </c>
      <c r="CO122" s="1">
        <v>1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1</v>
      </c>
      <c r="CW122" s="1">
        <v>0</v>
      </c>
      <c r="CX122" s="1">
        <v>1</v>
      </c>
      <c r="CY122" s="1">
        <v>0</v>
      </c>
      <c r="CZ122" s="1">
        <v>1</v>
      </c>
      <c r="DA122" s="1">
        <v>1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1</v>
      </c>
      <c r="DL122" s="1">
        <v>1</v>
      </c>
      <c r="DM122" s="1">
        <v>0</v>
      </c>
      <c r="DN122" s="1">
        <v>0</v>
      </c>
      <c r="DO122" s="1">
        <v>0</v>
      </c>
      <c r="DP122" s="1">
        <v>0</v>
      </c>
      <c r="DQ122" s="1">
        <v>1</v>
      </c>
      <c r="DR122" s="1">
        <v>0</v>
      </c>
      <c r="DS122" s="1">
        <v>0</v>
      </c>
      <c r="DT122" s="1">
        <v>0</v>
      </c>
      <c r="DU122" s="1">
        <v>1</v>
      </c>
      <c r="DV122" s="1">
        <v>0</v>
      </c>
      <c r="DW122" s="1">
        <v>0</v>
      </c>
      <c r="DX122" s="1">
        <v>1</v>
      </c>
      <c r="DY122" s="1">
        <v>0</v>
      </c>
      <c r="DZ122" s="1">
        <v>0</v>
      </c>
      <c r="EA122" s="1">
        <v>0</v>
      </c>
      <c r="EB122" s="1">
        <v>1</v>
      </c>
      <c r="EC122" s="1">
        <v>1</v>
      </c>
      <c r="ED122" s="1">
        <v>0</v>
      </c>
      <c r="EE122" s="1">
        <v>0</v>
      </c>
      <c r="EF122" s="1">
        <v>1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1</v>
      </c>
      <c r="ER122" s="1">
        <v>0</v>
      </c>
      <c r="ES122" s="1">
        <v>1</v>
      </c>
      <c r="ET122" s="1">
        <v>1</v>
      </c>
      <c r="EU122" s="1">
        <v>1</v>
      </c>
      <c r="EV122" s="1">
        <v>1</v>
      </c>
      <c r="EW122" s="1">
        <v>1</v>
      </c>
      <c r="EX122" s="1">
        <v>1</v>
      </c>
      <c r="EY122" s="1">
        <v>0</v>
      </c>
      <c r="EZ122" s="1">
        <v>1</v>
      </c>
      <c r="FA122" s="1">
        <v>0</v>
      </c>
      <c r="FB122" s="1">
        <v>0</v>
      </c>
      <c r="FC122" s="1">
        <v>0</v>
      </c>
      <c r="FD122" s="1">
        <v>1</v>
      </c>
      <c r="FE122" s="1">
        <v>1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1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1</v>
      </c>
      <c r="GJ122" s="1">
        <v>0</v>
      </c>
      <c r="GK122" s="1">
        <v>1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1</v>
      </c>
      <c r="HJ122" s="1">
        <v>0</v>
      </c>
      <c r="HK122" s="1">
        <v>0</v>
      </c>
      <c r="HL122" s="1">
        <v>1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</row>
    <row r="123" spans="1:243" ht="15" x14ac:dyDescent="0.25">
      <c r="A123" s="1"/>
      <c r="B123" s="1">
        <v>1.66381688607613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1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1</v>
      </c>
      <c r="U123" s="1">
        <v>0</v>
      </c>
      <c r="V123" s="1">
        <v>0</v>
      </c>
      <c r="W123" s="1">
        <v>0</v>
      </c>
      <c r="X123" s="1">
        <v>1</v>
      </c>
      <c r="Y123" s="1">
        <v>0</v>
      </c>
      <c r="Z123" s="1">
        <v>0</v>
      </c>
      <c r="AA123" s="1">
        <v>0</v>
      </c>
      <c r="AB123" s="1">
        <v>1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1</v>
      </c>
      <c r="BV123" s="1">
        <v>0</v>
      </c>
      <c r="BW123" s="1">
        <v>0</v>
      </c>
      <c r="BX123" s="1">
        <v>1</v>
      </c>
      <c r="BY123" s="1">
        <v>0</v>
      </c>
      <c r="BZ123" s="1">
        <v>1</v>
      </c>
      <c r="CA123" s="1">
        <v>0</v>
      </c>
      <c r="CB123" s="1">
        <v>0</v>
      </c>
      <c r="CC123" s="1">
        <v>1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1</v>
      </c>
      <c r="CM123" s="1">
        <v>1</v>
      </c>
      <c r="CN123" s="1">
        <v>1</v>
      </c>
      <c r="CO123" s="1">
        <v>1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1</v>
      </c>
      <c r="CW123" s="1">
        <v>0</v>
      </c>
      <c r="CX123" s="1">
        <v>1</v>
      </c>
      <c r="CY123" s="1">
        <v>0</v>
      </c>
      <c r="CZ123" s="1">
        <v>1</v>
      </c>
      <c r="DA123" s="1">
        <v>1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1</v>
      </c>
      <c r="DL123" s="1">
        <v>1</v>
      </c>
      <c r="DM123" s="1">
        <v>0</v>
      </c>
      <c r="DN123" s="1">
        <v>0</v>
      </c>
      <c r="DO123" s="1">
        <v>0</v>
      </c>
      <c r="DP123" s="1">
        <v>0</v>
      </c>
      <c r="DQ123" s="1">
        <v>1</v>
      </c>
      <c r="DR123" s="1">
        <v>0</v>
      </c>
      <c r="DS123" s="1">
        <v>0</v>
      </c>
      <c r="DT123" s="1">
        <v>0</v>
      </c>
      <c r="DU123" s="1">
        <v>1</v>
      </c>
      <c r="DV123" s="1">
        <v>0</v>
      </c>
      <c r="DW123" s="1">
        <v>0</v>
      </c>
      <c r="DX123" s="1">
        <v>1</v>
      </c>
      <c r="DY123" s="1">
        <v>0</v>
      </c>
      <c r="DZ123" s="1">
        <v>0</v>
      </c>
      <c r="EA123" s="1">
        <v>0</v>
      </c>
      <c r="EB123" s="1">
        <v>1</v>
      </c>
      <c r="EC123" s="1">
        <v>1</v>
      </c>
      <c r="ED123" s="1">
        <v>0</v>
      </c>
      <c r="EE123" s="1">
        <v>0</v>
      </c>
      <c r="EF123" s="1">
        <v>1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1</v>
      </c>
      <c r="ER123" s="1">
        <v>0</v>
      </c>
      <c r="ES123" s="1">
        <v>1</v>
      </c>
      <c r="ET123" s="1">
        <v>1</v>
      </c>
      <c r="EU123" s="1">
        <v>1</v>
      </c>
      <c r="EV123" s="1">
        <v>1</v>
      </c>
      <c r="EW123" s="1">
        <v>1</v>
      </c>
      <c r="EX123" s="1">
        <v>1</v>
      </c>
      <c r="EY123" s="1">
        <v>0</v>
      </c>
      <c r="EZ123" s="1">
        <v>1</v>
      </c>
      <c r="FA123" s="1">
        <v>0</v>
      </c>
      <c r="FB123" s="1">
        <v>0</v>
      </c>
      <c r="FC123" s="1">
        <v>0</v>
      </c>
      <c r="FD123" s="1">
        <v>1</v>
      </c>
      <c r="FE123" s="1">
        <v>1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1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1</v>
      </c>
      <c r="GJ123" s="1">
        <v>0</v>
      </c>
      <c r="GK123" s="1">
        <v>1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1</v>
      </c>
      <c r="HJ123" s="1">
        <v>0</v>
      </c>
      <c r="HK123" s="1">
        <v>0</v>
      </c>
      <c r="HL123" s="1">
        <v>1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</row>
    <row r="124" spans="1:243" ht="15" x14ac:dyDescent="0.25">
      <c r="A124" s="1"/>
      <c r="B124" s="1">
        <v>1.8041864093920701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1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1</v>
      </c>
      <c r="U124" s="1">
        <v>0</v>
      </c>
      <c r="V124" s="1">
        <v>0</v>
      </c>
      <c r="W124" s="1">
        <v>0</v>
      </c>
      <c r="X124" s="1">
        <v>1</v>
      </c>
      <c r="Y124" s="1">
        <v>0</v>
      </c>
      <c r="Z124" s="1">
        <v>0</v>
      </c>
      <c r="AA124" s="1">
        <v>0</v>
      </c>
      <c r="AB124" s="1">
        <v>1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1</v>
      </c>
      <c r="BV124" s="1">
        <v>0</v>
      </c>
      <c r="BW124" s="1">
        <v>0</v>
      </c>
      <c r="BX124" s="1">
        <v>1</v>
      </c>
      <c r="BY124" s="1">
        <v>0</v>
      </c>
      <c r="BZ124" s="1">
        <v>0</v>
      </c>
      <c r="CA124" s="1">
        <v>0</v>
      </c>
      <c r="CB124" s="1">
        <v>0</v>
      </c>
      <c r="CC124" s="1">
        <v>1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1</v>
      </c>
      <c r="CM124" s="1">
        <v>1</v>
      </c>
      <c r="CN124" s="1">
        <v>1</v>
      </c>
      <c r="CO124" s="1">
        <v>1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1</v>
      </c>
      <c r="CW124" s="1">
        <v>0</v>
      </c>
      <c r="CX124" s="1">
        <v>1</v>
      </c>
      <c r="CY124" s="1">
        <v>0</v>
      </c>
      <c r="CZ124" s="1">
        <v>1</v>
      </c>
      <c r="DA124" s="1">
        <v>1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1</v>
      </c>
      <c r="DL124" s="1">
        <v>1</v>
      </c>
      <c r="DM124" s="1">
        <v>0</v>
      </c>
      <c r="DN124" s="1">
        <v>0</v>
      </c>
      <c r="DO124" s="1">
        <v>0</v>
      </c>
      <c r="DP124" s="1">
        <v>0</v>
      </c>
      <c r="DQ124" s="1">
        <v>1</v>
      </c>
      <c r="DR124" s="1">
        <v>0</v>
      </c>
      <c r="DS124" s="1">
        <v>0</v>
      </c>
      <c r="DT124" s="1">
        <v>0</v>
      </c>
      <c r="DU124" s="1">
        <v>1</v>
      </c>
      <c r="DV124" s="1">
        <v>0</v>
      </c>
      <c r="DW124" s="1">
        <v>0</v>
      </c>
      <c r="DX124" s="1">
        <v>1</v>
      </c>
      <c r="DY124" s="1">
        <v>0</v>
      </c>
      <c r="DZ124" s="1">
        <v>0</v>
      </c>
      <c r="EA124" s="1">
        <v>0</v>
      </c>
      <c r="EB124" s="1">
        <v>1</v>
      </c>
      <c r="EC124" s="1">
        <v>1</v>
      </c>
      <c r="ED124" s="1">
        <v>0</v>
      </c>
      <c r="EE124" s="1">
        <v>0</v>
      </c>
      <c r="EF124" s="1">
        <v>1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1</v>
      </c>
      <c r="ER124" s="1">
        <v>0</v>
      </c>
      <c r="ES124" s="1">
        <v>1</v>
      </c>
      <c r="ET124" s="1">
        <v>1</v>
      </c>
      <c r="EU124" s="1">
        <v>1</v>
      </c>
      <c r="EV124" s="1">
        <v>1</v>
      </c>
      <c r="EW124" s="1">
        <v>1</v>
      </c>
      <c r="EX124" s="1">
        <v>1</v>
      </c>
      <c r="EY124" s="1">
        <v>0</v>
      </c>
      <c r="EZ124" s="1">
        <v>1</v>
      </c>
      <c r="FA124" s="1">
        <v>0</v>
      </c>
      <c r="FB124" s="1">
        <v>0</v>
      </c>
      <c r="FC124" s="1">
        <v>0</v>
      </c>
      <c r="FD124" s="1">
        <v>1</v>
      </c>
      <c r="FE124" s="1">
        <v>1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1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1</v>
      </c>
      <c r="GJ124" s="1">
        <v>0</v>
      </c>
      <c r="GK124" s="1">
        <v>1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1</v>
      </c>
      <c r="HJ124" s="1">
        <v>0</v>
      </c>
      <c r="HK124" s="1">
        <v>0</v>
      </c>
      <c r="HL124" s="1">
        <v>1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</row>
    <row r="125" spans="1:243" ht="15" x14ac:dyDescent="0.25">
      <c r="A125" s="1"/>
      <c r="B125" s="1">
        <v>1.95639834351706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1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1</v>
      </c>
      <c r="U125" s="1">
        <v>0</v>
      </c>
      <c r="V125" s="1">
        <v>0</v>
      </c>
      <c r="W125" s="1">
        <v>0</v>
      </c>
      <c r="X125" s="1">
        <v>1</v>
      </c>
      <c r="Y125" s="1">
        <v>0</v>
      </c>
      <c r="Z125" s="1">
        <v>0</v>
      </c>
      <c r="AA125" s="1">
        <v>0</v>
      </c>
      <c r="AB125" s="1">
        <v>1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1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1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1</v>
      </c>
      <c r="CM125" s="1">
        <v>1</v>
      </c>
      <c r="CN125" s="1">
        <v>1</v>
      </c>
      <c r="CO125" s="1">
        <v>1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1</v>
      </c>
      <c r="CW125" s="1">
        <v>0</v>
      </c>
      <c r="CX125" s="1">
        <v>1</v>
      </c>
      <c r="CY125" s="1">
        <v>0</v>
      </c>
      <c r="CZ125" s="1">
        <v>1</v>
      </c>
      <c r="DA125" s="1">
        <v>1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1</v>
      </c>
      <c r="DL125" s="1">
        <v>1</v>
      </c>
      <c r="DM125" s="1">
        <v>0</v>
      </c>
      <c r="DN125" s="1">
        <v>0</v>
      </c>
      <c r="DO125" s="1">
        <v>0</v>
      </c>
      <c r="DP125" s="1">
        <v>0</v>
      </c>
      <c r="DQ125" s="1">
        <v>1</v>
      </c>
      <c r="DR125" s="1">
        <v>0</v>
      </c>
      <c r="DS125" s="1">
        <v>0</v>
      </c>
      <c r="DT125" s="1">
        <v>0</v>
      </c>
      <c r="DU125" s="1">
        <v>1</v>
      </c>
      <c r="DV125" s="1">
        <v>0</v>
      </c>
      <c r="DW125" s="1">
        <v>0</v>
      </c>
      <c r="DX125" s="1">
        <v>1</v>
      </c>
      <c r="DY125" s="1">
        <v>0</v>
      </c>
      <c r="DZ125" s="1">
        <v>0</v>
      </c>
      <c r="EA125" s="1">
        <v>0</v>
      </c>
      <c r="EB125" s="1">
        <v>1</v>
      </c>
      <c r="EC125" s="1">
        <v>1</v>
      </c>
      <c r="ED125" s="1">
        <v>0</v>
      </c>
      <c r="EE125" s="1">
        <v>0</v>
      </c>
      <c r="EF125" s="1">
        <v>1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1</v>
      </c>
      <c r="ER125" s="1">
        <v>0</v>
      </c>
      <c r="ES125" s="1">
        <v>1</v>
      </c>
      <c r="ET125" s="1">
        <v>1</v>
      </c>
      <c r="EU125" s="1">
        <v>1</v>
      </c>
      <c r="EV125" s="1">
        <v>1</v>
      </c>
      <c r="EW125" s="1">
        <v>1</v>
      </c>
      <c r="EX125" s="1">
        <v>1</v>
      </c>
      <c r="EY125" s="1">
        <v>0</v>
      </c>
      <c r="EZ125" s="1">
        <v>1</v>
      </c>
      <c r="FA125" s="1">
        <v>0</v>
      </c>
      <c r="FB125" s="1">
        <v>0</v>
      </c>
      <c r="FC125" s="1">
        <v>0</v>
      </c>
      <c r="FD125" s="1">
        <v>1</v>
      </c>
      <c r="FE125" s="1">
        <v>1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1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1</v>
      </c>
      <c r="GJ125" s="1">
        <v>0</v>
      </c>
      <c r="GK125" s="1">
        <v>1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1</v>
      </c>
      <c r="HJ125" s="1">
        <v>0</v>
      </c>
      <c r="HK125" s="1">
        <v>0</v>
      </c>
      <c r="HL125" s="1">
        <v>1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</row>
    <row r="126" spans="1:243" ht="15" x14ac:dyDescent="0.25">
      <c r="A126" s="1"/>
      <c r="B126" s="1">
        <v>2.1214517849106298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1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1</v>
      </c>
      <c r="U126" s="1">
        <v>0</v>
      </c>
      <c r="V126" s="1">
        <v>0</v>
      </c>
      <c r="W126" s="1">
        <v>0</v>
      </c>
      <c r="X126" s="1">
        <v>1</v>
      </c>
      <c r="Y126" s="1">
        <v>0</v>
      </c>
      <c r="Z126" s="1">
        <v>0</v>
      </c>
      <c r="AA126" s="1">
        <v>0</v>
      </c>
      <c r="AB126" s="1">
        <v>1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1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1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1</v>
      </c>
      <c r="CM126" s="1">
        <v>1</v>
      </c>
      <c r="CN126" s="1">
        <v>1</v>
      </c>
      <c r="CO126" s="1">
        <v>1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1</v>
      </c>
      <c r="CW126" s="1">
        <v>0</v>
      </c>
      <c r="CX126" s="1">
        <v>1</v>
      </c>
      <c r="CY126" s="1">
        <v>0</v>
      </c>
      <c r="CZ126" s="1">
        <v>1</v>
      </c>
      <c r="DA126" s="1">
        <v>1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1</v>
      </c>
      <c r="DL126" s="1">
        <v>1</v>
      </c>
      <c r="DM126" s="1">
        <v>0</v>
      </c>
      <c r="DN126" s="1">
        <v>0</v>
      </c>
      <c r="DO126" s="1">
        <v>0</v>
      </c>
      <c r="DP126" s="1">
        <v>0</v>
      </c>
      <c r="DQ126" s="1">
        <v>1</v>
      </c>
      <c r="DR126" s="1">
        <v>0</v>
      </c>
      <c r="DS126" s="1">
        <v>0</v>
      </c>
      <c r="DT126" s="1">
        <v>0</v>
      </c>
      <c r="DU126" s="1">
        <v>1</v>
      </c>
      <c r="DV126" s="1">
        <v>0</v>
      </c>
      <c r="DW126" s="1">
        <v>0</v>
      </c>
      <c r="DX126" s="1">
        <v>1</v>
      </c>
      <c r="DY126" s="1">
        <v>0</v>
      </c>
      <c r="DZ126" s="1">
        <v>0</v>
      </c>
      <c r="EA126" s="1">
        <v>0</v>
      </c>
      <c r="EB126" s="1">
        <v>1</v>
      </c>
      <c r="EC126" s="1">
        <v>1</v>
      </c>
      <c r="ED126" s="1">
        <v>0</v>
      </c>
      <c r="EE126" s="1">
        <v>0</v>
      </c>
      <c r="EF126" s="1">
        <v>1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1</v>
      </c>
      <c r="ER126" s="1">
        <v>0</v>
      </c>
      <c r="ES126" s="1">
        <v>1</v>
      </c>
      <c r="ET126" s="1">
        <v>1</v>
      </c>
      <c r="EU126" s="1">
        <v>1</v>
      </c>
      <c r="EV126" s="1">
        <v>1</v>
      </c>
      <c r="EW126" s="1">
        <v>1</v>
      </c>
      <c r="EX126" s="1">
        <v>1</v>
      </c>
      <c r="EY126" s="1">
        <v>0</v>
      </c>
      <c r="EZ126" s="1">
        <v>1</v>
      </c>
      <c r="FA126" s="1">
        <v>0</v>
      </c>
      <c r="FB126" s="1">
        <v>0</v>
      </c>
      <c r="FC126" s="1">
        <v>0</v>
      </c>
      <c r="FD126" s="1">
        <v>1</v>
      </c>
      <c r="FE126" s="1">
        <v>1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1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1</v>
      </c>
      <c r="GJ126" s="1">
        <v>0</v>
      </c>
      <c r="GK126" s="1">
        <v>1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1</v>
      </c>
      <c r="HJ126" s="1">
        <v>0</v>
      </c>
      <c r="HK126" s="1">
        <v>0</v>
      </c>
      <c r="HL126" s="1">
        <v>1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</row>
    <row r="127" spans="1:243" ht="15" x14ac:dyDescent="0.25">
      <c r="A127" s="1"/>
      <c r="B127" s="1">
        <v>2.30043011977292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1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1</v>
      </c>
      <c r="U127" s="1">
        <v>0</v>
      </c>
      <c r="V127" s="1">
        <v>0</v>
      </c>
      <c r="W127" s="1">
        <v>0</v>
      </c>
      <c r="X127" s="1">
        <v>1</v>
      </c>
      <c r="Y127" s="1">
        <v>0</v>
      </c>
      <c r="Z127" s="1">
        <v>0</v>
      </c>
      <c r="AA127" s="1">
        <v>0</v>
      </c>
      <c r="AB127" s="1">
        <v>1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1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1</v>
      </c>
      <c r="CM127" s="1">
        <v>1</v>
      </c>
      <c r="CN127" s="1">
        <v>1</v>
      </c>
      <c r="CO127" s="1">
        <v>1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1</v>
      </c>
      <c r="CW127" s="1">
        <v>0</v>
      </c>
      <c r="CX127" s="1">
        <v>1</v>
      </c>
      <c r="CY127" s="1">
        <v>0</v>
      </c>
      <c r="CZ127" s="1">
        <v>1</v>
      </c>
      <c r="DA127" s="1">
        <v>1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1</v>
      </c>
      <c r="DL127" s="1">
        <v>1</v>
      </c>
      <c r="DM127" s="1">
        <v>0</v>
      </c>
      <c r="DN127" s="1">
        <v>0</v>
      </c>
      <c r="DO127" s="1">
        <v>0</v>
      </c>
      <c r="DP127" s="1">
        <v>0</v>
      </c>
      <c r="DQ127" s="1">
        <v>1</v>
      </c>
      <c r="DR127" s="1">
        <v>0</v>
      </c>
      <c r="DS127" s="1">
        <v>0</v>
      </c>
      <c r="DT127" s="1">
        <v>0</v>
      </c>
      <c r="DU127" s="1">
        <v>1</v>
      </c>
      <c r="DV127" s="1">
        <v>0</v>
      </c>
      <c r="DW127" s="1">
        <v>0</v>
      </c>
      <c r="DX127" s="1">
        <v>1</v>
      </c>
      <c r="DY127" s="1">
        <v>0</v>
      </c>
      <c r="DZ127" s="1">
        <v>0</v>
      </c>
      <c r="EA127" s="1">
        <v>0</v>
      </c>
      <c r="EB127" s="1">
        <v>1</v>
      </c>
      <c r="EC127" s="1">
        <v>1</v>
      </c>
      <c r="ED127" s="1">
        <v>0</v>
      </c>
      <c r="EE127" s="1">
        <v>0</v>
      </c>
      <c r="EF127" s="1">
        <v>1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1</v>
      </c>
      <c r="ER127" s="1">
        <v>0</v>
      </c>
      <c r="ES127" s="1">
        <v>1</v>
      </c>
      <c r="ET127" s="1">
        <v>1</v>
      </c>
      <c r="EU127" s="1">
        <v>1</v>
      </c>
      <c r="EV127" s="1">
        <v>1</v>
      </c>
      <c r="EW127" s="1">
        <v>1</v>
      </c>
      <c r="EX127" s="1">
        <v>1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1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1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1</v>
      </c>
      <c r="GJ127" s="1">
        <v>0</v>
      </c>
      <c r="GK127" s="1">
        <v>1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1</v>
      </c>
      <c r="HJ127" s="1">
        <v>0</v>
      </c>
      <c r="HK127" s="1">
        <v>0</v>
      </c>
      <c r="HL127" s="1">
        <v>1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</row>
    <row r="128" spans="1:243" ht="15" x14ac:dyDescent="0.25">
      <c r="A128" s="1"/>
      <c r="B128" s="1">
        <v>2.49450813523032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1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1</v>
      </c>
      <c r="U128" s="1">
        <v>0</v>
      </c>
      <c r="V128" s="1">
        <v>0</v>
      </c>
      <c r="W128" s="1">
        <v>0</v>
      </c>
      <c r="X128" s="1">
        <v>1</v>
      </c>
      <c r="Y128" s="1">
        <v>0</v>
      </c>
      <c r="Z128" s="1">
        <v>0</v>
      </c>
      <c r="AA128" s="1">
        <v>0</v>
      </c>
      <c r="AB128" s="1">
        <v>1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1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1</v>
      </c>
      <c r="CM128" s="1">
        <v>1</v>
      </c>
      <c r="CN128" s="1">
        <v>1</v>
      </c>
      <c r="CO128" s="1">
        <v>1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1</v>
      </c>
      <c r="CW128" s="1">
        <v>0</v>
      </c>
      <c r="CX128" s="1">
        <v>1</v>
      </c>
      <c r="CY128" s="1">
        <v>0</v>
      </c>
      <c r="CZ128" s="1">
        <v>1</v>
      </c>
      <c r="DA128" s="1">
        <v>1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1</v>
      </c>
      <c r="DL128" s="1">
        <v>1</v>
      </c>
      <c r="DM128" s="1">
        <v>0</v>
      </c>
      <c r="DN128" s="1">
        <v>0</v>
      </c>
      <c r="DO128" s="1">
        <v>0</v>
      </c>
      <c r="DP128" s="1">
        <v>0</v>
      </c>
      <c r="DQ128" s="1">
        <v>1</v>
      </c>
      <c r="DR128" s="1">
        <v>0</v>
      </c>
      <c r="DS128" s="1">
        <v>0</v>
      </c>
      <c r="DT128" s="1">
        <v>0</v>
      </c>
      <c r="DU128" s="1">
        <v>1</v>
      </c>
      <c r="DV128" s="1">
        <v>0</v>
      </c>
      <c r="DW128" s="1">
        <v>0</v>
      </c>
      <c r="DX128" s="1">
        <v>1</v>
      </c>
      <c r="DY128" s="1">
        <v>0</v>
      </c>
      <c r="DZ128" s="1">
        <v>0</v>
      </c>
      <c r="EA128" s="1">
        <v>0</v>
      </c>
      <c r="EB128" s="1">
        <v>1</v>
      </c>
      <c r="EC128" s="1">
        <v>1</v>
      </c>
      <c r="ED128" s="1">
        <v>0</v>
      </c>
      <c r="EE128" s="1">
        <v>0</v>
      </c>
      <c r="EF128" s="1">
        <v>1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1</v>
      </c>
      <c r="ER128" s="1">
        <v>0</v>
      </c>
      <c r="ES128" s="1">
        <v>1</v>
      </c>
      <c r="ET128" s="1">
        <v>1</v>
      </c>
      <c r="EU128" s="1">
        <v>1</v>
      </c>
      <c r="EV128" s="1">
        <v>1</v>
      </c>
      <c r="EW128" s="1">
        <v>1</v>
      </c>
      <c r="EX128" s="1">
        <v>1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1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1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1</v>
      </c>
      <c r="GJ128" s="1">
        <v>0</v>
      </c>
      <c r="GK128" s="1">
        <v>1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1</v>
      </c>
      <c r="HJ128" s="1">
        <v>0</v>
      </c>
      <c r="HK128" s="1">
        <v>0</v>
      </c>
      <c r="HL128" s="1">
        <v>1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</row>
    <row r="129" spans="1:243" ht="15" x14ac:dyDescent="0.25">
      <c r="A129" s="1"/>
      <c r="B129" s="1">
        <v>2.7049597304631399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1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1</v>
      </c>
      <c r="S129" s="1">
        <v>0</v>
      </c>
      <c r="T129" s="1">
        <v>1</v>
      </c>
      <c r="U129" s="1">
        <v>0</v>
      </c>
      <c r="V129" s="1">
        <v>0</v>
      </c>
      <c r="W129" s="1">
        <v>0</v>
      </c>
      <c r="X129" s="1">
        <v>1</v>
      </c>
      <c r="Y129" s="1">
        <v>0</v>
      </c>
      <c r="Z129" s="1">
        <v>0</v>
      </c>
      <c r="AA129" s="1">
        <v>0</v>
      </c>
      <c r="AB129" s="1">
        <v>1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1</v>
      </c>
      <c r="CM129" s="1">
        <v>0</v>
      </c>
      <c r="CN129" s="1">
        <v>1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1</v>
      </c>
      <c r="CW129" s="1">
        <v>0</v>
      </c>
      <c r="CX129" s="1">
        <v>1</v>
      </c>
      <c r="CY129" s="1">
        <v>0</v>
      </c>
      <c r="CZ129" s="1">
        <v>1</v>
      </c>
      <c r="DA129" s="1">
        <v>1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1</v>
      </c>
      <c r="DL129" s="1">
        <v>1</v>
      </c>
      <c r="DM129" s="1">
        <v>0</v>
      </c>
      <c r="DN129" s="1">
        <v>1</v>
      </c>
      <c r="DO129" s="1">
        <v>1</v>
      </c>
      <c r="DP129" s="1">
        <v>0</v>
      </c>
      <c r="DQ129" s="1">
        <v>1</v>
      </c>
      <c r="DR129" s="1">
        <v>0</v>
      </c>
      <c r="DS129" s="1">
        <v>0</v>
      </c>
      <c r="DT129" s="1">
        <v>0</v>
      </c>
      <c r="DU129" s="1">
        <v>1</v>
      </c>
      <c r="DV129" s="1">
        <v>0</v>
      </c>
      <c r="DW129" s="1">
        <v>0</v>
      </c>
      <c r="DX129" s="1">
        <v>1</v>
      </c>
      <c r="DY129" s="1">
        <v>0</v>
      </c>
      <c r="DZ129" s="1">
        <v>0</v>
      </c>
      <c r="EA129" s="1">
        <v>0</v>
      </c>
      <c r="EB129" s="1">
        <v>1</v>
      </c>
      <c r="EC129" s="1">
        <v>1</v>
      </c>
      <c r="ED129" s="1">
        <v>0</v>
      </c>
      <c r="EE129" s="1">
        <v>0</v>
      </c>
      <c r="EF129" s="1">
        <v>1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1</v>
      </c>
      <c r="ER129" s="1">
        <v>0</v>
      </c>
      <c r="ES129" s="1">
        <v>1</v>
      </c>
      <c r="ET129" s="1">
        <v>1</v>
      </c>
      <c r="EU129" s="1">
        <v>1</v>
      </c>
      <c r="EV129" s="1">
        <v>1</v>
      </c>
      <c r="EW129" s="1">
        <v>1</v>
      </c>
      <c r="EX129" s="1">
        <v>1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1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1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1</v>
      </c>
      <c r="GJ129" s="1">
        <v>0</v>
      </c>
      <c r="GK129" s="1">
        <v>1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1</v>
      </c>
      <c r="HJ129" s="1">
        <v>0</v>
      </c>
      <c r="HK129" s="1">
        <v>0</v>
      </c>
      <c r="HL129" s="1">
        <v>1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</row>
    <row r="130" spans="1:243" ht="15" x14ac:dyDescent="0.25">
      <c r="A130" s="1"/>
      <c r="B130" s="1">
        <v>2.9331662783900398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1</v>
      </c>
      <c r="S130" s="1">
        <v>0</v>
      </c>
      <c r="T130" s="1">
        <v>1</v>
      </c>
      <c r="U130" s="1">
        <v>0</v>
      </c>
      <c r="V130" s="1">
        <v>0</v>
      </c>
      <c r="W130" s="1">
        <v>0</v>
      </c>
      <c r="X130" s="1">
        <v>1</v>
      </c>
      <c r="Y130" s="1">
        <v>0</v>
      </c>
      <c r="Z130" s="1">
        <v>0</v>
      </c>
      <c r="AA130" s="1">
        <v>0</v>
      </c>
      <c r="AB130" s="1">
        <v>1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1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1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1</v>
      </c>
      <c r="CW130" s="1">
        <v>0</v>
      </c>
      <c r="CX130" s="1">
        <v>1</v>
      </c>
      <c r="CY130" s="1">
        <v>0</v>
      </c>
      <c r="CZ130" s="1">
        <v>1</v>
      </c>
      <c r="DA130" s="1">
        <v>1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1</v>
      </c>
      <c r="DL130" s="1">
        <v>1</v>
      </c>
      <c r="DM130" s="1">
        <v>0</v>
      </c>
      <c r="DN130" s="1">
        <v>1</v>
      </c>
      <c r="DO130" s="1">
        <v>1</v>
      </c>
      <c r="DP130" s="1">
        <v>0</v>
      </c>
      <c r="DQ130" s="1">
        <v>1</v>
      </c>
      <c r="DR130" s="1">
        <v>0</v>
      </c>
      <c r="DS130" s="1">
        <v>0</v>
      </c>
      <c r="DT130" s="1">
        <v>0</v>
      </c>
      <c r="DU130" s="1">
        <v>1</v>
      </c>
      <c r="DV130" s="1">
        <v>0</v>
      </c>
      <c r="DW130" s="1">
        <v>0</v>
      </c>
      <c r="DX130" s="1">
        <v>1</v>
      </c>
      <c r="DY130" s="1">
        <v>0</v>
      </c>
      <c r="DZ130" s="1">
        <v>0</v>
      </c>
      <c r="EA130" s="1">
        <v>0</v>
      </c>
      <c r="EB130" s="1">
        <v>1</v>
      </c>
      <c r="EC130" s="1">
        <v>1</v>
      </c>
      <c r="ED130" s="1">
        <v>0</v>
      </c>
      <c r="EE130" s="1">
        <v>0</v>
      </c>
      <c r="EF130" s="1">
        <v>1</v>
      </c>
      <c r="EG130" s="1">
        <v>0</v>
      </c>
      <c r="EH130" s="1">
        <v>0</v>
      </c>
      <c r="EI130" s="1">
        <v>0</v>
      </c>
      <c r="EJ130" s="1">
        <v>0</v>
      </c>
      <c r="EK130" s="1">
        <v>1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1</v>
      </c>
      <c r="ER130" s="1">
        <v>0</v>
      </c>
      <c r="ES130" s="1">
        <v>1</v>
      </c>
      <c r="ET130" s="1">
        <v>1</v>
      </c>
      <c r="EU130" s="1">
        <v>1</v>
      </c>
      <c r="EV130" s="1">
        <v>1</v>
      </c>
      <c r="EW130" s="1">
        <v>1</v>
      </c>
      <c r="EX130" s="1">
        <v>1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1</v>
      </c>
      <c r="FF130" s="1">
        <v>0</v>
      </c>
      <c r="FG130" s="1">
        <v>0</v>
      </c>
      <c r="FH130" s="1">
        <v>0</v>
      </c>
      <c r="FI130" s="1">
        <v>0</v>
      </c>
      <c r="FJ130" s="1">
        <v>1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1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1</v>
      </c>
      <c r="GJ130" s="1">
        <v>0</v>
      </c>
      <c r="GK130" s="1">
        <v>1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1</v>
      </c>
      <c r="HJ130" s="1">
        <v>0</v>
      </c>
      <c r="HK130" s="1">
        <v>0</v>
      </c>
      <c r="HL130" s="1">
        <v>1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</row>
    <row r="131" spans="1:243" ht="15" x14ac:dyDescent="0.25">
      <c r="A131" s="1"/>
      <c r="B131" s="1">
        <v>3.1806256927941199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1</v>
      </c>
      <c r="S131" s="1">
        <v>0</v>
      </c>
      <c r="T131" s="1">
        <v>1</v>
      </c>
      <c r="U131" s="1">
        <v>0</v>
      </c>
      <c r="V131" s="1">
        <v>0</v>
      </c>
      <c r="W131" s="1">
        <v>0</v>
      </c>
      <c r="X131" s="1">
        <v>1</v>
      </c>
      <c r="Y131" s="1">
        <v>0</v>
      </c>
      <c r="Z131" s="1">
        <v>0</v>
      </c>
      <c r="AA131" s="1">
        <v>0</v>
      </c>
      <c r="AB131" s="1">
        <v>1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1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1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1</v>
      </c>
      <c r="CW131" s="1">
        <v>0</v>
      </c>
      <c r="CX131" s="1">
        <v>1</v>
      </c>
      <c r="CY131" s="1">
        <v>0</v>
      </c>
      <c r="CZ131" s="1">
        <v>1</v>
      </c>
      <c r="DA131" s="1">
        <v>1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1</v>
      </c>
      <c r="DL131" s="1">
        <v>1</v>
      </c>
      <c r="DM131" s="1">
        <v>0</v>
      </c>
      <c r="DN131" s="1">
        <v>1</v>
      </c>
      <c r="DO131" s="1">
        <v>1</v>
      </c>
      <c r="DP131" s="1">
        <v>0</v>
      </c>
      <c r="DQ131" s="1">
        <v>1</v>
      </c>
      <c r="DR131" s="1">
        <v>0</v>
      </c>
      <c r="DS131" s="1">
        <v>0</v>
      </c>
      <c r="DT131" s="1">
        <v>0</v>
      </c>
      <c r="DU131" s="1">
        <v>1</v>
      </c>
      <c r="DV131" s="1">
        <v>0</v>
      </c>
      <c r="DW131" s="1">
        <v>0</v>
      </c>
      <c r="DX131" s="1">
        <v>1</v>
      </c>
      <c r="DY131" s="1">
        <v>0</v>
      </c>
      <c r="DZ131" s="1">
        <v>0</v>
      </c>
      <c r="EA131" s="1">
        <v>0</v>
      </c>
      <c r="EB131" s="1">
        <v>1</v>
      </c>
      <c r="EC131" s="1">
        <v>1</v>
      </c>
      <c r="ED131" s="1">
        <v>0</v>
      </c>
      <c r="EE131" s="1">
        <v>0</v>
      </c>
      <c r="EF131" s="1">
        <v>1</v>
      </c>
      <c r="EG131" s="1">
        <v>0</v>
      </c>
      <c r="EH131" s="1">
        <v>0</v>
      </c>
      <c r="EI131" s="1">
        <v>0</v>
      </c>
      <c r="EJ131" s="1">
        <v>0</v>
      </c>
      <c r="EK131" s="1">
        <v>1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1</v>
      </c>
      <c r="ER131" s="1">
        <v>0</v>
      </c>
      <c r="ES131" s="1">
        <v>1</v>
      </c>
      <c r="ET131" s="1">
        <v>1</v>
      </c>
      <c r="EU131" s="1">
        <v>1</v>
      </c>
      <c r="EV131" s="1">
        <v>1</v>
      </c>
      <c r="EW131" s="1">
        <v>1</v>
      </c>
      <c r="EX131" s="1">
        <v>1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1</v>
      </c>
      <c r="FF131" s="1">
        <v>0</v>
      </c>
      <c r="FG131" s="1">
        <v>0</v>
      </c>
      <c r="FH131" s="1">
        <v>0</v>
      </c>
      <c r="FI131" s="1">
        <v>0</v>
      </c>
      <c r="FJ131" s="1">
        <v>1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1</v>
      </c>
      <c r="FR131" s="1">
        <v>0</v>
      </c>
      <c r="FS131" s="1">
        <v>0</v>
      </c>
      <c r="FT131" s="1">
        <v>0</v>
      </c>
      <c r="FU131" s="1">
        <v>1</v>
      </c>
      <c r="FV131" s="1">
        <v>0</v>
      </c>
      <c r="FW131" s="1">
        <v>1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1</v>
      </c>
      <c r="GH131" s="1">
        <v>0</v>
      </c>
      <c r="GI131" s="1">
        <v>1</v>
      </c>
      <c r="GJ131" s="1">
        <v>0</v>
      </c>
      <c r="GK131" s="1">
        <v>1</v>
      </c>
      <c r="GL131" s="1">
        <v>0</v>
      </c>
      <c r="GM131" s="1">
        <v>1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1</v>
      </c>
      <c r="HJ131" s="1">
        <v>0</v>
      </c>
      <c r="HK131" s="1">
        <v>0</v>
      </c>
      <c r="HL131" s="1">
        <v>1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</row>
    <row r="132" spans="1:243" ht="15" x14ac:dyDescent="0.25">
      <c r="A132" s="1"/>
      <c r="B132" s="1">
        <v>3.4489622604057599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1</v>
      </c>
      <c r="S132" s="1">
        <v>0</v>
      </c>
      <c r="T132" s="1">
        <v>1</v>
      </c>
      <c r="U132" s="1">
        <v>0</v>
      </c>
      <c r="V132" s="1">
        <v>0</v>
      </c>
      <c r="W132" s="1">
        <v>0</v>
      </c>
      <c r="X132" s="1">
        <v>1</v>
      </c>
      <c r="Y132" s="1">
        <v>0</v>
      </c>
      <c r="Z132" s="1">
        <v>0</v>
      </c>
      <c r="AA132" s="1">
        <v>0</v>
      </c>
      <c r="AB132" s="1">
        <v>1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1</v>
      </c>
      <c r="BL132" s="1">
        <v>1</v>
      </c>
      <c r="BM132" s="1">
        <v>1</v>
      </c>
      <c r="BN132" s="1">
        <v>1</v>
      </c>
      <c r="BO132" s="1">
        <v>0</v>
      </c>
      <c r="BP132" s="1">
        <v>1</v>
      </c>
      <c r="BQ132" s="1">
        <v>1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1</v>
      </c>
      <c r="CW132" s="1">
        <v>0</v>
      </c>
      <c r="CX132" s="1">
        <v>1</v>
      </c>
      <c r="CY132" s="1">
        <v>0</v>
      </c>
      <c r="CZ132" s="1">
        <v>1</v>
      </c>
      <c r="DA132" s="1">
        <v>1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1</v>
      </c>
      <c r="DL132" s="1">
        <v>1</v>
      </c>
      <c r="DM132" s="1">
        <v>0</v>
      </c>
      <c r="DN132" s="1">
        <v>1</v>
      </c>
      <c r="DO132" s="1">
        <v>1</v>
      </c>
      <c r="DP132" s="1">
        <v>0</v>
      </c>
      <c r="DQ132" s="1">
        <v>1</v>
      </c>
      <c r="DR132" s="1">
        <v>0</v>
      </c>
      <c r="DS132" s="1">
        <v>0</v>
      </c>
      <c r="DT132" s="1">
        <v>0</v>
      </c>
      <c r="DU132" s="1">
        <v>1</v>
      </c>
      <c r="DV132" s="1">
        <v>0</v>
      </c>
      <c r="DW132" s="1">
        <v>0</v>
      </c>
      <c r="DX132" s="1">
        <v>1</v>
      </c>
      <c r="DY132" s="1">
        <v>0</v>
      </c>
      <c r="DZ132" s="1">
        <v>0</v>
      </c>
      <c r="EA132" s="1">
        <v>0</v>
      </c>
      <c r="EB132" s="1">
        <v>1</v>
      </c>
      <c r="EC132" s="1">
        <v>1</v>
      </c>
      <c r="ED132" s="1">
        <v>0</v>
      </c>
      <c r="EE132" s="1">
        <v>0</v>
      </c>
      <c r="EF132" s="1">
        <v>1</v>
      </c>
      <c r="EG132" s="1">
        <v>0</v>
      </c>
      <c r="EH132" s="1">
        <v>0</v>
      </c>
      <c r="EI132" s="1">
        <v>0</v>
      </c>
      <c r="EJ132" s="1">
        <v>0</v>
      </c>
      <c r="EK132" s="1">
        <v>1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1</v>
      </c>
      <c r="ER132" s="1">
        <v>0</v>
      </c>
      <c r="ES132" s="1">
        <v>1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1</v>
      </c>
      <c r="FF132" s="1">
        <v>0</v>
      </c>
      <c r="FG132" s="1">
        <v>0</v>
      </c>
      <c r="FH132" s="1">
        <v>0</v>
      </c>
      <c r="FI132" s="1">
        <v>0</v>
      </c>
      <c r="FJ132" s="1">
        <v>1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1</v>
      </c>
      <c r="FR132" s="1">
        <v>0</v>
      </c>
      <c r="FS132" s="1">
        <v>0</v>
      </c>
      <c r="FT132" s="1">
        <v>0</v>
      </c>
      <c r="FU132" s="1">
        <v>1</v>
      </c>
      <c r="FV132" s="1">
        <v>0</v>
      </c>
      <c r="FW132" s="1">
        <v>1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1</v>
      </c>
      <c r="GH132" s="1">
        <v>0</v>
      </c>
      <c r="GI132" s="1">
        <v>0</v>
      </c>
      <c r="GJ132" s="1">
        <v>0</v>
      </c>
      <c r="GK132" s="1">
        <v>1</v>
      </c>
      <c r="GL132" s="1">
        <v>0</v>
      </c>
      <c r="GM132" s="1">
        <v>1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1</v>
      </c>
      <c r="HJ132" s="1">
        <v>0</v>
      </c>
      <c r="HK132" s="1">
        <v>0</v>
      </c>
      <c r="HL132" s="1">
        <v>1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</row>
    <row r="133" spans="1:243" ht="15" x14ac:dyDescent="0.25">
      <c r="A133" s="1"/>
      <c r="B133" s="1">
        <v>3.7399373024787899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1</v>
      </c>
      <c r="S133" s="1">
        <v>0</v>
      </c>
      <c r="T133" s="1">
        <v>1</v>
      </c>
      <c r="U133" s="1">
        <v>0</v>
      </c>
      <c r="V133" s="1">
        <v>0</v>
      </c>
      <c r="W133" s="1">
        <v>0</v>
      </c>
      <c r="X133" s="1">
        <v>1</v>
      </c>
      <c r="Y133" s="1">
        <v>0</v>
      </c>
      <c r="Z133" s="1">
        <v>0</v>
      </c>
      <c r="AA133" s="1">
        <v>0</v>
      </c>
      <c r="AB133" s="1">
        <v>1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1</v>
      </c>
      <c r="BL133" s="1">
        <v>1</v>
      </c>
      <c r="BM133" s="1">
        <v>1</v>
      </c>
      <c r="BN133" s="1">
        <v>1</v>
      </c>
      <c r="BO133" s="1">
        <v>0</v>
      </c>
      <c r="BP133" s="1">
        <v>1</v>
      </c>
      <c r="BQ133" s="1">
        <v>1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1</v>
      </c>
      <c r="CW133" s="1">
        <v>0</v>
      </c>
      <c r="CX133" s="1">
        <v>1</v>
      </c>
      <c r="CY133" s="1">
        <v>0</v>
      </c>
      <c r="CZ133" s="1">
        <v>1</v>
      </c>
      <c r="DA133" s="1">
        <v>1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1</v>
      </c>
      <c r="DH133" s="1">
        <v>0</v>
      </c>
      <c r="DI133" s="1">
        <v>0</v>
      </c>
      <c r="DJ133" s="1">
        <v>0</v>
      </c>
      <c r="DK133" s="1">
        <v>1</v>
      </c>
      <c r="DL133" s="1">
        <v>1</v>
      </c>
      <c r="DM133" s="1">
        <v>0</v>
      </c>
      <c r="DN133" s="1">
        <v>1</v>
      </c>
      <c r="DO133" s="1">
        <v>1</v>
      </c>
      <c r="DP133" s="1">
        <v>0</v>
      </c>
      <c r="DQ133" s="1">
        <v>1</v>
      </c>
      <c r="DR133" s="1">
        <v>0</v>
      </c>
      <c r="DS133" s="1">
        <v>0</v>
      </c>
      <c r="DT133" s="1">
        <v>0</v>
      </c>
      <c r="DU133" s="1">
        <v>1</v>
      </c>
      <c r="DV133" s="1">
        <v>0</v>
      </c>
      <c r="DW133" s="1">
        <v>0</v>
      </c>
      <c r="DX133" s="1">
        <v>1</v>
      </c>
      <c r="DY133" s="1">
        <v>0</v>
      </c>
      <c r="DZ133" s="1">
        <v>0</v>
      </c>
      <c r="EA133" s="1">
        <v>0</v>
      </c>
      <c r="EB133" s="1">
        <v>1</v>
      </c>
      <c r="EC133" s="1">
        <v>1</v>
      </c>
      <c r="ED133" s="1">
        <v>0</v>
      </c>
      <c r="EE133" s="1">
        <v>0</v>
      </c>
      <c r="EF133" s="1">
        <v>1</v>
      </c>
      <c r="EG133" s="1">
        <v>0</v>
      </c>
      <c r="EH133" s="1">
        <v>0</v>
      </c>
      <c r="EI133" s="1">
        <v>0</v>
      </c>
      <c r="EJ133" s="1">
        <v>0</v>
      </c>
      <c r="EK133" s="1">
        <v>1</v>
      </c>
      <c r="EL133" s="1">
        <v>0</v>
      </c>
      <c r="EM133" s="1">
        <v>0</v>
      </c>
      <c r="EN133" s="1">
        <v>1</v>
      </c>
      <c r="EO133" s="1">
        <v>0</v>
      </c>
      <c r="EP133" s="1">
        <v>0</v>
      </c>
      <c r="EQ133" s="1">
        <v>1</v>
      </c>
      <c r="ER133" s="1">
        <v>0</v>
      </c>
      <c r="ES133" s="1">
        <v>1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1</v>
      </c>
      <c r="FF133" s="1">
        <v>0</v>
      </c>
      <c r="FG133" s="1">
        <v>0</v>
      </c>
      <c r="FH133" s="1">
        <v>0</v>
      </c>
      <c r="FI133" s="1">
        <v>0</v>
      </c>
      <c r="FJ133" s="1">
        <v>1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1</v>
      </c>
      <c r="FR133" s="1">
        <v>0</v>
      </c>
      <c r="FS133" s="1">
        <v>0</v>
      </c>
      <c r="FT133" s="1">
        <v>1</v>
      </c>
      <c r="FU133" s="1">
        <v>1</v>
      </c>
      <c r="FV133" s="1">
        <v>0</v>
      </c>
      <c r="FW133" s="1">
        <v>1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1</v>
      </c>
      <c r="GH133" s="1">
        <v>0</v>
      </c>
      <c r="GI133" s="1">
        <v>0</v>
      </c>
      <c r="GJ133" s="1">
        <v>0</v>
      </c>
      <c r="GK133" s="1">
        <v>1</v>
      </c>
      <c r="GL133" s="1">
        <v>0</v>
      </c>
      <c r="GM133" s="1">
        <v>1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1</v>
      </c>
      <c r="HJ133" s="1">
        <v>0</v>
      </c>
      <c r="HK133" s="1">
        <v>0</v>
      </c>
      <c r="HL133" s="1">
        <v>1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</row>
    <row r="134" spans="1:243" ht="15" x14ac:dyDescent="0.25">
      <c r="A134" s="1"/>
      <c r="B134" s="1">
        <v>4.0554607358408301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1</v>
      </c>
      <c r="S134" s="1">
        <v>0</v>
      </c>
      <c r="T134" s="1">
        <v>1</v>
      </c>
      <c r="U134" s="1">
        <v>0</v>
      </c>
      <c r="V134" s="1">
        <v>0</v>
      </c>
      <c r="W134" s="1">
        <v>0</v>
      </c>
      <c r="X134" s="1">
        <v>1</v>
      </c>
      <c r="Y134" s="1">
        <v>0</v>
      </c>
      <c r="Z134" s="1">
        <v>0</v>
      </c>
      <c r="AA134" s="1">
        <v>0</v>
      </c>
      <c r="AB134" s="1">
        <v>1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1</v>
      </c>
      <c r="BL134" s="1">
        <v>1</v>
      </c>
      <c r="BM134" s="1">
        <v>1</v>
      </c>
      <c r="BN134" s="1">
        <v>1</v>
      </c>
      <c r="BO134" s="1">
        <v>0</v>
      </c>
      <c r="BP134" s="1">
        <v>1</v>
      </c>
      <c r="BQ134" s="1">
        <v>1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1</v>
      </c>
      <c r="CW134" s="1">
        <v>0</v>
      </c>
      <c r="CX134" s="1">
        <v>1</v>
      </c>
      <c r="CY134" s="1">
        <v>0</v>
      </c>
      <c r="CZ134" s="1">
        <v>1</v>
      </c>
      <c r="DA134" s="1">
        <v>1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1</v>
      </c>
      <c r="DH134" s="1">
        <v>0</v>
      </c>
      <c r="DI134" s="1">
        <v>0</v>
      </c>
      <c r="DJ134" s="1">
        <v>0</v>
      </c>
      <c r="DK134" s="1">
        <v>1</v>
      </c>
      <c r="DL134" s="1">
        <v>1</v>
      </c>
      <c r="DM134" s="1">
        <v>0</v>
      </c>
      <c r="DN134" s="1">
        <v>1</v>
      </c>
      <c r="DO134" s="1">
        <v>1</v>
      </c>
      <c r="DP134" s="1">
        <v>0</v>
      </c>
      <c r="DQ134" s="1">
        <v>1</v>
      </c>
      <c r="DR134" s="1">
        <v>0</v>
      </c>
      <c r="DS134" s="1">
        <v>0</v>
      </c>
      <c r="DT134" s="1">
        <v>0</v>
      </c>
      <c r="DU134" s="1">
        <v>1</v>
      </c>
      <c r="DV134" s="1">
        <v>0</v>
      </c>
      <c r="DW134" s="1">
        <v>0</v>
      </c>
      <c r="DX134" s="1">
        <v>1</v>
      </c>
      <c r="DY134" s="1">
        <v>0</v>
      </c>
      <c r="DZ134" s="1">
        <v>0</v>
      </c>
      <c r="EA134" s="1">
        <v>0</v>
      </c>
      <c r="EB134" s="1">
        <v>1</v>
      </c>
      <c r="EC134" s="1">
        <v>1</v>
      </c>
      <c r="ED134" s="1">
        <v>0</v>
      </c>
      <c r="EE134" s="1">
        <v>0</v>
      </c>
      <c r="EF134" s="1">
        <v>1</v>
      </c>
      <c r="EG134" s="1">
        <v>0</v>
      </c>
      <c r="EH134" s="1">
        <v>0</v>
      </c>
      <c r="EI134" s="1">
        <v>0</v>
      </c>
      <c r="EJ134" s="1">
        <v>0</v>
      </c>
      <c r="EK134" s="1">
        <v>1</v>
      </c>
      <c r="EL134" s="1">
        <v>0</v>
      </c>
      <c r="EM134" s="1">
        <v>0</v>
      </c>
      <c r="EN134" s="1">
        <v>1</v>
      </c>
      <c r="EO134" s="1">
        <v>0</v>
      </c>
      <c r="EP134" s="1">
        <v>0</v>
      </c>
      <c r="EQ134" s="1">
        <v>1</v>
      </c>
      <c r="ER134" s="1">
        <v>0</v>
      </c>
      <c r="ES134" s="1">
        <v>1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1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1</v>
      </c>
      <c r="FU134" s="1">
        <v>1</v>
      </c>
      <c r="FV134" s="1">
        <v>0</v>
      </c>
      <c r="FW134" s="1">
        <v>1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1</v>
      </c>
      <c r="GH134" s="1">
        <v>0</v>
      </c>
      <c r="GI134" s="1">
        <v>0</v>
      </c>
      <c r="GJ134" s="1">
        <v>0</v>
      </c>
      <c r="GK134" s="1">
        <v>1</v>
      </c>
      <c r="GL134" s="1">
        <v>0</v>
      </c>
      <c r="GM134" s="1">
        <v>1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1</v>
      </c>
      <c r="HJ134" s="1">
        <v>0</v>
      </c>
      <c r="HK134" s="1">
        <v>0</v>
      </c>
      <c r="HL134" s="1">
        <v>1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</row>
    <row r="135" spans="1:243" ht="15" x14ac:dyDescent="0.25">
      <c r="A135" s="1"/>
      <c r="B135" s="1">
        <v>4.3976036093027204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1</v>
      </c>
      <c r="S135" s="1">
        <v>0</v>
      </c>
      <c r="T135" s="1">
        <v>1</v>
      </c>
      <c r="U135" s="1">
        <v>0</v>
      </c>
      <c r="V135" s="1">
        <v>0</v>
      </c>
      <c r="W135" s="1">
        <v>0</v>
      </c>
      <c r="X135" s="1">
        <v>1</v>
      </c>
      <c r="Y135" s="1">
        <v>0</v>
      </c>
      <c r="Z135" s="1">
        <v>0</v>
      </c>
      <c r="AA135" s="1">
        <v>0</v>
      </c>
      <c r="AB135" s="1">
        <v>1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1</v>
      </c>
      <c r="BL135" s="1">
        <v>1</v>
      </c>
      <c r="BM135" s="1">
        <v>1</v>
      </c>
      <c r="BN135" s="1">
        <v>1</v>
      </c>
      <c r="BO135" s="1">
        <v>0</v>
      </c>
      <c r="BP135" s="1">
        <v>1</v>
      </c>
      <c r="BQ135" s="1">
        <v>1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1</v>
      </c>
      <c r="CW135" s="1">
        <v>0</v>
      </c>
      <c r="CX135" s="1">
        <v>1</v>
      </c>
      <c r="CY135" s="1">
        <v>0</v>
      </c>
      <c r="CZ135" s="1">
        <v>1</v>
      </c>
      <c r="DA135" s="1">
        <v>1</v>
      </c>
      <c r="DB135" s="1">
        <v>0</v>
      </c>
      <c r="DC135" s="1">
        <v>1</v>
      </c>
      <c r="DD135" s="1">
        <v>0</v>
      </c>
      <c r="DE135" s="1">
        <v>1</v>
      </c>
      <c r="DF135" s="1">
        <v>0</v>
      </c>
      <c r="DG135" s="1">
        <v>1</v>
      </c>
      <c r="DH135" s="1">
        <v>1</v>
      </c>
      <c r="DI135" s="1">
        <v>0</v>
      </c>
      <c r="DJ135" s="1">
        <v>0</v>
      </c>
      <c r="DK135" s="1">
        <v>1</v>
      </c>
      <c r="DL135" s="1">
        <v>1</v>
      </c>
      <c r="DM135" s="1">
        <v>0</v>
      </c>
      <c r="DN135" s="1">
        <v>0</v>
      </c>
      <c r="DO135" s="1">
        <v>1</v>
      </c>
      <c r="DP135" s="1">
        <v>0</v>
      </c>
      <c r="DQ135" s="1">
        <v>1</v>
      </c>
      <c r="DR135" s="1">
        <v>0</v>
      </c>
      <c r="DS135" s="1">
        <v>0</v>
      </c>
      <c r="DT135" s="1">
        <v>0</v>
      </c>
      <c r="DU135" s="1">
        <v>1</v>
      </c>
      <c r="DV135" s="1">
        <v>0</v>
      </c>
      <c r="DW135" s="1">
        <v>0</v>
      </c>
      <c r="DX135" s="1">
        <v>1</v>
      </c>
      <c r="DY135" s="1">
        <v>0</v>
      </c>
      <c r="DZ135" s="1">
        <v>0</v>
      </c>
      <c r="EA135" s="1">
        <v>0</v>
      </c>
      <c r="EB135" s="1">
        <v>1</v>
      </c>
      <c r="EC135" s="1">
        <v>1</v>
      </c>
      <c r="ED135" s="1">
        <v>0</v>
      </c>
      <c r="EE135" s="1">
        <v>0</v>
      </c>
      <c r="EF135" s="1">
        <v>1</v>
      </c>
      <c r="EG135" s="1">
        <v>0</v>
      </c>
      <c r="EH135" s="1">
        <v>0</v>
      </c>
      <c r="EI135" s="1">
        <v>0</v>
      </c>
      <c r="EJ135" s="1">
        <v>0</v>
      </c>
      <c r="EK135" s="1">
        <v>1</v>
      </c>
      <c r="EL135" s="1">
        <v>0</v>
      </c>
      <c r="EM135" s="1">
        <v>0</v>
      </c>
      <c r="EN135" s="1">
        <v>1</v>
      </c>
      <c r="EO135" s="1">
        <v>0</v>
      </c>
      <c r="EP135" s="1">
        <v>0</v>
      </c>
      <c r="EQ135" s="1">
        <v>1</v>
      </c>
      <c r="ER135" s="1">
        <v>0</v>
      </c>
      <c r="ES135" s="1">
        <v>1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1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1</v>
      </c>
      <c r="FU135" s="1">
        <v>1</v>
      </c>
      <c r="FV135" s="1">
        <v>0</v>
      </c>
      <c r="FW135" s="1">
        <v>1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1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1</v>
      </c>
      <c r="HJ135" s="1">
        <v>0</v>
      </c>
      <c r="HK135" s="1">
        <v>0</v>
      </c>
      <c r="HL135" s="1">
        <v>1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</row>
    <row r="136" spans="1:243" ht="15" x14ac:dyDescent="0.25">
      <c r="A136" s="1"/>
      <c r="B136" s="1">
        <v>4.7686116977144799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1</v>
      </c>
      <c r="S136" s="1">
        <v>0</v>
      </c>
      <c r="T136" s="1">
        <v>1</v>
      </c>
      <c r="U136" s="1">
        <v>0</v>
      </c>
      <c r="V136" s="1">
        <v>0</v>
      </c>
      <c r="W136" s="1">
        <v>0</v>
      </c>
      <c r="X136" s="1">
        <v>1</v>
      </c>
      <c r="Y136" s="1">
        <v>0</v>
      </c>
      <c r="Z136" s="1">
        <v>0</v>
      </c>
      <c r="AA136" s="1">
        <v>0</v>
      </c>
      <c r="AB136" s="1">
        <v>1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1</v>
      </c>
      <c r="BL136" s="1">
        <v>1</v>
      </c>
      <c r="BM136" s="1">
        <v>1</v>
      </c>
      <c r="BN136" s="1">
        <v>1</v>
      </c>
      <c r="BO136" s="1">
        <v>0</v>
      </c>
      <c r="BP136" s="1">
        <v>1</v>
      </c>
      <c r="BQ136" s="1">
        <v>1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1</v>
      </c>
      <c r="CW136" s="1">
        <v>0</v>
      </c>
      <c r="CX136" s="1">
        <v>1</v>
      </c>
      <c r="CY136" s="1">
        <v>0</v>
      </c>
      <c r="CZ136" s="1">
        <v>1</v>
      </c>
      <c r="DA136" s="1">
        <v>1</v>
      </c>
      <c r="DB136" s="1">
        <v>0</v>
      </c>
      <c r="DC136" s="1">
        <v>1</v>
      </c>
      <c r="DD136" s="1">
        <v>0</v>
      </c>
      <c r="DE136" s="1">
        <v>1</v>
      </c>
      <c r="DF136" s="1">
        <v>0</v>
      </c>
      <c r="DG136" s="1">
        <v>1</v>
      </c>
      <c r="DH136" s="1">
        <v>1</v>
      </c>
      <c r="DI136" s="1">
        <v>0</v>
      </c>
      <c r="DJ136" s="1">
        <v>0</v>
      </c>
      <c r="DK136" s="1">
        <v>1</v>
      </c>
      <c r="DL136" s="1">
        <v>1</v>
      </c>
      <c r="DM136" s="1">
        <v>0</v>
      </c>
      <c r="DN136" s="1">
        <v>0</v>
      </c>
      <c r="DO136" s="1">
        <v>0</v>
      </c>
      <c r="DP136" s="1">
        <v>0</v>
      </c>
      <c r="DQ136" s="1">
        <v>1</v>
      </c>
      <c r="DR136" s="1">
        <v>0</v>
      </c>
      <c r="DS136" s="1">
        <v>0</v>
      </c>
      <c r="DT136" s="1">
        <v>0</v>
      </c>
      <c r="DU136" s="1">
        <v>1</v>
      </c>
      <c r="DV136" s="1">
        <v>0</v>
      </c>
      <c r="DW136" s="1">
        <v>0</v>
      </c>
      <c r="DX136" s="1">
        <v>1</v>
      </c>
      <c r="DY136" s="1">
        <v>0</v>
      </c>
      <c r="DZ136" s="1">
        <v>0</v>
      </c>
      <c r="EA136" s="1">
        <v>0</v>
      </c>
      <c r="EB136" s="1">
        <v>1</v>
      </c>
      <c r="EC136" s="1">
        <v>1</v>
      </c>
      <c r="ED136" s="1">
        <v>0</v>
      </c>
      <c r="EE136" s="1">
        <v>0</v>
      </c>
      <c r="EF136" s="1">
        <v>1</v>
      </c>
      <c r="EG136" s="1">
        <v>0</v>
      </c>
      <c r="EH136" s="1">
        <v>0</v>
      </c>
      <c r="EI136" s="1">
        <v>0</v>
      </c>
      <c r="EJ136" s="1">
        <v>0</v>
      </c>
      <c r="EK136" s="1">
        <v>1</v>
      </c>
      <c r="EL136" s="1">
        <v>0</v>
      </c>
      <c r="EM136" s="1">
        <v>0</v>
      </c>
      <c r="EN136" s="1">
        <v>1</v>
      </c>
      <c r="EO136" s="1">
        <v>0</v>
      </c>
      <c r="EP136" s="1">
        <v>0</v>
      </c>
      <c r="EQ136" s="1">
        <v>1</v>
      </c>
      <c r="ER136" s="1">
        <v>0</v>
      </c>
      <c r="ES136" s="1">
        <v>1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1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1</v>
      </c>
      <c r="FU136" s="1">
        <v>1</v>
      </c>
      <c r="FV136" s="1">
        <v>0</v>
      </c>
      <c r="FW136" s="1">
        <v>1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1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1</v>
      </c>
      <c r="HJ136" s="1">
        <v>0</v>
      </c>
      <c r="HK136" s="1">
        <v>0</v>
      </c>
      <c r="HL136" s="1">
        <v>1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</row>
    <row r="137" spans="1:243" ht="15" x14ac:dyDescent="0.25">
      <c r="A137" s="1"/>
      <c r="B137" s="1">
        <v>5.1709202428967602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1</v>
      </c>
      <c r="S137" s="1">
        <v>0</v>
      </c>
      <c r="T137" s="1">
        <v>1</v>
      </c>
      <c r="U137" s="1">
        <v>0</v>
      </c>
      <c r="V137" s="1">
        <v>0</v>
      </c>
      <c r="W137" s="1">
        <v>0</v>
      </c>
      <c r="X137" s="1">
        <v>1</v>
      </c>
      <c r="Y137" s="1">
        <v>0</v>
      </c>
      <c r="Z137" s="1">
        <v>0</v>
      </c>
      <c r="AA137" s="1">
        <v>0</v>
      </c>
      <c r="AB137" s="1">
        <v>1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1</v>
      </c>
      <c r="BL137" s="1">
        <v>1</v>
      </c>
      <c r="BM137" s="1">
        <v>1</v>
      </c>
      <c r="BN137" s="1">
        <v>1</v>
      </c>
      <c r="BO137" s="1">
        <v>0</v>
      </c>
      <c r="BP137" s="1">
        <v>1</v>
      </c>
      <c r="BQ137" s="1">
        <v>1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1</v>
      </c>
      <c r="CW137" s="1">
        <v>0</v>
      </c>
      <c r="CX137" s="1">
        <v>1</v>
      </c>
      <c r="CY137" s="1">
        <v>0</v>
      </c>
      <c r="CZ137" s="1">
        <v>1</v>
      </c>
      <c r="DA137" s="1">
        <v>1</v>
      </c>
      <c r="DB137" s="1">
        <v>0</v>
      </c>
      <c r="DC137" s="1">
        <v>1</v>
      </c>
      <c r="DD137" s="1">
        <v>0</v>
      </c>
      <c r="DE137" s="1">
        <v>1</v>
      </c>
      <c r="DF137" s="1">
        <v>0</v>
      </c>
      <c r="DG137" s="1">
        <v>1</v>
      </c>
      <c r="DH137" s="1">
        <v>1</v>
      </c>
      <c r="DI137" s="1">
        <v>0</v>
      </c>
      <c r="DJ137" s="1">
        <v>0</v>
      </c>
      <c r="DK137" s="1">
        <v>1</v>
      </c>
      <c r="DL137" s="1">
        <v>1</v>
      </c>
      <c r="DM137" s="1">
        <v>0</v>
      </c>
      <c r="DN137" s="1">
        <v>0</v>
      </c>
      <c r="DO137" s="1">
        <v>0</v>
      </c>
      <c r="DP137" s="1">
        <v>0</v>
      </c>
      <c r="DQ137" s="1">
        <v>1</v>
      </c>
      <c r="DR137" s="1">
        <v>0</v>
      </c>
      <c r="DS137" s="1">
        <v>0</v>
      </c>
      <c r="DT137" s="1">
        <v>0</v>
      </c>
      <c r="DU137" s="1">
        <v>1</v>
      </c>
      <c r="DV137" s="1">
        <v>0</v>
      </c>
      <c r="DW137" s="1">
        <v>0</v>
      </c>
      <c r="DX137" s="1">
        <v>1</v>
      </c>
      <c r="DY137" s="1">
        <v>0</v>
      </c>
      <c r="DZ137" s="1">
        <v>0</v>
      </c>
      <c r="EA137" s="1">
        <v>0</v>
      </c>
      <c r="EB137" s="1">
        <v>1</v>
      </c>
      <c r="EC137" s="1">
        <v>1</v>
      </c>
      <c r="ED137" s="1">
        <v>0</v>
      </c>
      <c r="EE137" s="1">
        <v>0</v>
      </c>
      <c r="EF137" s="1">
        <v>1</v>
      </c>
      <c r="EG137" s="1">
        <v>0</v>
      </c>
      <c r="EH137" s="1">
        <v>0</v>
      </c>
      <c r="EI137" s="1">
        <v>0</v>
      </c>
      <c r="EJ137" s="1">
        <v>0</v>
      </c>
      <c r="EK137" s="1">
        <v>1</v>
      </c>
      <c r="EL137" s="1">
        <v>0</v>
      </c>
      <c r="EM137" s="1">
        <v>0</v>
      </c>
      <c r="EN137" s="1">
        <v>1</v>
      </c>
      <c r="EO137" s="1">
        <v>0</v>
      </c>
      <c r="EP137" s="1">
        <v>0</v>
      </c>
      <c r="EQ137" s="1">
        <v>1</v>
      </c>
      <c r="ER137" s="1">
        <v>0</v>
      </c>
      <c r="ES137" s="1">
        <v>1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1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1</v>
      </c>
      <c r="FU137" s="1">
        <v>1</v>
      </c>
      <c r="FV137" s="1">
        <v>0</v>
      </c>
      <c r="FW137" s="1">
        <v>1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1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1</v>
      </c>
      <c r="HJ137" s="1">
        <v>0</v>
      </c>
      <c r="HK137" s="1">
        <v>0</v>
      </c>
      <c r="HL137" s="1">
        <v>1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</row>
    <row r="138" spans="1:243" ht="15" x14ac:dyDescent="0.25">
      <c r="A138" s="1"/>
      <c r="B138" s="1">
        <v>5.6071699382054598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1</v>
      </c>
      <c r="S138" s="1">
        <v>0</v>
      </c>
      <c r="T138" s="1">
        <v>1</v>
      </c>
      <c r="U138" s="1">
        <v>0</v>
      </c>
      <c r="V138" s="1">
        <v>0</v>
      </c>
      <c r="W138" s="1">
        <v>0</v>
      </c>
      <c r="X138" s="1">
        <v>1</v>
      </c>
      <c r="Y138" s="1">
        <v>0</v>
      </c>
      <c r="Z138" s="1">
        <v>0</v>
      </c>
      <c r="AA138" s="1">
        <v>0</v>
      </c>
      <c r="AB138" s="1">
        <v>1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1</v>
      </c>
      <c r="BL138" s="1">
        <v>1</v>
      </c>
      <c r="BM138" s="1">
        <v>1</v>
      </c>
      <c r="BN138" s="1">
        <v>1</v>
      </c>
      <c r="BO138" s="1">
        <v>0</v>
      </c>
      <c r="BP138" s="1">
        <v>1</v>
      </c>
      <c r="BQ138" s="1">
        <v>1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1</v>
      </c>
      <c r="CW138" s="1">
        <v>0</v>
      </c>
      <c r="CX138" s="1">
        <v>1</v>
      </c>
      <c r="CY138" s="1">
        <v>0</v>
      </c>
      <c r="CZ138" s="1">
        <v>1</v>
      </c>
      <c r="DA138" s="1">
        <v>1</v>
      </c>
      <c r="DB138" s="1">
        <v>0</v>
      </c>
      <c r="DC138" s="1">
        <v>1</v>
      </c>
      <c r="DD138" s="1">
        <v>0</v>
      </c>
      <c r="DE138" s="1">
        <v>1</v>
      </c>
      <c r="DF138" s="1">
        <v>0</v>
      </c>
      <c r="DG138" s="1">
        <v>1</v>
      </c>
      <c r="DH138" s="1">
        <v>1</v>
      </c>
      <c r="DI138" s="1">
        <v>0</v>
      </c>
      <c r="DJ138" s="1">
        <v>0</v>
      </c>
      <c r="DK138" s="1">
        <v>1</v>
      </c>
      <c r="DL138" s="1">
        <v>1</v>
      </c>
      <c r="DM138" s="1">
        <v>0</v>
      </c>
      <c r="DN138" s="1">
        <v>0</v>
      </c>
      <c r="DO138" s="1">
        <v>0</v>
      </c>
      <c r="DP138" s="1">
        <v>0</v>
      </c>
      <c r="DQ138" s="1">
        <v>1</v>
      </c>
      <c r="DR138" s="1">
        <v>0</v>
      </c>
      <c r="DS138" s="1">
        <v>0</v>
      </c>
      <c r="DT138" s="1">
        <v>0</v>
      </c>
      <c r="DU138" s="1">
        <v>1</v>
      </c>
      <c r="DV138" s="1">
        <v>0</v>
      </c>
      <c r="DW138" s="1">
        <v>0</v>
      </c>
      <c r="DX138" s="1">
        <v>1</v>
      </c>
      <c r="DY138" s="1">
        <v>0</v>
      </c>
      <c r="DZ138" s="1">
        <v>0</v>
      </c>
      <c r="EA138" s="1">
        <v>0</v>
      </c>
      <c r="EB138" s="1">
        <v>1</v>
      </c>
      <c r="EC138" s="1">
        <v>1</v>
      </c>
      <c r="ED138" s="1">
        <v>0</v>
      </c>
      <c r="EE138" s="1">
        <v>0</v>
      </c>
      <c r="EF138" s="1">
        <v>1</v>
      </c>
      <c r="EG138" s="1">
        <v>0</v>
      </c>
      <c r="EH138" s="1">
        <v>0</v>
      </c>
      <c r="EI138" s="1">
        <v>0</v>
      </c>
      <c r="EJ138" s="1">
        <v>0</v>
      </c>
      <c r="EK138" s="1">
        <v>1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1</v>
      </c>
      <c r="ER138" s="1">
        <v>0</v>
      </c>
      <c r="ES138" s="1">
        <v>1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1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1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1</v>
      </c>
      <c r="FT138" s="1">
        <v>1</v>
      </c>
      <c r="FU138" s="1">
        <v>1</v>
      </c>
      <c r="FV138" s="1">
        <v>0</v>
      </c>
      <c r="FW138" s="1">
        <v>1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1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1</v>
      </c>
      <c r="HJ138" s="1">
        <v>0</v>
      </c>
      <c r="HK138" s="1">
        <v>0</v>
      </c>
      <c r="HL138" s="1">
        <v>1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</row>
    <row r="139" spans="1:243" ht="15" x14ac:dyDescent="0.25">
      <c r="A139" s="1"/>
      <c r="B139" s="1">
        <v>6.0802242616494304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1</v>
      </c>
      <c r="S139" s="1">
        <v>0</v>
      </c>
      <c r="T139" s="1">
        <v>1</v>
      </c>
      <c r="U139" s="1">
        <v>0</v>
      </c>
      <c r="V139" s="1">
        <v>0</v>
      </c>
      <c r="W139" s="1">
        <v>0</v>
      </c>
      <c r="X139" s="1">
        <v>1</v>
      </c>
      <c r="Y139" s="1">
        <v>0</v>
      </c>
      <c r="Z139" s="1">
        <v>0</v>
      </c>
      <c r="AA139" s="1">
        <v>0</v>
      </c>
      <c r="AB139" s="1">
        <v>1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1</v>
      </c>
      <c r="BL139" s="1">
        <v>1</v>
      </c>
      <c r="BM139" s="1">
        <v>1</v>
      </c>
      <c r="BN139" s="1">
        <v>1</v>
      </c>
      <c r="BO139" s="1">
        <v>0</v>
      </c>
      <c r="BP139" s="1">
        <v>1</v>
      </c>
      <c r="BQ139" s="1">
        <v>1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1</v>
      </c>
      <c r="CW139" s="1">
        <v>0</v>
      </c>
      <c r="CX139" s="1">
        <v>1</v>
      </c>
      <c r="CY139" s="1">
        <v>0</v>
      </c>
      <c r="CZ139" s="1">
        <v>1</v>
      </c>
      <c r="DA139" s="1">
        <v>1</v>
      </c>
      <c r="DB139" s="1">
        <v>0</v>
      </c>
      <c r="DC139" s="1">
        <v>1</v>
      </c>
      <c r="DD139" s="1">
        <v>0</v>
      </c>
      <c r="DE139" s="1">
        <v>1</v>
      </c>
      <c r="DF139" s="1">
        <v>0</v>
      </c>
      <c r="DG139" s="1">
        <v>1</v>
      </c>
      <c r="DH139" s="1">
        <v>1</v>
      </c>
      <c r="DI139" s="1">
        <v>0</v>
      </c>
      <c r="DJ139" s="1">
        <v>0</v>
      </c>
      <c r="DK139" s="1">
        <v>1</v>
      </c>
      <c r="DL139" s="1">
        <v>1</v>
      </c>
      <c r="DM139" s="1">
        <v>0</v>
      </c>
      <c r="DN139" s="1">
        <v>0</v>
      </c>
      <c r="DO139" s="1">
        <v>0</v>
      </c>
      <c r="DP139" s="1">
        <v>0</v>
      </c>
      <c r="DQ139" s="1">
        <v>1</v>
      </c>
      <c r="DR139" s="1">
        <v>0</v>
      </c>
      <c r="DS139" s="1">
        <v>0</v>
      </c>
      <c r="DT139" s="1">
        <v>0</v>
      </c>
      <c r="DU139" s="1">
        <v>1</v>
      </c>
      <c r="DV139" s="1">
        <v>0</v>
      </c>
      <c r="DW139" s="1">
        <v>0</v>
      </c>
      <c r="DX139" s="1">
        <v>1</v>
      </c>
      <c r="DY139" s="1">
        <v>0</v>
      </c>
      <c r="DZ139" s="1">
        <v>0</v>
      </c>
      <c r="EA139" s="1">
        <v>0</v>
      </c>
      <c r="EB139" s="1">
        <v>1</v>
      </c>
      <c r="EC139" s="1">
        <v>1</v>
      </c>
      <c r="ED139" s="1">
        <v>0</v>
      </c>
      <c r="EE139" s="1">
        <v>0</v>
      </c>
      <c r="EF139" s="1">
        <v>1</v>
      </c>
      <c r="EG139" s="1">
        <v>0</v>
      </c>
      <c r="EH139" s="1">
        <v>0</v>
      </c>
      <c r="EI139" s="1">
        <v>0</v>
      </c>
      <c r="EJ139" s="1">
        <v>0</v>
      </c>
      <c r="EK139" s="1">
        <v>1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1</v>
      </c>
      <c r="ER139" s="1">
        <v>0</v>
      </c>
      <c r="ES139" s="1">
        <v>1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1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1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1</v>
      </c>
      <c r="FT139" s="1">
        <v>1</v>
      </c>
      <c r="FU139" s="1">
        <v>1</v>
      </c>
      <c r="FV139" s="1">
        <v>0</v>
      </c>
      <c r="FW139" s="1">
        <v>1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1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1</v>
      </c>
      <c r="HJ139" s="1">
        <v>0</v>
      </c>
      <c r="HK139" s="1">
        <v>0</v>
      </c>
      <c r="HL139" s="1">
        <v>1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  <c r="IH139" s="1">
        <v>0</v>
      </c>
      <c r="II139" s="1">
        <v>0</v>
      </c>
    </row>
    <row r="140" spans="1:243" ht="15" x14ac:dyDescent="0.25">
      <c r="A140" s="1"/>
      <c r="B140" s="1">
        <v>6.5931882713335401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1</v>
      </c>
      <c r="S140" s="1">
        <v>0</v>
      </c>
      <c r="T140" s="1">
        <v>1</v>
      </c>
      <c r="U140" s="1">
        <v>0</v>
      </c>
      <c r="V140" s="1">
        <v>0</v>
      </c>
      <c r="W140" s="1">
        <v>0</v>
      </c>
      <c r="X140" s="1">
        <v>1</v>
      </c>
      <c r="Y140" s="1">
        <v>0</v>
      </c>
      <c r="Z140" s="1">
        <v>0</v>
      </c>
      <c r="AA140" s="1">
        <v>0</v>
      </c>
      <c r="AB140" s="1">
        <v>1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1</v>
      </c>
      <c r="BL140" s="1">
        <v>1</v>
      </c>
      <c r="BM140" s="1">
        <v>1</v>
      </c>
      <c r="BN140" s="1">
        <v>1</v>
      </c>
      <c r="BO140" s="1">
        <v>0</v>
      </c>
      <c r="BP140" s="1">
        <v>1</v>
      </c>
      <c r="BQ140" s="1">
        <v>1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1</v>
      </c>
      <c r="CW140" s="1">
        <v>0</v>
      </c>
      <c r="CX140" s="1">
        <v>1</v>
      </c>
      <c r="CY140" s="1">
        <v>0</v>
      </c>
      <c r="CZ140" s="1">
        <v>1</v>
      </c>
      <c r="DA140" s="1">
        <v>1</v>
      </c>
      <c r="DB140" s="1">
        <v>0</v>
      </c>
      <c r="DC140" s="1">
        <v>1</v>
      </c>
      <c r="DD140" s="1">
        <v>0</v>
      </c>
      <c r="DE140" s="1">
        <v>1</v>
      </c>
      <c r="DF140" s="1">
        <v>0</v>
      </c>
      <c r="DG140" s="1">
        <v>1</v>
      </c>
      <c r="DH140" s="1">
        <v>1</v>
      </c>
      <c r="DI140" s="1">
        <v>0</v>
      </c>
      <c r="DJ140" s="1">
        <v>0</v>
      </c>
      <c r="DK140" s="1">
        <v>1</v>
      </c>
      <c r="DL140" s="1">
        <v>1</v>
      </c>
      <c r="DM140" s="1">
        <v>0</v>
      </c>
      <c r="DN140" s="1">
        <v>0</v>
      </c>
      <c r="DO140" s="1">
        <v>0</v>
      </c>
      <c r="DP140" s="1">
        <v>0</v>
      </c>
      <c r="DQ140" s="1">
        <v>1</v>
      </c>
      <c r="DR140" s="1">
        <v>0</v>
      </c>
      <c r="DS140" s="1">
        <v>0</v>
      </c>
      <c r="DT140" s="1">
        <v>0</v>
      </c>
      <c r="DU140" s="1">
        <v>1</v>
      </c>
      <c r="DV140" s="1">
        <v>0</v>
      </c>
      <c r="DW140" s="1">
        <v>0</v>
      </c>
      <c r="DX140" s="1">
        <v>1</v>
      </c>
      <c r="DY140" s="1">
        <v>0</v>
      </c>
      <c r="DZ140" s="1">
        <v>0</v>
      </c>
      <c r="EA140" s="1">
        <v>0</v>
      </c>
      <c r="EB140" s="1">
        <v>1</v>
      </c>
      <c r="EC140" s="1">
        <v>1</v>
      </c>
      <c r="ED140" s="1">
        <v>0</v>
      </c>
      <c r="EE140" s="1">
        <v>0</v>
      </c>
      <c r="EF140" s="1">
        <v>1</v>
      </c>
      <c r="EG140" s="1">
        <v>0</v>
      </c>
      <c r="EH140" s="1">
        <v>0</v>
      </c>
      <c r="EI140" s="1">
        <v>0</v>
      </c>
      <c r="EJ140" s="1">
        <v>0</v>
      </c>
      <c r="EK140" s="1">
        <v>1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1</v>
      </c>
      <c r="ER140" s="1">
        <v>0</v>
      </c>
      <c r="ES140" s="1">
        <v>1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1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1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1</v>
      </c>
      <c r="FT140" s="1">
        <v>1</v>
      </c>
      <c r="FU140" s="1">
        <v>1</v>
      </c>
      <c r="FV140" s="1">
        <v>0</v>
      </c>
      <c r="FW140" s="1">
        <v>1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1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1</v>
      </c>
      <c r="HJ140" s="1">
        <v>0</v>
      </c>
      <c r="HK140" s="1">
        <v>0</v>
      </c>
      <c r="HL140" s="1">
        <v>1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</row>
    <row r="141" spans="1:243" ht="15" x14ac:dyDescent="0.25">
      <c r="A141" s="1"/>
      <c r="B141" s="1">
        <v>7.14942898659758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1</v>
      </c>
      <c r="S141" s="1">
        <v>0</v>
      </c>
      <c r="T141" s="1">
        <v>1</v>
      </c>
      <c r="U141" s="1">
        <v>0</v>
      </c>
      <c r="V141" s="1">
        <v>0</v>
      </c>
      <c r="W141" s="1">
        <v>0</v>
      </c>
      <c r="X141" s="1">
        <v>1</v>
      </c>
      <c r="Y141" s="1">
        <v>0</v>
      </c>
      <c r="Z141" s="1">
        <v>0</v>
      </c>
      <c r="AA141" s="1">
        <v>0</v>
      </c>
      <c r="AB141" s="1">
        <v>1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1</v>
      </c>
      <c r="BL141" s="1">
        <v>1</v>
      </c>
      <c r="BM141" s="1">
        <v>1</v>
      </c>
      <c r="BN141" s="1">
        <v>1</v>
      </c>
      <c r="BO141" s="1">
        <v>0</v>
      </c>
      <c r="BP141" s="1">
        <v>1</v>
      </c>
      <c r="BQ141" s="1">
        <v>1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1</v>
      </c>
      <c r="CW141" s="1">
        <v>0</v>
      </c>
      <c r="CX141" s="1">
        <v>1</v>
      </c>
      <c r="CY141" s="1">
        <v>0</v>
      </c>
      <c r="CZ141" s="1">
        <v>1</v>
      </c>
      <c r="DA141" s="1">
        <v>1</v>
      </c>
      <c r="DB141" s="1">
        <v>0</v>
      </c>
      <c r="DC141" s="1">
        <v>1</v>
      </c>
      <c r="DD141" s="1">
        <v>0</v>
      </c>
      <c r="DE141" s="1">
        <v>1</v>
      </c>
      <c r="DF141" s="1">
        <v>0</v>
      </c>
      <c r="DG141" s="1">
        <v>1</v>
      </c>
      <c r="DH141" s="1">
        <v>1</v>
      </c>
      <c r="DI141" s="1">
        <v>0</v>
      </c>
      <c r="DJ141" s="1">
        <v>0</v>
      </c>
      <c r="DK141" s="1">
        <v>1</v>
      </c>
      <c r="DL141" s="1">
        <v>1</v>
      </c>
      <c r="DM141" s="1">
        <v>0</v>
      </c>
      <c r="DN141" s="1">
        <v>0</v>
      </c>
      <c r="DO141" s="1">
        <v>0</v>
      </c>
      <c r="DP141" s="1">
        <v>0</v>
      </c>
      <c r="DQ141" s="1">
        <v>1</v>
      </c>
      <c r="DR141" s="1">
        <v>0</v>
      </c>
      <c r="DS141" s="1">
        <v>0</v>
      </c>
      <c r="DT141" s="1">
        <v>0</v>
      </c>
      <c r="DU141" s="1">
        <v>1</v>
      </c>
      <c r="DV141" s="1">
        <v>0</v>
      </c>
      <c r="DW141" s="1">
        <v>0</v>
      </c>
      <c r="DX141" s="1">
        <v>1</v>
      </c>
      <c r="DY141" s="1">
        <v>0</v>
      </c>
      <c r="DZ141" s="1">
        <v>0</v>
      </c>
      <c r="EA141" s="1">
        <v>0</v>
      </c>
      <c r="EB141" s="1">
        <v>1</v>
      </c>
      <c r="EC141" s="1">
        <v>1</v>
      </c>
      <c r="ED141" s="1">
        <v>0</v>
      </c>
      <c r="EE141" s="1">
        <v>0</v>
      </c>
      <c r="EF141" s="1">
        <v>1</v>
      </c>
      <c r="EG141" s="1">
        <v>0</v>
      </c>
      <c r="EH141" s="1">
        <v>0</v>
      </c>
      <c r="EI141" s="1">
        <v>0</v>
      </c>
      <c r="EJ141" s="1">
        <v>0</v>
      </c>
      <c r="EK141" s="1">
        <v>1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1</v>
      </c>
      <c r="ER141" s="1">
        <v>0</v>
      </c>
      <c r="ES141" s="1">
        <v>1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1</v>
      </c>
      <c r="FF141" s="1">
        <v>0</v>
      </c>
      <c r="FG141" s="1">
        <v>0</v>
      </c>
      <c r="FH141" s="1">
        <v>0</v>
      </c>
      <c r="FI141" s="1">
        <v>1</v>
      </c>
      <c r="FJ141" s="1">
        <v>0</v>
      </c>
      <c r="FK141" s="1">
        <v>0</v>
      </c>
      <c r="FL141" s="1">
        <v>1</v>
      </c>
      <c r="FM141" s="1">
        <v>0</v>
      </c>
      <c r="FN141" s="1">
        <v>0</v>
      </c>
      <c r="FO141" s="1">
        <v>0</v>
      </c>
      <c r="FP141" s="1">
        <v>1</v>
      </c>
      <c r="FQ141" s="1">
        <v>0</v>
      </c>
      <c r="FR141" s="1">
        <v>0</v>
      </c>
      <c r="FS141" s="1">
        <v>1</v>
      </c>
      <c r="FT141" s="1">
        <v>1</v>
      </c>
      <c r="FU141" s="1">
        <v>1</v>
      </c>
      <c r="FV141" s="1">
        <v>0</v>
      </c>
      <c r="FW141" s="1">
        <v>1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1</v>
      </c>
      <c r="GI141" s="1">
        <v>0</v>
      </c>
      <c r="GJ141" s="1">
        <v>0</v>
      </c>
      <c r="GK141" s="1">
        <v>1</v>
      </c>
      <c r="GL141" s="1">
        <v>0</v>
      </c>
      <c r="GM141" s="1">
        <v>0</v>
      </c>
      <c r="GN141" s="1">
        <v>1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1</v>
      </c>
      <c r="HJ141" s="1">
        <v>0</v>
      </c>
      <c r="HK141" s="1">
        <v>0</v>
      </c>
      <c r="HL141" s="1">
        <v>1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</row>
    <row r="142" spans="1:243" ht="15" x14ac:dyDescent="0.25">
      <c r="A142" s="1"/>
      <c r="B142" s="1">
        <v>7.75259748862947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1</v>
      </c>
      <c r="S142" s="1">
        <v>0</v>
      </c>
      <c r="T142" s="1">
        <v>1</v>
      </c>
      <c r="U142" s="1">
        <v>0</v>
      </c>
      <c r="V142" s="1">
        <v>0</v>
      </c>
      <c r="W142" s="1">
        <v>0</v>
      </c>
      <c r="X142" s="1">
        <v>1</v>
      </c>
      <c r="Y142" s="1">
        <v>0</v>
      </c>
      <c r="Z142" s="1">
        <v>0</v>
      </c>
      <c r="AA142" s="1">
        <v>0</v>
      </c>
      <c r="AB142" s="1">
        <v>1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1</v>
      </c>
      <c r="BL142" s="1">
        <v>1</v>
      </c>
      <c r="BM142" s="1">
        <v>1</v>
      </c>
      <c r="BN142" s="1">
        <v>1</v>
      </c>
      <c r="BO142" s="1">
        <v>0</v>
      </c>
      <c r="BP142" s="1">
        <v>1</v>
      </c>
      <c r="BQ142" s="1">
        <v>1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1</v>
      </c>
      <c r="CW142" s="1">
        <v>0</v>
      </c>
      <c r="CX142" s="1">
        <v>1</v>
      </c>
      <c r="CY142" s="1">
        <v>0</v>
      </c>
      <c r="CZ142" s="1">
        <v>1</v>
      </c>
      <c r="DA142" s="1">
        <v>1</v>
      </c>
      <c r="DB142" s="1">
        <v>0</v>
      </c>
      <c r="DC142" s="1">
        <v>1</v>
      </c>
      <c r="DD142" s="1">
        <v>0</v>
      </c>
      <c r="DE142" s="1">
        <v>1</v>
      </c>
      <c r="DF142" s="1">
        <v>0</v>
      </c>
      <c r="DG142" s="1">
        <v>1</v>
      </c>
      <c r="DH142" s="1">
        <v>1</v>
      </c>
      <c r="DI142" s="1">
        <v>0</v>
      </c>
      <c r="DJ142" s="1">
        <v>0</v>
      </c>
      <c r="DK142" s="1">
        <v>1</v>
      </c>
      <c r="DL142" s="1">
        <v>1</v>
      </c>
      <c r="DM142" s="1">
        <v>0</v>
      </c>
      <c r="DN142" s="1">
        <v>0</v>
      </c>
      <c r="DO142" s="1">
        <v>0</v>
      </c>
      <c r="DP142" s="1">
        <v>0</v>
      </c>
      <c r="DQ142" s="1">
        <v>1</v>
      </c>
      <c r="DR142" s="1">
        <v>0</v>
      </c>
      <c r="DS142" s="1">
        <v>0</v>
      </c>
      <c r="DT142" s="1">
        <v>0</v>
      </c>
      <c r="DU142" s="1">
        <v>1</v>
      </c>
      <c r="DV142" s="1">
        <v>0</v>
      </c>
      <c r="DW142" s="1">
        <v>0</v>
      </c>
      <c r="DX142" s="1">
        <v>1</v>
      </c>
      <c r="DY142" s="1">
        <v>0</v>
      </c>
      <c r="DZ142" s="1">
        <v>0</v>
      </c>
      <c r="EA142" s="1">
        <v>0</v>
      </c>
      <c r="EB142" s="1">
        <v>1</v>
      </c>
      <c r="EC142" s="1">
        <v>1</v>
      </c>
      <c r="ED142" s="1">
        <v>0</v>
      </c>
      <c r="EE142" s="1">
        <v>0</v>
      </c>
      <c r="EF142" s="1">
        <v>1</v>
      </c>
      <c r="EG142" s="1">
        <v>0</v>
      </c>
      <c r="EH142" s="1">
        <v>0</v>
      </c>
      <c r="EI142" s="1">
        <v>0</v>
      </c>
      <c r="EJ142" s="1">
        <v>0</v>
      </c>
      <c r="EK142" s="1">
        <v>1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1</v>
      </c>
      <c r="ER142" s="1">
        <v>0</v>
      </c>
      <c r="ES142" s="1">
        <v>1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1</v>
      </c>
      <c r="FA142" s="1">
        <v>0</v>
      </c>
      <c r="FB142" s="1">
        <v>1</v>
      </c>
      <c r="FC142" s="1">
        <v>0</v>
      </c>
      <c r="FD142" s="1">
        <v>1</v>
      </c>
      <c r="FE142" s="1">
        <v>1</v>
      </c>
      <c r="FF142" s="1">
        <v>0</v>
      </c>
      <c r="FG142" s="1">
        <v>0</v>
      </c>
      <c r="FH142" s="1">
        <v>0</v>
      </c>
      <c r="FI142" s="1">
        <v>1</v>
      </c>
      <c r="FJ142" s="1">
        <v>0</v>
      </c>
      <c r="FK142" s="1">
        <v>0</v>
      </c>
      <c r="FL142" s="1">
        <v>1</v>
      </c>
      <c r="FM142" s="1">
        <v>0</v>
      </c>
      <c r="FN142" s="1">
        <v>0</v>
      </c>
      <c r="FO142" s="1">
        <v>0</v>
      </c>
      <c r="FP142" s="1">
        <v>1</v>
      </c>
      <c r="FQ142" s="1">
        <v>0</v>
      </c>
      <c r="FR142" s="1">
        <v>0</v>
      </c>
      <c r="FS142" s="1">
        <v>1</v>
      </c>
      <c r="FT142" s="1">
        <v>1</v>
      </c>
      <c r="FU142" s="1">
        <v>1</v>
      </c>
      <c r="FV142" s="1">
        <v>0</v>
      </c>
      <c r="FW142" s="1">
        <v>1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1</v>
      </c>
      <c r="GG142" s="1">
        <v>0</v>
      </c>
      <c r="GH142" s="1">
        <v>1</v>
      </c>
      <c r="GI142" s="1">
        <v>0</v>
      </c>
      <c r="GJ142" s="1">
        <v>0</v>
      </c>
      <c r="GK142" s="1">
        <v>1</v>
      </c>
      <c r="GL142" s="1">
        <v>1</v>
      </c>
      <c r="GM142" s="1">
        <v>0</v>
      </c>
      <c r="GN142" s="1">
        <v>1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1</v>
      </c>
      <c r="HJ142" s="1">
        <v>0</v>
      </c>
      <c r="HK142" s="1">
        <v>0</v>
      </c>
      <c r="HL142" s="1">
        <v>1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</row>
    <row r="143" spans="1:243" ht="15" x14ac:dyDescent="0.25">
      <c r="A143" s="1"/>
      <c r="B143" s="1">
        <v>8.4066528856183194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1</v>
      </c>
      <c r="S143" s="1">
        <v>0</v>
      </c>
      <c r="T143" s="1">
        <v>1</v>
      </c>
      <c r="U143" s="1">
        <v>0</v>
      </c>
      <c r="V143" s="1">
        <v>0</v>
      </c>
      <c r="W143" s="1">
        <v>0</v>
      </c>
      <c r="X143" s="1">
        <v>1</v>
      </c>
      <c r="Y143" s="1">
        <v>0</v>
      </c>
      <c r="Z143" s="1">
        <v>0</v>
      </c>
      <c r="AA143" s="1">
        <v>0</v>
      </c>
      <c r="AB143" s="1">
        <v>1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1</v>
      </c>
      <c r="BL143" s="1">
        <v>1</v>
      </c>
      <c r="BM143" s="1">
        <v>1</v>
      </c>
      <c r="BN143" s="1">
        <v>1</v>
      </c>
      <c r="BO143" s="1">
        <v>0</v>
      </c>
      <c r="BP143" s="1">
        <v>1</v>
      </c>
      <c r="BQ143" s="1">
        <v>1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1</v>
      </c>
      <c r="CW143" s="1">
        <v>0</v>
      </c>
      <c r="CX143" s="1">
        <v>1</v>
      </c>
      <c r="CY143" s="1">
        <v>0</v>
      </c>
      <c r="CZ143" s="1">
        <v>1</v>
      </c>
      <c r="DA143" s="1">
        <v>1</v>
      </c>
      <c r="DB143" s="1">
        <v>0</v>
      </c>
      <c r="DC143" s="1">
        <v>1</v>
      </c>
      <c r="DD143" s="1">
        <v>0</v>
      </c>
      <c r="DE143" s="1">
        <v>1</v>
      </c>
      <c r="DF143" s="1">
        <v>0</v>
      </c>
      <c r="DG143" s="1">
        <v>1</v>
      </c>
      <c r="DH143" s="1">
        <v>1</v>
      </c>
      <c r="DI143" s="1">
        <v>0</v>
      </c>
      <c r="DJ143" s="1">
        <v>0</v>
      </c>
      <c r="DK143" s="1">
        <v>1</v>
      </c>
      <c r="DL143" s="1">
        <v>1</v>
      </c>
      <c r="DM143" s="1">
        <v>0</v>
      </c>
      <c r="DN143" s="1">
        <v>0</v>
      </c>
      <c r="DO143" s="1">
        <v>0</v>
      </c>
      <c r="DP143" s="1">
        <v>0</v>
      </c>
      <c r="DQ143" s="1">
        <v>1</v>
      </c>
      <c r="DR143" s="1">
        <v>0</v>
      </c>
      <c r="DS143" s="1">
        <v>0</v>
      </c>
      <c r="DT143" s="1">
        <v>0</v>
      </c>
      <c r="DU143" s="1">
        <v>1</v>
      </c>
      <c r="DV143" s="1">
        <v>0</v>
      </c>
      <c r="DW143" s="1">
        <v>0</v>
      </c>
      <c r="DX143" s="1">
        <v>1</v>
      </c>
      <c r="DY143" s="1">
        <v>0</v>
      </c>
      <c r="DZ143" s="1">
        <v>0</v>
      </c>
      <c r="EA143" s="1">
        <v>0</v>
      </c>
      <c r="EB143" s="1">
        <v>1</v>
      </c>
      <c r="EC143" s="1">
        <v>1</v>
      </c>
      <c r="ED143" s="1">
        <v>0</v>
      </c>
      <c r="EE143" s="1">
        <v>0</v>
      </c>
      <c r="EF143" s="1">
        <v>1</v>
      </c>
      <c r="EG143" s="1">
        <v>0</v>
      </c>
      <c r="EH143" s="1">
        <v>0</v>
      </c>
      <c r="EI143" s="1">
        <v>0</v>
      </c>
      <c r="EJ143" s="1">
        <v>0</v>
      </c>
      <c r="EK143" s="1">
        <v>1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1</v>
      </c>
      <c r="ER143" s="1">
        <v>1</v>
      </c>
      <c r="ES143" s="1">
        <v>1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1</v>
      </c>
      <c r="FA143" s="1">
        <v>0</v>
      </c>
      <c r="FB143" s="1">
        <v>1</v>
      </c>
      <c r="FC143" s="1">
        <v>0</v>
      </c>
      <c r="FD143" s="1">
        <v>1</v>
      </c>
      <c r="FE143" s="1">
        <v>1</v>
      </c>
      <c r="FF143" s="1">
        <v>0</v>
      </c>
      <c r="FG143" s="1">
        <v>0</v>
      </c>
      <c r="FH143" s="1">
        <v>0</v>
      </c>
      <c r="FI143" s="1">
        <v>1</v>
      </c>
      <c r="FJ143" s="1">
        <v>0</v>
      </c>
      <c r="FK143" s="1">
        <v>1</v>
      </c>
      <c r="FL143" s="1">
        <v>1</v>
      </c>
      <c r="FM143" s="1">
        <v>0</v>
      </c>
      <c r="FN143" s="1">
        <v>0</v>
      </c>
      <c r="FO143" s="1">
        <v>0</v>
      </c>
      <c r="FP143" s="1">
        <v>1</v>
      </c>
      <c r="FQ143" s="1">
        <v>0</v>
      </c>
      <c r="FR143" s="1">
        <v>1</v>
      </c>
      <c r="FS143" s="1">
        <v>1</v>
      </c>
      <c r="FT143" s="1">
        <v>1</v>
      </c>
      <c r="FU143" s="1">
        <v>1</v>
      </c>
      <c r="FV143" s="1">
        <v>0</v>
      </c>
      <c r="FW143" s="1">
        <v>1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1</v>
      </c>
      <c r="GG143" s="1">
        <v>0</v>
      </c>
      <c r="GH143" s="1">
        <v>1</v>
      </c>
      <c r="GI143" s="1">
        <v>0</v>
      </c>
      <c r="GJ143" s="1">
        <v>0</v>
      </c>
      <c r="GK143" s="1">
        <v>1</v>
      </c>
      <c r="GL143" s="1">
        <v>1</v>
      </c>
      <c r="GM143" s="1">
        <v>0</v>
      </c>
      <c r="GN143" s="1">
        <v>1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1</v>
      </c>
      <c r="HJ143" s="1">
        <v>0</v>
      </c>
      <c r="HK143" s="1">
        <v>0</v>
      </c>
      <c r="HL143" s="1">
        <v>1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0</v>
      </c>
    </row>
    <row r="144" spans="1:243" ht="15" x14ac:dyDescent="0.25">
      <c r="A144" s="1"/>
      <c r="B144" s="1">
        <v>9.1158882997508197</v>
      </c>
      <c r="C144" s="1">
        <v>1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1</v>
      </c>
      <c r="S144" s="1">
        <v>0</v>
      </c>
      <c r="T144" s="1">
        <v>1</v>
      </c>
      <c r="U144" s="1">
        <v>0</v>
      </c>
      <c r="V144" s="1">
        <v>0</v>
      </c>
      <c r="W144" s="1">
        <v>0</v>
      </c>
      <c r="X144" s="1">
        <v>1</v>
      </c>
      <c r="Y144" s="1">
        <v>0</v>
      </c>
      <c r="Z144" s="1">
        <v>0</v>
      </c>
      <c r="AA144" s="1">
        <v>0</v>
      </c>
      <c r="AB144" s="1">
        <v>1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1</v>
      </c>
      <c r="BL144" s="1">
        <v>1</v>
      </c>
      <c r="BM144" s="1">
        <v>1</v>
      </c>
      <c r="BN144" s="1">
        <v>1</v>
      </c>
      <c r="BO144" s="1">
        <v>0</v>
      </c>
      <c r="BP144" s="1">
        <v>1</v>
      </c>
      <c r="BQ144" s="1">
        <v>1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1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1</v>
      </c>
      <c r="CW144" s="1">
        <v>0</v>
      </c>
      <c r="CX144" s="1">
        <v>1</v>
      </c>
      <c r="CY144" s="1">
        <v>0</v>
      </c>
      <c r="CZ144" s="1">
        <v>1</v>
      </c>
      <c r="DA144" s="1">
        <v>1</v>
      </c>
      <c r="DB144" s="1">
        <v>0</v>
      </c>
      <c r="DC144" s="1">
        <v>1</v>
      </c>
      <c r="DD144" s="1">
        <v>0</v>
      </c>
      <c r="DE144" s="1">
        <v>1</v>
      </c>
      <c r="DF144" s="1">
        <v>0</v>
      </c>
      <c r="DG144" s="1">
        <v>1</v>
      </c>
      <c r="DH144" s="1">
        <v>1</v>
      </c>
      <c r="DI144" s="1">
        <v>0</v>
      </c>
      <c r="DJ144" s="1">
        <v>0</v>
      </c>
      <c r="DK144" s="1">
        <v>1</v>
      </c>
      <c r="DL144" s="1">
        <v>1</v>
      </c>
      <c r="DM144" s="1">
        <v>0</v>
      </c>
      <c r="DN144" s="1">
        <v>0</v>
      </c>
      <c r="DO144" s="1">
        <v>0</v>
      </c>
      <c r="DP144" s="1">
        <v>0</v>
      </c>
      <c r="DQ144" s="1">
        <v>1</v>
      </c>
      <c r="DR144" s="1">
        <v>0</v>
      </c>
      <c r="DS144" s="1">
        <v>0</v>
      </c>
      <c r="DT144" s="1">
        <v>0</v>
      </c>
      <c r="DU144" s="1">
        <v>1</v>
      </c>
      <c r="DV144" s="1">
        <v>0</v>
      </c>
      <c r="DW144" s="1">
        <v>0</v>
      </c>
      <c r="DX144" s="1">
        <v>1</v>
      </c>
      <c r="DY144" s="1">
        <v>0</v>
      </c>
      <c r="DZ144" s="1">
        <v>0</v>
      </c>
      <c r="EA144" s="1">
        <v>0</v>
      </c>
      <c r="EB144" s="1">
        <v>1</v>
      </c>
      <c r="EC144" s="1">
        <v>1</v>
      </c>
      <c r="ED144" s="1">
        <v>0</v>
      </c>
      <c r="EE144" s="1">
        <v>0</v>
      </c>
      <c r="EF144" s="1">
        <v>1</v>
      </c>
      <c r="EG144" s="1">
        <v>0</v>
      </c>
      <c r="EH144" s="1">
        <v>0</v>
      </c>
      <c r="EI144" s="1">
        <v>0</v>
      </c>
      <c r="EJ144" s="1">
        <v>0</v>
      </c>
      <c r="EK144" s="1">
        <v>1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1</v>
      </c>
      <c r="ER144" s="1">
        <v>1</v>
      </c>
      <c r="ES144" s="1">
        <v>1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1</v>
      </c>
      <c r="FA144" s="1">
        <v>0</v>
      </c>
      <c r="FB144" s="1">
        <v>1</v>
      </c>
      <c r="FC144" s="1">
        <v>0</v>
      </c>
      <c r="FD144" s="1">
        <v>1</v>
      </c>
      <c r="FE144" s="1">
        <v>1</v>
      </c>
      <c r="FF144" s="1">
        <v>0</v>
      </c>
      <c r="FG144" s="1">
        <v>0</v>
      </c>
      <c r="FH144" s="1">
        <v>0</v>
      </c>
      <c r="FI144" s="1">
        <v>1</v>
      </c>
      <c r="FJ144" s="1">
        <v>0</v>
      </c>
      <c r="FK144" s="1">
        <v>1</v>
      </c>
      <c r="FL144" s="1">
        <v>1</v>
      </c>
      <c r="FM144" s="1">
        <v>0</v>
      </c>
      <c r="FN144" s="1">
        <v>0</v>
      </c>
      <c r="FO144" s="1">
        <v>0</v>
      </c>
      <c r="FP144" s="1">
        <v>1</v>
      </c>
      <c r="FQ144" s="1">
        <v>0</v>
      </c>
      <c r="FR144" s="1">
        <v>1</v>
      </c>
      <c r="FS144" s="1">
        <v>1</v>
      </c>
      <c r="FT144" s="1">
        <v>1</v>
      </c>
      <c r="FU144" s="1">
        <v>1</v>
      </c>
      <c r="FV144" s="1">
        <v>0</v>
      </c>
      <c r="FW144" s="1">
        <v>1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1</v>
      </c>
      <c r="GG144" s="1">
        <v>0</v>
      </c>
      <c r="GH144" s="1">
        <v>1</v>
      </c>
      <c r="GI144" s="1">
        <v>0</v>
      </c>
      <c r="GJ144" s="1">
        <v>0</v>
      </c>
      <c r="GK144" s="1">
        <v>1</v>
      </c>
      <c r="GL144" s="1">
        <v>1</v>
      </c>
      <c r="GM144" s="1">
        <v>0</v>
      </c>
      <c r="GN144" s="1">
        <v>1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1</v>
      </c>
      <c r="HJ144" s="1">
        <v>0</v>
      </c>
      <c r="HK144" s="1">
        <v>0</v>
      </c>
      <c r="HL144" s="1">
        <v>1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</row>
    <row r="145" spans="1:243" ht="15" x14ac:dyDescent="0.25">
      <c r="A145" s="1"/>
      <c r="B145" s="1">
        <v>9.8849590466255908</v>
      </c>
      <c r="C145" s="1">
        <v>1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1</v>
      </c>
      <c r="S145" s="1">
        <v>0</v>
      </c>
      <c r="T145" s="1">
        <v>1</v>
      </c>
      <c r="U145" s="1">
        <v>0</v>
      </c>
      <c r="V145" s="1">
        <v>0</v>
      </c>
      <c r="W145" s="1">
        <v>0</v>
      </c>
      <c r="X145" s="1">
        <v>1</v>
      </c>
      <c r="Y145" s="1">
        <v>0</v>
      </c>
      <c r="Z145" s="1">
        <v>0</v>
      </c>
      <c r="AA145" s="1">
        <v>0</v>
      </c>
      <c r="AB145" s="1">
        <v>1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1</v>
      </c>
      <c r="BL145" s="1">
        <v>1</v>
      </c>
      <c r="BM145" s="1">
        <v>1</v>
      </c>
      <c r="BN145" s="1">
        <v>1</v>
      </c>
      <c r="BO145" s="1">
        <v>0</v>
      </c>
      <c r="BP145" s="1">
        <v>1</v>
      </c>
      <c r="BQ145" s="1">
        <v>1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1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1</v>
      </c>
      <c r="CW145" s="1">
        <v>0</v>
      </c>
      <c r="CX145" s="1">
        <v>1</v>
      </c>
      <c r="CY145" s="1">
        <v>0</v>
      </c>
      <c r="CZ145" s="1">
        <v>1</v>
      </c>
      <c r="DA145" s="1">
        <v>1</v>
      </c>
      <c r="DB145" s="1">
        <v>0</v>
      </c>
      <c r="DC145" s="1">
        <v>1</v>
      </c>
      <c r="DD145" s="1">
        <v>0</v>
      </c>
      <c r="DE145" s="1">
        <v>1</v>
      </c>
      <c r="DF145" s="1">
        <v>0</v>
      </c>
      <c r="DG145" s="1">
        <v>1</v>
      </c>
      <c r="DH145" s="1">
        <v>1</v>
      </c>
      <c r="DI145" s="1">
        <v>0</v>
      </c>
      <c r="DJ145" s="1">
        <v>0</v>
      </c>
      <c r="DK145" s="1">
        <v>1</v>
      </c>
      <c r="DL145" s="1">
        <v>1</v>
      </c>
      <c r="DM145" s="1">
        <v>0</v>
      </c>
      <c r="DN145" s="1">
        <v>0</v>
      </c>
      <c r="DO145" s="1">
        <v>0</v>
      </c>
      <c r="DP145" s="1">
        <v>0</v>
      </c>
      <c r="DQ145" s="1">
        <v>1</v>
      </c>
      <c r="DR145" s="1">
        <v>0</v>
      </c>
      <c r="DS145" s="1">
        <v>0</v>
      </c>
      <c r="DT145" s="1">
        <v>0</v>
      </c>
      <c r="DU145" s="1">
        <v>1</v>
      </c>
      <c r="DV145" s="1">
        <v>0</v>
      </c>
      <c r="DW145" s="1">
        <v>0</v>
      </c>
      <c r="DX145" s="1">
        <v>1</v>
      </c>
      <c r="DY145" s="1">
        <v>0</v>
      </c>
      <c r="DZ145" s="1">
        <v>0</v>
      </c>
      <c r="EA145" s="1">
        <v>0</v>
      </c>
      <c r="EB145" s="1">
        <v>1</v>
      </c>
      <c r="EC145" s="1">
        <v>1</v>
      </c>
      <c r="ED145" s="1">
        <v>0</v>
      </c>
      <c r="EE145" s="1">
        <v>0</v>
      </c>
      <c r="EF145" s="1">
        <v>1</v>
      </c>
      <c r="EG145" s="1">
        <v>0</v>
      </c>
      <c r="EH145" s="1">
        <v>0</v>
      </c>
      <c r="EI145" s="1">
        <v>0</v>
      </c>
      <c r="EJ145" s="1">
        <v>0</v>
      </c>
      <c r="EK145" s="1">
        <v>1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1</v>
      </c>
      <c r="ER145" s="1">
        <v>1</v>
      </c>
      <c r="ES145" s="1">
        <v>1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1</v>
      </c>
      <c r="FA145" s="1">
        <v>0</v>
      </c>
      <c r="FB145" s="1">
        <v>1</v>
      </c>
      <c r="FC145" s="1">
        <v>0</v>
      </c>
      <c r="FD145" s="1">
        <v>1</v>
      </c>
      <c r="FE145" s="1">
        <v>1</v>
      </c>
      <c r="FF145" s="1">
        <v>0</v>
      </c>
      <c r="FG145" s="1">
        <v>0</v>
      </c>
      <c r="FH145" s="1">
        <v>0</v>
      </c>
      <c r="FI145" s="1">
        <v>1</v>
      </c>
      <c r="FJ145" s="1">
        <v>0</v>
      </c>
      <c r="FK145" s="1">
        <v>1</v>
      </c>
      <c r="FL145" s="1">
        <v>1</v>
      </c>
      <c r="FM145" s="1">
        <v>0</v>
      </c>
      <c r="FN145" s="1">
        <v>0</v>
      </c>
      <c r="FO145" s="1">
        <v>0</v>
      </c>
      <c r="FP145" s="1">
        <v>1</v>
      </c>
      <c r="FQ145" s="1">
        <v>0</v>
      </c>
      <c r="FR145" s="1">
        <v>1</v>
      </c>
      <c r="FS145" s="1">
        <v>1</v>
      </c>
      <c r="FT145" s="1">
        <v>1</v>
      </c>
      <c r="FU145" s="1">
        <v>1</v>
      </c>
      <c r="FV145" s="1">
        <v>0</v>
      </c>
      <c r="FW145" s="1">
        <v>1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1</v>
      </c>
      <c r="GF145" s="1">
        <v>1</v>
      </c>
      <c r="GG145" s="1">
        <v>0</v>
      </c>
      <c r="GH145" s="1">
        <v>1</v>
      </c>
      <c r="GI145" s="1">
        <v>0</v>
      </c>
      <c r="GJ145" s="1">
        <v>0</v>
      </c>
      <c r="GK145" s="1">
        <v>1</v>
      </c>
      <c r="GL145" s="1">
        <v>1</v>
      </c>
      <c r="GM145" s="1">
        <v>0</v>
      </c>
      <c r="GN145" s="1">
        <v>1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1</v>
      </c>
      <c r="HJ145" s="1">
        <v>0</v>
      </c>
      <c r="HK145" s="1">
        <v>0</v>
      </c>
      <c r="HL145" s="1">
        <v>1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</row>
    <row r="146" spans="1:243" ht="15" x14ac:dyDescent="0.25">
      <c r="A146" s="1"/>
      <c r="B146" s="1">
        <v>10.7189131920513</v>
      </c>
      <c r="C146" s="1">
        <v>1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1</v>
      </c>
      <c r="S146" s="1">
        <v>0</v>
      </c>
      <c r="T146" s="1">
        <v>1</v>
      </c>
      <c r="U146" s="1">
        <v>0</v>
      </c>
      <c r="V146" s="1">
        <v>0</v>
      </c>
      <c r="W146" s="1">
        <v>0</v>
      </c>
      <c r="X146" s="1">
        <v>1</v>
      </c>
      <c r="Y146" s="1">
        <v>0</v>
      </c>
      <c r="Z146" s="1">
        <v>0</v>
      </c>
      <c r="AA146" s="1">
        <v>0</v>
      </c>
      <c r="AB146" s="1">
        <v>1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1</v>
      </c>
      <c r="BL146" s="1">
        <v>1</v>
      </c>
      <c r="BM146" s="1">
        <v>1</v>
      </c>
      <c r="BN146" s="1">
        <v>1</v>
      </c>
      <c r="BO146" s="1">
        <v>0</v>
      </c>
      <c r="BP146" s="1">
        <v>1</v>
      </c>
      <c r="BQ146" s="1">
        <v>1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1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1</v>
      </c>
      <c r="CW146" s="1">
        <v>0</v>
      </c>
      <c r="CX146" s="1">
        <v>1</v>
      </c>
      <c r="CY146" s="1">
        <v>0</v>
      </c>
      <c r="CZ146" s="1">
        <v>1</v>
      </c>
      <c r="DA146" s="1">
        <v>1</v>
      </c>
      <c r="DB146" s="1">
        <v>0</v>
      </c>
      <c r="DC146" s="1">
        <v>1</v>
      </c>
      <c r="DD146" s="1">
        <v>0</v>
      </c>
      <c r="DE146" s="1">
        <v>1</v>
      </c>
      <c r="DF146" s="1">
        <v>0</v>
      </c>
      <c r="DG146" s="1">
        <v>1</v>
      </c>
      <c r="DH146" s="1">
        <v>1</v>
      </c>
      <c r="DI146" s="1">
        <v>0</v>
      </c>
      <c r="DJ146" s="1">
        <v>0</v>
      </c>
      <c r="DK146" s="1">
        <v>1</v>
      </c>
      <c r="DL146" s="1">
        <v>1</v>
      </c>
      <c r="DM146" s="1">
        <v>0</v>
      </c>
      <c r="DN146" s="1">
        <v>0</v>
      </c>
      <c r="DO146" s="1">
        <v>0</v>
      </c>
      <c r="DP146" s="1">
        <v>0</v>
      </c>
      <c r="DQ146" s="1">
        <v>1</v>
      </c>
      <c r="DR146" s="1">
        <v>0</v>
      </c>
      <c r="DS146" s="1">
        <v>0</v>
      </c>
      <c r="DT146" s="1">
        <v>0</v>
      </c>
      <c r="DU146" s="1">
        <v>1</v>
      </c>
      <c r="DV146" s="1">
        <v>0</v>
      </c>
      <c r="DW146" s="1">
        <v>0</v>
      </c>
      <c r="DX146" s="1">
        <v>1</v>
      </c>
      <c r="DY146" s="1">
        <v>0</v>
      </c>
      <c r="DZ146" s="1">
        <v>0</v>
      </c>
      <c r="EA146" s="1">
        <v>0</v>
      </c>
      <c r="EB146" s="1">
        <v>1</v>
      </c>
      <c r="EC146" s="1">
        <v>1</v>
      </c>
      <c r="ED146" s="1">
        <v>0</v>
      </c>
      <c r="EE146" s="1">
        <v>0</v>
      </c>
      <c r="EF146" s="1">
        <v>1</v>
      </c>
      <c r="EG146" s="1">
        <v>0</v>
      </c>
      <c r="EH146" s="1">
        <v>0</v>
      </c>
      <c r="EI146" s="1">
        <v>0</v>
      </c>
      <c r="EJ146" s="1">
        <v>0</v>
      </c>
      <c r="EK146" s="1">
        <v>1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1</v>
      </c>
      <c r="ER146" s="1">
        <v>1</v>
      </c>
      <c r="ES146" s="1">
        <v>1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1</v>
      </c>
      <c r="FA146" s="1">
        <v>0</v>
      </c>
      <c r="FB146" s="1">
        <v>1</v>
      </c>
      <c r="FC146" s="1">
        <v>0</v>
      </c>
      <c r="FD146" s="1">
        <v>1</v>
      </c>
      <c r="FE146" s="1">
        <v>1</v>
      </c>
      <c r="FF146" s="1">
        <v>0</v>
      </c>
      <c r="FG146" s="1">
        <v>0</v>
      </c>
      <c r="FH146" s="1">
        <v>0</v>
      </c>
      <c r="FI146" s="1">
        <v>1</v>
      </c>
      <c r="FJ146" s="1">
        <v>0</v>
      </c>
      <c r="FK146" s="1">
        <v>1</v>
      </c>
      <c r="FL146" s="1">
        <v>1</v>
      </c>
      <c r="FM146" s="1">
        <v>0</v>
      </c>
      <c r="FN146" s="1">
        <v>0</v>
      </c>
      <c r="FO146" s="1">
        <v>0</v>
      </c>
      <c r="FP146" s="1">
        <v>1</v>
      </c>
      <c r="FQ146" s="1">
        <v>0</v>
      </c>
      <c r="FR146" s="1">
        <v>1</v>
      </c>
      <c r="FS146" s="1">
        <v>1</v>
      </c>
      <c r="FT146" s="1">
        <v>1</v>
      </c>
      <c r="FU146" s="1">
        <v>1</v>
      </c>
      <c r="FV146" s="1">
        <v>0</v>
      </c>
      <c r="FW146" s="1">
        <v>1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1</v>
      </c>
      <c r="GF146" s="1">
        <v>1</v>
      </c>
      <c r="GG146" s="1">
        <v>0</v>
      </c>
      <c r="GH146" s="1">
        <v>1</v>
      </c>
      <c r="GI146" s="1">
        <v>0</v>
      </c>
      <c r="GJ146" s="1">
        <v>0</v>
      </c>
      <c r="GK146" s="1">
        <v>1</v>
      </c>
      <c r="GL146" s="1">
        <v>1</v>
      </c>
      <c r="GM146" s="1">
        <v>0</v>
      </c>
      <c r="GN146" s="1">
        <v>1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1</v>
      </c>
      <c r="HJ146" s="1">
        <v>0</v>
      </c>
      <c r="HK146" s="1">
        <v>0</v>
      </c>
      <c r="HL146" s="1">
        <v>1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</row>
    <row r="147" spans="1:243" ht="15" x14ac:dyDescent="0.25">
      <c r="A147" s="1"/>
      <c r="B147" s="1">
        <v>11.623224686798499</v>
      </c>
      <c r="C147" s="1">
        <v>1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1</v>
      </c>
      <c r="S147" s="1">
        <v>0</v>
      </c>
      <c r="T147" s="1">
        <v>1</v>
      </c>
      <c r="U147" s="1">
        <v>0</v>
      </c>
      <c r="V147" s="1">
        <v>0</v>
      </c>
      <c r="W147" s="1">
        <v>0</v>
      </c>
      <c r="X147" s="1">
        <v>1</v>
      </c>
      <c r="Y147" s="1">
        <v>0</v>
      </c>
      <c r="Z147" s="1">
        <v>0</v>
      </c>
      <c r="AA147" s="1">
        <v>0</v>
      </c>
      <c r="AB147" s="1">
        <v>1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1</v>
      </c>
      <c r="BJ147" s="1">
        <v>0</v>
      </c>
      <c r="BK147" s="1">
        <v>1</v>
      </c>
      <c r="BL147" s="1">
        <v>1</v>
      </c>
      <c r="BM147" s="1">
        <v>1</v>
      </c>
      <c r="BN147" s="1">
        <v>1</v>
      </c>
      <c r="BO147" s="1">
        <v>0</v>
      </c>
      <c r="BP147" s="1">
        <v>1</v>
      </c>
      <c r="BQ147" s="1">
        <v>1</v>
      </c>
      <c r="BR147" s="1">
        <v>0</v>
      </c>
      <c r="BS147" s="1">
        <v>0</v>
      </c>
      <c r="BT147" s="1">
        <v>0</v>
      </c>
      <c r="BU147" s="1">
        <v>1</v>
      </c>
      <c r="BV147" s="1">
        <v>1</v>
      </c>
      <c r="BW147" s="1">
        <v>1</v>
      </c>
      <c r="BX147" s="1">
        <v>1</v>
      </c>
      <c r="BY147" s="1">
        <v>0</v>
      </c>
      <c r="BZ147" s="1">
        <v>1</v>
      </c>
      <c r="CA147" s="1">
        <v>1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1</v>
      </c>
      <c r="CW147" s="1">
        <v>0</v>
      </c>
      <c r="CX147" s="1">
        <v>1</v>
      </c>
      <c r="CY147" s="1">
        <v>0</v>
      </c>
      <c r="CZ147" s="1">
        <v>1</v>
      </c>
      <c r="DA147" s="1">
        <v>1</v>
      </c>
      <c r="DB147" s="1">
        <v>0</v>
      </c>
      <c r="DC147" s="1">
        <v>1</v>
      </c>
      <c r="DD147" s="1">
        <v>0</v>
      </c>
      <c r="DE147" s="1">
        <v>1</v>
      </c>
      <c r="DF147" s="1">
        <v>0</v>
      </c>
      <c r="DG147" s="1">
        <v>1</v>
      </c>
      <c r="DH147" s="1">
        <v>1</v>
      </c>
      <c r="DI147" s="1">
        <v>0</v>
      </c>
      <c r="DJ147" s="1">
        <v>0</v>
      </c>
      <c r="DK147" s="1">
        <v>1</v>
      </c>
      <c r="DL147" s="1">
        <v>1</v>
      </c>
      <c r="DM147" s="1">
        <v>0</v>
      </c>
      <c r="DN147" s="1">
        <v>0</v>
      </c>
      <c r="DO147" s="1">
        <v>0</v>
      </c>
      <c r="DP147" s="1">
        <v>0</v>
      </c>
      <c r="DQ147" s="1">
        <v>1</v>
      </c>
      <c r="DR147" s="1">
        <v>0</v>
      </c>
      <c r="DS147" s="1">
        <v>0</v>
      </c>
      <c r="DT147" s="1">
        <v>0</v>
      </c>
      <c r="DU147" s="1">
        <v>1</v>
      </c>
      <c r="DV147" s="1">
        <v>0</v>
      </c>
      <c r="DW147" s="1">
        <v>0</v>
      </c>
      <c r="DX147" s="1">
        <v>1</v>
      </c>
      <c r="DY147" s="1">
        <v>0</v>
      </c>
      <c r="DZ147" s="1">
        <v>0</v>
      </c>
      <c r="EA147" s="1">
        <v>0</v>
      </c>
      <c r="EB147" s="1">
        <v>1</v>
      </c>
      <c r="EC147" s="1">
        <v>1</v>
      </c>
      <c r="ED147" s="1">
        <v>0</v>
      </c>
      <c r="EE147" s="1">
        <v>0</v>
      </c>
      <c r="EF147" s="1">
        <v>1</v>
      </c>
      <c r="EG147" s="1">
        <v>0</v>
      </c>
      <c r="EH147" s="1">
        <v>0</v>
      </c>
      <c r="EI147" s="1">
        <v>0</v>
      </c>
      <c r="EJ147" s="1">
        <v>0</v>
      </c>
      <c r="EK147" s="1">
        <v>1</v>
      </c>
      <c r="EL147" s="1">
        <v>1</v>
      </c>
      <c r="EM147" s="1">
        <v>0</v>
      </c>
      <c r="EN147" s="1">
        <v>0</v>
      </c>
      <c r="EO147" s="1">
        <v>0</v>
      </c>
      <c r="EP147" s="1">
        <v>0</v>
      </c>
      <c r="EQ147" s="1">
        <v>1</v>
      </c>
      <c r="ER147" s="1">
        <v>1</v>
      </c>
      <c r="ES147" s="1">
        <v>1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1</v>
      </c>
      <c r="FA147" s="1">
        <v>0</v>
      </c>
      <c r="FB147" s="1">
        <v>1</v>
      </c>
      <c r="FC147" s="1">
        <v>0</v>
      </c>
      <c r="FD147" s="1">
        <v>1</v>
      </c>
      <c r="FE147" s="1">
        <v>1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1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1</v>
      </c>
      <c r="FS147" s="1">
        <v>1</v>
      </c>
      <c r="FT147" s="1">
        <v>1</v>
      </c>
      <c r="FU147" s="1">
        <v>1</v>
      </c>
      <c r="FV147" s="1">
        <v>0</v>
      </c>
      <c r="FW147" s="1">
        <v>1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1</v>
      </c>
      <c r="GF147" s="1">
        <v>1</v>
      </c>
      <c r="GG147" s="1">
        <v>0</v>
      </c>
      <c r="GH147" s="1">
        <v>1</v>
      </c>
      <c r="GI147" s="1">
        <v>0</v>
      </c>
      <c r="GJ147" s="1">
        <v>0</v>
      </c>
      <c r="GK147" s="1">
        <v>0</v>
      </c>
      <c r="GL147" s="1">
        <v>1</v>
      </c>
      <c r="GM147" s="1">
        <v>0</v>
      </c>
      <c r="GN147" s="1">
        <v>1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1</v>
      </c>
      <c r="HJ147" s="1">
        <v>0</v>
      </c>
      <c r="HK147" s="1">
        <v>0</v>
      </c>
      <c r="HL147" s="1">
        <v>1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0</v>
      </c>
    </row>
    <row r="148" spans="1:243" ht="15" x14ac:dyDescent="0.25">
      <c r="A148" s="1"/>
      <c r="B148" s="1">
        <v>12.603829296797301</v>
      </c>
      <c r="C148" s="1">
        <v>1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1</v>
      </c>
      <c r="S148" s="1">
        <v>0</v>
      </c>
      <c r="T148" s="1">
        <v>1</v>
      </c>
      <c r="U148" s="1">
        <v>0</v>
      </c>
      <c r="V148" s="1">
        <v>0</v>
      </c>
      <c r="W148" s="1">
        <v>0</v>
      </c>
      <c r="X148" s="1">
        <v>1</v>
      </c>
      <c r="Y148" s="1">
        <v>0</v>
      </c>
      <c r="Z148" s="1">
        <v>0</v>
      </c>
      <c r="AA148" s="1">
        <v>0</v>
      </c>
      <c r="AB148" s="1">
        <v>1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1</v>
      </c>
      <c r="BJ148" s="1">
        <v>0</v>
      </c>
      <c r="BK148" s="1">
        <v>1</v>
      </c>
      <c r="BL148" s="1">
        <v>1</v>
      </c>
      <c r="BM148" s="1">
        <v>1</v>
      </c>
      <c r="BN148" s="1">
        <v>1</v>
      </c>
      <c r="BO148" s="1">
        <v>0</v>
      </c>
      <c r="BP148" s="1">
        <v>1</v>
      </c>
      <c r="BQ148" s="1">
        <v>1</v>
      </c>
      <c r="BR148" s="1">
        <v>0</v>
      </c>
      <c r="BS148" s="1">
        <v>0</v>
      </c>
      <c r="BT148" s="1">
        <v>0</v>
      </c>
      <c r="BU148" s="1">
        <v>1</v>
      </c>
      <c r="BV148" s="1">
        <v>1</v>
      </c>
      <c r="BW148" s="1">
        <v>1</v>
      </c>
      <c r="BX148" s="1">
        <v>1</v>
      </c>
      <c r="BY148" s="1">
        <v>0</v>
      </c>
      <c r="BZ148" s="1">
        <v>1</v>
      </c>
      <c r="CA148" s="1">
        <v>1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1</v>
      </c>
      <c r="CW148" s="1">
        <v>0</v>
      </c>
      <c r="CX148" s="1">
        <v>1</v>
      </c>
      <c r="CY148" s="1">
        <v>0</v>
      </c>
      <c r="CZ148" s="1">
        <v>1</v>
      </c>
      <c r="DA148" s="1">
        <v>1</v>
      </c>
      <c r="DB148" s="1">
        <v>0</v>
      </c>
      <c r="DC148" s="1">
        <v>1</v>
      </c>
      <c r="DD148" s="1">
        <v>0</v>
      </c>
      <c r="DE148" s="1">
        <v>1</v>
      </c>
      <c r="DF148" s="1">
        <v>0</v>
      </c>
      <c r="DG148" s="1">
        <v>1</v>
      </c>
      <c r="DH148" s="1">
        <v>1</v>
      </c>
      <c r="DI148" s="1">
        <v>0</v>
      </c>
      <c r="DJ148" s="1">
        <v>0</v>
      </c>
      <c r="DK148" s="1">
        <v>1</v>
      </c>
      <c r="DL148" s="1">
        <v>1</v>
      </c>
      <c r="DM148" s="1">
        <v>0</v>
      </c>
      <c r="DN148" s="1">
        <v>0</v>
      </c>
      <c r="DO148" s="1">
        <v>0</v>
      </c>
      <c r="DP148" s="1">
        <v>0</v>
      </c>
      <c r="DQ148" s="1">
        <v>1</v>
      </c>
      <c r="DR148" s="1">
        <v>0</v>
      </c>
      <c r="DS148" s="1">
        <v>0</v>
      </c>
      <c r="DT148" s="1">
        <v>0</v>
      </c>
      <c r="DU148" s="1">
        <v>1</v>
      </c>
      <c r="DV148" s="1">
        <v>0</v>
      </c>
      <c r="DW148" s="1">
        <v>0</v>
      </c>
      <c r="DX148" s="1">
        <v>1</v>
      </c>
      <c r="DY148" s="1">
        <v>0</v>
      </c>
      <c r="DZ148" s="1">
        <v>0</v>
      </c>
      <c r="EA148" s="1">
        <v>0</v>
      </c>
      <c r="EB148" s="1">
        <v>1</v>
      </c>
      <c r="EC148" s="1">
        <v>1</v>
      </c>
      <c r="ED148" s="1">
        <v>0</v>
      </c>
      <c r="EE148" s="1">
        <v>0</v>
      </c>
      <c r="EF148" s="1">
        <v>1</v>
      </c>
      <c r="EG148" s="1">
        <v>0</v>
      </c>
      <c r="EH148" s="1">
        <v>0</v>
      </c>
      <c r="EI148" s="1">
        <v>0</v>
      </c>
      <c r="EJ148" s="1">
        <v>0</v>
      </c>
      <c r="EK148" s="1">
        <v>1</v>
      </c>
      <c r="EL148" s="1">
        <v>1</v>
      </c>
      <c r="EM148" s="1">
        <v>0</v>
      </c>
      <c r="EN148" s="1">
        <v>0</v>
      </c>
      <c r="EO148" s="1">
        <v>0</v>
      </c>
      <c r="EP148" s="1">
        <v>0</v>
      </c>
      <c r="EQ148" s="1">
        <v>1</v>
      </c>
      <c r="ER148" s="1">
        <v>1</v>
      </c>
      <c r="ES148" s="1">
        <v>1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1</v>
      </c>
      <c r="FA148" s="1">
        <v>0</v>
      </c>
      <c r="FB148" s="1">
        <v>1</v>
      </c>
      <c r="FC148" s="1">
        <v>0</v>
      </c>
      <c r="FD148" s="1">
        <v>1</v>
      </c>
      <c r="FE148" s="1">
        <v>1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1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1</v>
      </c>
      <c r="FS148" s="1">
        <v>0</v>
      </c>
      <c r="FT148" s="1">
        <v>1</v>
      </c>
      <c r="FU148" s="1">
        <v>1</v>
      </c>
      <c r="FV148" s="1">
        <v>0</v>
      </c>
      <c r="FW148" s="1">
        <v>1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1</v>
      </c>
      <c r="GF148" s="1">
        <v>1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1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1</v>
      </c>
      <c r="HJ148" s="1">
        <v>0</v>
      </c>
      <c r="HK148" s="1">
        <v>0</v>
      </c>
      <c r="HL148" s="1">
        <v>1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</row>
    <row r="149" spans="1:243" ht="15" x14ac:dyDescent="0.25">
      <c r="A149" s="1"/>
      <c r="B149" s="1">
        <v>13.6671635646201</v>
      </c>
      <c r="C149" s="1">
        <v>1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1</v>
      </c>
      <c r="S149" s="1">
        <v>0</v>
      </c>
      <c r="T149" s="1">
        <v>1</v>
      </c>
      <c r="U149" s="1">
        <v>0</v>
      </c>
      <c r="V149" s="1">
        <v>0</v>
      </c>
      <c r="W149" s="1">
        <v>0</v>
      </c>
      <c r="X149" s="1">
        <v>1</v>
      </c>
      <c r="Y149" s="1">
        <v>0</v>
      </c>
      <c r="Z149" s="1">
        <v>0</v>
      </c>
      <c r="AA149" s="1">
        <v>0</v>
      </c>
      <c r="AB149" s="1">
        <v>1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1</v>
      </c>
      <c r="BJ149" s="1">
        <v>0</v>
      </c>
      <c r="BK149" s="1">
        <v>1</v>
      </c>
      <c r="BL149" s="1">
        <v>1</v>
      </c>
      <c r="BM149" s="1">
        <v>1</v>
      </c>
      <c r="BN149" s="1">
        <v>1</v>
      </c>
      <c r="BO149" s="1">
        <v>0</v>
      </c>
      <c r="BP149" s="1">
        <v>1</v>
      </c>
      <c r="BQ149" s="1">
        <v>1</v>
      </c>
      <c r="BR149" s="1">
        <v>0</v>
      </c>
      <c r="BS149" s="1">
        <v>0</v>
      </c>
      <c r="BT149" s="1">
        <v>0</v>
      </c>
      <c r="BU149" s="1">
        <v>1</v>
      </c>
      <c r="BV149" s="1">
        <v>1</v>
      </c>
      <c r="BW149" s="1">
        <v>1</v>
      </c>
      <c r="BX149" s="1">
        <v>1</v>
      </c>
      <c r="BY149" s="1">
        <v>0</v>
      </c>
      <c r="BZ149" s="1">
        <v>1</v>
      </c>
      <c r="CA149" s="1">
        <v>1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1</v>
      </c>
      <c r="CW149" s="1">
        <v>0</v>
      </c>
      <c r="CX149" s="1">
        <v>1</v>
      </c>
      <c r="CY149" s="1">
        <v>0</v>
      </c>
      <c r="CZ149" s="1">
        <v>1</v>
      </c>
      <c r="DA149" s="1">
        <v>1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1</v>
      </c>
      <c r="DH149" s="1">
        <v>0</v>
      </c>
      <c r="DI149" s="1">
        <v>0</v>
      </c>
      <c r="DJ149" s="1">
        <v>0</v>
      </c>
      <c r="DK149" s="1">
        <v>1</v>
      </c>
      <c r="DL149" s="1">
        <v>1</v>
      </c>
      <c r="DM149" s="1">
        <v>0</v>
      </c>
      <c r="DN149" s="1">
        <v>0</v>
      </c>
      <c r="DO149" s="1">
        <v>0</v>
      </c>
      <c r="DP149" s="1">
        <v>0</v>
      </c>
      <c r="DQ149" s="1">
        <v>1</v>
      </c>
      <c r="DR149" s="1">
        <v>0</v>
      </c>
      <c r="DS149" s="1">
        <v>0</v>
      </c>
      <c r="DT149" s="1">
        <v>0</v>
      </c>
      <c r="DU149" s="1">
        <v>1</v>
      </c>
      <c r="DV149" s="1">
        <v>0</v>
      </c>
      <c r="DW149" s="1">
        <v>0</v>
      </c>
      <c r="DX149" s="1">
        <v>1</v>
      </c>
      <c r="DY149" s="1">
        <v>0</v>
      </c>
      <c r="DZ149" s="1">
        <v>0</v>
      </c>
      <c r="EA149" s="1">
        <v>0</v>
      </c>
      <c r="EB149" s="1">
        <v>1</v>
      </c>
      <c r="EC149" s="1">
        <v>1</v>
      </c>
      <c r="ED149" s="1">
        <v>0</v>
      </c>
      <c r="EE149" s="1">
        <v>0</v>
      </c>
      <c r="EF149" s="1">
        <v>1</v>
      </c>
      <c r="EG149" s="1">
        <v>0</v>
      </c>
      <c r="EH149" s="1">
        <v>0</v>
      </c>
      <c r="EI149" s="1">
        <v>0</v>
      </c>
      <c r="EJ149" s="1">
        <v>0</v>
      </c>
      <c r="EK149" s="1">
        <v>1</v>
      </c>
      <c r="EL149" s="1">
        <v>1</v>
      </c>
      <c r="EM149" s="1">
        <v>0</v>
      </c>
      <c r="EN149" s="1">
        <v>0</v>
      </c>
      <c r="EO149" s="1">
        <v>0</v>
      </c>
      <c r="EP149" s="1">
        <v>0</v>
      </c>
      <c r="EQ149" s="1">
        <v>1</v>
      </c>
      <c r="ER149" s="1">
        <v>1</v>
      </c>
      <c r="ES149" s="1">
        <v>1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1</v>
      </c>
      <c r="FA149" s="1">
        <v>0</v>
      </c>
      <c r="FB149" s="1">
        <v>1</v>
      </c>
      <c r="FC149" s="1">
        <v>0</v>
      </c>
      <c r="FD149" s="1">
        <v>1</v>
      </c>
      <c r="FE149" s="1">
        <v>1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1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1</v>
      </c>
      <c r="FS149" s="1">
        <v>0</v>
      </c>
      <c r="FT149" s="1">
        <v>1</v>
      </c>
      <c r="FU149" s="1">
        <v>1</v>
      </c>
      <c r="FV149" s="1">
        <v>0</v>
      </c>
      <c r="FW149" s="1">
        <v>1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1</v>
      </c>
      <c r="GF149" s="1">
        <v>1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1</v>
      </c>
      <c r="HJ149" s="1">
        <v>0</v>
      </c>
      <c r="HK149" s="1">
        <v>0</v>
      </c>
      <c r="HL149" s="1">
        <v>1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</row>
    <row r="150" spans="1:243" ht="15" x14ac:dyDescent="0.25">
      <c r="A150" s="1"/>
      <c r="B150" s="1">
        <v>14.8202070579886</v>
      </c>
      <c r="C150" s="1">
        <v>1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1</v>
      </c>
      <c r="S150" s="1">
        <v>0</v>
      </c>
      <c r="T150" s="1">
        <v>1</v>
      </c>
      <c r="U150" s="1">
        <v>0</v>
      </c>
      <c r="V150" s="1">
        <v>0</v>
      </c>
      <c r="W150" s="1">
        <v>0</v>
      </c>
      <c r="X150" s="1">
        <v>1</v>
      </c>
      <c r="Y150" s="1">
        <v>0</v>
      </c>
      <c r="Z150" s="1">
        <v>0</v>
      </c>
      <c r="AA150" s="1">
        <v>0</v>
      </c>
      <c r="AB150" s="1">
        <v>1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1</v>
      </c>
      <c r="BJ150" s="1">
        <v>0</v>
      </c>
      <c r="BK150" s="1">
        <v>1</v>
      </c>
      <c r="BL150" s="1">
        <v>1</v>
      </c>
      <c r="BM150" s="1">
        <v>1</v>
      </c>
      <c r="BN150" s="1">
        <v>1</v>
      </c>
      <c r="BO150" s="1">
        <v>0</v>
      </c>
      <c r="BP150" s="1">
        <v>1</v>
      </c>
      <c r="BQ150" s="1">
        <v>1</v>
      </c>
      <c r="BR150" s="1">
        <v>0</v>
      </c>
      <c r="BS150" s="1">
        <v>0</v>
      </c>
      <c r="BT150" s="1">
        <v>0</v>
      </c>
      <c r="BU150" s="1">
        <v>1</v>
      </c>
      <c r="BV150" s="1">
        <v>1</v>
      </c>
      <c r="BW150" s="1">
        <v>1</v>
      </c>
      <c r="BX150" s="1">
        <v>1</v>
      </c>
      <c r="BY150" s="1">
        <v>0</v>
      </c>
      <c r="BZ150" s="1">
        <v>1</v>
      </c>
      <c r="CA150" s="1">
        <v>1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1</v>
      </c>
      <c r="CW150" s="1">
        <v>0</v>
      </c>
      <c r="CX150" s="1">
        <v>1</v>
      </c>
      <c r="CY150" s="1">
        <v>0</v>
      </c>
      <c r="CZ150" s="1">
        <v>1</v>
      </c>
      <c r="DA150" s="1">
        <v>1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1</v>
      </c>
      <c r="DH150" s="1">
        <v>0</v>
      </c>
      <c r="DI150" s="1">
        <v>0</v>
      </c>
      <c r="DJ150" s="1">
        <v>0</v>
      </c>
      <c r="DK150" s="1">
        <v>1</v>
      </c>
      <c r="DL150" s="1">
        <v>1</v>
      </c>
      <c r="DM150" s="1">
        <v>0</v>
      </c>
      <c r="DN150" s="1">
        <v>0</v>
      </c>
      <c r="DO150" s="1">
        <v>0</v>
      </c>
      <c r="DP150" s="1">
        <v>0</v>
      </c>
      <c r="DQ150" s="1">
        <v>1</v>
      </c>
      <c r="DR150" s="1">
        <v>0</v>
      </c>
      <c r="DS150" s="1">
        <v>0</v>
      </c>
      <c r="DT150" s="1">
        <v>0</v>
      </c>
      <c r="DU150" s="1">
        <v>1</v>
      </c>
      <c r="DV150" s="1">
        <v>0</v>
      </c>
      <c r="DW150" s="1">
        <v>0</v>
      </c>
      <c r="DX150" s="1">
        <v>1</v>
      </c>
      <c r="DY150" s="1">
        <v>0</v>
      </c>
      <c r="DZ150" s="1">
        <v>0</v>
      </c>
      <c r="EA150" s="1">
        <v>0</v>
      </c>
      <c r="EB150" s="1">
        <v>1</v>
      </c>
      <c r="EC150" s="1">
        <v>1</v>
      </c>
      <c r="ED150" s="1">
        <v>0</v>
      </c>
      <c r="EE150" s="1">
        <v>0</v>
      </c>
      <c r="EF150" s="1">
        <v>1</v>
      </c>
      <c r="EG150" s="1">
        <v>0</v>
      </c>
      <c r="EH150" s="1">
        <v>0</v>
      </c>
      <c r="EI150" s="1">
        <v>0</v>
      </c>
      <c r="EJ150" s="1">
        <v>0</v>
      </c>
      <c r="EK150" s="1">
        <v>1</v>
      </c>
      <c r="EL150" s="1">
        <v>1</v>
      </c>
      <c r="EM150" s="1">
        <v>0</v>
      </c>
      <c r="EN150" s="1">
        <v>0</v>
      </c>
      <c r="EO150" s="1">
        <v>0</v>
      </c>
      <c r="EP150" s="1">
        <v>0</v>
      </c>
      <c r="EQ150" s="1">
        <v>1</v>
      </c>
      <c r="ER150" s="1">
        <v>1</v>
      </c>
      <c r="ES150" s="1">
        <v>1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1</v>
      </c>
      <c r="FA150" s="1">
        <v>0</v>
      </c>
      <c r="FB150" s="1">
        <v>1</v>
      </c>
      <c r="FC150" s="1">
        <v>0</v>
      </c>
      <c r="FD150" s="1">
        <v>1</v>
      </c>
      <c r="FE150" s="1">
        <v>1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1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1</v>
      </c>
      <c r="FS150" s="1">
        <v>0</v>
      </c>
      <c r="FT150" s="1">
        <v>1</v>
      </c>
      <c r="FU150" s="1">
        <v>1</v>
      </c>
      <c r="FV150" s="1">
        <v>0</v>
      </c>
      <c r="FW150" s="1">
        <v>1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1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1</v>
      </c>
      <c r="HJ150" s="1">
        <v>0</v>
      </c>
      <c r="HK150" s="1">
        <v>0</v>
      </c>
      <c r="HL150" s="1">
        <v>1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</row>
    <row r="151" spans="1:243" ht="15" x14ac:dyDescent="0.25">
      <c r="A151" s="1"/>
      <c r="B151" s="1">
        <v>16.0705281826164</v>
      </c>
      <c r="C151" s="1">
        <v>1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1</v>
      </c>
      <c r="S151" s="1">
        <v>0</v>
      </c>
      <c r="T151" s="1">
        <v>1</v>
      </c>
      <c r="U151" s="1">
        <v>0</v>
      </c>
      <c r="V151" s="1">
        <v>0</v>
      </c>
      <c r="W151" s="1">
        <v>0</v>
      </c>
      <c r="X151" s="1">
        <v>1</v>
      </c>
      <c r="Y151" s="1">
        <v>0</v>
      </c>
      <c r="Z151" s="1">
        <v>0</v>
      </c>
      <c r="AA151" s="1">
        <v>0</v>
      </c>
      <c r="AB151" s="1">
        <v>1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1</v>
      </c>
      <c r="BJ151" s="1">
        <v>0</v>
      </c>
      <c r="BK151" s="1">
        <v>1</v>
      </c>
      <c r="BL151" s="1">
        <v>1</v>
      </c>
      <c r="BM151" s="1">
        <v>1</v>
      </c>
      <c r="BN151" s="1">
        <v>1</v>
      </c>
      <c r="BO151" s="1">
        <v>0</v>
      </c>
      <c r="BP151" s="1">
        <v>1</v>
      </c>
      <c r="BQ151" s="1">
        <v>1</v>
      </c>
      <c r="BR151" s="1">
        <v>0</v>
      </c>
      <c r="BS151" s="1">
        <v>0</v>
      </c>
      <c r="BT151" s="1">
        <v>0</v>
      </c>
      <c r="BU151" s="1">
        <v>1</v>
      </c>
      <c r="BV151" s="1">
        <v>1</v>
      </c>
      <c r="BW151" s="1">
        <v>1</v>
      </c>
      <c r="BX151" s="1">
        <v>1</v>
      </c>
      <c r="BY151" s="1">
        <v>0</v>
      </c>
      <c r="BZ151" s="1">
        <v>1</v>
      </c>
      <c r="CA151" s="1">
        <v>1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1</v>
      </c>
      <c r="CW151" s="1">
        <v>0</v>
      </c>
      <c r="CX151" s="1">
        <v>1</v>
      </c>
      <c r="CY151" s="1">
        <v>0</v>
      </c>
      <c r="CZ151" s="1">
        <v>1</v>
      </c>
      <c r="DA151" s="1">
        <v>1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1</v>
      </c>
      <c r="DH151" s="1">
        <v>0</v>
      </c>
      <c r="DI151" s="1">
        <v>0</v>
      </c>
      <c r="DJ151" s="1">
        <v>0</v>
      </c>
      <c r="DK151" s="1">
        <v>1</v>
      </c>
      <c r="DL151" s="1">
        <v>1</v>
      </c>
      <c r="DM151" s="1">
        <v>0</v>
      </c>
      <c r="DN151" s="1">
        <v>0</v>
      </c>
      <c r="DO151" s="1">
        <v>0</v>
      </c>
      <c r="DP151" s="1">
        <v>0</v>
      </c>
      <c r="DQ151" s="1">
        <v>1</v>
      </c>
      <c r="DR151" s="1">
        <v>0</v>
      </c>
      <c r="DS151" s="1">
        <v>0</v>
      </c>
      <c r="DT151" s="1">
        <v>0</v>
      </c>
      <c r="DU151" s="1">
        <v>1</v>
      </c>
      <c r="DV151" s="1">
        <v>0</v>
      </c>
      <c r="DW151" s="1">
        <v>0</v>
      </c>
      <c r="DX151" s="1">
        <v>1</v>
      </c>
      <c r="DY151" s="1">
        <v>0</v>
      </c>
      <c r="DZ151" s="1">
        <v>0</v>
      </c>
      <c r="EA151" s="1">
        <v>0</v>
      </c>
      <c r="EB151" s="1">
        <v>1</v>
      </c>
      <c r="EC151" s="1">
        <v>1</v>
      </c>
      <c r="ED151" s="1">
        <v>0</v>
      </c>
      <c r="EE151" s="1">
        <v>0</v>
      </c>
      <c r="EF151" s="1">
        <v>1</v>
      </c>
      <c r="EG151" s="1">
        <v>0</v>
      </c>
      <c r="EH151" s="1">
        <v>0</v>
      </c>
      <c r="EI151" s="1">
        <v>0</v>
      </c>
      <c r="EJ151" s="1">
        <v>0</v>
      </c>
      <c r="EK151" s="1">
        <v>1</v>
      </c>
      <c r="EL151" s="1">
        <v>1</v>
      </c>
      <c r="EM151" s="1">
        <v>0</v>
      </c>
      <c r="EN151" s="1">
        <v>0</v>
      </c>
      <c r="EO151" s="1">
        <v>0</v>
      </c>
      <c r="EP151" s="1">
        <v>0</v>
      </c>
      <c r="EQ151" s="1">
        <v>1</v>
      </c>
      <c r="ER151" s="1">
        <v>1</v>
      </c>
      <c r="ES151" s="1">
        <v>1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1</v>
      </c>
      <c r="FA151" s="1">
        <v>0</v>
      </c>
      <c r="FB151" s="1">
        <v>1</v>
      </c>
      <c r="FC151" s="1">
        <v>0</v>
      </c>
      <c r="FD151" s="1">
        <v>1</v>
      </c>
      <c r="FE151" s="1">
        <v>1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1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1</v>
      </c>
      <c r="FU151" s="1">
        <v>1</v>
      </c>
      <c r="FV151" s="1">
        <v>0</v>
      </c>
      <c r="FW151" s="1">
        <v>1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1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1</v>
      </c>
      <c r="HJ151" s="1">
        <v>0</v>
      </c>
      <c r="HK151" s="1">
        <v>0</v>
      </c>
      <c r="HL151" s="1">
        <v>1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F151" s="1">
        <v>0</v>
      </c>
      <c r="IG151" s="1">
        <v>0</v>
      </c>
      <c r="IH151" s="1">
        <v>0</v>
      </c>
      <c r="II151" s="1">
        <v>0</v>
      </c>
    </row>
    <row r="152" spans="1:243" ht="15" x14ac:dyDescent="0.25">
      <c r="A152" s="1"/>
      <c r="B152" s="1">
        <v>17.426333860096499</v>
      </c>
      <c r="C152" s="1">
        <v>1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1</v>
      </c>
      <c r="S152" s="1">
        <v>0</v>
      </c>
      <c r="T152" s="1">
        <v>1</v>
      </c>
      <c r="U152" s="1">
        <v>0</v>
      </c>
      <c r="V152" s="1">
        <v>0</v>
      </c>
      <c r="W152" s="1">
        <v>0</v>
      </c>
      <c r="X152" s="1">
        <v>1</v>
      </c>
      <c r="Y152" s="1">
        <v>0</v>
      </c>
      <c r="Z152" s="1">
        <v>0</v>
      </c>
      <c r="AA152" s="1">
        <v>0</v>
      </c>
      <c r="AB152" s="1">
        <v>1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1</v>
      </c>
      <c r="BJ152" s="1">
        <v>0</v>
      </c>
      <c r="BK152" s="1">
        <v>1</v>
      </c>
      <c r="BL152" s="1">
        <v>1</v>
      </c>
      <c r="BM152" s="1">
        <v>1</v>
      </c>
      <c r="BN152" s="1">
        <v>1</v>
      </c>
      <c r="BO152" s="1">
        <v>0</v>
      </c>
      <c r="BP152" s="1">
        <v>1</v>
      </c>
      <c r="BQ152" s="1">
        <v>1</v>
      </c>
      <c r="BR152" s="1">
        <v>0</v>
      </c>
      <c r="BS152" s="1">
        <v>0</v>
      </c>
      <c r="BT152" s="1">
        <v>0</v>
      </c>
      <c r="BU152" s="1">
        <v>1</v>
      </c>
      <c r="BV152" s="1">
        <v>1</v>
      </c>
      <c r="BW152" s="1">
        <v>1</v>
      </c>
      <c r="BX152" s="1">
        <v>1</v>
      </c>
      <c r="BY152" s="1">
        <v>0</v>
      </c>
      <c r="BZ152" s="1">
        <v>1</v>
      </c>
      <c r="CA152" s="1">
        <v>1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1</v>
      </c>
      <c r="CW152" s="1">
        <v>0</v>
      </c>
      <c r="CX152" s="1">
        <v>1</v>
      </c>
      <c r="CY152" s="1">
        <v>0</v>
      </c>
      <c r="CZ152" s="1">
        <v>1</v>
      </c>
      <c r="DA152" s="1">
        <v>1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1</v>
      </c>
      <c r="DH152" s="1">
        <v>0</v>
      </c>
      <c r="DI152" s="1">
        <v>0</v>
      </c>
      <c r="DJ152" s="1">
        <v>0</v>
      </c>
      <c r="DK152" s="1">
        <v>1</v>
      </c>
      <c r="DL152" s="1">
        <v>1</v>
      </c>
      <c r="DM152" s="1">
        <v>0</v>
      </c>
      <c r="DN152" s="1">
        <v>0</v>
      </c>
      <c r="DO152" s="1">
        <v>0</v>
      </c>
      <c r="DP152" s="1">
        <v>0</v>
      </c>
      <c r="DQ152" s="1">
        <v>1</v>
      </c>
      <c r="DR152" s="1">
        <v>0</v>
      </c>
      <c r="DS152" s="1">
        <v>0</v>
      </c>
      <c r="DT152" s="1">
        <v>0</v>
      </c>
      <c r="DU152" s="1">
        <v>1</v>
      </c>
      <c r="DV152" s="1">
        <v>0</v>
      </c>
      <c r="DW152" s="1">
        <v>0</v>
      </c>
      <c r="DX152" s="1">
        <v>1</v>
      </c>
      <c r="DY152" s="1">
        <v>0</v>
      </c>
      <c r="DZ152" s="1">
        <v>0</v>
      </c>
      <c r="EA152" s="1">
        <v>0</v>
      </c>
      <c r="EB152" s="1">
        <v>1</v>
      </c>
      <c r="EC152" s="1">
        <v>1</v>
      </c>
      <c r="ED152" s="1">
        <v>0</v>
      </c>
      <c r="EE152" s="1">
        <v>0</v>
      </c>
      <c r="EF152" s="1">
        <v>1</v>
      </c>
      <c r="EG152" s="1">
        <v>0</v>
      </c>
      <c r="EH152" s="1">
        <v>0</v>
      </c>
      <c r="EI152" s="1">
        <v>0</v>
      </c>
      <c r="EJ152" s="1">
        <v>0</v>
      </c>
      <c r="EK152" s="1">
        <v>1</v>
      </c>
      <c r="EL152" s="1">
        <v>1</v>
      </c>
      <c r="EM152" s="1">
        <v>0</v>
      </c>
      <c r="EN152" s="1">
        <v>0</v>
      </c>
      <c r="EO152" s="1">
        <v>0</v>
      </c>
      <c r="EP152" s="1">
        <v>0</v>
      </c>
      <c r="EQ152" s="1">
        <v>1</v>
      </c>
      <c r="ER152" s="1">
        <v>1</v>
      </c>
      <c r="ES152" s="1">
        <v>1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1</v>
      </c>
      <c r="FC152" s="1">
        <v>0</v>
      </c>
      <c r="FD152" s="1">
        <v>0</v>
      </c>
      <c r="FE152" s="1">
        <v>1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1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1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1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1</v>
      </c>
      <c r="HJ152" s="1">
        <v>0</v>
      </c>
      <c r="HK152" s="1">
        <v>0</v>
      </c>
      <c r="HL152" s="1">
        <v>1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</row>
    <row r="153" spans="1:243" ht="15" x14ac:dyDescent="0.25">
      <c r="A153" s="1"/>
      <c r="B153" s="1">
        <v>18.896523396912102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1</v>
      </c>
      <c r="S153" s="1">
        <v>0</v>
      </c>
      <c r="T153" s="1">
        <v>1</v>
      </c>
      <c r="U153" s="1">
        <v>0</v>
      </c>
      <c r="V153" s="1">
        <v>0</v>
      </c>
      <c r="W153" s="1">
        <v>0</v>
      </c>
      <c r="X153" s="1">
        <v>1</v>
      </c>
      <c r="Y153" s="1">
        <v>0</v>
      </c>
      <c r="Z153" s="1">
        <v>0</v>
      </c>
      <c r="AA153" s="1">
        <v>0</v>
      </c>
      <c r="AB153" s="1">
        <v>1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1</v>
      </c>
      <c r="BJ153" s="1">
        <v>0</v>
      </c>
      <c r="BK153" s="1">
        <v>1</v>
      </c>
      <c r="BL153" s="1">
        <v>1</v>
      </c>
      <c r="BM153" s="1">
        <v>1</v>
      </c>
      <c r="BN153" s="1">
        <v>1</v>
      </c>
      <c r="BO153" s="1">
        <v>0</v>
      </c>
      <c r="BP153" s="1">
        <v>1</v>
      </c>
      <c r="BQ153" s="1">
        <v>1</v>
      </c>
      <c r="BR153" s="1">
        <v>0</v>
      </c>
      <c r="BS153" s="1">
        <v>0</v>
      </c>
      <c r="BT153" s="1">
        <v>0</v>
      </c>
      <c r="BU153" s="1">
        <v>1</v>
      </c>
      <c r="BV153" s="1">
        <v>1</v>
      </c>
      <c r="BW153" s="1">
        <v>1</v>
      </c>
      <c r="BX153" s="1">
        <v>1</v>
      </c>
      <c r="BY153" s="1">
        <v>0</v>
      </c>
      <c r="BZ153" s="1">
        <v>1</v>
      </c>
      <c r="CA153" s="1">
        <v>1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1</v>
      </c>
      <c r="CW153" s="1">
        <v>0</v>
      </c>
      <c r="CX153" s="1">
        <v>1</v>
      </c>
      <c r="CY153" s="1">
        <v>0</v>
      </c>
      <c r="CZ153" s="1">
        <v>1</v>
      </c>
      <c r="DA153" s="1">
        <v>1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1</v>
      </c>
      <c r="DH153" s="1">
        <v>0</v>
      </c>
      <c r="DI153" s="1">
        <v>0</v>
      </c>
      <c r="DJ153" s="1">
        <v>0</v>
      </c>
      <c r="DK153" s="1">
        <v>1</v>
      </c>
      <c r="DL153" s="1">
        <v>1</v>
      </c>
      <c r="DM153" s="1">
        <v>0</v>
      </c>
      <c r="DN153" s="1">
        <v>0</v>
      </c>
      <c r="DO153" s="1">
        <v>0</v>
      </c>
      <c r="DP153" s="1">
        <v>0</v>
      </c>
      <c r="DQ153" s="1">
        <v>1</v>
      </c>
      <c r="DR153" s="1">
        <v>0</v>
      </c>
      <c r="DS153" s="1">
        <v>0</v>
      </c>
      <c r="DT153" s="1">
        <v>0</v>
      </c>
      <c r="DU153" s="1">
        <v>1</v>
      </c>
      <c r="DV153" s="1">
        <v>0</v>
      </c>
      <c r="DW153" s="1">
        <v>0</v>
      </c>
      <c r="DX153" s="1">
        <v>1</v>
      </c>
      <c r="DY153" s="1">
        <v>0</v>
      </c>
      <c r="DZ153" s="1">
        <v>0</v>
      </c>
      <c r="EA153" s="1">
        <v>0</v>
      </c>
      <c r="EB153" s="1">
        <v>1</v>
      </c>
      <c r="EC153" s="1">
        <v>1</v>
      </c>
      <c r="ED153" s="1">
        <v>0</v>
      </c>
      <c r="EE153" s="1">
        <v>0</v>
      </c>
      <c r="EF153" s="1">
        <v>1</v>
      </c>
      <c r="EG153" s="1">
        <v>0</v>
      </c>
      <c r="EH153" s="1">
        <v>0</v>
      </c>
      <c r="EI153" s="1">
        <v>0</v>
      </c>
      <c r="EJ153" s="1">
        <v>0</v>
      </c>
      <c r="EK153" s="1">
        <v>1</v>
      </c>
      <c r="EL153" s="1">
        <v>1</v>
      </c>
      <c r="EM153" s="1">
        <v>0</v>
      </c>
      <c r="EN153" s="1">
        <v>0</v>
      </c>
      <c r="EO153" s="1">
        <v>0</v>
      </c>
      <c r="EP153" s="1">
        <v>0</v>
      </c>
      <c r="EQ153" s="1">
        <v>1</v>
      </c>
      <c r="ER153" s="1">
        <v>1</v>
      </c>
      <c r="ES153" s="1">
        <v>1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1</v>
      </c>
      <c r="FC153" s="1">
        <v>0</v>
      </c>
      <c r="FD153" s="1">
        <v>0</v>
      </c>
      <c r="FE153" s="1">
        <v>1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1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1</v>
      </c>
      <c r="HJ153" s="1">
        <v>0</v>
      </c>
      <c r="HK153" s="1">
        <v>0</v>
      </c>
      <c r="HL153" s="1">
        <v>1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</row>
    <row r="154" spans="1:243" ht="15" x14ac:dyDescent="0.25">
      <c r="A154" s="1"/>
      <c r="B154" s="1">
        <v>20.490746898158498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1</v>
      </c>
      <c r="S154" s="1">
        <v>0</v>
      </c>
      <c r="T154" s="1">
        <v>1</v>
      </c>
      <c r="U154" s="1">
        <v>0</v>
      </c>
      <c r="V154" s="1">
        <v>0</v>
      </c>
      <c r="W154" s="1">
        <v>0</v>
      </c>
      <c r="X154" s="1">
        <v>1</v>
      </c>
      <c r="Y154" s="1">
        <v>0</v>
      </c>
      <c r="Z154" s="1">
        <v>0</v>
      </c>
      <c r="AA154" s="1">
        <v>0</v>
      </c>
      <c r="AB154" s="1">
        <v>1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1</v>
      </c>
      <c r="BJ154" s="1">
        <v>0</v>
      </c>
      <c r="BK154" s="1">
        <v>1</v>
      </c>
      <c r="BL154" s="1">
        <v>1</v>
      </c>
      <c r="BM154" s="1">
        <v>1</v>
      </c>
      <c r="BN154" s="1">
        <v>1</v>
      </c>
      <c r="BO154" s="1">
        <v>0</v>
      </c>
      <c r="BP154" s="1">
        <v>1</v>
      </c>
      <c r="BQ154" s="1">
        <v>1</v>
      </c>
      <c r="BR154" s="1">
        <v>0</v>
      </c>
      <c r="BS154" s="1">
        <v>0</v>
      </c>
      <c r="BT154" s="1">
        <v>0</v>
      </c>
      <c r="BU154" s="1">
        <v>1</v>
      </c>
      <c r="BV154" s="1">
        <v>1</v>
      </c>
      <c r="BW154" s="1">
        <v>1</v>
      </c>
      <c r="BX154" s="1">
        <v>1</v>
      </c>
      <c r="BY154" s="1">
        <v>0</v>
      </c>
      <c r="BZ154" s="1">
        <v>1</v>
      </c>
      <c r="CA154" s="1">
        <v>1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1</v>
      </c>
      <c r="CW154" s="1">
        <v>0</v>
      </c>
      <c r="CX154" s="1">
        <v>1</v>
      </c>
      <c r="CY154" s="1">
        <v>0</v>
      </c>
      <c r="CZ154" s="1">
        <v>1</v>
      </c>
      <c r="DA154" s="1">
        <v>1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1</v>
      </c>
      <c r="DH154" s="1">
        <v>0</v>
      </c>
      <c r="DI154" s="1">
        <v>0</v>
      </c>
      <c r="DJ154" s="1">
        <v>0</v>
      </c>
      <c r="DK154" s="1">
        <v>1</v>
      </c>
      <c r="DL154" s="1">
        <v>1</v>
      </c>
      <c r="DM154" s="1">
        <v>0</v>
      </c>
      <c r="DN154" s="1">
        <v>0</v>
      </c>
      <c r="DO154" s="1">
        <v>0</v>
      </c>
      <c r="DP154" s="1">
        <v>0</v>
      </c>
      <c r="DQ154" s="1">
        <v>1</v>
      </c>
      <c r="DR154" s="1">
        <v>0</v>
      </c>
      <c r="DS154" s="1">
        <v>0</v>
      </c>
      <c r="DT154" s="1">
        <v>0</v>
      </c>
      <c r="DU154" s="1">
        <v>1</v>
      </c>
      <c r="DV154" s="1">
        <v>0</v>
      </c>
      <c r="DW154" s="1">
        <v>0</v>
      </c>
      <c r="DX154" s="1">
        <v>1</v>
      </c>
      <c r="DY154" s="1">
        <v>0</v>
      </c>
      <c r="DZ154" s="1">
        <v>0</v>
      </c>
      <c r="EA154" s="1">
        <v>0</v>
      </c>
      <c r="EB154" s="1">
        <v>1</v>
      </c>
      <c r="EC154" s="1">
        <v>1</v>
      </c>
      <c r="ED154" s="1">
        <v>0</v>
      </c>
      <c r="EE154" s="1">
        <v>0</v>
      </c>
      <c r="EF154" s="1">
        <v>1</v>
      </c>
      <c r="EG154" s="1">
        <v>0</v>
      </c>
      <c r="EH154" s="1">
        <v>0</v>
      </c>
      <c r="EI154" s="1">
        <v>0</v>
      </c>
      <c r="EJ154" s="1">
        <v>0</v>
      </c>
      <c r="EK154" s="1">
        <v>1</v>
      </c>
      <c r="EL154" s="1">
        <v>1</v>
      </c>
      <c r="EM154" s="1">
        <v>0</v>
      </c>
      <c r="EN154" s="1">
        <v>0</v>
      </c>
      <c r="EO154" s="1">
        <v>0</v>
      </c>
      <c r="EP154" s="1">
        <v>0</v>
      </c>
      <c r="EQ154" s="1">
        <v>1</v>
      </c>
      <c r="ER154" s="1">
        <v>0</v>
      </c>
      <c r="ES154" s="1">
        <v>1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1</v>
      </c>
      <c r="FC154" s="1">
        <v>0</v>
      </c>
      <c r="FD154" s="1">
        <v>0</v>
      </c>
      <c r="FE154" s="1">
        <v>1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1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1</v>
      </c>
      <c r="HJ154" s="1">
        <v>0</v>
      </c>
      <c r="HK154" s="1">
        <v>0</v>
      </c>
      <c r="HL154" s="1">
        <v>1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</row>
    <row r="155" spans="1:243" ht="15" x14ac:dyDescent="0.25">
      <c r="A155" s="1"/>
      <c r="B155" s="1">
        <v>22.2194686093952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1</v>
      </c>
      <c r="S155" s="1">
        <v>0</v>
      </c>
      <c r="T155" s="1">
        <v>1</v>
      </c>
      <c r="U155" s="1">
        <v>0</v>
      </c>
      <c r="V155" s="1">
        <v>0</v>
      </c>
      <c r="W155" s="1">
        <v>0</v>
      </c>
      <c r="X155" s="1">
        <v>1</v>
      </c>
      <c r="Y155" s="1">
        <v>0</v>
      </c>
      <c r="Z155" s="1">
        <v>0</v>
      </c>
      <c r="AA155" s="1">
        <v>0</v>
      </c>
      <c r="AB155" s="1">
        <v>1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1</v>
      </c>
      <c r="BJ155" s="1">
        <v>0</v>
      </c>
      <c r="BK155" s="1">
        <v>1</v>
      </c>
      <c r="BL155" s="1">
        <v>1</v>
      </c>
      <c r="BM155" s="1">
        <v>1</v>
      </c>
      <c r="BN155" s="1">
        <v>1</v>
      </c>
      <c r="BO155" s="1">
        <v>0</v>
      </c>
      <c r="BP155" s="1">
        <v>1</v>
      </c>
      <c r="BQ155" s="1">
        <v>1</v>
      </c>
      <c r="BR155" s="1">
        <v>0</v>
      </c>
      <c r="BS155" s="1">
        <v>0</v>
      </c>
      <c r="BT155" s="1">
        <v>0</v>
      </c>
      <c r="BU155" s="1">
        <v>1</v>
      </c>
      <c r="BV155" s="1">
        <v>1</v>
      </c>
      <c r="BW155" s="1">
        <v>1</v>
      </c>
      <c r="BX155" s="1">
        <v>1</v>
      </c>
      <c r="BY155" s="1">
        <v>0</v>
      </c>
      <c r="BZ155" s="1">
        <v>1</v>
      </c>
      <c r="CA155" s="1">
        <v>1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1</v>
      </c>
      <c r="CW155" s="1">
        <v>0</v>
      </c>
      <c r="CX155" s="1">
        <v>1</v>
      </c>
      <c r="CY155" s="1">
        <v>0</v>
      </c>
      <c r="CZ155" s="1">
        <v>1</v>
      </c>
      <c r="DA155" s="1">
        <v>1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1</v>
      </c>
      <c r="DL155" s="1">
        <v>1</v>
      </c>
      <c r="DM155" s="1">
        <v>0</v>
      </c>
      <c r="DN155" s="1">
        <v>0</v>
      </c>
      <c r="DO155" s="1">
        <v>0</v>
      </c>
      <c r="DP155" s="1">
        <v>0</v>
      </c>
      <c r="DQ155" s="1">
        <v>1</v>
      </c>
      <c r="DR155" s="1">
        <v>0</v>
      </c>
      <c r="DS155" s="1">
        <v>0</v>
      </c>
      <c r="DT155" s="1">
        <v>0</v>
      </c>
      <c r="DU155" s="1">
        <v>1</v>
      </c>
      <c r="DV155" s="1">
        <v>0</v>
      </c>
      <c r="DW155" s="1">
        <v>0</v>
      </c>
      <c r="DX155" s="1">
        <v>1</v>
      </c>
      <c r="DY155" s="1">
        <v>0</v>
      </c>
      <c r="DZ155" s="1">
        <v>0</v>
      </c>
      <c r="EA155" s="1">
        <v>0</v>
      </c>
      <c r="EB155" s="1">
        <v>1</v>
      </c>
      <c r="EC155" s="1">
        <v>1</v>
      </c>
      <c r="ED155" s="1">
        <v>0</v>
      </c>
      <c r="EE155" s="1">
        <v>0</v>
      </c>
      <c r="EF155" s="1">
        <v>1</v>
      </c>
      <c r="EG155" s="1">
        <v>0</v>
      </c>
      <c r="EH155" s="1">
        <v>0</v>
      </c>
      <c r="EI155" s="1">
        <v>0</v>
      </c>
      <c r="EJ155" s="1">
        <v>0</v>
      </c>
      <c r="EK155" s="1">
        <v>1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1</v>
      </c>
      <c r="ER155" s="1">
        <v>0</v>
      </c>
      <c r="ES155" s="1">
        <v>1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1</v>
      </c>
      <c r="FC155" s="1">
        <v>0</v>
      </c>
      <c r="FD155" s="1">
        <v>0</v>
      </c>
      <c r="FE155" s="1">
        <v>1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1</v>
      </c>
      <c r="HJ155" s="1">
        <v>0</v>
      </c>
      <c r="HK155" s="1">
        <v>0</v>
      </c>
      <c r="HL155" s="1">
        <v>1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</row>
    <row r="156" spans="1:243" ht="15" x14ac:dyDescent="0.25">
      <c r="A156" s="1"/>
      <c r="B156" s="1">
        <v>24.094035602395302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1</v>
      </c>
      <c r="S156" s="1">
        <v>0</v>
      </c>
      <c r="T156" s="1">
        <v>1</v>
      </c>
      <c r="U156" s="1">
        <v>0</v>
      </c>
      <c r="V156" s="1">
        <v>0</v>
      </c>
      <c r="W156" s="1">
        <v>0</v>
      </c>
      <c r="X156" s="1">
        <v>1</v>
      </c>
      <c r="Y156" s="1">
        <v>0</v>
      </c>
      <c r="Z156" s="1">
        <v>0</v>
      </c>
      <c r="AA156" s="1">
        <v>0</v>
      </c>
      <c r="AB156" s="1">
        <v>1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1</v>
      </c>
      <c r="BJ156" s="1">
        <v>0</v>
      </c>
      <c r="BK156" s="1">
        <v>1</v>
      </c>
      <c r="BL156" s="1">
        <v>1</v>
      </c>
      <c r="BM156" s="1">
        <v>1</v>
      </c>
      <c r="BN156" s="1">
        <v>1</v>
      </c>
      <c r="BO156" s="1">
        <v>0</v>
      </c>
      <c r="BP156" s="1">
        <v>1</v>
      </c>
      <c r="BQ156" s="1">
        <v>1</v>
      </c>
      <c r="BR156" s="1">
        <v>0</v>
      </c>
      <c r="BS156" s="1">
        <v>0</v>
      </c>
      <c r="BT156" s="1">
        <v>0</v>
      </c>
      <c r="BU156" s="1">
        <v>1</v>
      </c>
      <c r="BV156" s="1">
        <v>1</v>
      </c>
      <c r="BW156" s="1">
        <v>1</v>
      </c>
      <c r="BX156" s="1">
        <v>1</v>
      </c>
      <c r="BY156" s="1">
        <v>0</v>
      </c>
      <c r="BZ156" s="1">
        <v>1</v>
      </c>
      <c r="CA156" s="1">
        <v>1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1</v>
      </c>
      <c r="CW156" s="1">
        <v>0</v>
      </c>
      <c r="CX156" s="1">
        <v>1</v>
      </c>
      <c r="CY156" s="1">
        <v>0</v>
      </c>
      <c r="CZ156" s="1">
        <v>1</v>
      </c>
      <c r="DA156" s="1">
        <v>1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1</v>
      </c>
      <c r="DL156" s="1">
        <v>1</v>
      </c>
      <c r="DM156" s="1">
        <v>0</v>
      </c>
      <c r="DN156" s="1">
        <v>0</v>
      </c>
      <c r="DO156" s="1">
        <v>0</v>
      </c>
      <c r="DP156" s="1">
        <v>0</v>
      </c>
      <c r="DQ156" s="1">
        <v>1</v>
      </c>
      <c r="DR156" s="1">
        <v>0</v>
      </c>
      <c r="DS156" s="1">
        <v>0</v>
      </c>
      <c r="DT156" s="1">
        <v>0</v>
      </c>
      <c r="DU156" s="1">
        <v>1</v>
      </c>
      <c r="DV156" s="1">
        <v>0</v>
      </c>
      <c r="DW156" s="1">
        <v>0</v>
      </c>
      <c r="DX156" s="1">
        <v>1</v>
      </c>
      <c r="DY156" s="1">
        <v>0</v>
      </c>
      <c r="DZ156" s="1">
        <v>0</v>
      </c>
      <c r="EA156" s="1">
        <v>0</v>
      </c>
      <c r="EB156" s="1">
        <v>1</v>
      </c>
      <c r="EC156" s="1">
        <v>1</v>
      </c>
      <c r="ED156" s="1">
        <v>0</v>
      </c>
      <c r="EE156" s="1">
        <v>0</v>
      </c>
      <c r="EF156" s="1">
        <v>1</v>
      </c>
      <c r="EG156" s="1">
        <v>0</v>
      </c>
      <c r="EH156" s="1">
        <v>0</v>
      </c>
      <c r="EI156" s="1">
        <v>0</v>
      </c>
      <c r="EJ156" s="1">
        <v>0</v>
      </c>
      <c r="EK156" s="1">
        <v>1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1</v>
      </c>
      <c r="ER156" s="1">
        <v>0</v>
      </c>
      <c r="ES156" s="1">
        <v>1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1</v>
      </c>
      <c r="FC156" s="1">
        <v>0</v>
      </c>
      <c r="FD156" s="1">
        <v>0</v>
      </c>
      <c r="FE156" s="1">
        <v>1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1</v>
      </c>
      <c r="HJ156" s="1">
        <v>0</v>
      </c>
      <c r="HK156" s="1">
        <v>0</v>
      </c>
      <c r="HL156" s="1">
        <v>1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F156" s="1">
        <v>0</v>
      </c>
      <c r="IG156" s="1">
        <v>0</v>
      </c>
      <c r="IH156" s="1">
        <v>0</v>
      </c>
      <c r="II156" s="1">
        <v>0</v>
      </c>
    </row>
    <row r="157" spans="1:243" ht="15" x14ac:dyDescent="0.25">
      <c r="A157" s="1"/>
      <c r="B157" s="1">
        <v>26.126752255633299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1</v>
      </c>
      <c r="S157" s="1">
        <v>0</v>
      </c>
      <c r="T157" s="1">
        <v>1</v>
      </c>
      <c r="U157" s="1">
        <v>0</v>
      </c>
      <c r="V157" s="1">
        <v>0</v>
      </c>
      <c r="W157" s="1">
        <v>0</v>
      </c>
      <c r="X157" s="1">
        <v>1</v>
      </c>
      <c r="Y157" s="1">
        <v>0</v>
      </c>
      <c r="Z157" s="1">
        <v>0</v>
      </c>
      <c r="AA157" s="1">
        <v>0</v>
      </c>
      <c r="AB157" s="1">
        <v>1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1</v>
      </c>
      <c r="BJ157" s="1">
        <v>0</v>
      </c>
      <c r="BK157" s="1">
        <v>1</v>
      </c>
      <c r="BL157" s="1">
        <v>1</v>
      </c>
      <c r="BM157" s="1">
        <v>1</v>
      </c>
      <c r="BN157" s="1">
        <v>1</v>
      </c>
      <c r="BO157" s="1">
        <v>0</v>
      </c>
      <c r="BP157" s="1">
        <v>1</v>
      </c>
      <c r="BQ157" s="1">
        <v>1</v>
      </c>
      <c r="BR157" s="1">
        <v>0</v>
      </c>
      <c r="BS157" s="1">
        <v>0</v>
      </c>
      <c r="BT157" s="1">
        <v>0</v>
      </c>
      <c r="BU157" s="1">
        <v>1</v>
      </c>
      <c r="BV157" s="1">
        <v>1</v>
      </c>
      <c r="BW157" s="1">
        <v>1</v>
      </c>
      <c r="BX157" s="1">
        <v>1</v>
      </c>
      <c r="BY157" s="1">
        <v>0</v>
      </c>
      <c r="BZ157" s="1">
        <v>1</v>
      </c>
      <c r="CA157" s="1">
        <v>1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1</v>
      </c>
      <c r="CW157" s="1">
        <v>0</v>
      </c>
      <c r="CX157" s="1">
        <v>1</v>
      </c>
      <c r="CY157" s="1">
        <v>0</v>
      </c>
      <c r="CZ157" s="1">
        <v>1</v>
      </c>
      <c r="DA157" s="1">
        <v>1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1</v>
      </c>
      <c r="DL157" s="1">
        <v>1</v>
      </c>
      <c r="DM157" s="1">
        <v>0</v>
      </c>
      <c r="DN157" s="1">
        <v>0</v>
      </c>
      <c r="DO157" s="1">
        <v>0</v>
      </c>
      <c r="DP157" s="1">
        <v>0</v>
      </c>
      <c r="DQ157" s="1">
        <v>1</v>
      </c>
      <c r="DR157" s="1">
        <v>0</v>
      </c>
      <c r="DS157" s="1">
        <v>0</v>
      </c>
      <c r="DT157" s="1">
        <v>0</v>
      </c>
      <c r="DU157" s="1">
        <v>1</v>
      </c>
      <c r="DV157" s="1">
        <v>0</v>
      </c>
      <c r="DW157" s="1">
        <v>0</v>
      </c>
      <c r="DX157" s="1">
        <v>1</v>
      </c>
      <c r="DY157" s="1">
        <v>0</v>
      </c>
      <c r="DZ157" s="1">
        <v>0</v>
      </c>
      <c r="EA157" s="1">
        <v>0</v>
      </c>
      <c r="EB157" s="1">
        <v>1</v>
      </c>
      <c r="EC157" s="1">
        <v>1</v>
      </c>
      <c r="ED157" s="1">
        <v>0</v>
      </c>
      <c r="EE157" s="1">
        <v>0</v>
      </c>
      <c r="EF157" s="1">
        <v>1</v>
      </c>
      <c r="EG157" s="1">
        <v>0</v>
      </c>
      <c r="EH157" s="1">
        <v>0</v>
      </c>
      <c r="EI157" s="1">
        <v>0</v>
      </c>
      <c r="EJ157" s="1">
        <v>0</v>
      </c>
      <c r="EK157" s="1">
        <v>1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1</v>
      </c>
      <c r="ER157" s="1">
        <v>0</v>
      </c>
      <c r="ES157" s="1">
        <v>1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1</v>
      </c>
      <c r="FC157" s="1">
        <v>0</v>
      </c>
      <c r="FD157" s="1">
        <v>0</v>
      </c>
      <c r="FE157" s="1">
        <v>1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1</v>
      </c>
      <c r="HJ157" s="1">
        <v>0</v>
      </c>
      <c r="HK157" s="1">
        <v>0</v>
      </c>
      <c r="HL157" s="1">
        <v>1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</row>
    <row r="158" spans="1:243" ht="15" x14ac:dyDescent="0.25">
      <c r="A158" s="1"/>
      <c r="B158" s="1">
        <v>28.3309610183932</v>
      </c>
      <c r="C158" s="1">
        <v>1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1</v>
      </c>
      <c r="S158" s="1">
        <v>0</v>
      </c>
      <c r="T158" s="1">
        <v>1</v>
      </c>
      <c r="U158" s="1">
        <v>0</v>
      </c>
      <c r="V158" s="1">
        <v>0</v>
      </c>
      <c r="W158" s="1">
        <v>0</v>
      </c>
      <c r="X158" s="1">
        <v>1</v>
      </c>
      <c r="Y158" s="1">
        <v>0</v>
      </c>
      <c r="Z158" s="1">
        <v>0</v>
      </c>
      <c r="AA158" s="1">
        <v>0</v>
      </c>
      <c r="AB158" s="1">
        <v>1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1</v>
      </c>
      <c r="BJ158" s="1">
        <v>0</v>
      </c>
      <c r="BK158" s="1">
        <v>1</v>
      </c>
      <c r="BL158" s="1">
        <v>1</v>
      </c>
      <c r="BM158" s="1">
        <v>1</v>
      </c>
      <c r="BN158" s="1">
        <v>1</v>
      </c>
      <c r="BO158" s="1">
        <v>0</v>
      </c>
      <c r="BP158" s="1">
        <v>1</v>
      </c>
      <c r="BQ158" s="1">
        <v>1</v>
      </c>
      <c r="BR158" s="1">
        <v>0</v>
      </c>
      <c r="BS158" s="1">
        <v>0</v>
      </c>
      <c r="BT158" s="1">
        <v>0</v>
      </c>
      <c r="BU158" s="1">
        <v>1</v>
      </c>
      <c r="BV158" s="1">
        <v>1</v>
      </c>
      <c r="BW158" s="1">
        <v>1</v>
      </c>
      <c r="BX158" s="1">
        <v>1</v>
      </c>
      <c r="BY158" s="1">
        <v>0</v>
      </c>
      <c r="BZ158" s="1">
        <v>1</v>
      </c>
      <c r="CA158" s="1">
        <v>1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1</v>
      </c>
      <c r="CW158" s="1">
        <v>0</v>
      </c>
      <c r="CX158" s="1">
        <v>1</v>
      </c>
      <c r="CY158" s="1">
        <v>0</v>
      </c>
      <c r="CZ158" s="1">
        <v>1</v>
      </c>
      <c r="DA158" s="1">
        <v>1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1</v>
      </c>
      <c r="DL158" s="1">
        <v>1</v>
      </c>
      <c r="DM158" s="1">
        <v>0</v>
      </c>
      <c r="DN158" s="1">
        <v>0</v>
      </c>
      <c r="DO158" s="1">
        <v>0</v>
      </c>
      <c r="DP158" s="1">
        <v>0</v>
      </c>
      <c r="DQ158" s="1">
        <v>1</v>
      </c>
      <c r="DR158" s="1">
        <v>0</v>
      </c>
      <c r="DS158" s="1">
        <v>0</v>
      </c>
      <c r="DT158" s="1">
        <v>0</v>
      </c>
      <c r="DU158" s="1">
        <v>1</v>
      </c>
      <c r="DV158" s="1">
        <v>0</v>
      </c>
      <c r="DW158" s="1">
        <v>0</v>
      </c>
      <c r="DX158" s="1">
        <v>1</v>
      </c>
      <c r="DY158" s="1">
        <v>0</v>
      </c>
      <c r="DZ158" s="1">
        <v>0</v>
      </c>
      <c r="EA158" s="1">
        <v>0</v>
      </c>
      <c r="EB158" s="1">
        <v>1</v>
      </c>
      <c r="EC158" s="1">
        <v>1</v>
      </c>
      <c r="ED158" s="1">
        <v>0</v>
      </c>
      <c r="EE158" s="1">
        <v>0</v>
      </c>
      <c r="EF158" s="1">
        <v>1</v>
      </c>
      <c r="EG158" s="1">
        <v>0</v>
      </c>
      <c r="EH158" s="1">
        <v>0</v>
      </c>
      <c r="EI158" s="1">
        <v>0</v>
      </c>
      <c r="EJ158" s="1">
        <v>0</v>
      </c>
      <c r="EK158" s="1">
        <v>1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1</v>
      </c>
      <c r="ER158" s="1">
        <v>0</v>
      </c>
      <c r="ES158" s="1">
        <v>1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1</v>
      </c>
      <c r="FC158" s="1">
        <v>0</v>
      </c>
      <c r="FD158" s="1">
        <v>0</v>
      </c>
      <c r="FE158" s="1">
        <v>1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1</v>
      </c>
      <c r="HJ158" s="1">
        <v>0</v>
      </c>
      <c r="HK158" s="1">
        <v>0</v>
      </c>
      <c r="HL158" s="1">
        <v>1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</row>
    <row r="159" spans="1:243" ht="15" x14ac:dyDescent="0.25">
      <c r="A159" s="1"/>
      <c r="B159" s="1">
        <v>30.721129988617601</v>
      </c>
      <c r="C159" s="1">
        <v>1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1</v>
      </c>
      <c r="S159" s="1">
        <v>0</v>
      </c>
      <c r="T159" s="1">
        <v>1</v>
      </c>
      <c r="U159" s="1">
        <v>0</v>
      </c>
      <c r="V159" s="1">
        <v>0</v>
      </c>
      <c r="W159" s="1">
        <v>0</v>
      </c>
      <c r="X159" s="1">
        <v>1</v>
      </c>
      <c r="Y159" s="1">
        <v>0</v>
      </c>
      <c r="Z159" s="1">
        <v>0</v>
      </c>
      <c r="AA159" s="1">
        <v>0</v>
      </c>
      <c r="AB159" s="1">
        <v>1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1</v>
      </c>
      <c r="BL159" s="1">
        <v>1</v>
      </c>
      <c r="BM159" s="1">
        <v>1</v>
      </c>
      <c r="BN159" s="1">
        <v>1</v>
      </c>
      <c r="BO159" s="1">
        <v>0</v>
      </c>
      <c r="BP159" s="1">
        <v>1</v>
      </c>
      <c r="BQ159" s="1">
        <v>1</v>
      </c>
      <c r="BR159" s="1">
        <v>0</v>
      </c>
      <c r="BS159" s="1">
        <v>0</v>
      </c>
      <c r="BT159" s="1">
        <v>0</v>
      </c>
      <c r="BU159" s="1">
        <v>1</v>
      </c>
      <c r="BV159" s="1">
        <v>1</v>
      </c>
      <c r="BW159" s="1">
        <v>1</v>
      </c>
      <c r="BX159" s="1">
        <v>1</v>
      </c>
      <c r="BY159" s="1">
        <v>0</v>
      </c>
      <c r="BZ159" s="1">
        <v>1</v>
      </c>
      <c r="CA159" s="1">
        <v>1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1</v>
      </c>
      <c r="CW159" s="1">
        <v>0</v>
      </c>
      <c r="CX159" s="1">
        <v>1</v>
      </c>
      <c r="CY159" s="1">
        <v>0</v>
      </c>
      <c r="CZ159" s="1">
        <v>1</v>
      </c>
      <c r="DA159" s="1">
        <v>1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1</v>
      </c>
      <c r="DL159" s="1">
        <v>1</v>
      </c>
      <c r="DM159" s="1">
        <v>0</v>
      </c>
      <c r="DN159" s="1">
        <v>0</v>
      </c>
      <c r="DO159" s="1">
        <v>0</v>
      </c>
      <c r="DP159" s="1">
        <v>0</v>
      </c>
      <c r="DQ159" s="1">
        <v>1</v>
      </c>
      <c r="DR159" s="1">
        <v>0</v>
      </c>
      <c r="DS159" s="1">
        <v>0</v>
      </c>
      <c r="DT159" s="1">
        <v>0</v>
      </c>
      <c r="DU159" s="1">
        <v>1</v>
      </c>
      <c r="DV159" s="1">
        <v>0</v>
      </c>
      <c r="DW159" s="1">
        <v>0</v>
      </c>
      <c r="DX159" s="1">
        <v>1</v>
      </c>
      <c r="DY159" s="1">
        <v>0</v>
      </c>
      <c r="DZ159" s="1">
        <v>0</v>
      </c>
      <c r="EA159" s="1">
        <v>0</v>
      </c>
      <c r="EB159" s="1">
        <v>1</v>
      </c>
      <c r="EC159" s="1">
        <v>1</v>
      </c>
      <c r="ED159" s="1">
        <v>0</v>
      </c>
      <c r="EE159" s="1">
        <v>0</v>
      </c>
      <c r="EF159" s="1">
        <v>1</v>
      </c>
      <c r="EG159" s="1">
        <v>0</v>
      </c>
      <c r="EH159" s="1">
        <v>0</v>
      </c>
      <c r="EI159" s="1">
        <v>0</v>
      </c>
      <c r="EJ159" s="1">
        <v>0</v>
      </c>
      <c r="EK159" s="1">
        <v>1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1</v>
      </c>
      <c r="ER159" s="1">
        <v>0</v>
      </c>
      <c r="ES159" s="1">
        <v>1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1</v>
      </c>
      <c r="FC159" s="1">
        <v>0</v>
      </c>
      <c r="FD159" s="1">
        <v>0</v>
      </c>
      <c r="FE159" s="1">
        <v>1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1</v>
      </c>
      <c r="HJ159" s="1">
        <v>0</v>
      </c>
      <c r="HK159" s="1">
        <v>0</v>
      </c>
      <c r="HL159" s="1">
        <v>1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</row>
    <row r="160" spans="1:243" ht="15" x14ac:dyDescent="0.25">
      <c r="A160" s="1"/>
      <c r="B160" s="1">
        <v>33.312947879346702</v>
      </c>
      <c r="C160" s="1">
        <v>1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1</v>
      </c>
      <c r="S160" s="1">
        <v>0</v>
      </c>
      <c r="T160" s="1">
        <v>1</v>
      </c>
      <c r="U160" s="1">
        <v>0</v>
      </c>
      <c r="V160" s="1">
        <v>0</v>
      </c>
      <c r="W160" s="1">
        <v>0</v>
      </c>
      <c r="X160" s="1">
        <v>1</v>
      </c>
      <c r="Y160" s="1">
        <v>0</v>
      </c>
      <c r="Z160" s="1">
        <v>0</v>
      </c>
      <c r="AA160" s="1">
        <v>0</v>
      </c>
      <c r="AB160" s="1">
        <v>1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1</v>
      </c>
      <c r="BL160" s="1">
        <v>1</v>
      </c>
      <c r="BM160" s="1">
        <v>1</v>
      </c>
      <c r="BN160" s="1">
        <v>1</v>
      </c>
      <c r="BO160" s="1">
        <v>0</v>
      </c>
      <c r="BP160" s="1">
        <v>1</v>
      </c>
      <c r="BQ160" s="1">
        <v>1</v>
      </c>
      <c r="BR160" s="1">
        <v>0</v>
      </c>
      <c r="BS160" s="1">
        <v>0</v>
      </c>
      <c r="BT160" s="1">
        <v>0</v>
      </c>
      <c r="BU160" s="1">
        <v>1</v>
      </c>
      <c r="BV160" s="1">
        <v>1</v>
      </c>
      <c r="BW160" s="1">
        <v>1</v>
      </c>
      <c r="BX160" s="1">
        <v>1</v>
      </c>
      <c r="BY160" s="1">
        <v>0</v>
      </c>
      <c r="BZ160" s="1">
        <v>1</v>
      </c>
      <c r="CA160" s="1">
        <v>1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1</v>
      </c>
      <c r="CW160" s="1">
        <v>0</v>
      </c>
      <c r="CX160" s="1">
        <v>1</v>
      </c>
      <c r="CY160" s="1">
        <v>0</v>
      </c>
      <c r="CZ160" s="1">
        <v>1</v>
      </c>
      <c r="DA160" s="1">
        <v>1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1</v>
      </c>
      <c r="DL160" s="1">
        <v>1</v>
      </c>
      <c r="DM160" s="1">
        <v>0</v>
      </c>
      <c r="DN160" s="1">
        <v>0</v>
      </c>
      <c r="DO160" s="1">
        <v>0</v>
      </c>
      <c r="DP160" s="1">
        <v>0</v>
      </c>
      <c r="DQ160" s="1">
        <v>1</v>
      </c>
      <c r="DR160" s="1">
        <v>0</v>
      </c>
      <c r="DS160" s="1">
        <v>0</v>
      </c>
      <c r="DT160" s="1">
        <v>0</v>
      </c>
      <c r="DU160" s="1">
        <v>1</v>
      </c>
      <c r="DV160" s="1">
        <v>0</v>
      </c>
      <c r="DW160" s="1">
        <v>0</v>
      </c>
      <c r="DX160" s="1">
        <v>1</v>
      </c>
      <c r="DY160" s="1">
        <v>0</v>
      </c>
      <c r="DZ160" s="1">
        <v>0</v>
      </c>
      <c r="EA160" s="1">
        <v>0</v>
      </c>
      <c r="EB160" s="1">
        <v>1</v>
      </c>
      <c r="EC160" s="1">
        <v>1</v>
      </c>
      <c r="ED160" s="1">
        <v>0</v>
      </c>
      <c r="EE160" s="1">
        <v>0</v>
      </c>
      <c r="EF160" s="1">
        <v>1</v>
      </c>
      <c r="EG160" s="1">
        <v>0</v>
      </c>
      <c r="EH160" s="1">
        <v>0</v>
      </c>
      <c r="EI160" s="1">
        <v>0</v>
      </c>
      <c r="EJ160" s="1">
        <v>0</v>
      </c>
      <c r="EK160" s="1">
        <v>1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1</v>
      </c>
      <c r="ER160" s="1">
        <v>0</v>
      </c>
      <c r="ES160" s="1">
        <v>1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1</v>
      </c>
      <c r="FC160" s="1">
        <v>0</v>
      </c>
      <c r="FD160" s="1">
        <v>0</v>
      </c>
      <c r="FE160" s="1">
        <v>1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1</v>
      </c>
      <c r="HJ160" s="1">
        <v>0</v>
      </c>
      <c r="HK160" s="1">
        <v>0</v>
      </c>
      <c r="HL160" s="1">
        <v>1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0</v>
      </c>
      <c r="IH160" s="1">
        <v>0</v>
      </c>
      <c r="II160" s="1">
        <v>0</v>
      </c>
    </row>
    <row r="161" spans="1:243" ht="15" x14ac:dyDescent="0.25">
      <c r="A161" s="1"/>
      <c r="B161" s="1">
        <v>36.123426997094299</v>
      </c>
      <c r="C161" s="1">
        <v>1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1</v>
      </c>
      <c r="S161" s="1">
        <v>0</v>
      </c>
      <c r="T161" s="1">
        <v>1</v>
      </c>
      <c r="U161" s="1">
        <v>0</v>
      </c>
      <c r="V161" s="1">
        <v>0</v>
      </c>
      <c r="W161" s="1">
        <v>0</v>
      </c>
      <c r="X161" s="1">
        <v>1</v>
      </c>
      <c r="Y161" s="1">
        <v>0</v>
      </c>
      <c r="Z161" s="1">
        <v>0</v>
      </c>
      <c r="AA161" s="1">
        <v>0</v>
      </c>
      <c r="AB161" s="1">
        <v>1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1</v>
      </c>
      <c r="BL161" s="1">
        <v>1</v>
      </c>
      <c r="BM161" s="1">
        <v>1</v>
      </c>
      <c r="BN161" s="1">
        <v>1</v>
      </c>
      <c r="BO161" s="1">
        <v>0</v>
      </c>
      <c r="BP161" s="1">
        <v>1</v>
      </c>
      <c r="BQ161" s="1">
        <v>1</v>
      </c>
      <c r="BR161" s="1">
        <v>0</v>
      </c>
      <c r="BS161" s="1">
        <v>0</v>
      </c>
      <c r="BT161" s="1">
        <v>0</v>
      </c>
      <c r="BU161" s="1">
        <v>1</v>
      </c>
      <c r="BV161" s="1">
        <v>1</v>
      </c>
      <c r="BW161" s="1">
        <v>1</v>
      </c>
      <c r="BX161" s="1">
        <v>1</v>
      </c>
      <c r="BY161" s="1">
        <v>0</v>
      </c>
      <c r="BZ161" s="1">
        <v>1</v>
      </c>
      <c r="CA161" s="1">
        <v>1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1</v>
      </c>
      <c r="CW161" s="1">
        <v>0</v>
      </c>
      <c r="CX161" s="1">
        <v>1</v>
      </c>
      <c r="CY161" s="1">
        <v>0</v>
      </c>
      <c r="CZ161" s="1">
        <v>1</v>
      </c>
      <c r="DA161" s="1">
        <v>1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1</v>
      </c>
      <c r="DL161" s="1">
        <v>1</v>
      </c>
      <c r="DM161" s="1">
        <v>0</v>
      </c>
      <c r="DN161" s="1">
        <v>0</v>
      </c>
      <c r="DO161" s="1">
        <v>0</v>
      </c>
      <c r="DP161" s="1">
        <v>0</v>
      </c>
      <c r="DQ161" s="1">
        <v>1</v>
      </c>
      <c r="DR161" s="1">
        <v>0</v>
      </c>
      <c r="DS161" s="1">
        <v>0</v>
      </c>
      <c r="DT161" s="1">
        <v>0</v>
      </c>
      <c r="DU161" s="1">
        <v>1</v>
      </c>
      <c r="DV161" s="1">
        <v>0</v>
      </c>
      <c r="DW161" s="1">
        <v>0</v>
      </c>
      <c r="DX161" s="1">
        <v>1</v>
      </c>
      <c r="DY161" s="1">
        <v>0</v>
      </c>
      <c r="DZ161" s="1">
        <v>0</v>
      </c>
      <c r="EA161" s="1">
        <v>0</v>
      </c>
      <c r="EB161" s="1">
        <v>1</v>
      </c>
      <c r="EC161" s="1">
        <v>1</v>
      </c>
      <c r="ED161" s="1">
        <v>0</v>
      </c>
      <c r="EE161" s="1">
        <v>0</v>
      </c>
      <c r="EF161" s="1">
        <v>1</v>
      </c>
      <c r="EG161" s="1">
        <v>0</v>
      </c>
      <c r="EH161" s="1">
        <v>0</v>
      </c>
      <c r="EI161" s="1">
        <v>0</v>
      </c>
      <c r="EJ161" s="1">
        <v>0</v>
      </c>
      <c r="EK161" s="1">
        <v>1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1</v>
      </c>
      <c r="ER161" s="1">
        <v>0</v>
      </c>
      <c r="ES161" s="1">
        <v>1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1</v>
      </c>
      <c r="FC161" s="1">
        <v>0</v>
      </c>
      <c r="FD161" s="1">
        <v>0</v>
      </c>
      <c r="FE161" s="1">
        <v>1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1</v>
      </c>
      <c r="HJ161" s="1">
        <v>0</v>
      </c>
      <c r="HK161" s="1">
        <v>0</v>
      </c>
      <c r="HL161" s="1">
        <v>1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</row>
    <row r="162" spans="1:243" ht="15" x14ac:dyDescent="0.25">
      <c r="A162" s="1"/>
      <c r="B162" s="1">
        <v>39.171014908092602</v>
      </c>
      <c r="C162" s="1">
        <v>1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1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1</v>
      </c>
      <c r="Y162" s="1">
        <v>0</v>
      </c>
      <c r="Z162" s="1">
        <v>0</v>
      </c>
      <c r="AA162" s="1">
        <v>0</v>
      </c>
      <c r="AB162" s="1">
        <v>1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1</v>
      </c>
      <c r="BL162" s="1">
        <v>1</v>
      </c>
      <c r="BM162" s="1">
        <v>1</v>
      </c>
      <c r="BN162" s="1">
        <v>1</v>
      </c>
      <c r="BO162" s="1">
        <v>0</v>
      </c>
      <c r="BP162" s="1">
        <v>1</v>
      </c>
      <c r="BQ162" s="1">
        <v>1</v>
      </c>
      <c r="BR162" s="1">
        <v>0</v>
      </c>
      <c r="BS162" s="1">
        <v>0</v>
      </c>
      <c r="BT162" s="1">
        <v>0</v>
      </c>
      <c r="BU162" s="1">
        <v>1</v>
      </c>
      <c r="BV162" s="1">
        <v>1</v>
      </c>
      <c r="BW162" s="1">
        <v>1</v>
      </c>
      <c r="BX162" s="1">
        <v>1</v>
      </c>
      <c r="BY162" s="1">
        <v>0</v>
      </c>
      <c r="BZ162" s="1">
        <v>1</v>
      </c>
      <c r="CA162" s="1">
        <v>1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1</v>
      </c>
      <c r="CW162" s="1">
        <v>0</v>
      </c>
      <c r="CX162" s="1">
        <v>1</v>
      </c>
      <c r="CY162" s="1">
        <v>0</v>
      </c>
      <c r="CZ162" s="1">
        <v>1</v>
      </c>
      <c r="DA162" s="1">
        <v>1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1</v>
      </c>
      <c r="DL162" s="1">
        <v>1</v>
      </c>
      <c r="DM162" s="1">
        <v>0</v>
      </c>
      <c r="DN162" s="1">
        <v>0</v>
      </c>
      <c r="DO162" s="1">
        <v>0</v>
      </c>
      <c r="DP162" s="1">
        <v>0</v>
      </c>
      <c r="DQ162" s="1">
        <v>1</v>
      </c>
      <c r="DR162" s="1">
        <v>0</v>
      </c>
      <c r="DS162" s="1">
        <v>0</v>
      </c>
      <c r="DT162" s="1">
        <v>0</v>
      </c>
      <c r="DU162" s="1">
        <v>1</v>
      </c>
      <c r="DV162" s="1">
        <v>0</v>
      </c>
      <c r="DW162" s="1">
        <v>0</v>
      </c>
      <c r="DX162" s="1">
        <v>1</v>
      </c>
      <c r="DY162" s="1">
        <v>0</v>
      </c>
      <c r="DZ162" s="1">
        <v>0</v>
      </c>
      <c r="EA162" s="1">
        <v>0</v>
      </c>
      <c r="EB162" s="1">
        <v>1</v>
      </c>
      <c r="EC162" s="1">
        <v>1</v>
      </c>
      <c r="ED162" s="1">
        <v>0</v>
      </c>
      <c r="EE162" s="1">
        <v>0</v>
      </c>
      <c r="EF162" s="1">
        <v>1</v>
      </c>
      <c r="EG162" s="1">
        <v>0</v>
      </c>
      <c r="EH162" s="1">
        <v>0</v>
      </c>
      <c r="EI162" s="1">
        <v>0</v>
      </c>
      <c r="EJ162" s="1">
        <v>0</v>
      </c>
      <c r="EK162" s="1">
        <v>1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1</v>
      </c>
      <c r="ER162" s="1">
        <v>0</v>
      </c>
      <c r="ES162" s="1">
        <v>1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1</v>
      </c>
      <c r="FC162" s="1">
        <v>0</v>
      </c>
      <c r="FD162" s="1">
        <v>0</v>
      </c>
      <c r="FE162" s="1">
        <v>1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1</v>
      </c>
      <c r="HJ162" s="1">
        <v>0</v>
      </c>
      <c r="HK162" s="1">
        <v>0</v>
      </c>
      <c r="HL162" s="1">
        <v>1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0</v>
      </c>
      <c r="IF162" s="1">
        <v>0</v>
      </c>
      <c r="IG162" s="1">
        <v>0</v>
      </c>
      <c r="IH162" s="1">
        <v>0</v>
      </c>
      <c r="II162" s="1">
        <v>0</v>
      </c>
    </row>
    <row r="163" spans="1:243" ht="15" x14ac:dyDescent="0.25">
      <c r="A163" s="1"/>
      <c r="B163" s="1">
        <v>42.475715525368997</v>
      </c>
      <c r="C163" s="1">
        <v>1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1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1</v>
      </c>
      <c r="Y163" s="1">
        <v>0</v>
      </c>
      <c r="Z163" s="1">
        <v>0</v>
      </c>
      <c r="AA163" s="1">
        <v>0</v>
      </c>
      <c r="AB163" s="1">
        <v>1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1</v>
      </c>
      <c r="BL163" s="1">
        <v>1</v>
      </c>
      <c r="BM163" s="1">
        <v>1</v>
      </c>
      <c r="BN163" s="1">
        <v>1</v>
      </c>
      <c r="BO163" s="1">
        <v>0</v>
      </c>
      <c r="BP163" s="1">
        <v>1</v>
      </c>
      <c r="BQ163" s="1">
        <v>1</v>
      </c>
      <c r="BR163" s="1">
        <v>0</v>
      </c>
      <c r="BS163" s="1">
        <v>0</v>
      </c>
      <c r="BT163" s="1">
        <v>0</v>
      </c>
      <c r="BU163" s="1">
        <v>1</v>
      </c>
      <c r="BV163" s="1">
        <v>1</v>
      </c>
      <c r="BW163" s="1">
        <v>1</v>
      </c>
      <c r="BX163" s="1">
        <v>1</v>
      </c>
      <c r="BY163" s="1">
        <v>0</v>
      </c>
      <c r="BZ163" s="1">
        <v>1</v>
      </c>
      <c r="CA163" s="1">
        <v>1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1</v>
      </c>
      <c r="CW163" s="1">
        <v>0</v>
      </c>
      <c r="CX163" s="1">
        <v>1</v>
      </c>
      <c r="CY163" s="1">
        <v>0</v>
      </c>
      <c r="CZ163" s="1">
        <v>1</v>
      </c>
      <c r="DA163" s="1">
        <v>1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1</v>
      </c>
      <c r="DL163" s="1">
        <v>1</v>
      </c>
      <c r="DM163" s="1">
        <v>0</v>
      </c>
      <c r="DN163" s="1">
        <v>0</v>
      </c>
      <c r="DO163" s="1">
        <v>0</v>
      </c>
      <c r="DP163" s="1">
        <v>0</v>
      </c>
      <c r="DQ163" s="1">
        <v>1</v>
      </c>
      <c r="DR163" s="1">
        <v>0</v>
      </c>
      <c r="DS163" s="1">
        <v>0</v>
      </c>
      <c r="DT163" s="1">
        <v>0</v>
      </c>
      <c r="DU163" s="1">
        <v>1</v>
      </c>
      <c r="DV163" s="1">
        <v>0</v>
      </c>
      <c r="DW163" s="1">
        <v>0</v>
      </c>
      <c r="DX163" s="1">
        <v>1</v>
      </c>
      <c r="DY163" s="1">
        <v>0</v>
      </c>
      <c r="DZ163" s="1">
        <v>0</v>
      </c>
      <c r="EA163" s="1">
        <v>0</v>
      </c>
      <c r="EB163" s="1">
        <v>1</v>
      </c>
      <c r="EC163" s="1">
        <v>1</v>
      </c>
      <c r="ED163" s="1">
        <v>0</v>
      </c>
      <c r="EE163" s="1">
        <v>0</v>
      </c>
      <c r="EF163" s="1">
        <v>1</v>
      </c>
      <c r="EG163" s="1">
        <v>0</v>
      </c>
      <c r="EH163" s="1">
        <v>0</v>
      </c>
      <c r="EI163" s="1">
        <v>0</v>
      </c>
      <c r="EJ163" s="1">
        <v>0</v>
      </c>
      <c r="EK163" s="1">
        <v>1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1</v>
      </c>
      <c r="ER163" s="1">
        <v>0</v>
      </c>
      <c r="ES163" s="1">
        <v>1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1</v>
      </c>
      <c r="FC163" s="1">
        <v>0</v>
      </c>
      <c r="FD163" s="1">
        <v>0</v>
      </c>
      <c r="FE163" s="1">
        <v>1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1</v>
      </c>
      <c r="HJ163" s="1">
        <v>0</v>
      </c>
      <c r="HK163" s="1">
        <v>0</v>
      </c>
      <c r="HL163" s="1">
        <v>1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</row>
    <row r="164" spans="1:243" ht="15" x14ac:dyDescent="0.25">
      <c r="A164" s="1"/>
      <c r="B164" s="1">
        <v>46.059220411451001</v>
      </c>
      <c r="C164" s="1">
        <v>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1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1</v>
      </c>
      <c r="Y164" s="1">
        <v>0</v>
      </c>
      <c r="Z164" s="1">
        <v>0</v>
      </c>
      <c r="AA164" s="1">
        <v>0</v>
      </c>
      <c r="AB164" s="1">
        <v>1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1</v>
      </c>
      <c r="BL164" s="1">
        <v>1</v>
      </c>
      <c r="BM164" s="1">
        <v>1</v>
      </c>
      <c r="BN164" s="1">
        <v>1</v>
      </c>
      <c r="BO164" s="1">
        <v>0</v>
      </c>
      <c r="BP164" s="1">
        <v>1</v>
      </c>
      <c r="BQ164" s="1">
        <v>1</v>
      </c>
      <c r="BR164" s="1">
        <v>0</v>
      </c>
      <c r="BS164" s="1">
        <v>0</v>
      </c>
      <c r="BT164" s="1">
        <v>0</v>
      </c>
      <c r="BU164" s="1">
        <v>1</v>
      </c>
      <c r="BV164" s="1">
        <v>1</v>
      </c>
      <c r="BW164" s="1">
        <v>1</v>
      </c>
      <c r="BX164" s="1">
        <v>1</v>
      </c>
      <c r="BY164" s="1">
        <v>0</v>
      </c>
      <c r="BZ164" s="1">
        <v>1</v>
      </c>
      <c r="CA164" s="1">
        <v>1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1</v>
      </c>
      <c r="CW164" s="1">
        <v>0</v>
      </c>
      <c r="CX164" s="1">
        <v>1</v>
      </c>
      <c r="CY164" s="1">
        <v>0</v>
      </c>
      <c r="CZ164" s="1">
        <v>1</v>
      </c>
      <c r="DA164" s="1">
        <v>1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1</v>
      </c>
      <c r="DL164" s="1">
        <v>1</v>
      </c>
      <c r="DM164" s="1">
        <v>0</v>
      </c>
      <c r="DN164" s="1">
        <v>0</v>
      </c>
      <c r="DO164" s="1">
        <v>0</v>
      </c>
      <c r="DP164" s="1">
        <v>0</v>
      </c>
      <c r="DQ164" s="1">
        <v>1</v>
      </c>
      <c r="DR164" s="1">
        <v>0</v>
      </c>
      <c r="DS164" s="1">
        <v>0</v>
      </c>
      <c r="DT164" s="1">
        <v>0</v>
      </c>
      <c r="DU164" s="1">
        <v>1</v>
      </c>
      <c r="DV164" s="1">
        <v>0</v>
      </c>
      <c r="DW164" s="1">
        <v>0</v>
      </c>
      <c r="DX164" s="1">
        <v>1</v>
      </c>
      <c r="DY164" s="1">
        <v>0</v>
      </c>
      <c r="DZ164" s="1">
        <v>0</v>
      </c>
      <c r="EA164" s="1">
        <v>0</v>
      </c>
      <c r="EB164" s="1">
        <v>1</v>
      </c>
      <c r="EC164" s="1">
        <v>1</v>
      </c>
      <c r="ED164" s="1">
        <v>0</v>
      </c>
      <c r="EE164" s="1">
        <v>0</v>
      </c>
      <c r="EF164" s="1">
        <v>1</v>
      </c>
      <c r="EG164" s="1">
        <v>0</v>
      </c>
      <c r="EH164" s="1">
        <v>0</v>
      </c>
      <c r="EI164" s="1">
        <v>0</v>
      </c>
      <c r="EJ164" s="1">
        <v>0</v>
      </c>
      <c r="EK164" s="1">
        <v>1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1</v>
      </c>
      <c r="ER164" s="1">
        <v>0</v>
      </c>
      <c r="ES164" s="1">
        <v>1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1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1</v>
      </c>
      <c r="HJ164" s="1">
        <v>0</v>
      </c>
      <c r="HK164" s="1">
        <v>0</v>
      </c>
      <c r="HL164" s="1">
        <v>1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</row>
    <row r="165" spans="1:243" ht="15" x14ac:dyDescent="0.25">
      <c r="A165" s="1"/>
      <c r="B165" s="1">
        <v>49.945051158551401</v>
      </c>
      <c r="C165" s="1">
        <v>1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1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1</v>
      </c>
      <c r="Y165" s="1">
        <v>0</v>
      </c>
      <c r="Z165" s="1">
        <v>0</v>
      </c>
      <c r="AA165" s="1">
        <v>0</v>
      </c>
      <c r="AB165" s="1">
        <v>1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1</v>
      </c>
      <c r="BL165" s="1">
        <v>1</v>
      </c>
      <c r="BM165" s="1">
        <v>1</v>
      </c>
      <c r="BN165" s="1">
        <v>1</v>
      </c>
      <c r="BO165" s="1">
        <v>0</v>
      </c>
      <c r="BP165" s="1">
        <v>1</v>
      </c>
      <c r="BQ165" s="1">
        <v>1</v>
      </c>
      <c r="BR165" s="1">
        <v>0</v>
      </c>
      <c r="BS165" s="1">
        <v>0</v>
      </c>
      <c r="BT165" s="1">
        <v>0</v>
      </c>
      <c r="BU165" s="1">
        <v>1</v>
      </c>
      <c r="BV165" s="1">
        <v>1</v>
      </c>
      <c r="BW165" s="1">
        <v>1</v>
      </c>
      <c r="BX165" s="1">
        <v>1</v>
      </c>
      <c r="BY165" s="1">
        <v>0</v>
      </c>
      <c r="BZ165" s="1">
        <v>1</v>
      </c>
      <c r="CA165" s="1">
        <v>1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1</v>
      </c>
      <c r="CW165" s="1">
        <v>0</v>
      </c>
      <c r="CX165" s="1">
        <v>1</v>
      </c>
      <c r="CY165" s="1">
        <v>0</v>
      </c>
      <c r="CZ165" s="1">
        <v>1</v>
      </c>
      <c r="DA165" s="1">
        <v>1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1</v>
      </c>
      <c r="DL165" s="1">
        <v>1</v>
      </c>
      <c r="DM165" s="1">
        <v>0</v>
      </c>
      <c r="DN165" s="1">
        <v>0</v>
      </c>
      <c r="DO165" s="1">
        <v>0</v>
      </c>
      <c r="DP165" s="1">
        <v>0</v>
      </c>
      <c r="DQ165" s="1">
        <v>1</v>
      </c>
      <c r="DR165" s="1">
        <v>0</v>
      </c>
      <c r="DS165" s="1">
        <v>0</v>
      </c>
      <c r="DT165" s="1">
        <v>0</v>
      </c>
      <c r="DU165" s="1">
        <v>1</v>
      </c>
      <c r="DV165" s="1">
        <v>0</v>
      </c>
      <c r="DW165" s="1">
        <v>0</v>
      </c>
      <c r="DX165" s="1">
        <v>1</v>
      </c>
      <c r="DY165" s="1">
        <v>0</v>
      </c>
      <c r="DZ165" s="1">
        <v>0</v>
      </c>
      <c r="EA165" s="1">
        <v>0</v>
      </c>
      <c r="EB165" s="1">
        <v>1</v>
      </c>
      <c r="EC165" s="1">
        <v>1</v>
      </c>
      <c r="ED165" s="1">
        <v>0</v>
      </c>
      <c r="EE165" s="1">
        <v>0</v>
      </c>
      <c r="EF165" s="1">
        <v>1</v>
      </c>
      <c r="EG165" s="1">
        <v>0</v>
      </c>
      <c r="EH165" s="1">
        <v>0</v>
      </c>
      <c r="EI165" s="1">
        <v>0</v>
      </c>
      <c r="EJ165" s="1">
        <v>0</v>
      </c>
      <c r="EK165" s="1">
        <v>1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1</v>
      </c>
      <c r="ER165" s="1">
        <v>0</v>
      </c>
      <c r="ES165" s="1">
        <v>1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1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1</v>
      </c>
      <c r="HJ165" s="1">
        <v>0</v>
      </c>
      <c r="HK165" s="1">
        <v>0</v>
      </c>
      <c r="HL165" s="1">
        <v>1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</row>
    <row r="166" spans="1:243" ht="15" x14ac:dyDescent="0.25">
      <c r="A166" s="1"/>
      <c r="B166" s="1">
        <v>54.158713780794798</v>
      </c>
      <c r="C166" s="1">
        <v>1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1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1</v>
      </c>
      <c r="Y166" s="1">
        <v>0</v>
      </c>
      <c r="Z166" s="1">
        <v>0</v>
      </c>
      <c r="AA166" s="1">
        <v>0</v>
      </c>
      <c r="AB166" s="1">
        <v>1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1</v>
      </c>
      <c r="BL166" s="1">
        <v>1</v>
      </c>
      <c r="BM166" s="1">
        <v>1</v>
      </c>
      <c r="BN166" s="1">
        <v>1</v>
      </c>
      <c r="BO166" s="1">
        <v>0</v>
      </c>
      <c r="BP166" s="1">
        <v>1</v>
      </c>
      <c r="BQ166" s="1">
        <v>1</v>
      </c>
      <c r="BR166" s="1">
        <v>0</v>
      </c>
      <c r="BS166" s="1">
        <v>0</v>
      </c>
      <c r="BT166" s="1">
        <v>0</v>
      </c>
      <c r="BU166" s="1">
        <v>1</v>
      </c>
      <c r="BV166" s="1">
        <v>1</v>
      </c>
      <c r="BW166" s="1">
        <v>1</v>
      </c>
      <c r="BX166" s="1">
        <v>1</v>
      </c>
      <c r="BY166" s="1">
        <v>0</v>
      </c>
      <c r="BZ166" s="1">
        <v>1</v>
      </c>
      <c r="CA166" s="1">
        <v>1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1</v>
      </c>
      <c r="CW166" s="1">
        <v>0</v>
      </c>
      <c r="CX166" s="1">
        <v>1</v>
      </c>
      <c r="CY166" s="1">
        <v>0</v>
      </c>
      <c r="CZ166" s="1">
        <v>1</v>
      </c>
      <c r="DA166" s="1">
        <v>1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1</v>
      </c>
      <c r="DL166" s="1">
        <v>1</v>
      </c>
      <c r="DM166" s="1">
        <v>0</v>
      </c>
      <c r="DN166" s="1">
        <v>0</v>
      </c>
      <c r="DO166" s="1">
        <v>0</v>
      </c>
      <c r="DP166" s="1">
        <v>0</v>
      </c>
      <c r="DQ166" s="1">
        <v>1</v>
      </c>
      <c r="DR166" s="1">
        <v>0</v>
      </c>
      <c r="DS166" s="1">
        <v>0</v>
      </c>
      <c r="DT166" s="1">
        <v>0</v>
      </c>
      <c r="DU166" s="1">
        <v>1</v>
      </c>
      <c r="DV166" s="1">
        <v>0</v>
      </c>
      <c r="DW166" s="1">
        <v>0</v>
      </c>
      <c r="DX166" s="1">
        <v>1</v>
      </c>
      <c r="DY166" s="1">
        <v>0</v>
      </c>
      <c r="DZ166" s="1">
        <v>0</v>
      </c>
      <c r="EA166" s="1">
        <v>0</v>
      </c>
      <c r="EB166" s="1">
        <v>1</v>
      </c>
      <c r="EC166" s="1">
        <v>1</v>
      </c>
      <c r="ED166" s="1">
        <v>0</v>
      </c>
      <c r="EE166" s="1">
        <v>0</v>
      </c>
      <c r="EF166" s="1">
        <v>1</v>
      </c>
      <c r="EG166" s="1">
        <v>0</v>
      </c>
      <c r="EH166" s="1">
        <v>0</v>
      </c>
      <c r="EI166" s="1">
        <v>0</v>
      </c>
      <c r="EJ166" s="1">
        <v>0</v>
      </c>
      <c r="EK166" s="1">
        <v>1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1</v>
      </c>
      <c r="ER166" s="1">
        <v>0</v>
      </c>
      <c r="ES166" s="1">
        <v>1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1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1</v>
      </c>
      <c r="HJ166" s="1">
        <v>0</v>
      </c>
      <c r="HK166" s="1">
        <v>0</v>
      </c>
      <c r="HL166" s="1">
        <v>1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</row>
    <row r="167" spans="1:243" ht="15" x14ac:dyDescent="0.25">
      <c r="A167" s="1"/>
      <c r="B167" s="1">
        <v>58.7278661318948</v>
      </c>
      <c r="C167" s="1">
        <v>1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1</v>
      </c>
      <c r="S167" s="1">
        <v>1</v>
      </c>
      <c r="T167" s="1">
        <v>0</v>
      </c>
      <c r="U167" s="1">
        <v>0</v>
      </c>
      <c r="V167" s="1">
        <v>0</v>
      </c>
      <c r="W167" s="1">
        <v>0</v>
      </c>
      <c r="X167" s="1">
        <v>1</v>
      </c>
      <c r="Y167" s="1">
        <v>0</v>
      </c>
      <c r="Z167" s="1">
        <v>0</v>
      </c>
      <c r="AA167" s="1">
        <v>0</v>
      </c>
      <c r="AB167" s="1">
        <v>1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1</v>
      </c>
      <c r="BL167" s="1">
        <v>1</v>
      </c>
      <c r="BM167" s="1">
        <v>1</v>
      </c>
      <c r="BN167" s="1">
        <v>1</v>
      </c>
      <c r="BO167" s="1">
        <v>0</v>
      </c>
      <c r="BP167" s="1">
        <v>1</v>
      </c>
      <c r="BQ167" s="1">
        <v>1</v>
      </c>
      <c r="BR167" s="1">
        <v>0</v>
      </c>
      <c r="BS167" s="1">
        <v>0</v>
      </c>
      <c r="BT167" s="1">
        <v>0</v>
      </c>
      <c r="BU167" s="1">
        <v>1</v>
      </c>
      <c r="BV167" s="1">
        <v>1</v>
      </c>
      <c r="BW167" s="1">
        <v>1</v>
      </c>
      <c r="BX167" s="1">
        <v>1</v>
      </c>
      <c r="BY167" s="1">
        <v>0</v>
      </c>
      <c r="BZ167" s="1">
        <v>1</v>
      </c>
      <c r="CA167" s="1">
        <v>1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1</v>
      </c>
      <c r="CW167" s="1">
        <v>0</v>
      </c>
      <c r="CX167" s="1">
        <v>1</v>
      </c>
      <c r="CY167" s="1">
        <v>0</v>
      </c>
      <c r="CZ167" s="1">
        <v>1</v>
      </c>
      <c r="DA167" s="1">
        <v>1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1</v>
      </c>
      <c r="DL167" s="1">
        <v>1</v>
      </c>
      <c r="DM167" s="1">
        <v>0</v>
      </c>
      <c r="DN167" s="1">
        <v>0</v>
      </c>
      <c r="DO167" s="1">
        <v>0</v>
      </c>
      <c r="DP167" s="1">
        <v>0</v>
      </c>
      <c r="DQ167" s="1">
        <v>1</v>
      </c>
      <c r="DR167" s="1">
        <v>0</v>
      </c>
      <c r="DS167" s="1">
        <v>0</v>
      </c>
      <c r="DT167" s="1">
        <v>0</v>
      </c>
      <c r="DU167" s="1">
        <v>1</v>
      </c>
      <c r="DV167" s="1">
        <v>0</v>
      </c>
      <c r="DW167" s="1">
        <v>0</v>
      </c>
      <c r="DX167" s="1">
        <v>1</v>
      </c>
      <c r="DY167" s="1">
        <v>0</v>
      </c>
      <c r="DZ167" s="1">
        <v>0</v>
      </c>
      <c r="EA167" s="1">
        <v>0</v>
      </c>
      <c r="EB167" s="1">
        <v>1</v>
      </c>
      <c r="EC167" s="1">
        <v>1</v>
      </c>
      <c r="ED167" s="1">
        <v>0</v>
      </c>
      <c r="EE167" s="1">
        <v>0</v>
      </c>
      <c r="EF167" s="1">
        <v>1</v>
      </c>
      <c r="EG167" s="1">
        <v>0</v>
      </c>
      <c r="EH167" s="1">
        <v>0</v>
      </c>
      <c r="EI167" s="1">
        <v>0</v>
      </c>
      <c r="EJ167" s="1">
        <v>0</v>
      </c>
      <c r="EK167" s="1">
        <v>1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1</v>
      </c>
      <c r="ER167" s="1">
        <v>0</v>
      </c>
      <c r="ES167" s="1">
        <v>1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1</v>
      </c>
      <c r="HJ167" s="1">
        <v>0</v>
      </c>
      <c r="HK167" s="1">
        <v>0</v>
      </c>
      <c r="HL167" s="1">
        <v>1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0</v>
      </c>
      <c r="IE167" s="1">
        <v>0</v>
      </c>
      <c r="IF167" s="1">
        <v>0</v>
      </c>
      <c r="IG167" s="1">
        <v>0</v>
      </c>
      <c r="IH167" s="1">
        <v>0</v>
      </c>
      <c r="II167" s="1">
        <v>0</v>
      </c>
    </row>
    <row r="168" spans="1:243" ht="15" x14ac:dyDescent="0.25">
      <c r="A168" s="1"/>
      <c r="B168" s="1">
        <v>63.682499447185897</v>
      </c>
      <c r="C168" s="1">
        <v>1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1</v>
      </c>
      <c r="S168" s="1">
        <v>1</v>
      </c>
      <c r="T168" s="1">
        <v>0</v>
      </c>
      <c r="U168" s="1">
        <v>0</v>
      </c>
      <c r="V168" s="1">
        <v>0</v>
      </c>
      <c r="W168" s="1">
        <v>0</v>
      </c>
      <c r="X168" s="1">
        <v>1</v>
      </c>
      <c r="Y168" s="1">
        <v>0</v>
      </c>
      <c r="Z168" s="1">
        <v>0</v>
      </c>
      <c r="AA168" s="1">
        <v>0</v>
      </c>
      <c r="AB168" s="1">
        <v>1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1</v>
      </c>
      <c r="BL168" s="1">
        <v>1</v>
      </c>
      <c r="BM168" s="1">
        <v>1</v>
      </c>
      <c r="BN168" s="1">
        <v>1</v>
      </c>
      <c r="BO168" s="1">
        <v>0</v>
      </c>
      <c r="BP168" s="1">
        <v>1</v>
      </c>
      <c r="BQ168" s="1">
        <v>1</v>
      </c>
      <c r="BR168" s="1">
        <v>0</v>
      </c>
      <c r="BS168" s="1">
        <v>0</v>
      </c>
      <c r="BT168" s="1">
        <v>0</v>
      </c>
      <c r="BU168" s="1">
        <v>1</v>
      </c>
      <c r="BV168" s="1">
        <v>1</v>
      </c>
      <c r="BW168" s="1">
        <v>1</v>
      </c>
      <c r="BX168" s="1">
        <v>1</v>
      </c>
      <c r="BY168" s="1">
        <v>0</v>
      </c>
      <c r="BZ168" s="1">
        <v>1</v>
      </c>
      <c r="CA168" s="1">
        <v>1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1</v>
      </c>
      <c r="CW168" s="1">
        <v>0</v>
      </c>
      <c r="CX168" s="1">
        <v>1</v>
      </c>
      <c r="CY168" s="1">
        <v>0</v>
      </c>
      <c r="CZ168" s="1">
        <v>1</v>
      </c>
      <c r="DA168" s="1">
        <v>1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1</v>
      </c>
      <c r="DL168" s="1">
        <v>1</v>
      </c>
      <c r="DM168" s="1">
        <v>0</v>
      </c>
      <c r="DN168" s="1">
        <v>0</v>
      </c>
      <c r="DO168" s="1">
        <v>0</v>
      </c>
      <c r="DP168" s="1">
        <v>0</v>
      </c>
      <c r="DQ168" s="1">
        <v>1</v>
      </c>
      <c r="DR168" s="1">
        <v>0</v>
      </c>
      <c r="DS168" s="1">
        <v>0</v>
      </c>
      <c r="DT168" s="1">
        <v>0</v>
      </c>
      <c r="DU168" s="1">
        <v>1</v>
      </c>
      <c r="DV168" s="1">
        <v>0</v>
      </c>
      <c r="DW168" s="1">
        <v>0</v>
      </c>
      <c r="DX168" s="1">
        <v>1</v>
      </c>
      <c r="DY168" s="1">
        <v>0</v>
      </c>
      <c r="DZ168" s="1">
        <v>0</v>
      </c>
      <c r="EA168" s="1">
        <v>0</v>
      </c>
      <c r="EB168" s="1">
        <v>1</v>
      </c>
      <c r="EC168" s="1">
        <v>1</v>
      </c>
      <c r="ED168" s="1">
        <v>0</v>
      </c>
      <c r="EE168" s="1">
        <v>0</v>
      </c>
      <c r="EF168" s="1">
        <v>1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1</v>
      </c>
      <c r="ER168" s="1">
        <v>0</v>
      </c>
      <c r="ES168" s="1">
        <v>1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1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1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1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1</v>
      </c>
      <c r="HJ168" s="1">
        <v>0</v>
      </c>
      <c r="HK168" s="1">
        <v>0</v>
      </c>
      <c r="HL168" s="1">
        <v>1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</row>
    <row r="169" spans="1:243" ht="15" x14ac:dyDescent="0.25">
      <c r="A169" s="1"/>
      <c r="B169" s="1">
        <v>69.055135201623301</v>
      </c>
      <c r="C169" s="1">
        <v>1</v>
      </c>
      <c r="D169" s="1">
        <v>1</v>
      </c>
      <c r="E169" s="1">
        <v>0</v>
      </c>
      <c r="F169" s="1">
        <v>1</v>
      </c>
      <c r="G169" s="1">
        <v>1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1</v>
      </c>
      <c r="S169" s="1">
        <v>1</v>
      </c>
      <c r="T169" s="1">
        <v>0</v>
      </c>
      <c r="U169" s="1">
        <v>0</v>
      </c>
      <c r="V169" s="1">
        <v>1</v>
      </c>
      <c r="W169" s="1">
        <v>0</v>
      </c>
      <c r="X169" s="1">
        <v>1</v>
      </c>
      <c r="Y169" s="1">
        <v>0</v>
      </c>
      <c r="Z169" s="1">
        <v>0</v>
      </c>
      <c r="AA169" s="1">
        <v>0</v>
      </c>
      <c r="AB169" s="1">
        <v>1</v>
      </c>
      <c r="AC169" s="1">
        <v>0</v>
      </c>
      <c r="AD169" s="1">
        <v>0</v>
      </c>
      <c r="AE169" s="1">
        <v>0</v>
      </c>
      <c r="AF169" s="1">
        <v>0</v>
      </c>
      <c r="AG169" s="1">
        <v>1</v>
      </c>
      <c r="AH169" s="1">
        <v>1</v>
      </c>
      <c r="AI169" s="1">
        <v>1</v>
      </c>
      <c r="AJ169" s="1">
        <v>0</v>
      </c>
      <c r="AK169" s="1">
        <v>1</v>
      </c>
      <c r="AL169" s="1">
        <v>0</v>
      </c>
      <c r="AM169" s="1">
        <v>1</v>
      </c>
      <c r="AN169" s="1">
        <v>1</v>
      </c>
      <c r="AO169" s="1">
        <v>1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1</v>
      </c>
      <c r="AY169" s="1">
        <v>1</v>
      </c>
      <c r="AZ169" s="1">
        <v>1</v>
      </c>
      <c r="BA169" s="1">
        <v>0</v>
      </c>
      <c r="BB169" s="1">
        <v>1</v>
      </c>
      <c r="BC169" s="1">
        <v>0</v>
      </c>
      <c r="BD169" s="1">
        <v>1</v>
      </c>
      <c r="BE169" s="1">
        <v>1</v>
      </c>
      <c r="BF169" s="1">
        <v>1</v>
      </c>
      <c r="BG169" s="1">
        <v>0</v>
      </c>
      <c r="BH169" s="1">
        <v>0</v>
      </c>
      <c r="BI169" s="1">
        <v>0</v>
      </c>
      <c r="BJ169" s="1">
        <v>0</v>
      </c>
      <c r="BK169" s="1">
        <v>1</v>
      </c>
      <c r="BL169" s="1">
        <v>1</v>
      </c>
      <c r="BM169" s="1">
        <v>1</v>
      </c>
      <c r="BN169" s="1">
        <v>1</v>
      </c>
      <c r="BO169" s="1">
        <v>0</v>
      </c>
      <c r="BP169" s="1">
        <v>1</v>
      </c>
      <c r="BQ169" s="1">
        <v>1</v>
      </c>
      <c r="BR169" s="1">
        <v>0</v>
      </c>
      <c r="BS169" s="1">
        <v>0</v>
      </c>
      <c r="BT169" s="1">
        <v>0</v>
      </c>
      <c r="BU169" s="1">
        <v>1</v>
      </c>
      <c r="BV169" s="1">
        <v>1</v>
      </c>
      <c r="BW169" s="1">
        <v>1</v>
      </c>
      <c r="BX169" s="1">
        <v>1</v>
      </c>
      <c r="BY169" s="1">
        <v>0</v>
      </c>
      <c r="BZ169" s="1">
        <v>1</v>
      </c>
      <c r="CA169" s="1">
        <v>1</v>
      </c>
      <c r="CB169" s="1">
        <v>0</v>
      </c>
      <c r="CC169" s="1">
        <v>1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1</v>
      </c>
      <c r="CM169" s="1">
        <v>1</v>
      </c>
      <c r="CN169" s="1">
        <v>0</v>
      </c>
      <c r="CO169" s="1">
        <v>1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1</v>
      </c>
      <c r="CW169" s="1">
        <v>0</v>
      </c>
      <c r="CX169" s="1">
        <v>1</v>
      </c>
      <c r="CY169" s="1">
        <v>0</v>
      </c>
      <c r="CZ169" s="1">
        <v>1</v>
      </c>
      <c r="DA169" s="1">
        <v>1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1</v>
      </c>
      <c r="DL169" s="1">
        <v>1</v>
      </c>
      <c r="DM169" s="1">
        <v>0</v>
      </c>
      <c r="DN169" s="1">
        <v>0</v>
      </c>
      <c r="DO169" s="1">
        <v>0</v>
      </c>
      <c r="DP169" s="1">
        <v>0</v>
      </c>
      <c r="DQ169" s="1">
        <v>1</v>
      </c>
      <c r="DR169" s="1">
        <v>0</v>
      </c>
      <c r="DS169" s="1">
        <v>0</v>
      </c>
      <c r="DT169" s="1">
        <v>0</v>
      </c>
      <c r="DU169" s="1">
        <v>1</v>
      </c>
      <c r="DV169" s="1">
        <v>0</v>
      </c>
      <c r="DW169" s="1">
        <v>0</v>
      </c>
      <c r="DX169" s="1">
        <v>1</v>
      </c>
      <c r="DY169" s="1">
        <v>0</v>
      </c>
      <c r="DZ169" s="1">
        <v>0</v>
      </c>
      <c r="EA169" s="1">
        <v>0</v>
      </c>
      <c r="EB169" s="1">
        <v>1</v>
      </c>
      <c r="EC169" s="1">
        <v>1</v>
      </c>
      <c r="ED169" s="1">
        <v>0</v>
      </c>
      <c r="EE169" s="1">
        <v>0</v>
      </c>
      <c r="EF169" s="1">
        <v>1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1</v>
      </c>
      <c r="ER169" s="1">
        <v>1</v>
      </c>
      <c r="ES169" s="1">
        <v>1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1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1</v>
      </c>
      <c r="FW169" s="1">
        <v>0</v>
      </c>
      <c r="FX169" s="1">
        <v>1</v>
      </c>
      <c r="FY169" s="1">
        <v>0</v>
      </c>
      <c r="FZ169" s="1">
        <v>0</v>
      </c>
      <c r="GA169" s="1">
        <v>0</v>
      </c>
      <c r="GB169" s="1">
        <v>0</v>
      </c>
      <c r="GC169" s="1">
        <v>1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1</v>
      </c>
      <c r="GP169" s="1">
        <v>1</v>
      </c>
      <c r="GQ169" s="1">
        <v>1</v>
      </c>
      <c r="GR169" s="1">
        <v>1</v>
      </c>
      <c r="GS169" s="1">
        <v>1</v>
      </c>
      <c r="GT169" s="1">
        <v>1</v>
      </c>
      <c r="GU169" s="1">
        <v>1</v>
      </c>
      <c r="GV169" s="1">
        <v>0</v>
      </c>
      <c r="GW169" s="1">
        <v>1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1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1</v>
      </c>
      <c r="HJ169" s="1">
        <v>0</v>
      </c>
      <c r="HK169" s="1">
        <v>0</v>
      </c>
      <c r="HL169" s="1">
        <v>1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</row>
    <row r="170" spans="1:243" ht="15" x14ac:dyDescent="0.25">
      <c r="A170" s="1"/>
      <c r="B170" s="1">
        <v>74.881038575900206</v>
      </c>
      <c r="C170" s="1">
        <v>1</v>
      </c>
      <c r="D170" s="1">
        <v>1</v>
      </c>
      <c r="E170" s="1">
        <v>0</v>
      </c>
      <c r="F170" s="1">
        <v>1</v>
      </c>
      <c r="G170" s="1">
        <v>1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1</v>
      </c>
      <c r="S170" s="1">
        <v>1</v>
      </c>
      <c r="T170" s="1">
        <v>0</v>
      </c>
      <c r="U170" s="1">
        <v>0</v>
      </c>
      <c r="V170" s="1">
        <v>1</v>
      </c>
      <c r="W170" s="1">
        <v>0</v>
      </c>
      <c r="X170" s="1">
        <v>1</v>
      </c>
      <c r="Y170" s="1">
        <v>0</v>
      </c>
      <c r="Z170" s="1">
        <v>0</v>
      </c>
      <c r="AA170" s="1">
        <v>0</v>
      </c>
      <c r="AB170" s="1">
        <v>1</v>
      </c>
      <c r="AC170" s="1">
        <v>0</v>
      </c>
      <c r="AD170" s="1">
        <v>0</v>
      </c>
      <c r="AE170" s="1">
        <v>0</v>
      </c>
      <c r="AF170" s="1">
        <v>0</v>
      </c>
      <c r="AG170" s="1">
        <v>1</v>
      </c>
      <c r="AH170" s="1">
        <v>1</v>
      </c>
      <c r="AI170" s="1">
        <v>1</v>
      </c>
      <c r="AJ170" s="1">
        <v>0</v>
      </c>
      <c r="AK170" s="1">
        <v>1</v>
      </c>
      <c r="AL170" s="1">
        <v>0</v>
      </c>
      <c r="AM170" s="1">
        <v>1</v>
      </c>
      <c r="AN170" s="1">
        <v>1</v>
      </c>
      <c r="AO170" s="1">
        <v>1</v>
      </c>
      <c r="AP170" s="1">
        <v>0</v>
      </c>
      <c r="AQ170" s="1">
        <v>0</v>
      </c>
      <c r="AR170" s="1">
        <v>1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1</v>
      </c>
      <c r="AY170" s="1">
        <v>1</v>
      </c>
      <c r="AZ170" s="1">
        <v>1</v>
      </c>
      <c r="BA170" s="1">
        <v>0</v>
      </c>
      <c r="BB170" s="1">
        <v>1</v>
      </c>
      <c r="BC170" s="1">
        <v>0</v>
      </c>
      <c r="BD170" s="1">
        <v>1</v>
      </c>
      <c r="BE170" s="1">
        <v>1</v>
      </c>
      <c r="BF170" s="1">
        <v>1</v>
      </c>
      <c r="BG170" s="1">
        <v>0</v>
      </c>
      <c r="BH170" s="1">
        <v>0</v>
      </c>
      <c r="BI170" s="1">
        <v>0</v>
      </c>
      <c r="BJ170" s="1">
        <v>0</v>
      </c>
      <c r="BK170" s="1">
        <v>1</v>
      </c>
      <c r="BL170" s="1">
        <v>1</v>
      </c>
      <c r="BM170" s="1">
        <v>1</v>
      </c>
      <c r="BN170" s="1">
        <v>1</v>
      </c>
      <c r="BO170" s="1">
        <v>0</v>
      </c>
      <c r="BP170" s="1">
        <v>1</v>
      </c>
      <c r="BQ170" s="1">
        <v>1</v>
      </c>
      <c r="BR170" s="1">
        <v>0</v>
      </c>
      <c r="BS170" s="1">
        <v>0</v>
      </c>
      <c r="BT170" s="1">
        <v>0</v>
      </c>
      <c r="BU170" s="1">
        <v>1</v>
      </c>
      <c r="BV170" s="1">
        <v>1</v>
      </c>
      <c r="BW170" s="1">
        <v>1</v>
      </c>
      <c r="BX170" s="1">
        <v>1</v>
      </c>
      <c r="BY170" s="1">
        <v>0</v>
      </c>
      <c r="BZ170" s="1">
        <v>1</v>
      </c>
      <c r="CA170" s="1">
        <v>1</v>
      </c>
      <c r="CB170" s="1">
        <v>0</v>
      </c>
      <c r="CC170" s="1">
        <v>1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1</v>
      </c>
      <c r="CM170" s="1">
        <v>1</v>
      </c>
      <c r="CN170" s="1">
        <v>0</v>
      </c>
      <c r="CO170" s="1">
        <v>1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1</v>
      </c>
      <c r="CW170" s="1">
        <v>0</v>
      </c>
      <c r="CX170" s="1">
        <v>1</v>
      </c>
      <c r="CY170" s="1">
        <v>0</v>
      </c>
      <c r="CZ170" s="1">
        <v>1</v>
      </c>
      <c r="DA170" s="1">
        <v>1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1</v>
      </c>
      <c r="DL170" s="1">
        <v>1</v>
      </c>
      <c r="DM170" s="1">
        <v>0</v>
      </c>
      <c r="DN170" s="1">
        <v>0</v>
      </c>
      <c r="DO170" s="1">
        <v>0</v>
      </c>
      <c r="DP170" s="1">
        <v>0</v>
      </c>
      <c r="DQ170" s="1">
        <v>1</v>
      </c>
      <c r="DR170" s="1">
        <v>0</v>
      </c>
      <c r="DS170" s="1">
        <v>0</v>
      </c>
      <c r="DT170" s="1">
        <v>0</v>
      </c>
      <c r="DU170" s="1">
        <v>1</v>
      </c>
      <c r="DV170" s="1">
        <v>0</v>
      </c>
      <c r="DW170" s="1">
        <v>0</v>
      </c>
      <c r="DX170" s="1">
        <v>1</v>
      </c>
      <c r="DY170" s="1">
        <v>0</v>
      </c>
      <c r="DZ170" s="1">
        <v>0</v>
      </c>
      <c r="EA170" s="1">
        <v>0</v>
      </c>
      <c r="EB170" s="1">
        <v>1</v>
      </c>
      <c r="EC170" s="1">
        <v>1</v>
      </c>
      <c r="ED170" s="1">
        <v>0</v>
      </c>
      <c r="EE170" s="1">
        <v>0</v>
      </c>
      <c r="EF170" s="1">
        <v>1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1</v>
      </c>
      <c r="ER170" s="1">
        <v>1</v>
      </c>
      <c r="ES170" s="1">
        <v>1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1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1</v>
      </c>
      <c r="FW170" s="1">
        <v>0</v>
      </c>
      <c r="FX170" s="1">
        <v>1</v>
      </c>
      <c r="FY170" s="1">
        <v>0</v>
      </c>
      <c r="FZ170" s="1">
        <v>0</v>
      </c>
      <c r="GA170" s="1">
        <v>0</v>
      </c>
      <c r="GB170" s="1">
        <v>0</v>
      </c>
      <c r="GC170" s="1">
        <v>1</v>
      </c>
      <c r="GD170" s="1">
        <v>0</v>
      </c>
      <c r="GE170" s="1">
        <v>1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1</v>
      </c>
      <c r="GL170" s="1">
        <v>0</v>
      </c>
      <c r="GM170" s="1">
        <v>0</v>
      </c>
      <c r="GN170" s="1">
        <v>0</v>
      </c>
      <c r="GO170" s="1">
        <v>1</v>
      </c>
      <c r="GP170" s="1">
        <v>1</v>
      </c>
      <c r="GQ170" s="1">
        <v>1</v>
      </c>
      <c r="GR170" s="1">
        <v>1</v>
      </c>
      <c r="GS170" s="1">
        <v>1</v>
      </c>
      <c r="GT170" s="1">
        <v>1</v>
      </c>
      <c r="GU170" s="1">
        <v>1</v>
      </c>
      <c r="GV170" s="1">
        <v>0</v>
      </c>
      <c r="GW170" s="1">
        <v>1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1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1</v>
      </c>
      <c r="HJ170" s="1">
        <v>0</v>
      </c>
      <c r="HK170" s="1">
        <v>0</v>
      </c>
      <c r="HL170" s="1">
        <v>1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1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</row>
    <row r="171" spans="1:243" ht="15" x14ac:dyDescent="0.25">
      <c r="A171" s="1"/>
      <c r="B171" s="1">
        <v>81.198449931840102</v>
      </c>
      <c r="C171" s="1">
        <v>1</v>
      </c>
      <c r="D171" s="1">
        <v>1</v>
      </c>
      <c r="E171" s="1">
        <v>0</v>
      </c>
      <c r="F171" s="1">
        <v>1</v>
      </c>
      <c r="G171" s="1">
        <v>1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1</v>
      </c>
      <c r="S171" s="1">
        <v>1</v>
      </c>
      <c r="T171" s="1">
        <v>0</v>
      </c>
      <c r="U171" s="1">
        <v>0</v>
      </c>
      <c r="V171" s="1">
        <v>1</v>
      </c>
      <c r="W171" s="1">
        <v>0</v>
      </c>
      <c r="X171" s="1">
        <v>1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1</v>
      </c>
      <c r="AH171" s="1">
        <v>1</v>
      </c>
      <c r="AI171" s="1">
        <v>1</v>
      </c>
      <c r="AJ171" s="1">
        <v>0</v>
      </c>
      <c r="AK171" s="1">
        <v>1</v>
      </c>
      <c r="AL171" s="1">
        <v>0</v>
      </c>
      <c r="AM171" s="1">
        <v>1</v>
      </c>
      <c r="AN171" s="1">
        <v>1</v>
      </c>
      <c r="AO171" s="1">
        <v>1</v>
      </c>
      <c r="AP171" s="1">
        <v>0</v>
      </c>
      <c r="AQ171" s="1">
        <v>0</v>
      </c>
      <c r="AR171" s="1">
        <v>1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1</v>
      </c>
      <c r="AY171" s="1">
        <v>1</v>
      </c>
      <c r="AZ171" s="1">
        <v>1</v>
      </c>
      <c r="BA171" s="1">
        <v>0</v>
      </c>
      <c r="BB171" s="1">
        <v>1</v>
      </c>
      <c r="BC171" s="1">
        <v>0</v>
      </c>
      <c r="BD171" s="1">
        <v>1</v>
      </c>
      <c r="BE171" s="1">
        <v>1</v>
      </c>
      <c r="BF171" s="1">
        <v>1</v>
      </c>
      <c r="BG171" s="1">
        <v>0</v>
      </c>
      <c r="BH171" s="1">
        <v>0</v>
      </c>
      <c r="BI171" s="1">
        <v>0</v>
      </c>
      <c r="BJ171" s="1">
        <v>0</v>
      </c>
      <c r="BK171" s="1">
        <v>1</v>
      </c>
      <c r="BL171" s="1">
        <v>1</v>
      </c>
      <c r="BM171" s="1">
        <v>1</v>
      </c>
      <c r="BN171" s="1">
        <v>1</v>
      </c>
      <c r="BO171" s="1">
        <v>0</v>
      </c>
      <c r="BP171" s="1">
        <v>1</v>
      </c>
      <c r="BQ171" s="1">
        <v>1</v>
      </c>
      <c r="BR171" s="1">
        <v>0</v>
      </c>
      <c r="BS171" s="1">
        <v>0</v>
      </c>
      <c r="BT171" s="1">
        <v>0</v>
      </c>
      <c r="BU171" s="1">
        <v>1</v>
      </c>
      <c r="BV171" s="1">
        <v>1</v>
      </c>
      <c r="BW171" s="1">
        <v>1</v>
      </c>
      <c r="BX171" s="1">
        <v>1</v>
      </c>
      <c r="BY171" s="1">
        <v>0</v>
      </c>
      <c r="BZ171" s="1">
        <v>1</v>
      </c>
      <c r="CA171" s="1">
        <v>1</v>
      </c>
      <c r="CB171" s="1">
        <v>0</v>
      </c>
      <c r="CC171" s="1">
        <v>1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1</v>
      </c>
      <c r="CM171" s="1">
        <v>1</v>
      </c>
      <c r="CN171" s="1">
        <v>0</v>
      </c>
      <c r="CO171" s="1">
        <v>1</v>
      </c>
      <c r="CP171" s="1">
        <v>0</v>
      </c>
      <c r="CQ171" s="1">
        <v>1</v>
      </c>
      <c r="CR171" s="1">
        <v>0</v>
      </c>
      <c r="CS171" s="1">
        <v>1</v>
      </c>
      <c r="CT171" s="1">
        <v>1</v>
      </c>
      <c r="CU171" s="1">
        <v>0</v>
      </c>
      <c r="CV171" s="1">
        <v>1</v>
      </c>
      <c r="CW171" s="1">
        <v>0</v>
      </c>
      <c r="CX171" s="1">
        <v>1</v>
      </c>
      <c r="CY171" s="1">
        <v>0</v>
      </c>
      <c r="CZ171" s="1">
        <v>1</v>
      </c>
      <c r="DA171" s="1">
        <v>1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1</v>
      </c>
      <c r="DL171" s="1">
        <v>1</v>
      </c>
      <c r="DM171" s="1">
        <v>0</v>
      </c>
      <c r="DN171" s="1">
        <v>0</v>
      </c>
      <c r="DO171" s="1">
        <v>0</v>
      </c>
      <c r="DP171" s="1">
        <v>0</v>
      </c>
      <c r="DQ171" s="1">
        <v>1</v>
      </c>
      <c r="DR171" s="1">
        <v>0</v>
      </c>
      <c r="DS171" s="1">
        <v>0</v>
      </c>
      <c r="DT171" s="1">
        <v>0</v>
      </c>
      <c r="DU171" s="1">
        <v>1</v>
      </c>
      <c r="DV171" s="1">
        <v>0</v>
      </c>
      <c r="DW171" s="1">
        <v>0</v>
      </c>
      <c r="DX171" s="1">
        <v>1</v>
      </c>
      <c r="DY171" s="1">
        <v>0</v>
      </c>
      <c r="DZ171" s="1">
        <v>0</v>
      </c>
      <c r="EA171" s="1">
        <v>0</v>
      </c>
      <c r="EB171" s="1">
        <v>1</v>
      </c>
      <c r="EC171" s="1">
        <v>1</v>
      </c>
      <c r="ED171" s="1">
        <v>0</v>
      </c>
      <c r="EE171" s="1">
        <v>0</v>
      </c>
      <c r="EF171" s="1">
        <v>1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1</v>
      </c>
      <c r="ER171" s="1">
        <v>1</v>
      </c>
      <c r="ES171" s="1">
        <v>1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1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1</v>
      </c>
      <c r="FW171" s="1">
        <v>0</v>
      </c>
      <c r="FX171" s="1">
        <v>1</v>
      </c>
      <c r="FY171" s="1">
        <v>0</v>
      </c>
      <c r="FZ171" s="1">
        <v>0</v>
      </c>
      <c r="GA171" s="1">
        <v>0</v>
      </c>
      <c r="GB171" s="1">
        <v>0</v>
      </c>
      <c r="GC171" s="1">
        <v>1</v>
      </c>
      <c r="GD171" s="1">
        <v>1</v>
      </c>
      <c r="GE171" s="1">
        <v>1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1</v>
      </c>
      <c r="GL171" s="1">
        <v>0</v>
      </c>
      <c r="GM171" s="1">
        <v>0</v>
      </c>
      <c r="GN171" s="1">
        <v>0</v>
      </c>
      <c r="GO171" s="1">
        <v>1</v>
      </c>
      <c r="GP171" s="1">
        <v>1</v>
      </c>
      <c r="GQ171" s="1">
        <v>1</v>
      </c>
      <c r="GR171" s="1">
        <v>1</v>
      </c>
      <c r="GS171" s="1">
        <v>1</v>
      </c>
      <c r="GT171" s="1">
        <v>1</v>
      </c>
      <c r="GU171" s="1">
        <v>1</v>
      </c>
      <c r="GV171" s="1">
        <v>0</v>
      </c>
      <c r="GW171" s="1">
        <v>1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1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1</v>
      </c>
      <c r="HJ171" s="1">
        <v>0</v>
      </c>
      <c r="HK171" s="1">
        <v>0</v>
      </c>
      <c r="HL171" s="1">
        <v>1</v>
      </c>
      <c r="HM171" s="1">
        <v>0</v>
      </c>
      <c r="HN171" s="1">
        <v>1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1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</row>
    <row r="172" spans="1:243" ht="15" x14ac:dyDescent="0.25">
      <c r="A172" s="1"/>
      <c r="B172" s="1">
        <v>88.048835816434703</v>
      </c>
      <c r="C172" s="1">
        <v>1</v>
      </c>
      <c r="D172" s="1">
        <v>1</v>
      </c>
      <c r="E172" s="1">
        <v>0</v>
      </c>
      <c r="F172" s="1">
        <v>1</v>
      </c>
      <c r="G172" s="1">
        <v>1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1</v>
      </c>
      <c r="S172" s="1">
        <v>1</v>
      </c>
      <c r="T172" s="1">
        <v>0</v>
      </c>
      <c r="U172" s="1">
        <v>0</v>
      </c>
      <c r="V172" s="1">
        <v>1</v>
      </c>
      <c r="W172" s="1">
        <v>0</v>
      </c>
      <c r="X172" s="1">
        <v>1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1</v>
      </c>
      <c r="AH172" s="1">
        <v>1</v>
      </c>
      <c r="AI172" s="1">
        <v>1</v>
      </c>
      <c r="AJ172" s="1">
        <v>0</v>
      </c>
      <c r="AK172" s="1">
        <v>1</v>
      </c>
      <c r="AL172" s="1">
        <v>0</v>
      </c>
      <c r="AM172" s="1">
        <v>1</v>
      </c>
      <c r="AN172" s="1">
        <v>1</v>
      </c>
      <c r="AO172" s="1">
        <v>1</v>
      </c>
      <c r="AP172" s="1">
        <v>1</v>
      </c>
      <c r="AQ172" s="1">
        <v>0</v>
      </c>
      <c r="AR172" s="1">
        <v>1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1</v>
      </c>
      <c r="AY172" s="1">
        <v>1</v>
      </c>
      <c r="AZ172" s="1">
        <v>1</v>
      </c>
      <c r="BA172" s="1">
        <v>0</v>
      </c>
      <c r="BB172" s="1">
        <v>1</v>
      </c>
      <c r="BC172" s="1">
        <v>0</v>
      </c>
      <c r="BD172" s="1">
        <v>1</v>
      </c>
      <c r="BE172" s="1">
        <v>1</v>
      </c>
      <c r="BF172" s="1">
        <v>1</v>
      </c>
      <c r="BG172" s="1">
        <v>0</v>
      </c>
      <c r="BH172" s="1">
        <v>0</v>
      </c>
      <c r="BI172" s="1">
        <v>0</v>
      </c>
      <c r="BJ172" s="1">
        <v>0</v>
      </c>
      <c r="BK172" s="1">
        <v>1</v>
      </c>
      <c r="BL172" s="1">
        <v>1</v>
      </c>
      <c r="BM172" s="1">
        <v>1</v>
      </c>
      <c r="BN172" s="1">
        <v>1</v>
      </c>
      <c r="BO172" s="1">
        <v>0</v>
      </c>
      <c r="BP172" s="1">
        <v>1</v>
      </c>
      <c r="BQ172" s="1">
        <v>1</v>
      </c>
      <c r="BR172" s="1">
        <v>0</v>
      </c>
      <c r="BS172" s="1">
        <v>1</v>
      </c>
      <c r="BT172" s="1">
        <v>0</v>
      </c>
      <c r="BU172" s="1">
        <v>1</v>
      </c>
      <c r="BV172" s="1">
        <v>1</v>
      </c>
      <c r="BW172" s="1">
        <v>1</v>
      </c>
      <c r="BX172" s="1">
        <v>1</v>
      </c>
      <c r="BY172" s="1">
        <v>0</v>
      </c>
      <c r="BZ172" s="1">
        <v>1</v>
      </c>
      <c r="CA172" s="1">
        <v>1</v>
      </c>
      <c r="CB172" s="1">
        <v>0</v>
      </c>
      <c r="CC172" s="1">
        <v>1</v>
      </c>
      <c r="CD172" s="1">
        <v>1</v>
      </c>
      <c r="CE172" s="1">
        <v>1</v>
      </c>
      <c r="CF172" s="1">
        <v>1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1</v>
      </c>
      <c r="CM172" s="1">
        <v>1</v>
      </c>
      <c r="CN172" s="1">
        <v>0</v>
      </c>
      <c r="CO172" s="1">
        <v>1</v>
      </c>
      <c r="CP172" s="1">
        <v>1</v>
      </c>
      <c r="CQ172" s="1">
        <v>1</v>
      </c>
      <c r="CR172" s="1">
        <v>1</v>
      </c>
      <c r="CS172" s="1">
        <v>1</v>
      </c>
      <c r="CT172" s="1">
        <v>1</v>
      </c>
      <c r="CU172" s="1">
        <v>0</v>
      </c>
      <c r="CV172" s="1">
        <v>1</v>
      </c>
      <c r="CW172" s="1">
        <v>0</v>
      </c>
      <c r="CX172" s="1">
        <v>1</v>
      </c>
      <c r="CY172" s="1">
        <v>0</v>
      </c>
      <c r="CZ172" s="1">
        <v>1</v>
      </c>
      <c r="DA172" s="1">
        <v>1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1</v>
      </c>
      <c r="DL172" s="1">
        <v>1</v>
      </c>
      <c r="DM172" s="1">
        <v>0</v>
      </c>
      <c r="DN172" s="1">
        <v>0</v>
      </c>
      <c r="DO172" s="1">
        <v>0</v>
      </c>
      <c r="DP172" s="1">
        <v>0</v>
      </c>
      <c r="DQ172" s="1">
        <v>1</v>
      </c>
      <c r="DR172" s="1">
        <v>0</v>
      </c>
      <c r="DS172" s="1">
        <v>0</v>
      </c>
      <c r="DT172" s="1">
        <v>0</v>
      </c>
      <c r="DU172" s="1">
        <v>1</v>
      </c>
      <c r="DV172" s="1">
        <v>0</v>
      </c>
      <c r="DW172" s="1">
        <v>0</v>
      </c>
      <c r="DX172" s="1">
        <v>1</v>
      </c>
      <c r="DY172" s="1">
        <v>0</v>
      </c>
      <c r="DZ172" s="1">
        <v>0</v>
      </c>
      <c r="EA172" s="1">
        <v>0</v>
      </c>
      <c r="EB172" s="1">
        <v>1</v>
      </c>
      <c r="EC172" s="1">
        <v>1</v>
      </c>
      <c r="ED172" s="1">
        <v>0</v>
      </c>
      <c r="EE172" s="1">
        <v>0</v>
      </c>
      <c r="EF172" s="1">
        <v>1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1</v>
      </c>
      <c r="ER172" s="1">
        <v>1</v>
      </c>
      <c r="ES172" s="1">
        <v>1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1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1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1</v>
      </c>
      <c r="FT172" s="1">
        <v>0</v>
      </c>
      <c r="FU172" s="1">
        <v>0</v>
      </c>
      <c r="FV172" s="1">
        <v>1</v>
      </c>
      <c r="FW172" s="1">
        <v>0</v>
      </c>
      <c r="FX172" s="1">
        <v>1</v>
      </c>
      <c r="FY172" s="1">
        <v>0</v>
      </c>
      <c r="FZ172" s="1">
        <v>0</v>
      </c>
      <c r="GA172" s="1">
        <v>0</v>
      </c>
      <c r="GB172" s="1">
        <v>0</v>
      </c>
      <c r="GC172" s="1">
        <v>1</v>
      </c>
      <c r="GD172" s="1">
        <v>1</v>
      </c>
      <c r="GE172" s="1">
        <v>1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1</v>
      </c>
      <c r="GL172" s="1">
        <v>0</v>
      </c>
      <c r="GM172" s="1">
        <v>0</v>
      </c>
      <c r="GN172" s="1">
        <v>0</v>
      </c>
      <c r="GO172" s="1">
        <v>1</v>
      </c>
      <c r="GP172" s="1">
        <v>1</v>
      </c>
      <c r="GQ172" s="1">
        <v>1</v>
      </c>
      <c r="GR172" s="1">
        <v>1</v>
      </c>
      <c r="GS172" s="1">
        <v>1</v>
      </c>
      <c r="GT172" s="1">
        <v>1</v>
      </c>
      <c r="GU172" s="1">
        <v>1</v>
      </c>
      <c r="GV172" s="1">
        <v>0</v>
      </c>
      <c r="GW172" s="1">
        <v>1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1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1</v>
      </c>
      <c r="HJ172" s="1">
        <v>0</v>
      </c>
      <c r="HK172" s="1">
        <v>0</v>
      </c>
      <c r="HL172" s="1">
        <v>1</v>
      </c>
      <c r="HM172" s="1">
        <v>0</v>
      </c>
      <c r="HN172" s="1">
        <v>1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1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</row>
    <row r="173" spans="1:243" ht="15" x14ac:dyDescent="0.25">
      <c r="A173" s="1"/>
      <c r="B173" s="1">
        <v>95.477161142080703</v>
      </c>
      <c r="C173" s="1">
        <v>1</v>
      </c>
      <c r="D173" s="1">
        <v>1</v>
      </c>
      <c r="E173" s="1">
        <v>0</v>
      </c>
      <c r="F173" s="1">
        <v>1</v>
      </c>
      <c r="G173" s="1">
        <v>1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1</v>
      </c>
      <c r="S173" s="1">
        <v>1</v>
      </c>
      <c r="T173" s="1">
        <v>0</v>
      </c>
      <c r="U173" s="1">
        <v>0</v>
      </c>
      <c r="V173" s="1">
        <v>1</v>
      </c>
      <c r="W173" s="1">
        <v>0</v>
      </c>
      <c r="X173" s="1">
        <v>1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1</v>
      </c>
      <c r="AH173" s="1">
        <v>1</v>
      </c>
      <c r="AI173" s="1">
        <v>1</v>
      </c>
      <c r="AJ173" s="1">
        <v>0</v>
      </c>
      <c r="AK173" s="1">
        <v>1</v>
      </c>
      <c r="AL173" s="1">
        <v>0</v>
      </c>
      <c r="AM173" s="1">
        <v>1</v>
      </c>
      <c r="AN173" s="1">
        <v>1</v>
      </c>
      <c r="AO173" s="1">
        <v>1</v>
      </c>
      <c r="AP173" s="1">
        <v>1</v>
      </c>
      <c r="AQ173" s="1">
        <v>0</v>
      </c>
      <c r="AR173" s="1">
        <v>1</v>
      </c>
      <c r="AS173" s="1">
        <v>0</v>
      </c>
      <c r="AT173" s="1">
        <v>0</v>
      </c>
      <c r="AU173" s="1">
        <v>1</v>
      </c>
      <c r="AV173" s="1">
        <v>0</v>
      </c>
      <c r="AW173" s="1">
        <v>0</v>
      </c>
      <c r="AX173" s="1">
        <v>1</v>
      </c>
      <c r="AY173" s="1">
        <v>1</v>
      </c>
      <c r="AZ173" s="1">
        <v>1</v>
      </c>
      <c r="BA173" s="1">
        <v>0</v>
      </c>
      <c r="BB173" s="1">
        <v>1</v>
      </c>
      <c r="BC173" s="1">
        <v>0</v>
      </c>
      <c r="BD173" s="1">
        <v>1</v>
      </c>
      <c r="BE173" s="1">
        <v>1</v>
      </c>
      <c r="BF173" s="1">
        <v>1</v>
      </c>
      <c r="BG173" s="1">
        <v>0</v>
      </c>
      <c r="BH173" s="1">
        <v>0</v>
      </c>
      <c r="BI173" s="1">
        <v>0</v>
      </c>
      <c r="BJ173" s="1">
        <v>0</v>
      </c>
      <c r="BK173" s="1">
        <v>1</v>
      </c>
      <c r="BL173" s="1">
        <v>1</v>
      </c>
      <c r="BM173" s="1">
        <v>1</v>
      </c>
      <c r="BN173" s="1">
        <v>1</v>
      </c>
      <c r="BO173" s="1">
        <v>0</v>
      </c>
      <c r="BP173" s="1">
        <v>1</v>
      </c>
      <c r="BQ173" s="1">
        <v>1</v>
      </c>
      <c r="BR173" s="1">
        <v>0</v>
      </c>
      <c r="BS173" s="1">
        <v>1</v>
      </c>
      <c r="BT173" s="1">
        <v>0</v>
      </c>
      <c r="BU173" s="1">
        <v>1</v>
      </c>
      <c r="BV173" s="1">
        <v>1</v>
      </c>
      <c r="BW173" s="1">
        <v>1</v>
      </c>
      <c r="BX173" s="1">
        <v>1</v>
      </c>
      <c r="BY173" s="1">
        <v>0</v>
      </c>
      <c r="BZ173" s="1">
        <v>1</v>
      </c>
      <c r="CA173" s="1">
        <v>1</v>
      </c>
      <c r="CB173" s="1">
        <v>0</v>
      </c>
      <c r="CC173" s="1">
        <v>1</v>
      </c>
      <c r="CD173" s="1">
        <v>1</v>
      </c>
      <c r="CE173" s="1">
        <v>1</v>
      </c>
      <c r="CF173" s="1">
        <v>1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1</v>
      </c>
      <c r="CM173" s="1">
        <v>1</v>
      </c>
      <c r="CN173" s="1">
        <v>0</v>
      </c>
      <c r="CO173" s="1">
        <v>1</v>
      </c>
      <c r="CP173" s="1">
        <v>1</v>
      </c>
      <c r="CQ173" s="1">
        <v>1</v>
      </c>
      <c r="CR173" s="1">
        <v>1</v>
      </c>
      <c r="CS173" s="1">
        <v>1</v>
      </c>
      <c r="CT173" s="1">
        <v>1</v>
      </c>
      <c r="CU173" s="1">
        <v>0</v>
      </c>
      <c r="CV173" s="1">
        <v>1</v>
      </c>
      <c r="CW173" s="1">
        <v>0</v>
      </c>
      <c r="CX173" s="1">
        <v>1</v>
      </c>
      <c r="CY173" s="1">
        <v>0</v>
      </c>
      <c r="CZ173" s="1">
        <v>1</v>
      </c>
      <c r="DA173" s="1">
        <v>1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1</v>
      </c>
      <c r="DL173" s="1">
        <v>1</v>
      </c>
      <c r="DM173" s="1">
        <v>0</v>
      </c>
      <c r="DN173" s="1">
        <v>0</v>
      </c>
      <c r="DO173" s="1">
        <v>0</v>
      </c>
      <c r="DP173" s="1">
        <v>0</v>
      </c>
      <c r="DQ173" s="1">
        <v>1</v>
      </c>
      <c r="DR173" s="1">
        <v>0</v>
      </c>
      <c r="DS173" s="1">
        <v>0</v>
      </c>
      <c r="DT173" s="1">
        <v>0</v>
      </c>
      <c r="DU173" s="1">
        <v>1</v>
      </c>
      <c r="DV173" s="1">
        <v>0</v>
      </c>
      <c r="DW173" s="1">
        <v>0</v>
      </c>
      <c r="DX173" s="1">
        <v>1</v>
      </c>
      <c r="DY173" s="1">
        <v>0</v>
      </c>
      <c r="DZ173" s="1">
        <v>0</v>
      </c>
      <c r="EA173" s="1">
        <v>0</v>
      </c>
      <c r="EB173" s="1">
        <v>1</v>
      </c>
      <c r="EC173" s="1">
        <v>1</v>
      </c>
      <c r="ED173" s="1">
        <v>0</v>
      </c>
      <c r="EE173" s="1">
        <v>0</v>
      </c>
      <c r="EF173" s="1">
        <v>1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1</v>
      </c>
      <c r="ER173" s="1">
        <v>1</v>
      </c>
      <c r="ES173" s="1">
        <v>1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1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1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1</v>
      </c>
      <c r="FT173" s="1">
        <v>0</v>
      </c>
      <c r="FU173" s="1">
        <v>0</v>
      </c>
      <c r="FV173" s="1">
        <v>1</v>
      </c>
      <c r="FW173" s="1">
        <v>0</v>
      </c>
      <c r="FX173" s="1">
        <v>1</v>
      </c>
      <c r="FY173" s="1">
        <v>0</v>
      </c>
      <c r="FZ173" s="1">
        <v>0</v>
      </c>
      <c r="GA173" s="1">
        <v>0</v>
      </c>
      <c r="GB173" s="1">
        <v>0</v>
      </c>
      <c r="GC173" s="1">
        <v>1</v>
      </c>
      <c r="GD173" s="1">
        <v>1</v>
      </c>
      <c r="GE173" s="1">
        <v>1</v>
      </c>
      <c r="GF173" s="1">
        <v>1</v>
      </c>
      <c r="GG173" s="1">
        <v>0</v>
      </c>
      <c r="GH173" s="1">
        <v>0</v>
      </c>
      <c r="GI173" s="1">
        <v>0</v>
      </c>
      <c r="GJ173" s="1">
        <v>0</v>
      </c>
      <c r="GK173" s="1">
        <v>1</v>
      </c>
      <c r="GL173" s="1">
        <v>0</v>
      </c>
      <c r="GM173" s="1">
        <v>0</v>
      </c>
      <c r="GN173" s="1">
        <v>0</v>
      </c>
      <c r="GO173" s="1">
        <v>1</v>
      </c>
      <c r="GP173" s="1">
        <v>1</v>
      </c>
      <c r="GQ173" s="1">
        <v>1</v>
      </c>
      <c r="GR173" s="1">
        <v>1</v>
      </c>
      <c r="GS173" s="1">
        <v>1</v>
      </c>
      <c r="GT173" s="1">
        <v>1</v>
      </c>
      <c r="GU173" s="1">
        <v>1</v>
      </c>
      <c r="GV173" s="1">
        <v>0</v>
      </c>
      <c r="GW173" s="1">
        <v>1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1</v>
      </c>
      <c r="HD173" s="1">
        <v>1</v>
      </c>
      <c r="HE173" s="1">
        <v>0</v>
      </c>
      <c r="HF173" s="1">
        <v>0</v>
      </c>
      <c r="HG173" s="1">
        <v>1</v>
      </c>
      <c r="HH173" s="1">
        <v>0</v>
      </c>
      <c r="HI173" s="1">
        <v>1</v>
      </c>
      <c r="HJ173" s="1">
        <v>0</v>
      </c>
      <c r="HK173" s="1">
        <v>0</v>
      </c>
      <c r="HL173" s="1">
        <v>1</v>
      </c>
      <c r="HM173" s="1">
        <v>0</v>
      </c>
      <c r="HN173" s="1">
        <v>1</v>
      </c>
      <c r="HO173" s="1">
        <v>1</v>
      </c>
      <c r="HP173" s="1">
        <v>1</v>
      </c>
      <c r="HQ173" s="1">
        <v>1</v>
      </c>
      <c r="HR173" s="1">
        <v>1</v>
      </c>
      <c r="HS173" s="1">
        <v>0</v>
      </c>
      <c r="HT173" s="1">
        <v>1</v>
      </c>
      <c r="HU173" s="1">
        <v>0</v>
      </c>
      <c r="HV173" s="1">
        <v>0</v>
      </c>
      <c r="HW173" s="1">
        <v>0</v>
      </c>
      <c r="HX173" s="1">
        <v>1</v>
      </c>
      <c r="HY173" s="1">
        <v>1</v>
      </c>
      <c r="HZ173" s="1">
        <v>1</v>
      </c>
      <c r="IA173" s="1">
        <v>1</v>
      </c>
      <c r="IB173" s="1">
        <v>1</v>
      </c>
      <c r="IC173" s="1">
        <v>1</v>
      </c>
      <c r="ID173" s="1">
        <v>1</v>
      </c>
      <c r="IE173" s="1">
        <v>0</v>
      </c>
      <c r="IF173" s="1">
        <v>1</v>
      </c>
      <c r="IG173" s="1">
        <v>1</v>
      </c>
      <c r="IH173" s="1">
        <v>1</v>
      </c>
      <c r="II173" s="1">
        <v>1</v>
      </c>
    </row>
    <row r="174" spans="1:243" ht="15" x14ac:dyDescent="0.25">
      <c r="A174" s="1"/>
      <c r="B174" s="1">
        <v>103.53218432956599</v>
      </c>
      <c r="C174" s="1">
        <v>1</v>
      </c>
      <c r="D174" s="1">
        <v>1</v>
      </c>
      <c r="E174" s="1">
        <v>0</v>
      </c>
      <c r="F174" s="1">
        <v>1</v>
      </c>
      <c r="G174" s="1">
        <v>1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1</v>
      </c>
      <c r="S174" s="1">
        <v>1</v>
      </c>
      <c r="T174" s="1">
        <v>0</v>
      </c>
      <c r="U174" s="1">
        <v>0</v>
      </c>
      <c r="V174" s="1">
        <v>1</v>
      </c>
      <c r="W174" s="1">
        <v>0</v>
      </c>
      <c r="X174" s="1">
        <v>1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1</v>
      </c>
      <c r="AH174" s="1">
        <v>1</v>
      </c>
      <c r="AI174" s="1">
        <v>1</v>
      </c>
      <c r="AJ174" s="1">
        <v>0</v>
      </c>
      <c r="AK174" s="1">
        <v>1</v>
      </c>
      <c r="AL174" s="1">
        <v>0</v>
      </c>
      <c r="AM174" s="1">
        <v>1</v>
      </c>
      <c r="AN174" s="1">
        <v>1</v>
      </c>
      <c r="AO174" s="1">
        <v>1</v>
      </c>
      <c r="AP174" s="1">
        <v>1</v>
      </c>
      <c r="AQ174" s="1">
        <v>0</v>
      </c>
      <c r="AR174" s="1">
        <v>1</v>
      </c>
      <c r="AS174" s="1">
        <v>0</v>
      </c>
      <c r="AT174" s="1">
        <v>0</v>
      </c>
      <c r="AU174" s="1">
        <v>1</v>
      </c>
      <c r="AV174" s="1">
        <v>0</v>
      </c>
      <c r="AW174" s="1">
        <v>0</v>
      </c>
      <c r="AX174" s="1">
        <v>1</v>
      </c>
      <c r="AY174" s="1">
        <v>1</v>
      </c>
      <c r="AZ174" s="1">
        <v>1</v>
      </c>
      <c r="BA174" s="1">
        <v>0</v>
      </c>
      <c r="BB174" s="1">
        <v>1</v>
      </c>
      <c r="BC174" s="1">
        <v>0</v>
      </c>
      <c r="BD174" s="1">
        <v>1</v>
      </c>
      <c r="BE174" s="1">
        <v>1</v>
      </c>
      <c r="BF174" s="1">
        <v>1</v>
      </c>
      <c r="BG174" s="1">
        <v>0</v>
      </c>
      <c r="BH174" s="1">
        <v>0</v>
      </c>
      <c r="BI174" s="1">
        <v>0</v>
      </c>
      <c r="BJ174" s="1">
        <v>0</v>
      </c>
      <c r="BK174" s="1">
        <v>1</v>
      </c>
      <c r="BL174" s="1">
        <v>1</v>
      </c>
      <c r="BM174" s="1">
        <v>1</v>
      </c>
      <c r="BN174" s="1">
        <v>1</v>
      </c>
      <c r="BO174" s="1">
        <v>0</v>
      </c>
      <c r="BP174" s="1">
        <v>1</v>
      </c>
      <c r="BQ174" s="1">
        <v>1</v>
      </c>
      <c r="BR174" s="1">
        <v>0</v>
      </c>
      <c r="BS174" s="1">
        <v>1</v>
      </c>
      <c r="BT174" s="1">
        <v>0</v>
      </c>
      <c r="BU174" s="1">
        <v>1</v>
      </c>
      <c r="BV174" s="1">
        <v>1</v>
      </c>
      <c r="BW174" s="1">
        <v>1</v>
      </c>
      <c r="BX174" s="1">
        <v>1</v>
      </c>
      <c r="BY174" s="1">
        <v>0</v>
      </c>
      <c r="BZ174" s="1">
        <v>1</v>
      </c>
      <c r="CA174" s="1">
        <v>1</v>
      </c>
      <c r="CB174" s="1">
        <v>0</v>
      </c>
      <c r="CC174" s="1">
        <v>1</v>
      </c>
      <c r="CD174" s="1">
        <v>1</v>
      </c>
      <c r="CE174" s="1">
        <v>1</v>
      </c>
      <c r="CF174" s="1">
        <v>1</v>
      </c>
      <c r="CG174" s="1">
        <v>0</v>
      </c>
      <c r="CH174" s="1">
        <v>1</v>
      </c>
      <c r="CI174" s="1">
        <v>0</v>
      </c>
      <c r="CJ174" s="1">
        <v>1</v>
      </c>
      <c r="CK174" s="1">
        <v>1</v>
      </c>
      <c r="CL174" s="1">
        <v>1</v>
      </c>
      <c r="CM174" s="1">
        <v>1</v>
      </c>
      <c r="CN174" s="1">
        <v>0</v>
      </c>
      <c r="CO174" s="1">
        <v>1</v>
      </c>
      <c r="CP174" s="1">
        <v>1</v>
      </c>
      <c r="CQ174" s="1">
        <v>1</v>
      </c>
      <c r="CR174" s="1">
        <v>1</v>
      </c>
      <c r="CS174" s="1">
        <v>1</v>
      </c>
      <c r="CT174" s="1">
        <v>1</v>
      </c>
      <c r="CU174" s="1">
        <v>0</v>
      </c>
      <c r="CV174" s="1">
        <v>1</v>
      </c>
      <c r="CW174" s="1">
        <v>0</v>
      </c>
      <c r="CX174" s="1">
        <v>1</v>
      </c>
      <c r="CY174" s="1">
        <v>0</v>
      </c>
      <c r="CZ174" s="1">
        <v>1</v>
      </c>
      <c r="DA174" s="1">
        <v>1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1</v>
      </c>
      <c r="DL174" s="1">
        <v>1</v>
      </c>
      <c r="DM174" s="1">
        <v>0</v>
      </c>
      <c r="DN174" s="1">
        <v>0</v>
      </c>
      <c r="DO174" s="1">
        <v>0</v>
      </c>
      <c r="DP174" s="1">
        <v>0</v>
      </c>
      <c r="DQ174" s="1">
        <v>1</v>
      </c>
      <c r="DR174" s="1">
        <v>0</v>
      </c>
      <c r="DS174" s="1">
        <v>0</v>
      </c>
      <c r="DT174" s="1">
        <v>0</v>
      </c>
      <c r="DU174" s="1">
        <v>1</v>
      </c>
      <c r="DV174" s="1">
        <v>0</v>
      </c>
      <c r="DW174" s="1">
        <v>0</v>
      </c>
      <c r="DX174" s="1">
        <v>1</v>
      </c>
      <c r="DY174" s="1">
        <v>0</v>
      </c>
      <c r="DZ174" s="1">
        <v>0</v>
      </c>
      <c r="EA174" s="1">
        <v>0</v>
      </c>
      <c r="EB174" s="1">
        <v>1</v>
      </c>
      <c r="EC174" s="1">
        <v>1</v>
      </c>
      <c r="ED174" s="1">
        <v>0</v>
      </c>
      <c r="EE174" s="1">
        <v>0</v>
      </c>
      <c r="EF174" s="1">
        <v>1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1</v>
      </c>
      <c r="ER174" s="1">
        <v>0</v>
      </c>
      <c r="ES174" s="1">
        <v>1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1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1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1</v>
      </c>
      <c r="FS174" s="1">
        <v>1</v>
      </c>
      <c r="FT174" s="1">
        <v>0</v>
      </c>
      <c r="FU174" s="1">
        <v>0</v>
      </c>
      <c r="FV174" s="1">
        <v>1</v>
      </c>
      <c r="FW174" s="1">
        <v>0</v>
      </c>
      <c r="FX174" s="1">
        <v>1</v>
      </c>
      <c r="FY174" s="1">
        <v>0</v>
      </c>
      <c r="FZ174" s="1">
        <v>0</v>
      </c>
      <c r="GA174" s="1">
        <v>0</v>
      </c>
      <c r="GB174" s="1">
        <v>0</v>
      </c>
      <c r="GC174" s="1">
        <v>1</v>
      </c>
      <c r="GD174" s="1">
        <v>1</v>
      </c>
      <c r="GE174" s="1">
        <v>1</v>
      </c>
      <c r="GF174" s="1">
        <v>1</v>
      </c>
      <c r="GG174" s="1">
        <v>0</v>
      </c>
      <c r="GH174" s="1">
        <v>0</v>
      </c>
      <c r="GI174" s="1">
        <v>0</v>
      </c>
      <c r="GJ174" s="1">
        <v>0</v>
      </c>
      <c r="GK174" s="1">
        <v>1</v>
      </c>
      <c r="GL174" s="1">
        <v>0</v>
      </c>
      <c r="GM174" s="1">
        <v>0</v>
      </c>
      <c r="GN174" s="1">
        <v>0</v>
      </c>
      <c r="GO174" s="1">
        <v>1</v>
      </c>
      <c r="GP174" s="1">
        <v>1</v>
      </c>
      <c r="GQ174" s="1">
        <v>1</v>
      </c>
      <c r="GR174" s="1">
        <v>1</v>
      </c>
      <c r="GS174" s="1">
        <v>1</v>
      </c>
      <c r="GT174" s="1">
        <v>1</v>
      </c>
      <c r="GU174" s="1">
        <v>1</v>
      </c>
      <c r="GV174" s="1">
        <v>1</v>
      </c>
      <c r="GW174" s="1">
        <v>1</v>
      </c>
      <c r="GX174" s="1">
        <v>0</v>
      </c>
      <c r="GY174" s="1">
        <v>0</v>
      </c>
      <c r="GZ174" s="1">
        <v>0</v>
      </c>
      <c r="HA174" s="1">
        <v>0</v>
      </c>
      <c r="HB174" s="1">
        <v>1</v>
      </c>
      <c r="HC174" s="1">
        <v>1</v>
      </c>
      <c r="HD174" s="1">
        <v>1</v>
      </c>
      <c r="HE174" s="1">
        <v>0</v>
      </c>
      <c r="HF174" s="1">
        <v>0</v>
      </c>
      <c r="HG174" s="1">
        <v>1</v>
      </c>
      <c r="HH174" s="1">
        <v>0</v>
      </c>
      <c r="HI174" s="1">
        <v>1</v>
      </c>
      <c r="HJ174" s="1">
        <v>0</v>
      </c>
      <c r="HK174" s="1">
        <v>0</v>
      </c>
      <c r="HL174" s="1">
        <v>1</v>
      </c>
      <c r="HM174" s="1">
        <v>0</v>
      </c>
      <c r="HN174" s="1">
        <v>1</v>
      </c>
      <c r="HO174" s="1">
        <v>1</v>
      </c>
      <c r="HP174" s="1">
        <v>1</v>
      </c>
      <c r="HQ174" s="1">
        <v>1</v>
      </c>
      <c r="HR174" s="1">
        <v>1</v>
      </c>
      <c r="HS174" s="1">
        <v>0</v>
      </c>
      <c r="HT174" s="1">
        <v>1</v>
      </c>
      <c r="HU174" s="1">
        <v>0</v>
      </c>
      <c r="HV174" s="1">
        <v>0</v>
      </c>
      <c r="HW174" s="1">
        <v>0</v>
      </c>
      <c r="HX174" s="1">
        <v>1</v>
      </c>
      <c r="HY174" s="1">
        <v>1</v>
      </c>
      <c r="HZ174" s="1">
        <v>1</v>
      </c>
      <c r="IA174" s="1">
        <v>1</v>
      </c>
      <c r="IB174" s="1">
        <v>1</v>
      </c>
      <c r="IC174" s="1">
        <v>1</v>
      </c>
      <c r="ID174" s="1">
        <v>1</v>
      </c>
      <c r="IE174" s="1">
        <v>0</v>
      </c>
      <c r="IF174" s="1">
        <v>1</v>
      </c>
      <c r="IG174" s="1">
        <v>1</v>
      </c>
      <c r="IH174" s="1">
        <v>1</v>
      </c>
      <c r="II174" s="1">
        <v>1</v>
      </c>
    </row>
    <row r="175" spans="1:243" ht="15" x14ac:dyDescent="0.25">
      <c r="A175" s="1"/>
      <c r="B175" s="1">
        <v>112.266777351081</v>
      </c>
      <c r="C175" s="1">
        <v>1</v>
      </c>
      <c r="D175" s="1">
        <v>1</v>
      </c>
      <c r="E175" s="1">
        <v>0</v>
      </c>
      <c r="F175" s="1">
        <v>1</v>
      </c>
      <c r="G175" s="1">
        <v>1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1</v>
      </c>
      <c r="S175" s="1">
        <v>1</v>
      </c>
      <c r="T175" s="1">
        <v>0</v>
      </c>
      <c r="U175" s="1">
        <v>0</v>
      </c>
      <c r="V175" s="1">
        <v>1</v>
      </c>
      <c r="W175" s="1">
        <v>0</v>
      </c>
      <c r="X175" s="1">
        <v>1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1</v>
      </c>
      <c r="AH175" s="1">
        <v>1</v>
      </c>
      <c r="AI175" s="1">
        <v>1</v>
      </c>
      <c r="AJ175" s="1">
        <v>0</v>
      </c>
      <c r="AK175" s="1">
        <v>1</v>
      </c>
      <c r="AL175" s="1">
        <v>0</v>
      </c>
      <c r="AM175" s="1">
        <v>1</v>
      </c>
      <c r="AN175" s="1">
        <v>1</v>
      </c>
      <c r="AO175" s="1">
        <v>1</v>
      </c>
      <c r="AP175" s="1">
        <v>1</v>
      </c>
      <c r="AQ175" s="1">
        <v>0</v>
      </c>
      <c r="AR175" s="1">
        <v>1</v>
      </c>
      <c r="AS175" s="1">
        <v>0</v>
      </c>
      <c r="AT175" s="1">
        <v>0</v>
      </c>
      <c r="AU175" s="1">
        <v>1</v>
      </c>
      <c r="AV175" s="1">
        <v>0</v>
      </c>
      <c r="AW175" s="1">
        <v>0</v>
      </c>
      <c r="AX175" s="1">
        <v>1</v>
      </c>
      <c r="AY175" s="1">
        <v>1</v>
      </c>
      <c r="AZ175" s="1">
        <v>1</v>
      </c>
      <c r="BA175" s="1">
        <v>0</v>
      </c>
      <c r="BB175" s="1">
        <v>1</v>
      </c>
      <c r="BC175" s="1">
        <v>0</v>
      </c>
      <c r="BD175" s="1">
        <v>1</v>
      </c>
      <c r="BE175" s="1">
        <v>1</v>
      </c>
      <c r="BF175" s="1">
        <v>1</v>
      </c>
      <c r="BG175" s="1">
        <v>0</v>
      </c>
      <c r="BH175" s="1">
        <v>0</v>
      </c>
      <c r="BI175" s="1">
        <v>0</v>
      </c>
      <c r="BJ175" s="1">
        <v>0</v>
      </c>
      <c r="BK175" s="1">
        <v>1</v>
      </c>
      <c r="BL175" s="1">
        <v>1</v>
      </c>
      <c r="BM175" s="1">
        <v>1</v>
      </c>
      <c r="BN175" s="1">
        <v>1</v>
      </c>
      <c r="BO175" s="1">
        <v>0</v>
      </c>
      <c r="BP175" s="1">
        <v>1</v>
      </c>
      <c r="BQ175" s="1">
        <v>1</v>
      </c>
      <c r="BR175" s="1">
        <v>0</v>
      </c>
      <c r="BS175" s="1">
        <v>1</v>
      </c>
      <c r="BT175" s="1">
        <v>0</v>
      </c>
      <c r="BU175" s="1">
        <v>1</v>
      </c>
      <c r="BV175" s="1">
        <v>1</v>
      </c>
      <c r="BW175" s="1">
        <v>1</v>
      </c>
      <c r="BX175" s="1">
        <v>1</v>
      </c>
      <c r="BY175" s="1">
        <v>0</v>
      </c>
      <c r="BZ175" s="1">
        <v>1</v>
      </c>
      <c r="CA175" s="1">
        <v>1</v>
      </c>
      <c r="CB175" s="1">
        <v>0</v>
      </c>
      <c r="CC175" s="1">
        <v>1</v>
      </c>
      <c r="CD175" s="1">
        <v>1</v>
      </c>
      <c r="CE175" s="1">
        <v>1</v>
      </c>
      <c r="CF175" s="1">
        <v>1</v>
      </c>
      <c r="CG175" s="1">
        <v>1</v>
      </c>
      <c r="CH175" s="1">
        <v>1</v>
      </c>
      <c r="CI175" s="1">
        <v>1</v>
      </c>
      <c r="CJ175" s="1">
        <v>1</v>
      </c>
      <c r="CK175" s="1">
        <v>1</v>
      </c>
      <c r="CL175" s="1">
        <v>1</v>
      </c>
      <c r="CM175" s="1">
        <v>1</v>
      </c>
      <c r="CN175" s="1">
        <v>0</v>
      </c>
      <c r="CO175" s="1">
        <v>1</v>
      </c>
      <c r="CP175" s="1">
        <v>1</v>
      </c>
      <c r="CQ175" s="1">
        <v>1</v>
      </c>
      <c r="CR175" s="1">
        <v>1</v>
      </c>
      <c r="CS175" s="1">
        <v>1</v>
      </c>
      <c r="CT175" s="1">
        <v>1</v>
      </c>
      <c r="CU175" s="1">
        <v>0</v>
      </c>
      <c r="CV175" s="1">
        <v>1</v>
      </c>
      <c r="CW175" s="1">
        <v>0</v>
      </c>
      <c r="CX175" s="1">
        <v>1</v>
      </c>
      <c r="CY175" s="1">
        <v>0</v>
      </c>
      <c r="CZ175" s="1">
        <v>1</v>
      </c>
      <c r="DA175" s="1">
        <v>1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1</v>
      </c>
      <c r="DL175" s="1">
        <v>1</v>
      </c>
      <c r="DM175" s="1">
        <v>0</v>
      </c>
      <c r="DN175" s="1">
        <v>0</v>
      </c>
      <c r="DO175" s="1">
        <v>0</v>
      </c>
      <c r="DP175" s="1">
        <v>0</v>
      </c>
      <c r="DQ175" s="1">
        <v>1</v>
      </c>
      <c r="DR175" s="1">
        <v>0</v>
      </c>
      <c r="DS175" s="1">
        <v>0</v>
      </c>
      <c r="DT175" s="1">
        <v>0</v>
      </c>
      <c r="DU175" s="1">
        <v>1</v>
      </c>
      <c r="DV175" s="1">
        <v>0</v>
      </c>
      <c r="DW175" s="1">
        <v>0</v>
      </c>
      <c r="DX175" s="1">
        <v>1</v>
      </c>
      <c r="DY175" s="1">
        <v>0</v>
      </c>
      <c r="DZ175" s="1">
        <v>0</v>
      </c>
      <c r="EA175" s="1">
        <v>0</v>
      </c>
      <c r="EB175" s="1">
        <v>1</v>
      </c>
      <c r="EC175" s="1">
        <v>1</v>
      </c>
      <c r="ED175" s="1">
        <v>0</v>
      </c>
      <c r="EE175" s="1">
        <v>0</v>
      </c>
      <c r="EF175" s="1">
        <v>1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1</v>
      </c>
      <c r="ER175" s="1">
        <v>0</v>
      </c>
      <c r="ES175" s="1">
        <v>1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1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1</v>
      </c>
      <c r="FL175" s="1">
        <v>1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1</v>
      </c>
      <c r="FS175" s="1">
        <v>1</v>
      </c>
      <c r="FT175" s="1">
        <v>0</v>
      </c>
      <c r="FU175" s="1">
        <v>0</v>
      </c>
      <c r="FV175" s="1">
        <v>1</v>
      </c>
      <c r="FW175" s="1">
        <v>0</v>
      </c>
      <c r="FX175" s="1">
        <v>1</v>
      </c>
      <c r="FY175" s="1">
        <v>0</v>
      </c>
      <c r="FZ175" s="1">
        <v>0</v>
      </c>
      <c r="GA175" s="1">
        <v>0</v>
      </c>
      <c r="GB175" s="1">
        <v>0</v>
      </c>
      <c r="GC175" s="1">
        <v>1</v>
      </c>
      <c r="GD175" s="1">
        <v>1</v>
      </c>
      <c r="GE175" s="1">
        <v>1</v>
      </c>
      <c r="GF175" s="1">
        <v>1</v>
      </c>
      <c r="GG175" s="1">
        <v>0</v>
      </c>
      <c r="GH175" s="1">
        <v>0</v>
      </c>
      <c r="GI175" s="1">
        <v>0</v>
      </c>
      <c r="GJ175" s="1">
        <v>0</v>
      </c>
      <c r="GK175" s="1">
        <v>1</v>
      </c>
      <c r="GL175" s="1">
        <v>1</v>
      </c>
      <c r="GM175" s="1">
        <v>0</v>
      </c>
      <c r="GN175" s="1">
        <v>0</v>
      </c>
      <c r="GO175" s="1">
        <v>1</v>
      </c>
      <c r="GP175" s="1">
        <v>1</v>
      </c>
      <c r="GQ175" s="1">
        <v>1</v>
      </c>
      <c r="GR175" s="1">
        <v>1</v>
      </c>
      <c r="GS175" s="1">
        <v>1</v>
      </c>
      <c r="GT175" s="1">
        <v>1</v>
      </c>
      <c r="GU175" s="1">
        <v>1</v>
      </c>
      <c r="GV175" s="1">
        <v>1</v>
      </c>
      <c r="GW175" s="1">
        <v>1</v>
      </c>
      <c r="GX175" s="1">
        <v>0</v>
      </c>
      <c r="GY175" s="1">
        <v>0</v>
      </c>
      <c r="GZ175" s="1">
        <v>0</v>
      </c>
      <c r="HA175" s="1">
        <v>0</v>
      </c>
      <c r="HB175" s="1">
        <v>1</v>
      </c>
      <c r="HC175" s="1">
        <v>1</v>
      </c>
      <c r="HD175" s="1">
        <v>1</v>
      </c>
      <c r="HE175" s="1">
        <v>0</v>
      </c>
      <c r="HF175" s="1">
        <v>0</v>
      </c>
      <c r="HG175" s="1">
        <v>1</v>
      </c>
      <c r="HH175" s="1">
        <v>1</v>
      </c>
      <c r="HI175" s="1">
        <v>1</v>
      </c>
      <c r="HJ175" s="1">
        <v>0</v>
      </c>
      <c r="HK175" s="1">
        <v>0</v>
      </c>
      <c r="HL175" s="1">
        <v>1</v>
      </c>
      <c r="HM175" s="1">
        <v>0</v>
      </c>
      <c r="HN175" s="1">
        <v>1</v>
      </c>
      <c r="HO175" s="1">
        <v>1</v>
      </c>
      <c r="HP175" s="1">
        <v>1</v>
      </c>
      <c r="HQ175" s="1">
        <v>1</v>
      </c>
      <c r="HR175" s="1">
        <v>1</v>
      </c>
      <c r="HS175" s="1">
        <v>0</v>
      </c>
      <c r="HT175" s="1">
        <v>1</v>
      </c>
      <c r="HU175" s="1">
        <v>1</v>
      </c>
      <c r="HV175" s="1">
        <v>0</v>
      </c>
      <c r="HW175" s="1">
        <v>0</v>
      </c>
      <c r="HX175" s="1">
        <v>1</v>
      </c>
      <c r="HY175" s="1">
        <v>1</v>
      </c>
      <c r="HZ175" s="1">
        <v>1</v>
      </c>
      <c r="IA175" s="1">
        <v>1</v>
      </c>
      <c r="IB175" s="1">
        <v>1</v>
      </c>
      <c r="IC175" s="1">
        <v>1</v>
      </c>
      <c r="ID175" s="1">
        <v>1</v>
      </c>
      <c r="IE175" s="1">
        <v>0</v>
      </c>
      <c r="IF175" s="1">
        <v>1</v>
      </c>
      <c r="IG175" s="1">
        <v>1</v>
      </c>
      <c r="IH175" s="1">
        <v>1</v>
      </c>
      <c r="II175" s="1">
        <v>1</v>
      </c>
    </row>
    <row r="176" spans="1:243" ht="15" x14ac:dyDescent="0.25">
      <c r="A176" s="1"/>
      <c r="B176" s="1">
        <v>121.738272773966</v>
      </c>
      <c r="C176" s="1">
        <v>1</v>
      </c>
      <c r="D176" s="1">
        <v>1</v>
      </c>
      <c r="E176" s="1">
        <v>0</v>
      </c>
      <c r="F176" s="1">
        <v>1</v>
      </c>
      <c r="G176" s="1">
        <v>1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1</v>
      </c>
      <c r="S176" s="1">
        <v>1</v>
      </c>
      <c r="T176" s="1">
        <v>0</v>
      </c>
      <c r="U176" s="1">
        <v>0</v>
      </c>
      <c r="V176" s="1">
        <v>1</v>
      </c>
      <c r="W176" s="1">
        <v>0</v>
      </c>
      <c r="X176" s="1">
        <v>1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1</v>
      </c>
      <c r="AH176" s="1">
        <v>1</v>
      </c>
      <c r="AI176" s="1">
        <v>1</v>
      </c>
      <c r="AJ176" s="1">
        <v>0</v>
      </c>
      <c r="AK176" s="1">
        <v>1</v>
      </c>
      <c r="AL176" s="1">
        <v>0</v>
      </c>
      <c r="AM176" s="1">
        <v>1</v>
      </c>
      <c r="AN176" s="1">
        <v>1</v>
      </c>
      <c r="AO176" s="1">
        <v>1</v>
      </c>
      <c r="AP176" s="1">
        <v>1</v>
      </c>
      <c r="AQ176" s="1">
        <v>0</v>
      </c>
      <c r="AR176" s="1">
        <v>1</v>
      </c>
      <c r="AS176" s="1">
        <v>0</v>
      </c>
      <c r="AT176" s="1">
        <v>0</v>
      </c>
      <c r="AU176" s="1">
        <v>1</v>
      </c>
      <c r="AV176" s="1">
        <v>0</v>
      </c>
      <c r="AW176" s="1">
        <v>0</v>
      </c>
      <c r="AX176" s="1">
        <v>1</v>
      </c>
      <c r="AY176" s="1">
        <v>1</v>
      </c>
      <c r="AZ176" s="1">
        <v>1</v>
      </c>
      <c r="BA176" s="1">
        <v>0</v>
      </c>
      <c r="BB176" s="1">
        <v>1</v>
      </c>
      <c r="BC176" s="1">
        <v>0</v>
      </c>
      <c r="BD176" s="1">
        <v>1</v>
      </c>
      <c r="BE176" s="1">
        <v>1</v>
      </c>
      <c r="BF176" s="1">
        <v>1</v>
      </c>
      <c r="BG176" s="1">
        <v>0</v>
      </c>
      <c r="BH176" s="1">
        <v>0</v>
      </c>
      <c r="BI176" s="1">
        <v>0</v>
      </c>
      <c r="BJ176" s="1">
        <v>0</v>
      </c>
      <c r="BK176" s="1">
        <v>1</v>
      </c>
      <c r="BL176" s="1">
        <v>1</v>
      </c>
      <c r="BM176" s="1">
        <v>1</v>
      </c>
      <c r="BN176" s="1">
        <v>1</v>
      </c>
      <c r="BO176" s="1">
        <v>0</v>
      </c>
      <c r="BP176" s="1">
        <v>1</v>
      </c>
      <c r="BQ176" s="1">
        <v>1</v>
      </c>
      <c r="BR176" s="1">
        <v>0</v>
      </c>
      <c r="BS176" s="1">
        <v>1</v>
      </c>
      <c r="BT176" s="1">
        <v>0</v>
      </c>
      <c r="BU176" s="1">
        <v>1</v>
      </c>
      <c r="BV176" s="1">
        <v>1</v>
      </c>
      <c r="BW176" s="1">
        <v>1</v>
      </c>
      <c r="BX176" s="1">
        <v>1</v>
      </c>
      <c r="BY176" s="1">
        <v>0</v>
      </c>
      <c r="BZ176" s="1">
        <v>1</v>
      </c>
      <c r="CA176" s="1">
        <v>1</v>
      </c>
      <c r="CB176" s="1">
        <v>0</v>
      </c>
      <c r="CC176" s="1">
        <v>1</v>
      </c>
      <c r="CD176" s="1">
        <v>1</v>
      </c>
      <c r="CE176" s="1">
        <v>1</v>
      </c>
      <c r="CF176" s="1">
        <v>1</v>
      </c>
      <c r="CG176" s="1">
        <v>1</v>
      </c>
      <c r="CH176" s="1">
        <v>1</v>
      </c>
      <c r="CI176" s="1">
        <v>1</v>
      </c>
      <c r="CJ176" s="1">
        <v>1</v>
      </c>
      <c r="CK176" s="1">
        <v>1</v>
      </c>
      <c r="CL176" s="1">
        <v>1</v>
      </c>
      <c r="CM176" s="1">
        <v>1</v>
      </c>
      <c r="CN176" s="1">
        <v>0</v>
      </c>
      <c r="CO176" s="1">
        <v>1</v>
      </c>
      <c r="CP176" s="1">
        <v>1</v>
      </c>
      <c r="CQ176" s="1">
        <v>1</v>
      </c>
      <c r="CR176" s="1">
        <v>1</v>
      </c>
      <c r="CS176" s="1">
        <v>1</v>
      </c>
      <c r="CT176" s="1">
        <v>1</v>
      </c>
      <c r="CU176" s="1">
        <v>0</v>
      </c>
      <c r="CV176" s="1">
        <v>1</v>
      </c>
      <c r="CW176" s="1">
        <v>0</v>
      </c>
      <c r="CX176" s="1">
        <v>1</v>
      </c>
      <c r="CY176" s="1">
        <v>0</v>
      </c>
      <c r="CZ176" s="1">
        <v>1</v>
      </c>
      <c r="DA176" s="1">
        <v>1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1</v>
      </c>
      <c r="DL176" s="1">
        <v>1</v>
      </c>
      <c r="DM176" s="1">
        <v>0</v>
      </c>
      <c r="DN176" s="1">
        <v>0</v>
      </c>
      <c r="DO176" s="1">
        <v>0</v>
      </c>
      <c r="DP176" s="1">
        <v>0</v>
      </c>
      <c r="DQ176" s="1">
        <v>1</v>
      </c>
      <c r="DR176" s="1">
        <v>0</v>
      </c>
      <c r="DS176" s="1">
        <v>0</v>
      </c>
      <c r="DT176" s="1">
        <v>0</v>
      </c>
      <c r="DU176" s="1">
        <v>1</v>
      </c>
      <c r="DV176" s="1">
        <v>0</v>
      </c>
      <c r="DW176" s="1">
        <v>0</v>
      </c>
      <c r="DX176" s="1">
        <v>1</v>
      </c>
      <c r="DY176" s="1">
        <v>0</v>
      </c>
      <c r="DZ176" s="1">
        <v>0</v>
      </c>
      <c r="EA176" s="1">
        <v>0</v>
      </c>
      <c r="EB176" s="1">
        <v>1</v>
      </c>
      <c r="EC176" s="1">
        <v>1</v>
      </c>
      <c r="ED176" s="1">
        <v>0</v>
      </c>
      <c r="EE176" s="1">
        <v>0</v>
      </c>
      <c r="EF176" s="1">
        <v>1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1</v>
      </c>
      <c r="ER176" s="1">
        <v>0</v>
      </c>
      <c r="ES176" s="1">
        <v>1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1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1</v>
      </c>
      <c r="FL176" s="1">
        <v>1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1</v>
      </c>
      <c r="FS176" s="1">
        <v>1</v>
      </c>
      <c r="FT176" s="1">
        <v>0</v>
      </c>
      <c r="FU176" s="1">
        <v>0</v>
      </c>
      <c r="FV176" s="1">
        <v>1</v>
      </c>
      <c r="FW176" s="1">
        <v>0</v>
      </c>
      <c r="FX176" s="1">
        <v>1</v>
      </c>
      <c r="FY176" s="1">
        <v>0</v>
      </c>
      <c r="FZ176" s="1">
        <v>0</v>
      </c>
      <c r="GA176" s="1">
        <v>0</v>
      </c>
      <c r="GB176" s="1">
        <v>0</v>
      </c>
      <c r="GC176" s="1">
        <v>1</v>
      </c>
      <c r="GD176" s="1">
        <v>1</v>
      </c>
      <c r="GE176" s="1">
        <v>1</v>
      </c>
      <c r="GF176" s="1">
        <v>1</v>
      </c>
      <c r="GG176" s="1">
        <v>0</v>
      </c>
      <c r="GH176" s="1">
        <v>0</v>
      </c>
      <c r="GI176" s="1">
        <v>0</v>
      </c>
      <c r="GJ176" s="1">
        <v>0</v>
      </c>
      <c r="GK176" s="1">
        <v>1</v>
      </c>
      <c r="GL176" s="1">
        <v>1</v>
      </c>
      <c r="GM176" s="1">
        <v>0</v>
      </c>
      <c r="GN176" s="1">
        <v>0</v>
      </c>
      <c r="GO176" s="1">
        <v>1</v>
      </c>
      <c r="GP176" s="1">
        <v>1</v>
      </c>
      <c r="GQ176" s="1">
        <v>1</v>
      </c>
      <c r="GR176" s="1">
        <v>1</v>
      </c>
      <c r="GS176" s="1">
        <v>1</v>
      </c>
      <c r="GT176" s="1">
        <v>1</v>
      </c>
      <c r="GU176" s="1">
        <v>1</v>
      </c>
      <c r="GV176" s="1">
        <v>1</v>
      </c>
      <c r="GW176" s="1">
        <v>1</v>
      </c>
      <c r="GX176" s="1">
        <v>0</v>
      </c>
      <c r="GY176" s="1">
        <v>0</v>
      </c>
      <c r="GZ176" s="1">
        <v>0</v>
      </c>
      <c r="HA176" s="1">
        <v>0</v>
      </c>
      <c r="HB176" s="1">
        <v>1</v>
      </c>
      <c r="HC176" s="1">
        <v>1</v>
      </c>
      <c r="HD176" s="1">
        <v>1</v>
      </c>
      <c r="HE176" s="1">
        <v>0</v>
      </c>
      <c r="HF176" s="1">
        <v>0</v>
      </c>
      <c r="HG176" s="1">
        <v>1</v>
      </c>
      <c r="HH176" s="1">
        <v>1</v>
      </c>
      <c r="HI176" s="1">
        <v>1</v>
      </c>
      <c r="HJ176" s="1">
        <v>0</v>
      </c>
      <c r="HK176" s="1">
        <v>0</v>
      </c>
      <c r="HL176" s="1">
        <v>1</v>
      </c>
      <c r="HM176" s="1">
        <v>0</v>
      </c>
      <c r="HN176" s="1">
        <v>1</v>
      </c>
      <c r="HO176" s="1">
        <v>1</v>
      </c>
      <c r="HP176" s="1">
        <v>1</v>
      </c>
      <c r="HQ176" s="1">
        <v>1</v>
      </c>
      <c r="HR176" s="1">
        <v>1</v>
      </c>
      <c r="HS176" s="1">
        <v>0</v>
      </c>
      <c r="HT176" s="1">
        <v>1</v>
      </c>
      <c r="HU176" s="1">
        <v>1</v>
      </c>
      <c r="HV176" s="1">
        <v>0</v>
      </c>
      <c r="HW176" s="1">
        <v>0</v>
      </c>
      <c r="HX176" s="1">
        <v>1</v>
      </c>
      <c r="HY176" s="1">
        <v>1</v>
      </c>
      <c r="HZ176" s="1">
        <v>1</v>
      </c>
      <c r="IA176" s="1">
        <v>1</v>
      </c>
      <c r="IB176" s="1">
        <v>1</v>
      </c>
      <c r="IC176" s="1">
        <v>1</v>
      </c>
      <c r="ID176" s="1">
        <v>1</v>
      </c>
      <c r="IE176" s="1">
        <v>0</v>
      </c>
      <c r="IF176" s="1">
        <v>1</v>
      </c>
      <c r="IG176" s="1">
        <v>1</v>
      </c>
      <c r="IH176" s="1">
        <v>1</v>
      </c>
      <c r="II176" s="1">
        <v>1</v>
      </c>
    </row>
    <row r="177" spans="1:243" ht="15" x14ac:dyDescent="0.25">
      <c r="A177" s="1"/>
      <c r="B177" s="1">
        <v>132.00884008314199</v>
      </c>
      <c r="C177" s="1">
        <v>1</v>
      </c>
      <c r="D177" s="1">
        <v>1</v>
      </c>
      <c r="E177" s="1">
        <v>0</v>
      </c>
      <c r="F177" s="1">
        <v>1</v>
      </c>
      <c r="G177" s="1">
        <v>1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1</v>
      </c>
      <c r="S177" s="1">
        <v>1</v>
      </c>
      <c r="T177" s="1">
        <v>0</v>
      </c>
      <c r="U177" s="1">
        <v>0</v>
      </c>
      <c r="V177" s="1">
        <v>1</v>
      </c>
      <c r="W177" s="1">
        <v>0</v>
      </c>
      <c r="X177" s="1">
        <v>1</v>
      </c>
      <c r="Y177" s="1">
        <v>0</v>
      </c>
      <c r="Z177" s="1">
        <v>0</v>
      </c>
      <c r="AA177" s="1">
        <v>0</v>
      </c>
      <c r="AB177" s="1">
        <v>1</v>
      </c>
      <c r="AC177" s="1">
        <v>0</v>
      </c>
      <c r="AD177" s="1">
        <v>0</v>
      </c>
      <c r="AE177" s="1">
        <v>0</v>
      </c>
      <c r="AF177" s="1">
        <v>0</v>
      </c>
      <c r="AG177" s="1">
        <v>1</v>
      </c>
      <c r="AH177" s="1">
        <v>1</v>
      </c>
      <c r="AI177" s="1">
        <v>1</v>
      </c>
      <c r="AJ177" s="1">
        <v>0</v>
      </c>
      <c r="AK177" s="1">
        <v>1</v>
      </c>
      <c r="AL177" s="1">
        <v>0</v>
      </c>
      <c r="AM177" s="1">
        <v>1</v>
      </c>
      <c r="AN177" s="1">
        <v>1</v>
      </c>
      <c r="AO177" s="1">
        <v>1</v>
      </c>
      <c r="AP177" s="1">
        <v>1</v>
      </c>
      <c r="AQ177" s="1">
        <v>0</v>
      </c>
      <c r="AR177" s="1">
        <v>1</v>
      </c>
      <c r="AS177" s="1">
        <v>0</v>
      </c>
      <c r="AT177" s="1">
        <v>0</v>
      </c>
      <c r="AU177" s="1">
        <v>1</v>
      </c>
      <c r="AV177" s="1">
        <v>0</v>
      </c>
      <c r="AW177" s="1">
        <v>0</v>
      </c>
      <c r="AX177" s="1">
        <v>1</v>
      </c>
      <c r="AY177" s="1">
        <v>1</v>
      </c>
      <c r="AZ177" s="1">
        <v>1</v>
      </c>
      <c r="BA177" s="1">
        <v>0</v>
      </c>
      <c r="BB177" s="1">
        <v>1</v>
      </c>
      <c r="BC177" s="1">
        <v>0</v>
      </c>
      <c r="BD177" s="1">
        <v>1</v>
      </c>
      <c r="BE177" s="1">
        <v>1</v>
      </c>
      <c r="BF177" s="1">
        <v>1</v>
      </c>
      <c r="BG177" s="1">
        <v>0</v>
      </c>
      <c r="BH177" s="1">
        <v>0</v>
      </c>
      <c r="BI177" s="1">
        <v>0</v>
      </c>
      <c r="BJ177" s="1">
        <v>0</v>
      </c>
      <c r="BK177" s="1">
        <v>1</v>
      </c>
      <c r="BL177" s="1">
        <v>1</v>
      </c>
      <c r="BM177" s="1">
        <v>1</v>
      </c>
      <c r="BN177" s="1">
        <v>1</v>
      </c>
      <c r="BO177" s="1">
        <v>0</v>
      </c>
      <c r="BP177" s="1">
        <v>1</v>
      </c>
      <c r="BQ177" s="1">
        <v>1</v>
      </c>
      <c r="BR177" s="1">
        <v>0</v>
      </c>
      <c r="BS177" s="1">
        <v>1</v>
      </c>
      <c r="BT177" s="1">
        <v>0</v>
      </c>
      <c r="BU177" s="1">
        <v>1</v>
      </c>
      <c r="BV177" s="1">
        <v>1</v>
      </c>
      <c r="BW177" s="1">
        <v>1</v>
      </c>
      <c r="BX177" s="1">
        <v>1</v>
      </c>
      <c r="BY177" s="1">
        <v>0</v>
      </c>
      <c r="BZ177" s="1">
        <v>1</v>
      </c>
      <c r="CA177" s="1">
        <v>1</v>
      </c>
      <c r="CB177" s="1">
        <v>0</v>
      </c>
      <c r="CC177" s="1">
        <v>1</v>
      </c>
      <c r="CD177" s="1">
        <v>1</v>
      </c>
      <c r="CE177" s="1">
        <v>1</v>
      </c>
      <c r="CF177" s="1">
        <v>1</v>
      </c>
      <c r="CG177" s="1">
        <v>1</v>
      </c>
      <c r="CH177" s="1">
        <v>1</v>
      </c>
      <c r="CI177" s="1">
        <v>1</v>
      </c>
      <c r="CJ177" s="1">
        <v>1</v>
      </c>
      <c r="CK177" s="1">
        <v>1</v>
      </c>
      <c r="CL177" s="1">
        <v>1</v>
      </c>
      <c r="CM177" s="1">
        <v>1</v>
      </c>
      <c r="CN177" s="1">
        <v>0</v>
      </c>
      <c r="CO177" s="1">
        <v>1</v>
      </c>
      <c r="CP177" s="1">
        <v>1</v>
      </c>
      <c r="CQ177" s="1">
        <v>1</v>
      </c>
      <c r="CR177" s="1">
        <v>1</v>
      </c>
      <c r="CS177" s="1">
        <v>1</v>
      </c>
      <c r="CT177" s="1">
        <v>1</v>
      </c>
      <c r="CU177" s="1">
        <v>0</v>
      </c>
      <c r="CV177" s="1">
        <v>1</v>
      </c>
      <c r="CW177" s="1">
        <v>0</v>
      </c>
      <c r="CX177" s="1">
        <v>1</v>
      </c>
      <c r="CY177" s="1">
        <v>0</v>
      </c>
      <c r="CZ177" s="1">
        <v>1</v>
      </c>
      <c r="DA177" s="1">
        <v>1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1</v>
      </c>
      <c r="DL177" s="1">
        <v>1</v>
      </c>
      <c r="DM177" s="1">
        <v>0</v>
      </c>
      <c r="DN177" s="1">
        <v>0</v>
      </c>
      <c r="DO177" s="1">
        <v>0</v>
      </c>
      <c r="DP177" s="1">
        <v>0</v>
      </c>
      <c r="DQ177" s="1">
        <v>1</v>
      </c>
      <c r="DR177" s="1">
        <v>0</v>
      </c>
      <c r="DS177" s="1">
        <v>0</v>
      </c>
      <c r="DT177" s="1">
        <v>0</v>
      </c>
      <c r="DU177" s="1">
        <v>1</v>
      </c>
      <c r="DV177" s="1">
        <v>0</v>
      </c>
      <c r="DW177" s="1">
        <v>0</v>
      </c>
      <c r="DX177" s="1">
        <v>1</v>
      </c>
      <c r="DY177" s="1">
        <v>0</v>
      </c>
      <c r="DZ177" s="1">
        <v>0</v>
      </c>
      <c r="EA177" s="1">
        <v>0</v>
      </c>
      <c r="EB177" s="1">
        <v>1</v>
      </c>
      <c r="EC177" s="1">
        <v>1</v>
      </c>
      <c r="ED177" s="1">
        <v>0</v>
      </c>
      <c r="EE177" s="1">
        <v>0</v>
      </c>
      <c r="EF177" s="1">
        <v>1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1</v>
      </c>
      <c r="ER177" s="1">
        <v>0</v>
      </c>
      <c r="ES177" s="1">
        <v>1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1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1</v>
      </c>
      <c r="FL177" s="1">
        <v>1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1</v>
      </c>
      <c r="FS177" s="1">
        <v>1</v>
      </c>
      <c r="FT177" s="1">
        <v>0</v>
      </c>
      <c r="FU177" s="1">
        <v>0</v>
      </c>
      <c r="FV177" s="1">
        <v>1</v>
      </c>
      <c r="FW177" s="1">
        <v>0</v>
      </c>
      <c r="FX177" s="1">
        <v>1</v>
      </c>
      <c r="FY177" s="1">
        <v>0</v>
      </c>
      <c r="FZ177" s="1">
        <v>0</v>
      </c>
      <c r="GA177" s="1">
        <v>0</v>
      </c>
      <c r="GB177" s="1">
        <v>0</v>
      </c>
      <c r="GC177" s="1">
        <v>1</v>
      </c>
      <c r="GD177" s="1">
        <v>1</v>
      </c>
      <c r="GE177" s="1">
        <v>1</v>
      </c>
      <c r="GF177" s="1">
        <v>1</v>
      </c>
      <c r="GG177" s="1">
        <v>0</v>
      </c>
      <c r="GH177" s="1">
        <v>0</v>
      </c>
      <c r="GI177" s="1">
        <v>0</v>
      </c>
      <c r="GJ177" s="1">
        <v>0</v>
      </c>
      <c r="GK177" s="1">
        <v>1</v>
      </c>
      <c r="GL177" s="1">
        <v>1</v>
      </c>
      <c r="GM177" s="1">
        <v>0</v>
      </c>
      <c r="GN177" s="1">
        <v>0</v>
      </c>
      <c r="GO177" s="1">
        <v>1</v>
      </c>
      <c r="GP177" s="1">
        <v>1</v>
      </c>
      <c r="GQ177" s="1">
        <v>1</v>
      </c>
      <c r="GR177" s="1">
        <v>1</v>
      </c>
      <c r="GS177" s="1">
        <v>1</v>
      </c>
      <c r="GT177" s="1">
        <v>1</v>
      </c>
      <c r="GU177" s="1">
        <v>1</v>
      </c>
      <c r="GV177" s="1">
        <v>1</v>
      </c>
      <c r="GW177" s="1">
        <v>1</v>
      </c>
      <c r="GX177" s="1">
        <v>0</v>
      </c>
      <c r="GY177" s="1">
        <v>0</v>
      </c>
      <c r="GZ177" s="1">
        <v>0</v>
      </c>
      <c r="HA177" s="1">
        <v>0</v>
      </c>
      <c r="HB177" s="1">
        <v>1</v>
      </c>
      <c r="HC177" s="1">
        <v>1</v>
      </c>
      <c r="HD177" s="1">
        <v>1</v>
      </c>
      <c r="HE177" s="1">
        <v>0</v>
      </c>
      <c r="HF177" s="1">
        <v>0</v>
      </c>
      <c r="HG177" s="1">
        <v>1</v>
      </c>
      <c r="HH177" s="1">
        <v>1</v>
      </c>
      <c r="HI177" s="1">
        <v>1</v>
      </c>
      <c r="HJ177" s="1">
        <v>0</v>
      </c>
      <c r="HK177" s="1">
        <v>0</v>
      </c>
      <c r="HL177" s="1">
        <v>1</v>
      </c>
      <c r="HM177" s="1">
        <v>0</v>
      </c>
      <c r="HN177" s="1">
        <v>1</v>
      </c>
      <c r="HO177" s="1">
        <v>1</v>
      </c>
      <c r="HP177" s="1">
        <v>1</v>
      </c>
      <c r="HQ177" s="1">
        <v>1</v>
      </c>
      <c r="HR177" s="1">
        <v>1</v>
      </c>
      <c r="HS177" s="1">
        <v>0</v>
      </c>
      <c r="HT177" s="1">
        <v>1</v>
      </c>
      <c r="HU177" s="1">
        <v>1</v>
      </c>
      <c r="HV177" s="1">
        <v>0</v>
      </c>
      <c r="HW177" s="1">
        <v>0</v>
      </c>
      <c r="HX177" s="1">
        <v>1</v>
      </c>
      <c r="HY177" s="1">
        <v>1</v>
      </c>
      <c r="HZ177" s="1">
        <v>1</v>
      </c>
      <c r="IA177" s="1">
        <v>1</v>
      </c>
      <c r="IB177" s="1">
        <v>1</v>
      </c>
      <c r="IC177" s="1">
        <v>1</v>
      </c>
      <c r="ID177" s="1">
        <v>1</v>
      </c>
      <c r="IE177" s="1">
        <v>0</v>
      </c>
      <c r="IF177" s="1">
        <v>1</v>
      </c>
      <c r="IG177" s="1">
        <v>1</v>
      </c>
      <c r="IH177" s="1">
        <v>1</v>
      </c>
      <c r="II177" s="1">
        <v>1</v>
      </c>
    </row>
    <row r="178" spans="1:243" ht="15" x14ac:dyDescent="0.25">
      <c r="A178" s="1"/>
      <c r="B178" s="1">
        <v>143.145893752348</v>
      </c>
      <c r="C178" s="1">
        <v>1</v>
      </c>
      <c r="D178" s="1">
        <v>1</v>
      </c>
      <c r="E178" s="1">
        <v>0</v>
      </c>
      <c r="F178" s="1">
        <v>1</v>
      </c>
      <c r="G178" s="1">
        <v>1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1</v>
      </c>
      <c r="S178" s="1">
        <v>1</v>
      </c>
      <c r="T178" s="1">
        <v>0</v>
      </c>
      <c r="U178" s="1">
        <v>0</v>
      </c>
      <c r="V178" s="1">
        <v>1</v>
      </c>
      <c r="W178" s="1">
        <v>0</v>
      </c>
      <c r="X178" s="1">
        <v>1</v>
      </c>
      <c r="Y178" s="1">
        <v>0</v>
      </c>
      <c r="Z178" s="1">
        <v>0</v>
      </c>
      <c r="AA178" s="1">
        <v>0</v>
      </c>
      <c r="AB178" s="1">
        <v>1</v>
      </c>
      <c r="AC178" s="1">
        <v>0</v>
      </c>
      <c r="AD178" s="1">
        <v>0</v>
      </c>
      <c r="AE178" s="1">
        <v>0</v>
      </c>
      <c r="AF178" s="1">
        <v>0</v>
      </c>
      <c r="AG178" s="1">
        <v>1</v>
      </c>
      <c r="AH178" s="1">
        <v>1</v>
      </c>
      <c r="AI178" s="1">
        <v>1</v>
      </c>
      <c r="AJ178" s="1">
        <v>0</v>
      </c>
      <c r="AK178" s="1">
        <v>1</v>
      </c>
      <c r="AL178" s="1">
        <v>0</v>
      </c>
      <c r="AM178" s="1">
        <v>1</v>
      </c>
      <c r="AN178" s="1">
        <v>1</v>
      </c>
      <c r="AO178" s="1">
        <v>1</v>
      </c>
      <c r="AP178" s="1">
        <v>1</v>
      </c>
      <c r="AQ178" s="1">
        <v>0</v>
      </c>
      <c r="AR178" s="1">
        <v>1</v>
      </c>
      <c r="AS178" s="1">
        <v>0</v>
      </c>
      <c r="AT178" s="1">
        <v>0</v>
      </c>
      <c r="AU178" s="1">
        <v>1</v>
      </c>
      <c r="AV178" s="1">
        <v>0</v>
      </c>
      <c r="AW178" s="1">
        <v>0</v>
      </c>
      <c r="AX178" s="1">
        <v>1</v>
      </c>
      <c r="AY178" s="1">
        <v>1</v>
      </c>
      <c r="AZ178" s="1">
        <v>1</v>
      </c>
      <c r="BA178" s="1">
        <v>0</v>
      </c>
      <c r="BB178" s="1">
        <v>1</v>
      </c>
      <c r="BC178" s="1">
        <v>0</v>
      </c>
      <c r="BD178" s="1">
        <v>1</v>
      </c>
      <c r="BE178" s="1">
        <v>1</v>
      </c>
      <c r="BF178" s="1">
        <v>1</v>
      </c>
      <c r="BG178" s="1">
        <v>0</v>
      </c>
      <c r="BH178" s="1">
        <v>0</v>
      </c>
      <c r="BI178" s="1">
        <v>0</v>
      </c>
      <c r="BJ178" s="1">
        <v>0</v>
      </c>
      <c r="BK178" s="1">
        <v>1</v>
      </c>
      <c r="BL178" s="1">
        <v>1</v>
      </c>
      <c r="BM178" s="1">
        <v>1</v>
      </c>
      <c r="BN178" s="1">
        <v>1</v>
      </c>
      <c r="BO178" s="1">
        <v>0</v>
      </c>
      <c r="BP178" s="1">
        <v>1</v>
      </c>
      <c r="BQ178" s="1">
        <v>1</v>
      </c>
      <c r="BR178" s="1">
        <v>0</v>
      </c>
      <c r="BS178" s="1">
        <v>1</v>
      </c>
      <c r="BT178" s="1">
        <v>0</v>
      </c>
      <c r="BU178" s="1">
        <v>1</v>
      </c>
      <c r="BV178" s="1">
        <v>1</v>
      </c>
      <c r="BW178" s="1">
        <v>1</v>
      </c>
      <c r="BX178" s="1">
        <v>1</v>
      </c>
      <c r="BY178" s="1">
        <v>0</v>
      </c>
      <c r="BZ178" s="1">
        <v>1</v>
      </c>
      <c r="CA178" s="1">
        <v>1</v>
      </c>
      <c r="CB178" s="1">
        <v>0</v>
      </c>
      <c r="CC178" s="1">
        <v>1</v>
      </c>
      <c r="CD178" s="1">
        <v>1</v>
      </c>
      <c r="CE178" s="1">
        <v>1</v>
      </c>
      <c r="CF178" s="1">
        <v>1</v>
      </c>
      <c r="CG178" s="1">
        <v>1</v>
      </c>
      <c r="CH178" s="1">
        <v>1</v>
      </c>
      <c r="CI178" s="1">
        <v>1</v>
      </c>
      <c r="CJ178" s="1">
        <v>1</v>
      </c>
      <c r="CK178" s="1">
        <v>1</v>
      </c>
      <c r="CL178" s="1">
        <v>1</v>
      </c>
      <c r="CM178" s="1">
        <v>1</v>
      </c>
      <c r="CN178" s="1">
        <v>0</v>
      </c>
      <c r="CO178" s="1">
        <v>1</v>
      </c>
      <c r="CP178" s="1">
        <v>1</v>
      </c>
      <c r="CQ178" s="1">
        <v>1</v>
      </c>
      <c r="CR178" s="1">
        <v>1</v>
      </c>
      <c r="CS178" s="1">
        <v>1</v>
      </c>
      <c r="CT178" s="1">
        <v>1</v>
      </c>
      <c r="CU178" s="1">
        <v>0</v>
      </c>
      <c r="CV178" s="1">
        <v>1</v>
      </c>
      <c r="CW178" s="1">
        <v>0</v>
      </c>
      <c r="CX178" s="1">
        <v>1</v>
      </c>
      <c r="CY178" s="1">
        <v>0</v>
      </c>
      <c r="CZ178" s="1">
        <v>1</v>
      </c>
      <c r="DA178" s="1">
        <v>1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1</v>
      </c>
      <c r="DL178" s="1">
        <v>1</v>
      </c>
      <c r="DM178" s="1">
        <v>0</v>
      </c>
      <c r="DN178" s="1">
        <v>0</v>
      </c>
      <c r="DO178" s="1">
        <v>0</v>
      </c>
      <c r="DP178" s="1">
        <v>0</v>
      </c>
      <c r="DQ178" s="1">
        <v>1</v>
      </c>
      <c r="DR178" s="1">
        <v>0</v>
      </c>
      <c r="DS178" s="1">
        <v>0</v>
      </c>
      <c r="DT178" s="1">
        <v>0</v>
      </c>
      <c r="DU178" s="1">
        <v>1</v>
      </c>
      <c r="DV178" s="1">
        <v>0</v>
      </c>
      <c r="DW178" s="1">
        <v>0</v>
      </c>
      <c r="DX178" s="1">
        <v>1</v>
      </c>
      <c r="DY178" s="1">
        <v>0</v>
      </c>
      <c r="DZ178" s="1">
        <v>0</v>
      </c>
      <c r="EA178" s="1">
        <v>0</v>
      </c>
      <c r="EB178" s="1">
        <v>1</v>
      </c>
      <c r="EC178" s="1">
        <v>1</v>
      </c>
      <c r="ED178" s="1">
        <v>0</v>
      </c>
      <c r="EE178" s="1">
        <v>0</v>
      </c>
      <c r="EF178" s="1">
        <v>1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1</v>
      </c>
      <c r="ER178" s="1">
        <v>0</v>
      </c>
      <c r="ES178" s="1">
        <v>1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1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1</v>
      </c>
      <c r="FL178" s="1">
        <v>1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1</v>
      </c>
      <c r="FS178" s="1">
        <v>1</v>
      </c>
      <c r="FT178" s="1">
        <v>0</v>
      </c>
      <c r="FU178" s="1">
        <v>0</v>
      </c>
      <c r="FV178" s="1">
        <v>1</v>
      </c>
      <c r="FW178" s="1">
        <v>0</v>
      </c>
      <c r="FX178" s="1">
        <v>1</v>
      </c>
      <c r="FY178" s="1">
        <v>0</v>
      </c>
      <c r="FZ178" s="1">
        <v>0</v>
      </c>
      <c r="GA178" s="1">
        <v>0</v>
      </c>
      <c r="GB178" s="1">
        <v>0</v>
      </c>
      <c r="GC178" s="1">
        <v>1</v>
      </c>
      <c r="GD178" s="1">
        <v>1</v>
      </c>
      <c r="GE178" s="1">
        <v>1</v>
      </c>
      <c r="GF178" s="1">
        <v>1</v>
      </c>
      <c r="GG178" s="1">
        <v>0</v>
      </c>
      <c r="GH178" s="1">
        <v>0</v>
      </c>
      <c r="GI178" s="1">
        <v>0</v>
      </c>
      <c r="GJ178" s="1">
        <v>0</v>
      </c>
      <c r="GK178" s="1">
        <v>1</v>
      </c>
      <c r="GL178" s="1">
        <v>1</v>
      </c>
      <c r="GM178" s="1">
        <v>0</v>
      </c>
      <c r="GN178" s="1">
        <v>0</v>
      </c>
      <c r="GO178" s="1">
        <v>1</v>
      </c>
      <c r="GP178" s="1">
        <v>1</v>
      </c>
      <c r="GQ178" s="1">
        <v>1</v>
      </c>
      <c r="GR178" s="1">
        <v>1</v>
      </c>
      <c r="GS178" s="1">
        <v>1</v>
      </c>
      <c r="GT178" s="1">
        <v>1</v>
      </c>
      <c r="GU178" s="1">
        <v>1</v>
      </c>
      <c r="GV178" s="1">
        <v>1</v>
      </c>
      <c r="GW178" s="1">
        <v>1</v>
      </c>
      <c r="GX178" s="1">
        <v>0</v>
      </c>
      <c r="GY178" s="1">
        <v>0</v>
      </c>
      <c r="GZ178" s="1">
        <v>0</v>
      </c>
      <c r="HA178" s="1">
        <v>0</v>
      </c>
      <c r="HB178" s="1">
        <v>1</v>
      </c>
      <c r="HC178" s="1">
        <v>1</v>
      </c>
      <c r="HD178" s="1">
        <v>1</v>
      </c>
      <c r="HE178" s="1">
        <v>0</v>
      </c>
      <c r="HF178" s="1">
        <v>0</v>
      </c>
      <c r="HG178" s="1">
        <v>1</v>
      </c>
      <c r="HH178" s="1">
        <v>1</v>
      </c>
      <c r="HI178" s="1">
        <v>1</v>
      </c>
      <c r="HJ178" s="1">
        <v>0</v>
      </c>
      <c r="HK178" s="1">
        <v>0</v>
      </c>
      <c r="HL178" s="1">
        <v>1</v>
      </c>
      <c r="HM178" s="1">
        <v>0</v>
      </c>
      <c r="HN178" s="1">
        <v>1</v>
      </c>
      <c r="HO178" s="1">
        <v>1</v>
      </c>
      <c r="HP178" s="1">
        <v>1</v>
      </c>
      <c r="HQ178" s="1">
        <v>1</v>
      </c>
      <c r="HR178" s="1">
        <v>1</v>
      </c>
      <c r="HS178" s="1">
        <v>0</v>
      </c>
      <c r="HT178" s="1">
        <v>1</v>
      </c>
      <c r="HU178" s="1">
        <v>1</v>
      </c>
      <c r="HV178" s="1">
        <v>0</v>
      </c>
      <c r="HW178" s="1">
        <v>0</v>
      </c>
      <c r="HX178" s="1">
        <v>1</v>
      </c>
      <c r="HY178" s="1">
        <v>1</v>
      </c>
      <c r="HZ178" s="1">
        <v>1</v>
      </c>
      <c r="IA178" s="1">
        <v>1</v>
      </c>
      <c r="IB178" s="1">
        <v>1</v>
      </c>
      <c r="IC178" s="1">
        <v>1</v>
      </c>
      <c r="ID178" s="1">
        <v>1</v>
      </c>
      <c r="IE178" s="1">
        <v>0</v>
      </c>
      <c r="IF178" s="1">
        <v>1</v>
      </c>
      <c r="IG178" s="1">
        <v>1</v>
      </c>
      <c r="IH178" s="1">
        <v>1</v>
      </c>
      <c r="II178" s="1">
        <v>1</v>
      </c>
    </row>
    <row r="179" spans="1:243" ht="15" x14ac:dyDescent="0.25">
      <c r="A179" s="1"/>
      <c r="B179" s="1">
        <v>155.22253574270499</v>
      </c>
      <c r="C179" s="1">
        <v>1</v>
      </c>
      <c r="D179" s="1">
        <v>1</v>
      </c>
      <c r="E179" s="1">
        <v>0</v>
      </c>
      <c r="F179" s="1">
        <v>1</v>
      </c>
      <c r="G179" s="1">
        <v>1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1</v>
      </c>
      <c r="S179" s="1">
        <v>1</v>
      </c>
      <c r="T179" s="1">
        <v>0</v>
      </c>
      <c r="U179" s="1">
        <v>0</v>
      </c>
      <c r="V179" s="1">
        <v>1</v>
      </c>
      <c r="W179" s="1">
        <v>0</v>
      </c>
      <c r="X179" s="1">
        <v>1</v>
      </c>
      <c r="Y179" s="1">
        <v>0</v>
      </c>
      <c r="Z179" s="1">
        <v>0</v>
      </c>
      <c r="AA179" s="1">
        <v>0</v>
      </c>
      <c r="AB179" s="1">
        <v>1</v>
      </c>
      <c r="AC179" s="1">
        <v>0</v>
      </c>
      <c r="AD179" s="1">
        <v>0</v>
      </c>
      <c r="AE179" s="1">
        <v>0</v>
      </c>
      <c r="AF179" s="1">
        <v>0</v>
      </c>
      <c r="AG179" s="1">
        <v>1</v>
      </c>
      <c r="AH179" s="1">
        <v>1</v>
      </c>
      <c r="AI179" s="1">
        <v>1</v>
      </c>
      <c r="AJ179" s="1">
        <v>0</v>
      </c>
      <c r="AK179" s="1">
        <v>1</v>
      </c>
      <c r="AL179" s="1">
        <v>0</v>
      </c>
      <c r="AM179" s="1">
        <v>1</v>
      </c>
      <c r="AN179" s="1">
        <v>1</v>
      </c>
      <c r="AO179" s="1">
        <v>1</v>
      </c>
      <c r="AP179" s="1">
        <v>1</v>
      </c>
      <c r="AQ179" s="1">
        <v>0</v>
      </c>
      <c r="AR179" s="1">
        <v>1</v>
      </c>
      <c r="AS179" s="1">
        <v>0</v>
      </c>
      <c r="AT179" s="1">
        <v>0</v>
      </c>
      <c r="AU179" s="1">
        <v>1</v>
      </c>
      <c r="AV179" s="1">
        <v>0</v>
      </c>
      <c r="AW179" s="1">
        <v>0</v>
      </c>
      <c r="AX179" s="1">
        <v>1</v>
      </c>
      <c r="AY179" s="1">
        <v>1</v>
      </c>
      <c r="AZ179" s="1">
        <v>1</v>
      </c>
      <c r="BA179" s="1">
        <v>0</v>
      </c>
      <c r="BB179" s="1">
        <v>1</v>
      </c>
      <c r="BC179" s="1">
        <v>0</v>
      </c>
      <c r="BD179" s="1">
        <v>1</v>
      </c>
      <c r="BE179" s="1">
        <v>1</v>
      </c>
      <c r="BF179" s="1">
        <v>1</v>
      </c>
      <c r="BG179" s="1">
        <v>0</v>
      </c>
      <c r="BH179" s="1">
        <v>0</v>
      </c>
      <c r="BI179" s="1">
        <v>0</v>
      </c>
      <c r="BJ179" s="1">
        <v>0</v>
      </c>
      <c r="BK179" s="1">
        <v>1</v>
      </c>
      <c r="BL179" s="1">
        <v>1</v>
      </c>
      <c r="BM179" s="1">
        <v>1</v>
      </c>
      <c r="BN179" s="1">
        <v>1</v>
      </c>
      <c r="BO179" s="1">
        <v>0</v>
      </c>
      <c r="BP179" s="1">
        <v>1</v>
      </c>
      <c r="BQ179" s="1">
        <v>1</v>
      </c>
      <c r="BR179" s="1">
        <v>0</v>
      </c>
      <c r="BS179" s="1">
        <v>1</v>
      </c>
      <c r="BT179" s="1">
        <v>0</v>
      </c>
      <c r="BU179" s="1">
        <v>1</v>
      </c>
      <c r="BV179" s="1">
        <v>1</v>
      </c>
      <c r="BW179" s="1">
        <v>1</v>
      </c>
      <c r="BX179" s="1">
        <v>1</v>
      </c>
      <c r="BY179" s="1">
        <v>0</v>
      </c>
      <c r="BZ179" s="1">
        <v>1</v>
      </c>
      <c r="CA179" s="1">
        <v>1</v>
      </c>
      <c r="CB179" s="1">
        <v>0</v>
      </c>
      <c r="CC179" s="1">
        <v>1</v>
      </c>
      <c r="CD179" s="1">
        <v>1</v>
      </c>
      <c r="CE179" s="1">
        <v>1</v>
      </c>
      <c r="CF179" s="1">
        <v>1</v>
      </c>
      <c r="CG179" s="1">
        <v>1</v>
      </c>
      <c r="CH179" s="1">
        <v>1</v>
      </c>
      <c r="CI179" s="1">
        <v>1</v>
      </c>
      <c r="CJ179" s="1">
        <v>1</v>
      </c>
      <c r="CK179" s="1">
        <v>1</v>
      </c>
      <c r="CL179" s="1">
        <v>1</v>
      </c>
      <c r="CM179" s="1">
        <v>1</v>
      </c>
      <c r="CN179" s="1">
        <v>1</v>
      </c>
      <c r="CO179" s="1">
        <v>1</v>
      </c>
      <c r="CP179" s="1">
        <v>1</v>
      </c>
      <c r="CQ179" s="1">
        <v>1</v>
      </c>
      <c r="CR179" s="1">
        <v>1</v>
      </c>
      <c r="CS179" s="1">
        <v>1</v>
      </c>
      <c r="CT179" s="1">
        <v>1</v>
      </c>
      <c r="CU179" s="1">
        <v>0</v>
      </c>
      <c r="CV179" s="1">
        <v>1</v>
      </c>
      <c r="CW179" s="1">
        <v>0</v>
      </c>
      <c r="CX179" s="1">
        <v>1</v>
      </c>
      <c r="CY179" s="1">
        <v>0</v>
      </c>
      <c r="CZ179" s="1">
        <v>1</v>
      </c>
      <c r="DA179" s="1">
        <v>1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1</v>
      </c>
      <c r="DL179" s="1">
        <v>1</v>
      </c>
      <c r="DM179" s="1">
        <v>0</v>
      </c>
      <c r="DN179" s="1">
        <v>0</v>
      </c>
      <c r="DO179" s="1">
        <v>0</v>
      </c>
      <c r="DP179" s="1">
        <v>0</v>
      </c>
      <c r="DQ179" s="1">
        <v>1</v>
      </c>
      <c r="DR179" s="1">
        <v>0</v>
      </c>
      <c r="DS179" s="1">
        <v>0</v>
      </c>
      <c r="DT179" s="1">
        <v>0</v>
      </c>
      <c r="DU179" s="1">
        <v>1</v>
      </c>
      <c r="DV179" s="1">
        <v>0</v>
      </c>
      <c r="DW179" s="1">
        <v>0</v>
      </c>
      <c r="DX179" s="1">
        <v>1</v>
      </c>
      <c r="DY179" s="1">
        <v>0</v>
      </c>
      <c r="DZ179" s="1">
        <v>0</v>
      </c>
      <c r="EA179" s="1">
        <v>0</v>
      </c>
      <c r="EB179" s="1">
        <v>1</v>
      </c>
      <c r="EC179" s="1">
        <v>1</v>
      </c>
      <c r="ED179" s="1">
        <v>0</v>
      </c>
      <c r="EE179" s="1">
        <v>0</v>
      </c>
      <c r="EF179" s="1">
        <v>1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1</v>
      </c>
      <c r="ER179" s="1">
        <v>0</v>
      </c>
      <c r="ES179" s="1">
        <v>1</v>
      </c>
      <c r="ET179" s="1">
        <v>1</v>
      </c>
      <c r="EU179" s="1">
        <v>1</v>
      </c>
      <c r="EV179" s="1">
        <v>1</v>
      </c>
      <c r="EW179" s="1">
        <v>1</v>
      </c>
      <c r="EX179" s="1">
        <v>1</v>
      </c>
      <c r="EY179" s="1">
        <v>0</v>
      </c>
      <c r="EZ179" s="1">
        <v>0</v>
      </c>
      <c r="FA179" s="1">
        <v>1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1</v>
      </c>
      <c r="FL179" s="1">
        <v>1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1</v>
      </c>
      <c r="FS179" s="1">
        <v>1</v>
      </c>
      <c r="FT179" s="1">
        <v>0</v>
      </c>
      <c r="FU179" s="1">
        <v>0</v>
      </c>
      <c r="FV179" s="1">
        <v>1</v>
      </c>
      <c r="FW179" s="1">
        <v>0</v>
      </c>
      <c r="FX179" s="1">
        <v>1</v>
      </c>
      <c r="FY179" s="1">
        <v>0</v>
      </c>
      <c r="FZ179" s="1">
        <v>0</v>
      </c>
      <c r="GA179" s="1">
        <v>0</v>
      </c>
      <c r="GB179" s="1">
        <v>0</v>
      </c>
      <c r="GC179" s="1">
        <v>1</v>
      </c>
      <c r="GD179" s="1">
        <v>1</v>
      </c>
      <c r="GE179" s="1">
        <v>1</v>
      </c>
      <c r="GF179" s="1">
        <v>1</v>
      </c>
      <c r="GG179" s="1">
        <v>0</v>
      </c>
      <c r="GH179" s="1">
        <v>0</v>
      </c>
      <c r="GI179" s="1">
        <v>0</v>
      </c>
      <c r="GJ179" s="1">
        <v>0</v>
      </c>
      <c r="GK179" s="1">
        <v>1</v>
      </c>
      <c r="GL179" s="1">
        <v>1</v>
      </c>
      <c r="GM179" s="1">
        <v>0</v>
      </c>
      <c r="GN179" s="1">
        <v>0</v>
      </c>
      <c r="GO179" s="1">
        <v>1</v>
      </c>
      <c r="GP179" s="1">
        <v>1</v>
      </c>
      <c r="GQ179" s="1">
        <v>1</v>
      </c>
      <c r="GR179" s="1">
        <v>1</v>
      </c>
      <c r="GS179" s="1">
        <v>1</v>
      </c>
      <c r="GT179" s="1">
        <v>1</v>
      </c>
      <c r="GU179" s="1">
        <v>1</v>
      </c>
      <c r="GV179" s="1">
        <v>1</v>
      </c>
      <c r="GW179" s="1">
        <v>1</v>
      </c>
      <c r="GX179" s="1">
        <v>0</v>
      </c>
      <c r="GY179" s="1">
        <v>0</v>
      </c>
      <c r="GZ179" s="1">
        <v>0</v>
      </c>
      <c r="HA179" s="1">
        <v>0</v>
      </c>
      <c r="HB179" s="1">
        <v>1</v>
      </c>
      <c r="HC179" s="1">
        <v>1</v>
      </c>
      <c r="HD179" s="1">
        <v>1</v>
      </c>
      <c r="HE179" s="1">
        <v>0</v>
      </c>
      <c r="HF179" s="1">
        <v>0</v>
      </c>
      <c r="HG179" s="1">
        <v>1</v>
      </c>
      <c r="HH179" s="1">
        <v>1</v>
      </c>
      <c r="HI179" s="1">
        <v>1</v>
      </c>
      <c r="HJ179" s="1">
        <v>0</v>
      </c>
      <c r="HK179" s="1">
        <v>0</v>
      </c>
      <c r="HL179" s="1">
        <v>1</v>
      </c>
      <c r="HM179" s="1">
        <v>0</v>
      </c>
      <c r="HN179" s="1">
        <v>1</v>
      </c>
      <c r="HO179" s="1">
        <v>1</v>
      </c>
      <c r="HP179" s="1">
        <v>1</v>
      </c>
      <c r="HQ179" s="1">
        <v>1</v>
      </c>
      <c r="HR179" s="1">
        <v>1</v>
      </c>
      <c r="HS179" s="1">
        <v>0</v>
      </c>
      <c r="HT179" s="1">
        <v>1</v>
      </c>
      <c r="HU179" s="1">
        <v>1</v>
      </c>
      <c r="HV179" s="1">
        <v>0</v>
      </c>
      <c r="HW179" s="1">
        <v>0</v>
      </c>
      <c r="HX179" s="1">
        <v>1</v>
      </c>
      <c r="HY179" s="1">
        <v>1</v>
      </c>
      <c r="HZ179" s="1">
        <v>1</v>
      </c>
      <c r="IA179" s="1">
        <v>1</v>
      </c>
      <c r="IB179" s="1">
        <v>1</v>
      </c>
      <c r="IC179" s="1">
        <v>1</v>
      </c>
      <c r="ID179" s="1">
        <v>1</v>
      </c>
      <c r="IE179" s="1">
        <v>0</v>
      </c>
      <c r="IF179" s="1">
        <v>1</v>
      </c>
      <c r="IG179" s="1">
        <v>1</v>
      </c>
      <c r="IH179" s="1">
        <v>1</v>
      </c>
      <c r="II179" s="1">
        <v>1</v>
      </c>
    </row>
    <row r="180" spans="1:243" ht="15" x14ac:dyDescent="0.25">
      <c r="A180" s="1"/>
      <c r="B180" s="1">
        <v>168.31803533309599</v>
      </c>
      <c r="C180" s="1">
        <v>1</v>
      </c>
      <c r="D180" s="1">
        <v>1</v>
      </c>
      <c r="E180" s="1">
        <v>0</v>
      </c>
      <c r="F180" s="1">
        <v>1</v>
      </c>
      <c r="G180" s="1">
        <v>1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1</v>
      </c>
      <c r="S180" s="1">
        <v>1</v>
      </c>
      <c r="T180" s="1">
        <v>0</v>
      </c>
      <c r="U180" s="1">
        <v>0</v>
      </c>
      <c r="V180" s="1">
        <v>1</v>
      </c>
      <c r="W180" s="1">
        <v>0</v>
      </c>
      <c r="X180" s="1">
        <v>1</v>
      </c>
      <c r="Y180" s="1">
        <v>0</v>
      </c>
      <c r="Z180" s="1">
        <v>0</v>
      </c>
      <c r="AA180" s="1">
        <v>0</v>
      </c>
      <c r="AB180" s="1">
        <v>1</v>
      </c>
      <c r="AC180" s="1">
        <v>0</v>
      </c>
      <c r="AD180" s="1">
        <v>0</v>
      </c>
      <c r="AE180" s="1">
        <v>0</v>
      </c>
      <c r="AF180" s="1">
        <v>0</v>
      </c>
      <c r="AG180" s="1">
        <v>1</v>
      </c>
      <c r="AH180" s="1">
        <v>1</v>
      </c>
      <c r="AI180" s="1">
        <v>1</v>
      </c>
      <c r="AJ180" s="1">
        <v>0</v>
      </c>
      <c r="AK180" s="1">
        <v>1</v>
      </c>
      <c r="AL180" s="1">
        <v>0</v>
      </c>
      <c r="AM180" s="1">
        <v>1</v>
      </c>
      <c r="AN180" s="1">
        <v>1</v>
      </c>
      <c r="AO180" s="1">
        <v>1</v>
      </c>
      <c r="AP180" s="1">
        <v>1</v>
      </c>
      <c r="AQ180" s="1">
        <v>0</v>
      </c>
      <c r="AR180" s="1">
        <v>1</v>
      </c>
      <c r="AS180" s="1">
        <v>0</v>
      </c>
      <c r="AT180" s="1">
        <v>0</v>
      </c>
      <c r="AU180" s="1">
        <v>1</v>
      </c>
      <c r="AV180" s="1">
        <v>0</v>
      </c>
      <c r="AW180" s="1">
        <v>0</v>
      </c>
      <c r="AX180" s="1">
        <v>1</v>
      </c>
      <c r="AY180" s="1">
        <v>1</v>
      </c>
      <c r="AZ180" s="1">
        <v>1</v>
      </c>
      <c r="BA180" s="1">
        <v>0</v>
      </c>
      <c r="BB180" s="1">
        <v>1</v>
      </c>
      <c r="BC180" s="1">
        <v>0</v>
      </c>
      <c r="BD180" s="1">
        <v>1</v>
      </c>
      <c r="BE180" s="1">
        <v>1</v>
      </c>
      <c r="BF180" s="1">
        <v>1</v>
      </c>
      <c r="BG180" s="1">
        <v>0</v>
      </c>
      <c r="BH180" s="1">
        <v>0</v>
      </c>
      <c r="BI180" s="1">
        <v>0</v>
      </c>
      <c r="BJ180" s="1">
        <v>0</v>
      </c>
      <c r="BK180" s="1">
        <v>1</v>
      </c>
      <c r="BL180" s="1">
        <v>1</v>
      </c>
      <c r="BM180" s="1">
        <v>1</v>
      </c>
      <c r="BN180" s="1">
        <v>1</v>
      </c>
      <c r="BO180" s="1">
        <v>0</v>
      </c>
      <c r="BP180" s="1">
        <v>1</v>
      </c>
      <c r="BQ180" s="1">
        <v>1</v>
      </c>
      <c r="BR180" s="1">
        <v>0</v>
      </c>
      <c r="BS180" s="1">
        <v>1</v>
      </c>
      <c r="BT180" s="1">
        <v>0</v>
      </c>
      <c r="BU180" s="1">
        <v>1</v>
      </c>
      <c r="BV180" s="1">
        <v>1</v>
      </c>
      <c r="BW180" s="1">
        <v>1</v>
      </c>
      <c r="BX180" s="1">
        <v>1</v>
      </c>
      <c r="BY180" s="1">
        <v>0</v>
      </c>
      <c r="BZ180" s="1">
        <v>1</v>
      </c>
      <c r="CA180" s="1">
        <v>1</v>
      </c>
      <c r="CB180" s="1">
        <v>0</v>
      </c>
      <c r="CC180" s="1">
        <v>1</v>
      </c>
      <c r="CD180" s="1">
        <v>1</v>
      </c>
      <c r="CE180" s="1">
        <v>1</v>
      </c>
      <c r="CF180" s="1">
        <v>1</v>
      </c>
      <c r="CG180" s="1">
        <v>1</v>
      </c>
      <c r="CH180" s="1">
        <v>1</v>
      </c>
      <c r="CI180" s="1">
        <v>1</v>
      </c>
      <c r="CJ180" s="1">
        <v>1</v>
      </c>
      <c r="CK180" s="1">
        <v>1</v>
      </c>
      <c r="CL180" s="1">
        <v>1</v>
      </c>
      <c r="CM180" s="1">
        <v>1</v>
      </c>
      <c r="CN180" s="1">
        <v>1</v>
      </c>
      <c r="CO180" s="1">
        <v>1</v>
      </c>
      <c r="CP180" s="1">
        <v>1</v>
      </c>
      <c r="CQ180" s="1">
        <v>1</v>
      </c>
      <c r="CR180" s="1">
        <v>1</v>
      </c>
      <c r="CS180" s="1">
        <v>1</v>
      </c>
      <c r="CT180" s="1">
        <v>1</v>
      </c>
      <c r="CU180" s="1">
        <v>0</v>
      </c>
      <c r="CV180" s="1">
        <v>1</v>
      </c>
      <c r="CW180" s="1">
        <v>0</v>
      </c>
      <c r="CX180" s="1">
        <v>1</v>
      </c>
      <c r="CY180" s="1">
        <v>0</v>
      </c>
      <c r="CZ180" s="1">
        <v>1</v>
      </c>
      <c r="DA180" s="1">
        <v>1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1</v>
      </c>
      <c r="DL180" s="1">
        <v>1</v>
      </c>
      <c r="DM180" s="1">
        <v>0</v>
      </c>
      <c r="DN180" s="1">
        <v>0</v>
      </c>
      <c r="DO180" s="1">
        <v>0</v>
      </c>
      <c r="DP180" s="1">
        <v>0</v>
      </c>
      <c r="DQ180" s="1">
        <v>1</v>
      </c>
      <c r="DR180" s="1">
        <v>0</v>
      </c>
      <c r="DS180" s="1">
        <v>0</v>
      </c>
      <c r="DT180" s="1">
        <v>0</v>
      </c>
      <c r="DU180" s="1">
        <v>1</v>
      </c>
      <c r="DV180" s="1">
        <v>0</v>
      </c>
      <c r="DW180" s="1">
        <v>0</v>
      </c>
      <c r="DX180" s="1">
        <v>1</v>
      </c>
      <c r="DY180" s="1">
        <v>0</v>
      </c>
      <c r="DZ180" s="1">
        <v>0</v>
      </c>
      <c r="EA180" s="1">
        <v>0</v>
      </c>
      <c r="EB180" s="1">
        <v>1</v>
      </c>
      <c r="EC180" s="1">
        <v>1</v>
      </c>
      <c r="ED180" s="1">
        <v>0</v>
      </c>
      <c r="EE180" s="1">
        <v>0</v>
      </c>
      <c r="EF180" s="1">
        <v>1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1</v>
      </c>
      <c r="ER180" s="1">
        <v>0</v>
      </c>
      <c r="ES180" s="1">
        <v>1</v>
      </c>
      <c r="ET180" s="1">
        <v>1</v>
      </c>
      <c r="EU180" s="1">
        <v>1</v>
      </c>
      <c r="EV180" s="1">
        <v>1</v>
      </c>
      <c r="EW180" s="1">
        <v>1</v>
      </c>
      <c r="EX180" s="1">
        <v>1</v>
      </c>
      <c r="EY180" s="1">
        <v>0</v>
      </c>
      <c r="EZ180" s="1">
        <v>0</v>
      </c>
      <c r="FA180" s="1">
        <v>1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1</v>
      </c>
      <c r="FL180" s="1">
        <v>1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1</v>
      </c>
      <c r="FS180" s="1">
        <v>1</v>
      </c>
      <c r="FT180" s="1">
        <v>0</v>
      </c>
      <c r="FU180" s="1">
        <v>0</v>
      </c>
      <c r="FV180" s="1">
        <v>1</v>
      </c>
      <c r="FW180" s="1">
        <v>0</v>
      </c>
      <c r="FX180" s="1">
        <v>1</v>
      </c>
      <c r="FY180" s="1">
        <v>0</v>
      </c>
      <c r="FZ180" s="1">
        <v>0</v>
      </c>
      <c r="GA180" s="1">
        <v>0</v>
      </c>
      <c r="GB180" s="1">
        <v>0</v>
      </c>
      <c r="GC180" s="1">
        <v>1</v>
      </c>
      <c r="GD180" s="1">
        <v>1</v>
      </c>
      <c r="GE180" s="1">
        <v>1</v>
      </c>
      <c r="GF180" s="1">
        <v>1</v>
      </c>
      <c r="GG180" s="1">
        <v>1</v>
      </c>
      <c r="GH180" s="1">
        <v>0</v>
      </c>
      <c r="GI180" s="1">
        <v>0</v>
      </c>
      <c r="GJ180" s="1">
        <v>0</v>
      </c>
      <c r="GK180" s="1">
        <v>1</v>
      </c>
      <c r="GL180" s="1">
        <v>1</v>
      </c>
      <c r="GM180" s="1">
        <v>0</v>
      </c>
      <c r="GN180" s="1">
        <v>0</v>
      </c>
      <c r="GO180" s="1">
        <v>1</v>
      </c>
      <c r="GP180" s="1">
        <v>1</v>
      </c>
      <c r="GQ180" s="1">
        <v>1</v>
      </c>
      <c r="GR180" s="1">
        <v>1</v>
      </c>
      <c r="GS180" s="1">
        <v>1</v>
      </c>
      <c r="GT180" s="1">
        <v>1</v>
      </c>
      <c r="GU180" s="1">
        <v>1</v>
      </c>
      <c r="GV180" s="1">
        <v>1</v>
      </c>
      <c r="GW180" s="1">
        <v>1</v>
      </c>
      <c r="GX180" s="1">
        <v>0</v>
      </c>
      <c r="GY180" s="1">
        <v>0</v>
      </c>
      <c r="GZ180" s="1">
        <v>0</v>
      </c>
      <c r="HA180" s="1">
        <v>0</v>
      </c>
      <c r="HB180" s="1">
        <v>1</v>
      </c>
      <c r="HC180" s="1">
        <v>1</v>
      </c>
      <c r="HD180" s="1">
        <v>1</v>
      </c>
      <c r="HE180" s="1">
        <v>0</v>
      </c>
      <c r="HF180" s="1">
        <v>0</v>
      </c>
      <c r="HG180" s="1">
        <v>1</v>
      </c>
      <c r="HH180" s="1">
        <v>1</v>
      </c>
      <c r="HI180" s="1">
        <v>1</v>
      </c>
      <c r="HJ180" s="1">
        <v>0</v>
      </c>
      <c r="HK180" s="1">
        <v>0</v>
      </c>
      <c r="HL180" s="1">
        <v>1</v>
      </c>
      <c r="HM180" s="1">
        <v>0</v>
      </c>
      <c r="HN180" s="1">
        <v>1</v>
      </c>
      <c r="HO180" s="1">
        <v>1</v>
      </c>
      <c r="HP180" s="1">
        <v>1</v>
      </c>
      <c r="HQ180" s="1">
        <v>1</v>
      </c>
      <c r="HR180" s="1">
        <v>1</v>
      </c>
      <c r="HS180" s="1">
        <v>0</v>
      </c>
      <c r="HT180" s="1">
        <v>1</v>
      </c>
      <c r="HU180" s="1">
        <v>1</v>
      </c>
      <c r="HV180" s="1">
        <v>0</v>
      </c>
      <c r="HW180" s="1">
        <v>0</v>
      </c>
      <c r="HX180" s="1">
        <v>1</v>
      </c>
      <c r="HY180" s="1">
        <v>1</v>
      </c>
      <c r="HZ180" s="1">
        <v>1</v>
      </c>
      <c r="IA180" s="1">
        <v>1</v>
      </c>
      <c r="IB180" s="1">
        <v>1</v>
      </c>
      <c r="IC180" s="1">
        <v>1</v>
      </c>
      <c r="ID180" s="1">
        <v>1</v>
      </c>
      <c r="IE180" s="1">
        <v>0</v>
      </c>
      <c r="IF180" s="1">
        <v>1</v>
      </c>
      <c r="IG180" s="1">
        <v>1</v>
      </c>
      <c r="IH180" s="1">
        <v>1</v>
      </c>
      <c r="II180" s="1">
        <v>1</v>
      </c>
    </row>
    <row r="181" spans="1:243" ht="15" x14ac:dyDescent="0.25">
      <c r="A181" s="1"/>
      <c r="B181" s="1">
        <v>182.518349431904</v>
      </c>
      <c r="C181" s="1">
        <v>1</v>
      </c>
      <c r="D181" s="1">
        <v>1</v>
      </c>
      <c r="E181" s="1">
        <v>0</v>
      </c>
      <c r="F181" s="1">
        <v>1</v>
      </c>
      <c r="G181" s="1">
        <v>1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1</v>
      </c>
      <c r="S181" s="1">
        <v>1</v>
      </c>
      <c r="T181" s="1">
        <v>0</v>
      </c>
      <c r="U181" s="1">
        <v>0</v>
      </c>
      <c r="V181" s="1">
        <v>1</v>
      </c>
      <c r="W181" s="1">
        <v>0</v>
      </c>
      <c r="X181" s="1">
        <v>1</v>
      </c>
      <c r="Y181" s="1">
        <v>0</v>
      </c>
      <c r="Z181" s="1">
        <v>0</v>
      </c>
      <c r="AA181" s="1">
        <v>0</v>
      </c>
      <c r="AB181" s="1">
        <v>1</v>
      </c>
      <c r="AC181" s="1">
        <v>0</v>
      </c>
      <c r="AD181" s="1">
        <v>0</v>
      </c>
      <c r="AE181" s="1">
        <v>0</v>
      </c>
      <c r="AF181" s="1">
        <v>0</v>
      </c>
      <c r="AG181" s="1">
        <v>1</v>
      </c>
      <c r="AH181" s="1">
        <v>1</v>
      </c>
      <c r="AI181" s="1">
        <v>1</v>
      </c>
      <c r="AJ181" s="1">
        <v>0</v>
      </c>
      <c r="AK181" s="1">
        <v>1</v>
      </c>
      <c r="AL181" s="1">
        <v>0</v>
      </c>
      <c r="AM181" s="1">
        <v>1</v>
      </c>
      <c r="AN181" s="1">
        <v>1</v>
      </c>
      <c r="AO181" s="1">
        <v>1</v>
      </c>
      <c r="AP181" s="1">
        <v>1</v>
      </c>
      <c r="AQ181" s="1">
        <v>0</v>
      </c>
      <c r="AR181" s="1">
        <v>1</v>
      </c>
      <c r="AS181" s="1">
        <v>0</v>
      </c>
      <c r="AT181" s="1">
        <v>0</v>
      </c>
      <c r="AU181" s="1">
        <v>1</v>
      </c>
      <c r="AV181" s="1">
        <v>0</v>
      </c>
      <c r="AW181" s="1">
        <v>0</v>
      </c>
      <c r="AX181" s="1">
        <v>1</v>
      </c>
      <c r="AY181" s="1">
        <v>1</v>
      </c>
      <c r="AZ181" s="1">
        <v>1</v>
      </c>
      <c r="BA181" s="1">
        <v>0</v>
      </c>
      <c r="BB181" s="1">
        <v>1</v>
      </c>
      <c r="BC181" s="1">
        <v>0</v>
      </c>
      <c r="BD181" s="1">
        <v>1</v>
      </c>
      <c r="BE181" s="1">
        <v>1</v>
      </c>
      <c r="BF181" s="1">
        <v>1</v>
      </c>
      <c r="BG181" s="1">
        <v>0</v>
      </c>
      <c r="BH181" s="1">
        <v>0</v>
      </c>
      <c r="BI181" s="1">
        <v>0</v>
      </c>
      <c r="BJ181" s="1">
        <v>0</v>
      </c>
      <c r="BK181" s="1">
        <v>1</v>
      </c>
      <c r="BL181" s="1">
        <v>1</v>
      </c>
      <c r="BM181" s="1">
        <v>1</v>
      </c>
      <c r="BN181" s="1">
        <v>1</v>
      </c>
      <c r="BO181" s="1">
        <v>0</v>
      </c>
      <c r="BP181" s="1">
        <v>1</v>
      </c>
      <c r="BQ181" s="1">
        <v>1</v>
      </c>
      <c r="BR181" s="1">
        <v>0</v>
      </c>
      <c r="BS181" s="1">
        <v>1</v>
      </c>
      <c r="BT181" s="1">
        <v>0</v>
      </c>
      <c r="BU181" s="1">
        <v>1</v>
      </c>
      <c r="BV181" s="1">
        <v>1</v>
      </c>
      <c r="BW181" s="1">
        <v>1</v>
      </c>
      <c r="BX181" s="1">
        <v>1</v>
      </c>
      <c r="BY181" s="1">
        <v>0</v>
      </c>
      <c r="BZ181" s="1">
        <v>1</v>
      </c>
      <c r="CA181" s="1">
        <v>1</v>
      </c>
      <c r="CB181" s="1">
        <v>0</v>
      </c>
      <c r="CC181" s="1">
        <v>1</v>
      </c>
      <c r="CD181" s="1">
        <v>1</v>
      </c>
      <c r="CE181" s="1">
        <v>1</v>
      </c>
      <c r="CF181" s="1">
        <v>1</v>
      </c>
      <c r="CG181" s="1">
        <v>1</v>
      </c>
      <c r="CH181" s="1">
        <v>1</v>
      </c>
      <c r="CI181" s="1">
        <v>1</v>
      </c>
      <c r="CJ181" s="1">
        <v>1</v>
      </c>
      <c r="CK181" s="1">
        <v>1</v>
      </c>
      <c r="CL181" s="1">
        <v>1</v>
      </c>
      <c r="CM181" s="1">
        <v>1</v>
      </c>
      <c r="CN181" s="1">
        <v>1</v>
      </c>
      <c r="CO181" s="1">
        <v>1</v>
      </c>
      <c r="CP181" s="1">
        <v>1</v>
      </c>
      <c r="CQ181" s="1">
        <v>1</v>
      </c>
      <c r="CR181" s="1">
        <v>1</v>
      </c>
      <c r="CS181" s="1">
        <v>1</v>
      </c>
      <c r="CT181" s="1">
        <v>1</v>
      </c>
      <c r="CU181" s="1">
        <v>0</v>
      </c>
      <c r="CV181" s="1">
        <v>1</v>
      </c>
      <c r="CW181" s="1">
        <v>0</v>
      </c>
      <c r="CX181" s="1">
        <v>1</v>
      </c>
      <c r="CY181" s="1">
        <v>0</v>
      </c>
      <c r="CZ181" s="1">
        <v>1</v>
      </c>
      <c r="DA181" s="1">
        <v>1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1</v>
      </c>
      <c r="DL181" s="1">
        <v>1</v>
      </c>
      <c r="DM181" s="1">
        <v>0</v>
      </c>
      <c r="DN181" s="1">
        <v>0</v>
      </c>
      <c r="DO181" s="1">
        <v>0</v>
      </c>
      <c r="DP181" s="1">
        <v>0</v>
      </c>
      <c r="DQ181" s="1">
        <v>1</v>
      </c>
      <c r="DR181" s="1">
        <v>0</v>
      </c>
      <c r="DS181" s="1">
        <v>0</v>
      </c>
      <c r="DT181" s="1">
        <v>0</v>
      </c>
      <c r="DU181" s="1">
        <v>1</v>
      </c>
      <c r="DV181" s="1">
        <v>0</v>
      </c>
      <c r="DW181" s="1">
        <v>0</v>
      </c>
      <c r="DX181" s="1">
        <v>1</v>
      </c>
      <c r="DY181" s="1">
        <v>0</v>
      </c>
      <c r="DZ181" s="1">
        <v>0</v>
      </c>
      <c r="EA181" s="1">
        <v>0</v>
      </c>
      <c r="EB181" s="1">
        <v>1</v>
      </c>
      <c r="EC181" s="1">
        <v>1</v>
      </c>
      <c r="ED181" s="1">
        <v>0</v>
      </c>
      <c r="EE181" s="1">
        <v>0</v>
      </c>
      <c r="EF181" s="1">
        <v>1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1</v>
      </c>
      <c r="ER181" s="1">
        <v>0</v>
      </c>
      <c r="ES181" s="1">
        <v>1</v>
      </c>
      <c r="ET181" s="1">
        <v>1</v>
      </c>
      <c r="EU181" s="1">
        <v>1</v>
      </c>
      <c r="EV181" s="1">
        <v>1</v>
      </c>
      <c r="EW181" s="1">
        <v>1</v>
      </c>
      <c r="EX181" s="1">
        <v>1</v>
      </c>
      <c r="EY181" s="1">
        <v>0</v>
      </c>
      <c r="EZ181" s="1">
        <v>0</v>
      </c>
      <c r="FA181" s="1">
        <v>1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1</v>
      </c>
      <c r="FL181" s="1">
        <v>1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1</v>
      </c>
      <c r="FS181" s="1">
        <v>1</v>
      </c>
      <c r="FT181" s="1">
        <v>0</v>
      </c>
      <c r="FU181" s="1">
        <v>0</v>
      </c>
      <c r="FV181" s="1">
        <v>1</v>
      </c>
      <c r="FW181" s="1">
        <v>0</v>
      </c>
      <c r="FX181" s="1">
        <v>1</v>
      </c>
      <c r="FY181" s="1">
        <v>0</v>
      </c>
      <c r="FZ181" s="1">
        <v>0</v>
      </c>
      <c r="GA181" s="1">
        <v>0</v>
      </c>
      <c r="GB181" s="1">
        <v>1</v>
      </c>
      <c r="GC181" s="1">
        <v>1</v>
      </c>
      <c r="GD181" s="1">
        <v>1</v>
      </c>
      <c r="GE181" s="1">
        <v>1</v>
      </c>
      <c r="GF181" s="1">
        <v>1</v>
      </c>
      <c r="GG181" s="1">
        <v>1</v>
      </c>
      <c r="GH181" s="1">
        <v>0</v>
      </c>
      <c r="GI181" s="1">
        <v>0</v>
      </c>
      <c r="GJ181" s="1">
        <v>0</v>
      </c>
      <c r="GK181" s="1">
        <v>1</v>
      </c>
      <c r="GL181" s="1">
        <v>1</v>
      </c>
      <c r="GM181" s="1">
        <v>1</v>
      </c>
      <c r="GN181" s="1">
        <v>0</v>
      </c>
      <c r="GO181" s="1">
        <v>1</v>
      </c>
      <c r="GP181" s="1">
        <v>1</v>
      </c>
      <c r="GQ181" s="1">
        <v>1</v>
      </c>
      <c r="GR181" s="1">
        <v>1</v>
      </c>
      <c r="GS181" s="1">
        <v>1</v>
      </c>
      <c r="GT181" s="1">
        <v>1</v>
      </c>
      <c r="GU181" s="1">
        <v>1</v>
      </c>
      <c r="GV181" s="1">
        <v>1</v>
      </c>
      <c r="GW181" s="1">
        <v>1</v>
      </c>
      <c r="GX181" s="1">
        <v>0</v>
      </c>
      <c r="GY181" s="1">
        <v>0</v>
      </c>
      <c r="GZ181" s="1">
        <v>0</v>
      </c>
      <c r="HA181" s="1">
        <v>0</v>
      </c>
      <c r="HB181" s="1">
        <v>1</v>
      </c>
      <c r="HC181" s="1">
        <v>1</v>
      </c>
      <c r="HD181" s="1">
        <v>1</v>
      </c>
      <c r="HE181" s="1">
        <v>0</v>
      </c>
      <c r="HF181" s="1">
        <v>0</v>
      </c>
      <c r="HG181" s="1">
        <v>1</v>
      </c>
      <c r="HH181" s="1">
        <v>1</v>
      </c>
      <c r="HI181" s="1">
        <v>1</v>
      </c>
      <c r="HJ181" s="1">
        <v>0</v>
      </c>
      <c r="HK181" s="1">
        <v>1</v>
      </c>
      <c r="HL181" s="1">
        <v>1</v>
      </c>
      <c r="HM181" s="1">
        <v>0</v>
      </c>
      <c r="HN181" s="1">
        <v>1</v>
      </c>
      <c r="HO181" s="1">
        <v>1</v>
      </c>
      <c r="HP181" s="1">
        <v>1</v>
      </c>
      <c r="HQ181" s="1">
        <v>1</v>
      </c>
      <c r="HR181" s="1">
        <v>1</v>
      </c>
      <c r="HS181" s="1">
        <v>0</v>
      </c>
      <c r="HT181" s="1">
        <v>1</v>
      </c>
      <c r="HU181" s="1">
        <v>1</v>
      </c>
      <c r="HV181" s="1">
        <v>0</v>
      </c>
      <c r="HW181" s="1">
        <v>0</v>
      </c>
      <c r="HX181" s="1">
        <v>1</v>
      </c>
      <c r="HY181" s="1">
        <v>1</v>
      </c>
      <c r="HZ181" s="1">
        <v>1</v>
      </c>
      <c r="IA181" s="1">
        <v>1</v>
      </c>
      <c r="IB181" s="1">
        <v>1</v>
      </c>
      <c r="IC181" s="1">
        <v>1</v>
      </c>
      <c r="ID181" s="1">
        <v>1</v>
      </c>
      <c r="IE181" s="1">
        <v>0</v>
      </c>
      <c r="IF181" s="1">
        <v>1</v>
      </c>
      <c r="IG181" s="1">
        <v>1</v>
      </c>
      <c r="IH181" s="1">
        <v>1</v>
      </c>
      <c r="II181" s="1">
        <v>1</v>
      </c>
    </row>
    <row r="182" spans="1:243" ht="15" x14ac:dyDescent="0.25">
      <c r="A182" s="1"/>
      <c r="B182" s="1">
        <v>197.91668678535601</v>
      </c>
      <c r="C182" s="1">
        <v>1</v>
      </c>
      <c r="D182" s="1">
        <v>1</v>
      </c>
      <c r="E182" s="1">
        <v>0</v>
      </c>
      <c r="F182" s="1">
        <v>1</v>
      </c>
      <c r="G182" s="1">
        <v>1</v>
      </c>
      <c r="H182" s="1">
        <v>0</v>
      </c>
      <c r="I182" s="1">
        <v>1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1</v>
      </c>
      <c r="S182" s="1">
        <v>1</v>
      </c>
      <c r="T182" s="1">
        <v>0</v>
      </c>
      <c r="U182" s="1">
        <v>0</v>
      </c>
      <c r="V182" s="1">
        <v>1</v>
      </c>
      <c r="W182" s="1">
        <v>0</v>
      </c>
      <c r="X182" s="1">
        <v>1</v>
      </c>
      <c r="Y182" s="1">
        <v>0</v>
      </c>
      <c r="Z182" s="1">
        <v>0</v>
      </c>
      <c r="AA182" s="1">
        <v>0</v>
      </c>
      <c r="AB182" s="1">
        <v>1</v>
      </c>
      <c r="AC182" s="1">
        <v>0</v>
      </c>
      <c r="AD182" s="1">
        <v>0</v>
      </c>
      <c r="AE182" s="1">
        <v>0</v>
      </c>
      <c r="AF182" s="1">
        <v>0</v>
      </c>
      <c r="AG182" s="1">
        <v>1</v>
      </c>
      <c r="AH182" s="1">
        <v>1</v>
      </c>
      <c r="AI182" s="1">
        <v>1</v>
      </c>
      <c r="AJ182" s="1">
        <v>0</v>
      </c>
      <c r="AK182" s="1">
        <v>1</v>
      </c>
      <c r="AL182" s="1">
        <v>0</v>
      </c>
      <c r="AM182" s="1">
        <v>1</v>
      </c>
      <c r="AN182" s="1">
        <v>1</v>
      </c>
      <c r="AO182" s="1">
        <v>1</v>
      </c>
      <c r="AP182" s="1">
        <v>1</v>
      </c>
      <c r="AQ182" s="1">
        <v>0</v>
      </c>
      <c r="AR182" s="1">
        <v>1</v>
      </c>
      <c r="AS182" s="1">
        <v>0</v>
      </c>
      <c r="AT182" s="1">
        <v>0</v>
      </c>
      <c r="AU182" s="1">
        <v>1</v>
      </c>
      <c r="AV182" s="1">
        <v>0</v>
      </c>
      <c r="AW182" s="1">
        <v>0</v>
      </c>
      <c r="AX182" s="1">
        <v>1</v>
      </c>
      <c r="AY182" s="1">
        <v>1</v>
      </c>
      <c r="AZ182" s="1">
        <v>1</v>
      </c>
      <c r="BA182" s="1">
        <v>0</v>
      </c>
      <c r="BB182" s="1">
        <v>1</v>
      </c>
      <c r="BC182" s="1">
        <v>0</v>
      </c>
      <c r="BD182" s="1">
        <v>1</v>
      </c>
      <c r="BE182" s="1">
        <v>1</v>
      </c>
      <c r="BF182" s="1">
        <v>1</v>
      </c>
      <c r="BG182" s="1">
        <v>0</v>
      </c>
      <c r="BH182" s="1">
        <v>0</v>
      </c>
      <c r="BI182" s="1">
        <v>0</v>
      </c>
      <c r="BJ182" s="1">
        <v>0</v>
      </c>
      <c r="BK182" s="1">
        <v>1</v>
      </c>
      <c r="BL182" s="1">
        <v>1</v>
      </c>
      <c r="BM182" s="1">
        <v>1</v>
      </c>
      <c r="BN182" s="1">
        <v>1</v>
      </c>
      <c r="BO182" s="1">
        <v>0</v>
      </c>
      <c r="BP182" s="1">
        <v>1</v>
      </c>
      <c r="BQ182" s="1">
        <v>1</v>
      </c>
      <c r="BR182" s="1">
        <v>0</v>
      </c>
      <c r="BS182" s="1">
        <v>1</v>
      </c>
      <c r="BT182" s="1">
        <v>0</v>
      </c>
      <c r="BU182" s="1">
        <v>1</v>
      </c>
      <c r="BV182" s="1">
        <v>1</v>
      </c>
      <c r="BW182" s="1">
        <v>1</v>
      </c>
      <c r="BX182" s="1">
        <v>1</v>
      </c>
      <c r="BY182" s="1">
        <v>0</v>
      </c>
      <c r="BZ182" s="1">
        <v>1</v>
      </c>
      <c r="CA182" s="1">
        <v>1</v>
      </c>
      <c r="CB182" s="1">
        <v>0</v>
      </c>
      <c r="CC182" s="1">
        <v>1</v>
      </c>
      <c r="CD182" s="1">
        <v>1</v>
      </c>
      <c r="CE182" s="1">
        <v>1</v>
      </c>
      <c r="CF182" s="1">
        <v>1</v>
      </c>
      <c r="CG182" s="1">
        <v>1</v>
      </c>
      <c r="CH182" s="1">
        <v>1</v>
      </c>
      <c r="CI182" s="1">
        <v>1</v>
      </c>
      <c r="CJ182" s="1">
        <v>1</v>
      </c>
      <c r="CK182" s="1">
        <v>1</v>
      </c>
      <c r="CL182" s="1">
        <v>1</v>
      </c>
      <c r="CM182" s="1">
        <v>1</v>
      </c>
      <c r="CN182" s="1">
        <v>1</v>
      </c>
      <c r="CO182" s="1">
        <v>1</v>
      </c>
      <c r="CP182" s="1">
        <v>1</v>
      </c>
      <c r="CQ182" s="1">
        <v>1</v>
      </c>
      <c r="CR182" s="1">
        <v>1</v>
      </c>
      <c r="CS182" s="1">
        <v>1</v>
      </c>
      <c r="CT182" s="1">
        <v>1</v>
      </c>
      <c r="CU182" s="1">
        <v>0</v>
      </c>
      <c r="CV182" s="1">
        <v>1</v>
      </c>
      <c r="CW182" s="1">
        <v>0</v>
      </c>
      <c r="CX182" s="1">
        <v>1</v>
      </c>
      <c r="CY182" s="1">
        <v>0</v>
      </c>
      <c r="CZ182" s="1">
        <v>1</v>
      </c>
      <c r="DA182" s="1">
        <v>1</v>
      </c>
      <c r="DB182" s="1">
        <v>1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1</v>
      </c>
      <c r="DL182" s="1">
        <v>1</v>
      </c>
      <c r="DM182" s="1">
        <v>0</v>
      </c>
      <c r="DN182" s="1">
        <v>0</v>
      </c>
      <c r="DO182" s="1">
        <v>0</v>
      </c>
      <c r="DP182" s="1">
        <v>0</v>
      </c>
      <c r="DQ182" s="1">
        <v>1</v>
      </c>
      <c r="DR182" s="1">
        <v>0</v>
      </c>
      <c r="DS182" s="1">
        <v>0</v>
      </c>
      <c r="DT182" s="1">
        <v>0</v>
      </c>
      <c r="DU182" s="1">
        <v>1</v>
      </c>
      <c r="DV182" s="1">
        <v>0</v>
      </c>
      <c r="DW182" s="1">
        <v>0</v>
      </c>
      <c r="DX182" s="1">
        <v>1</v>
      </c>
      <c r="DY182" s="1">
        <v>0</v>
      </c>
      <c r="DZ182" s="1">
        <v>0</v>
      </c>
      <c r="EA182" s="1">
        <v>0</v>
      </c>
      <c r="EB182" s="1">
        <v>1</v>
      </c>
      <c r="EC182" s="1">
        <v>1</v>
      </c>
      <c r="ED182" s="1">
        <v>0</v>
      </c>
      <c r="EE182" s="1">
        <v>0</v>
      </c>
      <c r="EF182" s="1">
        <v>1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1</v>
      </c>
      <c r="ER182" s="1">
        <v>0</v>
      </c>
      <c r="ES182" s="1">
        <v>1</v>
      </c>
      <c r="ET182" s="1">
        <v>1</v>
      </c>
      <c r="EU182" s="1">
        <v>1</v>
      </c>
      <c r="EV182" s="1">
        <v>1</v>
      </c>
      <c r="EW182" s="1">
        <v>1</v>
      </c>
      <c r="EX182" s="1">
        <v>1</v>
      </c>
      <c r="EY182" s="1">
        <v>0</v>
      </c>
      <c r="EZ182" s="1">
        <v>0</v>
      </c>
      <c r="FA182" s="1">
        <v>1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1</v>
      </c>
      <c r="FL182" s="1">
        <v>1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1</v>
      </c>
      <c r="FS182" s="1">
        <v>1</v>
      </c>
      <c r="FT182" s="1">
        <v>0</v>
      </c>
      <c r="FU182" s="1">
        <v>0</v>
      </c>
      <c r="FV182" s="1">
        <v>1</v>
      </c>
      <c r="FW182" s="1">
        <v>0</v>
      </c>
      <c r="FX182" s="1">
        <v>1</v>
      </c>
      <c r="FY182" s="1">
        <v>0</v>
      </c>
      <c r="FZ182" s="1">
        <v>0</v>
      </c>
      <c r="GA182" s="1">
        <v>0</v>
      </c>
      <c r="GB182" s="1">
        <v>1</v>
      </c>
      <c r="GC182" s="1">
        <v>1</v>
      </c>
      <c r="GD182" s="1">
        <v>1</v>
      </c>
      <c r="GE182" s="1">
        <v>1</v>
      </c>
      <c r="GF182" s="1">
        <v>1</v>
      </c>
      <c r="GG182" s="1">
        <v>1</v>
      </c>
      <c r="GH182" s="1">
        <v>1</v>
      </c>
      <c r="GI182" s="1">
        <v>0</v>
      </c>
      <c r="GJ182" s="1">
        <v>0</v>
      </c>
      <c r="GK182" s="1">
        <v>0</v>
      </c>
      <c r="GL182" s="1">
        <v>1</v>
      </c>
      <c r="GM182" s="1">
        <v>1</v>
      </c>
      <c r="GN182" s="1">
        <v>0</v>
      </c>
      <c r="GO182" s="1">
        <v>1</v>
      </c>
      <c r="GP182" s="1">
        <v>1</v>
      </c>
      <c r="GQ182" s="1">
        <v>1</v>
      </c>
      <c r="GR182" s="1">
        <v>1</v>
      </c>
      <c r="GS182" s="1">
        <v>1</v>
      </c>
      <c r="GT182" s="1">
        <v>1</v>
      </c>
      <c r="GU182" s="1">
        <v>1</v>
      </c>
      <c r="GV182" s="1">
        <v>1</v>
      </c>
      <c r="GW182" s="1">
        <v>1</v>
      </c>
      <c r="GX182" s="1">
        <v>0</v>
      </c>
      <c r="GY182" s="1">
        <v>0</v>
      </c>
      <c r="GZ182" s="1">
        <v>0</v>
      </c>
      <c r="HA182" s="1">
        <v>0</v>
      </c>
      <c r="HB182" s="1">
        <v>1</v>
      </c>
      <c r="HC182" s="1">
        <v>1</v>
      </c>
      <c r="HD182" s="1">
        <v>1</v>
      </c>
      <c r="HE182" s="1">
        <v>0</v>
      </c>
      <c r="HF182" s="1">
        <v>0</v>
      </c>
      <c r="HG182" s="1">
        <v>1</v>
      </c>
      <c r="HH182" s="1">
        <v>1</v>
      </c>
      <c r="HI182" s="1">
        <v>1</v>
      </c>
      <c r="HJ182" s="1">
        <v>0</v>
      </c>
      <c r="HK182" s="1">
        <v>1</v>
      </c>
      <c r="HL182" s="1">
        <v>1</v>
      </c>
      <c r="HM182" s="1">
        <v>0</v>
      </c>
      <c r="HN182" s="1">
        <v>1</v>
      </c>
      <c r="HO182" s="1">
        <v>1</v>
      </c>
      <c r="HP182" s="1">
        <v>1</v>
      </c>
      <c r="HQ182" s="1">
        <v>1</v>
      </c>
      <c r="HR182" s="1">
        <v>1</v>
      </c>
      <c r="HS182" s="1">
        <v>0</v>
      </c>
      <c r="HT182" s="1">
        <v>1</v>
      </c>
      <c r="HU182" s="1">
        <v>1</v>
      </c>
      <c r="HV182" s="1">
        <v>0</v>
      </c>
      <c r="HW182" s="1">
        <v>0</v>
      </c>
      <c r="HX182" s="1">
        <v>1</v>
      </c>
      <c r="HY182" s="1">
        <v>1</v>
      </c>
      <c r="HZ182" s="1">
        <v>1</v>
      </c>
      <c r="IA182" s="1">
        <v>1</v>
      </c>
      <c r="IB182" s="1">
        <v>1</v>
      </c>
      <c r="IC182" s="1">
        <v>1</v>
      </c>
      <c r="ID182" s="1">
        <v>1</v>
      </c>
      <c r="IE182" s="1">
        <v>0</v>
      </c>
      <c r="IF182" s="1">
        <v>1</v>
      </c>
      <c r="IG182" s="1">
        <v>1</v>
      </c>
      <c r="IH182" s="1">
        <v>1</v>
      </c>
      <c r="II182" s="1">
        <v>1</v>
      </c>
    </row>
    <row r="183" spans="1:243" ht="15" x14ac:dyDescent="0.25">
      <c r="A183" s="1"/>
      <c r="B183" s="1">
        <v>214.61411978584101</v>
      </c>
      <c r="C183" s="1">
        <v>1</v>
      </c>
      <c r="D183" s="1">
        <v>1</v>
      </c>
      <c r="E183" s="1">
        <v>0</v>
      </c>
      <c r="F183" s="1">
        <v>1</v>
      </c>
      <c r="G183" s="1">
        <v>1</v>
      </c>
      <c r="H183" s="1">
        <v>0</v>
      </c>
      <c r="I183" s="1">
        <v>1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1</v>
      </c>
      <c r="S183" s="1">
        <v>1</v>
      </c>
      <c r="T183" s="1">
        <v>0</v>
      </c>
      <c r="U183" s="1">
        <v>1</v>
      </c>
      <c r="V183" s="1">
        <v>1</v>
      </c>
      <c r="W183" s="1">
        <v>0</v>
      </c>
      <c r="X183" s="1">
        <v>1</v>
      </c>
      <c r="Y183" s="1">
        <v>0</v>
      </c>
      <c r="Z183" s="1">
        <v>0</v>
      </c>
      <c r="AA183" s="1">
        <v>0</v>
      </c>
      <c r="AB183" s="1">
        <v>1</v>
      </c>
      <c r="AC183" s="1">
        <v>0</v>
      </c>
      <c r="AD183" s="1">
        <v>0</v>
      </c>
      <c r="AE183" s="1">
        <v>0</v>
      </c>
      <c r="AF183" s="1">
        <v>0</v>
      </c>
      <c r="AG183" s="1">
        <v>1</v>
      </c>
      <c r="AH183" s="1">
        <v>1</v>
      </c>
      <c r="AI183" s="1">
        <v>1</v>
      </c>
      <c r="AJ183" s="1">
        <v>0</v>
      </c>
      <c r="AK183" s="1">
        <v>1</v>
      </c>
      <c r="AL183" s="1">
        <v>0</v>
      </c>
      <c r="AM183" s="1">
        <v>1</v>
      </c>
      <c r="AN183" s="1">
        <v>1</v>
      </c>
      <c r="AO183" s="1">
        <v>1</v>
      </c>
      <c r="AP183" s="1">
        <v>1</v>
      </c>
      <c r="AQ183" s="1">
        <v>0</v>
      </c>
      <c r="AR183" s="1">
        <v>1</v>
      </c>
      <c r="AS183" s="1">
        <v>0</v>
      </c>
      <c r="AT183" s="1">
        <v>0</v>
      </c>
      <c r="AU183" s="1">
        <v>1</v>
      </c>
      <c r="AV183" s="1">
        <v>0</v>
      </c>
      <c r="AW183" s="1">
        <v>0</v>
      </c>
      <c r="AX183" s="1">
        <v>1</v>
      </c>
      <c r="AY183" s="1">
        <v>1</v>
      </c>
      <c r="AZ183" s="1">
        <v>1</v>
      </c>
      <c r="BA183" s="1">
        <v>0</v>
      </c>
      <c r="BB183" s="1">
        <v>1</v>
      </c>
      <c r="BC183" s="1">
        <v>0</v>
      </c>
      <c r="BD183" s="1">
        <v>1</v>
      </c>
      <c r="BE183" s="1">
        <v>1</v>
      </c>
      <c r="BF183" s="1">
        <v>1</v>
      </c>
      <c r="BG183" s="1">
        <v>0</v>
      </c>
      <c r="BH183" s="1">
        <v>0</v>
      </c>
      <c r="BI183" s="1">
        <v>0</v>
      </c>
      <c r="BJ183" s="1">
        <v>0</v>
      </c>
      <c r="BK183" s="1">
        <v>1</v>
      </c>
      <c r="BL183" s="1">
        <v>1</v>
      </c>
      <c r="BM183" s="1">
        <v>1</v>
      </c>
      <c r="BN183" s="1">
        <v>1</v>
      </c>
      <c r="BO183" s="1">
        <v>0</v>
      </c>
      <c r="BP183" s="1">
        <v>1</v>
      </c>
      <c r="BQ183" s="1">
        <v>1</v>
      </c>
      <c r="BR183" s="1">
        <v>0</v>
      </c>
      <c r="BS183" s="1">
        <v>1</v>
      </c>
      <c r="BT183" s="1">
        <v>0</v>
      </c>
      <c r="BU183" s="1">
        <v>1</v>
      </c>
      <c r="BV183" s="1">
        <v>1</v>
      </c>
      <c r="BW183" s="1">
        <v>1</v>
      </c>
      <c r="BX183" s="1">
        <v>1</v>
      </c>
      <c r="BY183" s="1">
        <v>0</v>
      </c>
      <c r="BZ183" s="1">
        <v>1</v>
      </c>
      <c r="CA183" s="1">
        <v>1</v>
      </c>
      <c r="CB183" s="1">
        <v>0</v>
      </c>
      <c r="CC183" s="1">
        <v>1</v>
      </c>
      <c r="CD183" s="1">
        <v>1</v>
      </c>
      <c r="CE183" s="1">
        <v>1</v>
      </c>
      <c r="CF183" s="1">
        <v>1</v>
      </c>
      <c r="CG183" s="1">
        <v>1</v>
      </c>
      <c r="CH183" s="1">
        <v>1</v>
      </c>
      <c r="CI183" s="1">
        <v>1</v>
      </c>
      <c r="CJ183" s="1">
        <v>1</v>
      </c>
      <c r="CK183" s="1">
        <v>1</v>
      </c>
      <c r="CL183" s="1">
        <v>1</v>
      </c>
      <c r="CM183" s="1">
        <v>1</v>
      </c>
      <c r="CN183" s="1">
        <v>1</v>
      </c>
      <c r="CO183" s="1">
        <v>1</v>
      </c>
      <c r="CP183" s="1">
        <v>1</v>
      </c>
      <c r="CQ183" s="1">
        <v>1</v>
      </c>
      <c r="CR183" s="1">
        <v>1</v>
      </c>
      <c r="CS183" s="1">
        <v>1</v>
      </c>
      <c r="CT183" s="1">
        <v>1</v>
      </c>
      <c r="CU183" s="1">
        <v>0</v>
      </c>
      <c r="CV183" s="1">
        <v>1</v>
      </c>
      <c r="CW183" s="1">
        <v>0</v>
      </c>
      <c r="CX183" s="1">
        <v>1</v>
      </c>
      <c r="CY183" s="1">
        <v>0</v>
      </c>
      <c r="CZ183" s="1">
        <v>1</v>
      </c>
      <c r="DA183" s="1">
        <v>1</v>
      </c>
      <c r="DB183" s="1">
        <v>1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1</v>
      </c>
      <c r="DL183" s="1">
        <v>1</v>
      </c>
      <c r="DM183" s="1">
        <v>0</v>
      </c>
      <c r="DN183" s="1">
        <v>0</v>
      </c>
      <c r="DO183" s="1">
        <v>0</v>
      </c>
      <c r="DP183" s="1">
        <v>0</v>
      </c>
      <c r="DQ183" s="1">
        <v>1</v>
      </c>
      <c r="DR183" s="1">
        <v>0</v>
      </c>
      <c r="DS183" s="1">
        <v>0</v>
      </c>
      <c r="DT183" s="1">
        <v>0</v>
      </c>
      <c r="DU183" s="1">
        <v>1</v>
      </c>
      <c r="DV183" s="1">
        <v>0</v>
      </c>
      <c r="DW183" s="1">
        <v>0</v>
      </c>
      <c r="DX183" s="1">
        <v>1</v>
      </c>
      <c r="DY183" s="1">
        <v>0</v>
      </c>
      <c r="DZ183" s="1">
        <v>0</v>
      </c>
      <c r="EA183" s="1">
        <v>0</v>
      </c>
      <c r="EB183" s="1">
        <v>1</v>
      </c>
      <c r="EC183" s="1">
        <v>1</v>
      </c>
      <c r="ED183" s="1">
        <v>0</v>
      </c>
      <c r="EE183" s="1">
        <v>0</v>
      </c>
      <c r="EF183" s="1">
        <v>1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1</v>
      </c>
      <c r="ER183" s="1">
        <v>0</v>
      </c>
      <c r="ES183" s="1">
        <v>1</v>
      </c>
      <c r="ET183" s="1">
        <v>1</v>
      </c>
      <c r="EU183" s="1">
        <v>1</v>
      </c>
      <c r="EV183" s="1">
        <v>1</v>
      </c>
      <c r="EW183" s="1">
        <v>1</v>
      </c>
      <c r="EX183" s="1">
        <v>1</v>
      </c>
      <c r="EY183" s="1">
        <v>0</v>
      </c>
      <c r="EZ183" s="1">
        <v>0</v>
      </c>
      <c r="FA183" s="1">
        <v>1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1</v>
      </c>
      <c r="FL183" s="1">
        <v>1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1</v>
      </c>
      <c r="FS183" s="1">
        <v>1</v>
      </c>
      <c r="FT183" s="1">
        <v>0</v>
      </c>
      <c r="FU183" s="1">
        <v>0</v>
      </c>
      <c r="FV183" s="1">
        <v>1</v>
      </c>
      <c r="FW183" s="1">
        <v>0</v>
      </c>
      <c r="FX183" s="1">
        <v>1</v>
      </c>
      <c r="FY183" s="1">
        <v>0</v>
      </c>
      <c r="FZ183" s="1">
        <v>0</v>
      </c>
      <c r="GA183" s="1">
        <v>0</v>
      </c>
      <c r="GB183" s="1">
        <v>1</v>
      </c>
      <c r="GC183" s="1">
        <v>1</v>
      </c>
      <c r="GD183" s="1">
        <v>1</v>
      </c>
      <c r="GE183" s="1">
        <v>1</v>
      </c>
      <c r="GF183" s="1">
        <v>1</v>
      </c>
      <c r="GG183" s="1">
        <v>1</v>
      </c>
      <c r="GH183" s="1">
        <v>1</v>
      </c>
      <c r="GI183" s="1">
        <v>0</v>
      </c>
      <c r="GJ183" s="1">
        <v>0</v>
      </c>
      <c r="GK183" s="1">
        <v>0</v>
      </c>
      <c r="GL183" s="1">
        <v>1</v>
      </c>
      <c r="GM183" s="1">
        <v>1</v>
      </c>
      <c r="GN183" s="1">
        <v>0</v>
      </c>
      <c r="GO183" s="1">
        <v>1</v>
      </c>
      <c r="GP183" s="1">
        <v>1</v>
      </c>
      <c r="GQ183" s="1">
        <v>1</v>
      </c>
      <c r="GR183" s="1">
        <v>1</v>
      </c>
      <c r="GS183" s="1">
        <v>1</v>
      </c>
      <c r="GT183" s="1">
        <v>1</v>
      </c>
      <c r="GU183" s="1">
        <v>1</v>
      </c>
      <c r="GV183" s="1">
        <v>1</v>
      </c>
      <c r="GW183" s="1">
        <v>1</v>
      </c>
      <c r="GX183" s="1">
        <v>0</v>
      </c>
      <c r="GY183" s="1">
        <v>0</v>
      </c>
      <c r="GZ183" s="1">
        <v>0</v>
      </c>
      <c r="HA183" s="1">
        <v>0</v>
      </c>
      <c r="HB183" s="1">
        <v>1</v>
      </c>
      <c r="HC183" s="1">
        <v>1</v>
      </c>
      <c r="HD183" s="1">
        <v>1</v>
      </c>
      <c r="HE183" s="1">
        <v>0</v>
      </c>
      <c r="HF183" s="1">
        <v>0</v>
      </c>
      <c r="HG183" s="1">
        <v>1</v>
      </c>
      <c r="HH183" s="1">
        <v>1</v>
      </c>
      <c r="HI183" s="1">
        <v>1</v>
      </c>
      <c r="HJ183" s="1">
        <v>0</v>
      </c>
      <c r="HK183" s="1">
        <v>1</v>
      </c>
      <c r="HL183" s="1">
        <v>1</v>
      </c>
      <c r="HM183" s="1">
        <v>0</v>
      </c>
      <c r="HN183" s="1">
        <v>1</v>
      </c>
      <c r="HO183" s="1">
        <v>1</v>
      </c>
      <c r="HP183" s="1">
        <v>1</v>
      </c>
      <c r="HQ183" s="1">
        <v>1</v>
      </c>
      <c r="HR183" s="1">
        <v>1</v>
      </c>
      <c r="HS183" s="1">
        <v>0</v>
      </c>
      <c r="HT183" s="1">
        <v>1</v>
      </c>
      <c r="HU183" s="1">
        <v>1</v>
      </c>
      <c r="HV183" s="1">
        <v>0</v>
      </c>
      <c r="HW183" s="1">
        <v>0</v>
      </c>
      <c r="HX183" s="1">
        <v>1</v>
      </c>
      <c r="HY183" s="1">
        <v>1</v>
      </c>
      <c r="HZ183" s="1">
        <v>1</v>
      </c>
      <c r="IA183" s="1">
        <v>1</v>
      </c>
      <c r="IB183" s="1">
        <v>1</v>
      </c>
      <c r="IC183" s="1">
        <v>1</v>
      </c>
      <c r="ID183" s="1">
        <v>1</v>
      </c>
      <c r="IE183" s="1">
        <v>0</v>
      </c>
      <c r="IF183" s="1">
        <v>1</v>
      </c>
      <c r="IG183" s="1">
        <v>1</v>
      </c>
      <c r="IH183" s="1">
        <v>1</v>
      </c>
      <c r="II183" s="1">
        <v>1</v>
      </c>
    </row>
    <row r="184" spans="1:243" ht="15" x14ac:dyDescent="0.25">
      <c r="A184" s="1"/>
      <c r="B184" s="1">
        <v>232.720247896041</v>
      </c>
      <c r="C184" s="1">
        <v>1</v>
      </c>
      <c r="D184" s="1">
        <v>1</v>
      </c>
      <c r="E184" s="1">
        <v>0</v>
      </c>
      <c r="F184" s="1">
        <v>1</v>
      </c>
      <c r="G184" s="1">
        <v>1</v>
      </c>
      <c r="H184" s="1">
        <v>0</v>
      </c>
      <c r="I184" s="1">
        <v>1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1</v>
      </c>
      <c r="S184" s="1">
        <v>1</v>
      </c>
      <c r="T184" s="1">
        <v>0</v>
      </c>
      <c r="U184" s="1">
        <v>1</v>
      </c>
      <c r="V184" s="1">
        <v>1</v>
      </c>
      <c r="W184" s="1">
        <v>0</v>
      </c>
      <c r="X184" s="1">
        <v>1</v>
      </c>
      <c r="Y184" s="1">
        <v>0</v>
      </c>
      <c r="Z184" s="1">
        <v>0</v>
      </c>
      <c r="AA184" s="1">
        <v>0</v>
      </c>
      <c r="AB184" s="1">
        <v>1</v>
      </c>
      <c r="AC184" s="1">
        <v>0</v>
      </c>
      <c r="AD184" s="1">
        <v>0</v>
      </c>
      <c r="AE184" s="1">
        <v>0</v>
      </c>
      <c r="AF184" s="1">
        <v>0</v>
      </c>
      <c r="AG184" s="1">
        <v>1</v>
      </c>
      <c r="AH184" s="1">
        <v>1</v>
      </c>
      <c r="AI184" s="1">
        <v>1</v>
      </c>
      <c r="AJ184" s="1">
        <v>0</v>
      </c>
      <c r="AK184" s="1">
        <v>1</v>
      </c>
      <c r="AL184" s="1">
        <v>0</v>
      </c>
      <c r="AM184" s="1">
        <v>1</v>
      </c>
      <c r="AN184" s="1">
        <v>1</v>
      </c>
      <c r="AO184" s="1">
        <v>1</v>
      </c>
      <c r="AP184" s="1">
        <v>1</v>
      </c>
      <c r="AQ184" s="1">
        <v>0</v>
      </c>
      <c r="AR184" s="1">
        <v>1</v>
      </c>
      <c r="AS184" s="1">
        <v>0</v>
      </c>
      <c r="AT184" s="1">
        <v>0</v>
      </c>
      <c r="AU184" s="1">
        <v>1</v>
      </c>
      <c r="AV184" s="1">
        <v>0</v>
      </c>
      <c r="AW184" s="1">
        <v>0</v>
      </c>
      <c r="AX184" s="1">
        <v>1</v>
      </c>
      <c r="AY184" s="1">
        <v>1</v>
      </c>
      <c r="AZ184" s="1">
        <v>1</v>
      </c>
      <c r="BA184" s="1">
        <v>0</v>
      </c>
      <c r="BB184" s="1">
        <v>1</v>
      </c>
      <c r="BC184" s="1">
        <v>0</v>
      </c>
      <c r="BD184" s="1">
        <v>1</v>
      </c>
      <c r="BE184" s="1">
        <v>1</v>
      </c>
      <c r="BF184" s="1">
        <v>1</v>
      </c>
      <c r="BG184" s="1">
        <v>0</v>
      </c>
      <c r="BH184" s="1">
        <v>0</v>
      </c>
      <c r="BI184" s="1">
        <v>0</v>
      </c>
      <c r="BJ184" s="1">
        <v>0</v>
      </c>
      <c r="BK184" s="1">
        <v>1</v>
      </c>
      <c r="BL184" s="1">
        <v>1</v>
      </c>
      <c r="BM184" s="1">
        <v>1</v>
      </c>
      <c r="BN184" s="1">
        <v>1</v>
      </c>
      <c r="BO184" s="1">
        <v>0</v>
      </c>
      <c r="BP184" s="1">
        <v>1</v>
      </c>
      <c r="BQ184" s="1">
        <v>1</v>
      </c>
      <c r="BR184" s="1">
        <v>0</v>
      </c>
      <c r="BS184" s="1">
        <v>1</v>
      </c>
      <c r="BT184" s="1">
        <v>0</v>
      </c>
      <c r="BU184" s="1">
        <v>1</v>
      </c>
      <c r="BV184" s="1">
        <v>1</v>
      </c>
      <c r="BW184" s="1">
        <v>1</v>
      </c>
      <c r="BX184" s="1">
        <v>1</v>
      </c>
      <c r="BY184" s="1">
        <v>0</v>
      </c>
      <c r="BZ184" s="1">
        <v>1</v>
      </c>
      <c r="CA184" s="1">
        <v>1</v>
      </c>
      <c r="CB184" s="1">
        <v>0</v>
      </c>
      <c r="CC184" s="1">
        <v>1</v>
      </c>
      <c r="CD184" s="1">
        <v>1</v>
      </c>
      <c r="CE184" s="1">
        <v>1</v>
      </c>
      <c r="CF184" s="1">
        <v>1</v>
      </c>
      <c r="CG184" s="1">
        <v>1</v>
      </c>
      <c r="CH184" s="1">
        <v>1</v>
      </c>
      <c r="CI184" s="1">
        <v>1</v>
      </c>
      <c r="CJ184" s="1">
        <v>1</v>
      </c>
      <c r="CK184" s="1">
        <v>1</v>
      </c>
      <c r="CL184" s="1">
        <v>1</v>
      </c>
      <c r="CM184" s="1">
        <v>1</v>
      </c>
      <c r="CN184" s="1">
        <v>1</v>
      </c>
      <c r="CO184" s="1">
        <v>1</v>
      </c>
      <c r="CP184" s="1">
        <v>1</v>
      </c>
      <c r="CQ184" s="1">
        <v>1</v>
      </c>
      <c r="CR184" s="1">
        <v>1</v>
      </c>
      <c r="CS184" s="1">
        <v>1</v>
      </c>
      <c r="CT184" s="1">
        <v>1</v>
      </c>
      <c r="CU184" s="1">
        <v>0</v>
      </c>
      <c r="CV184" s="1">
        <v>1</v>
      </c>
      <c r="CW184" s="1">
        <v>0</v>
      </c>
      <c r="CX184" s="1">
        <v>1</v>
      </c>
      <c r="CY184" s="1">
        <v>0</v>
      </c>
      <c r="CZ184" s="1">
        <v>1</v>
      </c>
      <c r="DA184" s="1">
        <v>1</v>
      </c>
      <c r="DB184" s="1">
        <v>1</v>
      </c>
      <c r="DC184" s="1">
        <v>0</v>
      </c>
      <c r="DD184" s="1">
        <v>1</v>
      </c>
      <c r="DE184" s="1">
        <v>0</v>
      </c>
      <c r="DF184" s="1">
        <v>1</v>
      </c>
      <c r="DG184" s="1">
        <v>0</v>
      </c>
      <c r="DH184" s="1">
        <v>0</v>
      </c>
      <c r="DI184" s="1">
        <v>1</v>
      </c>
      <c r="DJ184" s="1">
        <v>0</v>
      </c>
      <c r="DK184" s="1">
        <v>1</v>
      </c>
      <c r="DL184" s="1">
        <v>1</v>
      </c>
      <c r="DM184" s="1">
        <v>0</v>
      </c>
      <c r="DN184" s="1">
        <v>0</v>
      </c>
      <c r="DO184" s="1">
        <v>0</v>
      </c>
      <c r="DP184" s="1">
        <v>0</v>
      </c>
      <c r="DQ184" s="1">
        <v>1</v>
      </c>
      <c r="DR184" s="1">
        <v>0</v>
      </c>
      <c r="DS184" s="1">
        <v>0</v>
      </c>
      <c r="DT184" s="1">
        <v>0</v>
      </c>
      <c r="DU184" s="1">
        <v>1</v>
      </c>
      <c r="DV184" s="1">
        <v>0</v>
      </c>
      <c r="DW184" s="1">
        <v>1</v>
      </c>
      <c r="DX184" s="1">
        <v>1</v>
      </c>
      <c r="DY184" s="1">
        <v>1</v>
      </c>
      <c r="DZ184" s="1">
        <v>0</v>
      </c>
      <c r="EA184" s="1">
        <v>0</v>
      </c>
      <c r="EB184" s="1">
        <v>1</v>
      </c>
      <c r="EC184" s="1">
        <v>1</v>
      </c>
      <c r="ED184" s="1">
        <v>0</v>
      </c>
      <c r="EE184" s="1">
        <v>0</v>
      </c>
      <c r="EF184" s="1">
        <v>1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1</v>
      </c>
      <c r="ER184" s="1">
        <v>0</v>
      </c>
      <c r="ES184" s="1">
        <v>1</v>
      </c>
      <c r="ET184" s="1">
        <v>1</v>
      </c>
      <c r="EU184" s="1">
        <v>1</v>
      </c>
      <c r="EV184" s="1">
        <v>1</v>
      </c>
      <c r="EW184" s="1">
        <v>1</v>
      </c>
      <c r="EX184" s="1">
        <v>1</v>
      </c>
      <c r="EY184" s="1">
        <v>0</v>
      </c>
      <c r="EZ184" s="1">
        <v>0</v>
      </c>
      <c r="FA184" s="1">
        <v>1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1</v>
      </c>
      <c r="FI184" s="1">
        <v>0</v>
      </c>
      <c r="FJ184" s="1">
        <v>0</v>
      </c>
      <c r="FK184" s="1">
        <v>1</v>
      </c>
      <c r="FL184" s="1">
        <v>1</v>
      </c>
      <c r="FM184" s="1">
        <v>0</v>
      </c>
      <c r="FN184" s="1">
        <v>0</v>
      </c>
      <c r="FO184" s="1">
        <v>1</v>
      </c>
      <c r="FP184" s="1">
        <v>0</v>
      </c>
      <c r="FQ184" s="1">
        <v>0</v>
      </c>
      <c r="FR184" s="1">
        <v>1</v>
      </c>
      <c r="FS184" s="1">
        <v>1</v>
      </c>
      <c r="FT184" s="1">
        <v>0</v>
      </c>
      <c r="FU184" s="1">
        <v>0</v>
      </c>
      <c r="FV184" s="1">
        <v>1</v>
      </c>
      <c r="FW184" s="1">
        <v>0</v>
      </c>
      <c r="FX184" s="1">
        <v>1</v>
      </c>
      <c r="FY184" s="1">
        <v>0</v>
      </c>
      <c r="FZ184" s="1">
        <v>0</v>
      </c>
      <c r="GA184" s="1">
        <v>0</v>
      </c>
      <c r="GB184" s="1">
        <v>1</v>
      </c>
      <c r="GC184" s="1">
        <v>1</v>
      </c>
      <c r="GD184" s="1">
        <v>1</v>
      </c>
      <c r="GE184" s="1">
        <v>1</v>
      </c>
      <c r="GF184" s="1">
        <v>1</v>
      </c>
      <c r="GG184" s="1">
        <v>1</v>
      </c>
      <c r="GH184" s="1">
        <v>1</v>
      </c>
      <c r="GI184" s="1">
        <v>0</v>
      </c>
      <c r="GJ184" s="1">
        <v>0</v>
      </c>
      <c r="GK184" s="1">
        <v>1</v>
      </c>
      <c r="GL184" s="1">
        <v>1</v>
      </c>
      <c r="GM184" s="1">
        <v>1</v>
      </c>
      <c r="GN184" s="1">
        <v>0</v>
      </c>
      <c r="GO184" s="1">
        <v>1</v>
      </c>
      <c r="GP184" s="1">
        <v>1</v>
      </c>
      <c r="GQ184" s="1">
        <v>1</v>
      </c>
      <c r="GR184" s="1">
        <v>1</v>
      </c>
      <c r="GS184" s="1">
        <v>1</v>
      </c>
      <c r="GT184" s="1">
        <v>1</v>
      </c>
      <c r="GU184" s="1">
        <v>1</v>
      </c>
      <c r="GV184" s="1">
        <v>1</v>
      </c>
      <c r="GW184" s="1">
        <v>1</v>
      </c>
      <c r="GX184" s="1">
        <v>0</v>
      </c>
      <c r="GY184" s="1">
        <v>0</v>
      </c>
      <c r="GZ184" s="1">
        <v>0</v>
      </c>
      <c r="HA184" s="1">
        <v>0</v>
      </c>
      <c r="HB184" s="1">
        <v>1</v>
      </c>
      <c r="HC184" s="1">
        <v>1</v>
      </c>
      <c r="HD184" s="1">
        <v>1</v>
      </c>
      <c r="HE184" s="1">
        <v>0</v>
      </c>
      <c r="HF184" s="1">
        <v>0</v>
      </c>
      <c r="HG184" s="1">
        <v>1</v>
      </c>
      <c r="HH184" s="1">
        <v>1</v>
      </c>
      <c r="HI184" s="1">
        <v>1</v>
      </c>
      <c r="HJ184" s="1">
        <v>0</v>
      </c>
      <c r="HK184" s="1">
        <v>1</v>
      </c>
      <c r="HL184" s="1">
        <v>1</v>
      </c>
      <c r="HM184" s="1">
        <v>1</v>
      </c>
      <c r="HN184" s="1">
        <v>1</v>
      </c>
      <c r="HO184" s="1">
        <v>1</v>
      </c>
      <c r="HP184" s="1">
        <v>1</v>
      </c>
      <c r="HQ184" s="1">
        <v>1</v>
      </c>
      <c r="HR184" s="1">
        <v>1</v>
      </c>
      <c r="HS184" s="1">
        <v>1</v>
      </c>
      <c r="HT184" s="1">
        <v>1</v>
      </c>
      <c r="HU184" s="1">
        <v>1</v>
      </c>
      <c r="HV184" s="1">
        <v>0</v>
      </c>
      <c r="HW184" s="1">
        <v>0</v>
      </c>
      <c r="HX184" s="1">
        <v>1</v>
      </c>
      <c r="HY184" s="1">
        <v>1</v>
      </c>
      <c r="HZ184" s="1">
        <v>1</v>
      </c>
      <c r="IA184" s="1">
        <v>1</v>
      </c>
      <c r="IB184" s="1">
        <v>1</v>
      </c>
      <c r="IC184" s="1">
        <v>1</v>
      </c>
      <c r="ID184" s="1">
        <v>1</v>
      </c>
      <c r="IE184" s="1">
        <v>0</v>
      </c>
      <c r="IF184" s="1">
        <v>1</v>
      </c>
      <c r="IG184" s="1">
        <v>1</v>
      </c>
      <c r="IH184" s="1">
        <v>1</v>
      </c>
      <c r="II184" s="1">
        <v>1</v>
      </c>
    </row>
    <row r="185" spans="1:243" ht="15" x14ac:dyDescent="0.25">
      <c r="A185" s="1"/>
      <c r="B185" s="1">
        <v>252.353917043477</v>
      </c>
      <c r="C185" s="1">
        <v>1</v>
      </c>
      <c r="D185" s="1">
        <v>1</v>
      </c>
      <c r="E185" s="1">
        <v>0</v>
      </c>
      <c r="F185" s="1">
        <v>1</v>
      </c>
      <c r="G185" s="1">
        <v>1</v>
      </c>
      <c r="H185" s="1">
        <v>0</v>
      </c>
      <c r="I185" s="1">
        <v>1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1</v>
      </c>
      <c r="S185" s="1">
        <v>1</v>
      </c>
      <c r="T185" s="1">
        <v>1</v>
      </c>
      <c r="U185" s="1">
        <v>1</v>
      </c>
      <c r="V185" s="1">
        <v>1</v>
      </c>
      <c r="W185" s="1">
        <v>0</v>
      </c>
      <c r="X185" s="1">
        <v>1</v>
      </c>
      <c r="Y185" s="1">
        <v>0</v>
      </c>
      <c r="Z185" s="1">
        <v>1</v>
      </c>
      <c r="AA185" s="1">
        <v>1</v>
      </c>
      <c r="AB185" s="1">
        <v>1</v>
      </c>
      <c r="AC185" s="1">
        <v>0</v>
      </c>
      <c r="AD185" s="1">
        <v>0</v>
      </c>
      <c r="AE185" s="1">
        <v>0</v>
      </c>
      <c r="AF185" s="1">
        <v>0</v>
      </c>
      <c r="AG185" s="1">
        <v>1</v>
      </c>
      <c r="AH185" s="1">
        <v>1</v>
      </c>
      <c r="AI185" s="1">
        <v>1</v>
      </c>
      <c r="AJ185" s="1">
        <v>0</v>
      </c>
      <c r="AK185" s="1">
        <v>1</v>
      </c>
      <c r="AL185" s="1">
        <v>0</v>
      </c>
      <c r="AM185" s="1">
        <v>1</v>
      </c>
      <c r="AN185" s="1">
        <v>1</v>
      </c>
      <c r="AO185" s="1">
        <v>1</v>
      </c>
      <c r="AP185" s="1">
        <v>1</v>
      </c>
      <c r="AQ185" s="1">
        <v>0</v>
      </c>
      <c r="AR185" s="1">
        <v>1</v>
      </c>
      <c r="AS185" s="1">
        <v>0</v>
      </c>
      <c r="AT185" s="1">
        <v>0</v>
      </c>
      <c r="AU185" s="1">
        <v>1</v>
      </c>
      <c r="AV185" s="1">
        <v>0</v>
      </c>
      <c r="AW185" s="1">
        <v>0</v>
      </c>
      <c r="AX185" s="1">
        <v>1</v>
      </c>
      <c r="AY185" s="1">
        <v>1</v>
      </c>
      <c r="AZ185" s="1">
        <v>1</v>
      </c>
      <c r="BA185" s="1">
        <v>0</v>
      </c>
      <c r="BB185" s="1">
        <v>1</v>
      </c>
      <c r="BC185" s="1">
        <v>0</v>
      </c>
      <c r="BD185" s="1">
        <v>1</v>
      </c>
      <c r="BE185" s="1">
        <v>1</v>
      </c>
      <c r="BF185" s="1">
        <v>1</v>
      </c>
      <c r="BG185" s="1">
        <v>0</v>
      </c>
      <c r="BH185" s="1">
        <v>0</v>
      </c>
      <c r="BI185" s="1">
        <v>0</v>
      </c>
      <c r="BJ185" s="1">
        <v>0</v>
      </c>
      <c r="BK185" s="1">
        <v>1</v>
      </c>
      <c r="BL185" s="1">
        <v>1</v>
      </c>
      <c r="BM185" s="1">
        <v>1</v>
      </c>
      <c r="BN185" s="1">
        <v>1</v>
      </c>
      <c r="BO185" s="1">
        <v>0</v>
      </c>
      <c r="BP185" s="1">
        <v>1</v>
      </c>
      <c r="BQ185" s="1">
        <v>1</v>
      </c>
      <c r="BR185" s="1">
        <v>0</v>
      </c>
      <c r="BS185" s="1">
        <v>1</v>
      </c>
      <c r="BT185" s="1">
        <v>0</v>
      </c>
      <c r="BU185" s="1">
        <v>1</v>
      </c>
      <c r="BV185" s="1">
        <v>1</v>
      </c>
      <c r="BW185" s="1">
        <v>1</v>
      </c>
      <c r="BX185" s="1">
        <v>1</v>
      </c>
      <c r="BY185" s="1">
        <v>0</v>
      </c>
      <c r="BZ185" s="1">
        <v>1</v>
      </c>
      <c r="CA185" s="1">
        <v>1</v>
      </c>
      <c r="CB185" s="1">
        <v>0</v>
      </c>
      <c r="CC185" s="1">
        <v>1</v>
      </c>
      <c r="CD185" s="1">
        <v>1</v>
      </c>
      <c r="CE185" s="1">
        <v>1</v>
      </c>
      <c r="CF185" s="1">
        <v>1</v>
      </c>
      <c r="CG185" s="1">
        <v>1</v>
      </c>
      <c r="CH185" s="1">
        <v>1</v>
      </c>
      <c r="CI185" s="1">
        <v>1</v>
      </c>
      <c r="CJ185" s="1">
        <v>1</v>
      </c>
      <c r="CK185" s="1">
        <v>1</v>
      </c>
      <c r="CL185" s="1">
        <v>1</v>
      </c>
      <c r="CM185" s="1">
        <v>1</v>
      </c>
      <c r="CN185" s="1">
        <v>1</v>
      </c>
      <c r="CO185" s="1">
        <v>1</v>
      </c>
      <c r="CP185" s="1">
        <v>1</v>
      </c>
      <c r="CQ185" s="1">
        <v>1</v>
      </c>
      <c r="CR185" s="1">
        <v>1</v>
      </c>
      <c r="CS185" s="1">
        <v>1</v>
      </c>
      <c r="CT185" s="1">
        <v>1</v>
      </c>
      <c r="CU185" s="1">
        <v>0</v>
      </c>
      <c r="CV185" s="1">
        <v>1</v>
      </c>
      <c r="CW185" s="1">
        <v>0</v>
      </c>
      <c r="CX185" s="1">
        <v>1</v>
      </c>
      <c r="CY185" s="1">
        <v>1</v>
      </c>
      <c r="CZ185" s="1">
        <v>1</v>
      </c>
      <c r="DA185" s="1">
        <v>1</v>
      </c>
      <c r="DB185" s="1">
        <v>1</v>
      </c>
      <c r="DC185" s="1">
        <v>0</v>
      </c>
      <c r="DD185" s="1">
        <v>1</v>
      </c>
      <c r="DE185" s="1">
        <v>0</v>
      </c>
      <c r="DF185" s="1">
        <v>1</v>
      </c>
      <c r="DG185" s="1">
        <v>0</v>
      </c>
      <c r="DH185" s="1">
        <v>0</v>
      </c>
      <c r="DI185" s="1">
        <v>1</v>
      </c>
      <c r="DJ185" s="1">
        <v>0</v>
      </c>
      <c r="DK185" s="1">
        <v>1</v>
      </c>
      <c r="DL185" s="1">
        <v>1</v>
      </c>
      <c r="DM185" s="1">
        <v>1</v>
      </c>
      <c r="DN185" s="1">
        <v>0</v>
      </c>
      <c r="DO185" s="1">
        <v>0</v>
      </c>
      <c r="DP185" s="1">
        <v>0</v>
      </c>
      <c r="DQ185" s="1">
        <v>1</v>
      </c>
      <c r="DR185" s="1">
        <v>0</v>
      </c>
      <c r="DS185" s="1">
        <v>0</v>
      </c>
      <c r="DT185" s="1">
        <v>0</v>
      </c>
      <c r="DU185" s="1">
        <v>1</v>
      </c>
      <c r="DV185" s="1">
        <v>0</v>
      </c>
      <c r="DW185" s="1">
        <v>1</v>
      </c>
      <c r="DX185" s="1">
        <v>1</v>
      </c>
      <c r="DY185" s="1">
        <v>1</v>
      </c>
      <c r="DZ185" s="1">
        <v>0</v>
      </c>
      <c r="EA185" s="1">
        <v>0</v>
      </c>
      <c r="EB185" s="1">
        <v>1</v>
      </c>
      <c r="EC185" s="1">
        <v>1</v>
      </c>
      <c r="ED185" s="1">
        <v>0</v>
      </c>
      <c r="EE185" s="1">
        <v>0</v>
      </c>
      <c r="EF185" s="1">
        <v>1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1</v>
      </c>
      <c r="ER185" s="1">
        <v>0</v>
      </c>
      <c r="ES185" s="1">
        <v>1</v>
      </c>
      <c r="ET185" s="1">
        <v>1</v>
      </c>
      <c r="EU185" s="1">
        <v>1</v>
      </c>
      <c r="EV185" s="1">
        <v>1</v>
      </c>
      <c r="EW185" s="1">
        <v>1</v>
      </c>
      <c r="EX185" s="1">
        <v>1</v>
      </c>
      <c r="EY185" s="1">
        <v>0</v>
      </c>
      <c r="EZ185" s="1">
        <v>0</v>
      </c>
      <c r="FA185" s="1">
        <v>1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1</v>
      </c>
      <c r="FI185" s="1">
        <v>0</v>
      </c>
      <c r="FJ185" s="1">
        <v>0</v>
      </c>
      <c r="FK185" s="1">
        <v>1</v>
      </c>
      <c r="FL185" s="1">
        <v>1</v>
      </c>
      <c r="FM185" s="1">
        <v>0</v>
      </c>
      <c r="FN185" s="1">
        <v>0</v>
      </c>
      <c r="FO185" s="1">
        <v>1</v>
      </c>
      <c r="FP185" s="1">
        <v>0</v>
      </c>
      <c r="FQ185" s="1">
        <v>0</v>
      </c>
      <c r="FR185" s="1">
        <v>1</v>
      </c>
      <c r="FS185" s="1">
        <v>1</v>
      </c>
      <c r="FT185" s="1">
        <v>0</v>
      </c>
      <c r="FU185" s="1">
        <v>0</v>
      </c>
      <c r="FV185" s="1">
        <v>1</v>
      </c>
      <c r="FW185" s="1">
        <v>0</v>
      </c>
      <c r="FX185" s="1">
        <v>1</v>
      </c>
      <c r="FY185" s="1">
        <v>0</v>
      </c>
      <c r="FZ185" s="1">
        <v>0</v>
      </c>
      <c r="GA185" s="1">
        <v>0</v>
      </c>
      <c r="GB185" s="1">
        <v>1</v>
      </c>
      <c r="GC185" s="1">
        <v>1</v>
      </c>
      <c r="GD185" s="1">
        <v>1</v>
      </c>
      <c r="GE185" s="1">
        <v>1</v>
      </c>
      <c r="GF185" s="1">
        <v>1</v>
      </c>
      <c r="GG185" s="1">
        <v>1</v>
      </c>
      <c r="GH185" s="1">
        <v>1</v>
      </c>
      <c r="GI185" s="1">
        <v>0</v>
      </c>
      <c r="GJ185" s="1">
        <v>0</v>
      </c>
      <c r="GK185" s="1">
        <v>1</v>
      </c>
      <c r="GL185" s="1">
        <v>1</v>
      </c>
      <c r="GM185" s="1">
        <v>1</v>
      </c>
      <c r="GN185" s="1">
        <v>1</v>
      </c>
      <c r="GO185" s="1">
        <v>1</v>
      </c>
      <c r="GP185" s="1">
        <v>1</v>
      </c>
      <c r="GQ185" s="1">
        <v>1</v>
      </c>
      <c r="GR185" s="1">
        <v>1</v>
      </c>
      <c r="GS185" s="1">
        <v>1</v>
      </c>
      <c r="GT185" s="1">
        <v>1</v>
      </c>
      <c r="GU185" s="1">
        <v>1</v>
      </c>
      <c r="GV185" s="1">
        <v>1</v>
      </c>
      <c r="GW185" s="1">
        <v>1</v>
      </c>
      <c r="GX185" s="1">
        <v>0</v>
      </c>
      <c r="GY185" s="1">
        <v>0</v>
      </c>
      <c r="GZ185" s="1">
        <v>0</v>
      </c>
      <c r="HA185" s="1">
        <v>0</v>
      </c>
      <c r="HB185" s="1">
        <v>1</v>
      </c>
      <c r="HC185" s="1">
        <v>1</v>
      </c>
      <c r="HD185" s="1">
        <v>1</v>
      </c>
      <c r="HE185" s="1">
        <v>0</v>
      </c>
      <c r="HF185" s="1">
        <v>0</v>
      </c>
      <c r="HG185" s="1">
        <v>1</v>
      </c>
      <c r="HH185" s="1">
        <v>1</v>
      </c>
      <c r="HI185" s="1">
        <v>1</v>
      </c>
      <c r="HJ185" s="1">
        <v>0</v>
      </c>
      <c r="HK185" s="1">
        <v>1</v>
      </c>
      <c r="HL185" s="1">
        <v>1</v>
      </c>
      <c r="HM185" s="1">
        <v>1</v>
      </c>
      <c r="HN185" s="1">
        <v>1</v>
      </c>
      <c r="HO185" s="1">
        <v>1</v>
      </c>
      <c r="HP185" s="1">
        <v>1</v>
      </c>
      <c r="HQ185" s="1">
        <v>1</v>
      </c>
      <c r="HR185" s="1">
        <v>1</v>
      </c>
      <c r="HS185" s="1">
        <v>1</v>
      </c>
      <c r="HT185" s="1">
        <v>1</v>
      </c>
      <c r="HU185" s="1">
        <v>1</v>
      </c>
      <c r="HV185" s="1">
        <v>0</v>
      </c>
      <c r="HW185" s="1">
        <v>0</v>
      </c>
      <c r="HX185" s="1">
        <v>1</v>
      </c>
      <c r="HY185" s="1">
        <v>1</v>
      </c>
      <c r="HZ185" s="1">
        <v>1</v>
      </c>
      <c r="IA185" s="1">
        <v>1</v>
      </c>
      <c r="IB185" s="1">
        <v>1</v>
      </c>
      <c r="IC185" s="1">
        <v>1</v>
      </c>
      <c r="ID185" s="1">
        <v>1</v>
      </c>
      <c r="IE185" s="1">
        <v>0</v>
      </c>
      <c r="IF185" s="1">
        <v>1</v>
      </c>
      <c r="IG185" s="1">
        <v>1</v>
      </c>
      <c r="IH185" s="1">
        <v>1</v>
      </c>
      <c r="II185" s="1">
        <v>1</v>
      </c>
    </row>
    <row r="186" spans="1:243" ht="15" x14ac:dyDescent="0.25">
      <c r="A186" s="1"/>
      <c r="B186" s="1">
        <v>273.643999707467</v>
      </c>
      <c r="C186" s="1">
        <v>1</v>
      </c>
      <c r="D186" s="1">
        <v>1</v>
      </c>
      <c r="E186" s="1">
        <v>0</v>
      </c>
      <c r="F186" s="1">
        <v>1</v>
      </c>
      <c r="G186" s="1">
        <v>1</v>
      </c>
      <c r="H186" s="1">
        <v>0</v>
      </c>
      <c r="I186" s="1">
        <v>1</v>
      </c>
      <c r="J186" s="1">
        <v>1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1</v>
      </c>
      <c r="S186" s="1">
        <v>1</v>
      </c>
      <c r="T186" s="1">
        <v>1</v>
      </c>
      <c r="U186" s="1">
        <v>1</v>
      </c>
      <c r="V186" s="1">
        <v>1</v>
      </c>
      <c r="W186" s="1">
        <v>0</v>
      </c>
      <c r="X186" s="1">
        <v>1</v>
      </c>
      <c r="Y186" s="1">
        <v>0</v>
      </c>
      <c r="Z186" s="1">
        <v>1</v>
      </c>
      <c r="AA186" s="1">
        <v>1</v>
      </c>
      <c r="AB186" s="1">
        <v>1</v>
      </c>
      <c r="AC186" s="1">
        <v>0</v>
      </c>
      <c r="AD186" s="1">
        <v>0</v>
      </c>
      <c r="AE186" s="1">
        <v>0</v>
      </c>
      <c r="AF186" s="1">
        <v>0</v>
      </c>
      <c r="AG186" s="1">
        <v>1</v>
      </c>
      <c r="AH186" s="1">
        <v>1</v>
      </c>
      <c r="AI186" s="1">
        <v>1</v>
      </c>
      <c r="AJ186" s="1">
        <v>0</v>
      </c>
      <c r="AK186" s="1">
        <v>1</v>
      </c>
      <c r="AL186" s="1">
        <v>1</v>
      </c>
      <c r="AM186" s="1">
        <v>1</v>
      </c>
      <c r="AN186" s="1">
        <v>1</v>
      </c>
      <c r="AO186" s="1">
        <v>1</v>
      </c>
      <c r="AP186" s="1">
        <v>1</v>
      </c>
      <c r="AQ186" s="1">
        <v>0</v>
      </c>
      <c r="AR186" s="1">
        <v>1</v>
      </c>
      <c r="AS186" s="1">
        <v>0</v>
      </c>
      <c r="AT186" s="1">
        <v>0</v>
      </c>
      <c r="AU186" s="1">
        <v>1</v>
      </c>
      <c r="AV186" s="1">
        <v>0</v>
      </c>
      <c r="AW186" s="1">
        <v>0</v>
      </c>
      <c r="AX186" s="1">
        <v>1</v>
      </c>
      <c r="AY186" s="1">
        <v>1</v>
      </c>
      <c r="AZ186" s="1">
        <v>1</v>
      </c>
      <c r="BA186" s="1">
        <v>0</v>
      </c>
      <c r="BB186" s="1">
        <v>1</v>
      </c>
      <c r="BC186" s="1">
        <v>1</v>
      </c>
      <c r="BD186" s="1">
        <v>1</v>
      </c>
      <c r="BE186" s="1">
        <v>1</v>
      </c>
      <c r="BF186" s="1">
        <v>1</v>
      </c>
      <c r="BG186" s="1">
        <v>0</v>
      </c>
      <c r="BH186" s="1">
        <v>0</v>
      </c>
      <c r="BI186" s="1">
        <v>0</v>
      </c>
      <c r="BJ186" s="1">
        <v>0</v>
      </c>
      <c r="BK186" s="1">
        <v>1</v>
      </c>
      <c r="BL186" s="1">
        <v>1</v>
      </c>
      <c r="BM186" s="1">
        <v>1</v>
      </c>
      <c r="BN186" s="1">
        <v>1</v>
      </c>
      <c r="BO186" s="1">
        <v>0</v>
      </c>
      <c r="BP186" s="1">
        <v>1</v>
      </c>
      <c r="BQ186" s="1">
        <v>1</v>
      </c>
      <c r="BR186" s="1">
        <v>0</v>
      </c>
      <c r="BS186" s="1">
        <v>1</v>
      </c>
      <c r="BT186" s="1">
        <v>0</v>
      </c>
      <c r="BU186" s="1">
        <v>1</v>
      </c>
      <c r="BV186" s="1">
        <v>1</v>
      </c>
      <c r="BW186" s="1">
        <v>1</v>
      </c>
      <c r="BX186" s="1">
        <v>1</v>
      </c>
      <c r="BY186" s="1">
        <v>0</v>
      </c>
      <c r="BZ186" s="1">
        <v>1</v>
      </c>
      <c r="CA186" s="1">
        <v>1</v>
      </c>
      <c r="CB186" s="1">
        <v>0</v>
      </c>
      <c r="CC186" s="1">
        <v>1</v>
      </c>
      <c r="CD186" s="1">
        <v>1</v>
      </c>
      <c r="CE186" s="1">
        <v>1</v>
      </c>
      <c r="CF186" s="1">
        <v>1</v>
      </c>
      <c r="CG186" s="1">
        <v>1</v>
      </c>
      <c r="CH186" s="1">
        <v>1</v>
      </c>
      <c r="CI186" s="1">
        <v>1</v>
      </c>
      <c r="CJ186" s="1">
        <v>1</v>
      </c>
      <c r="CK186" s="1">
        <v>1</v>
      </c>
      <c r="CL186" s="1">
        <v>1</v>
      </c>
      <c r="CM186" s="1">
        <v>1</v>
      </c>
      <c r="CN186" s="1">
        <v>1</v>
      </c>
      <c r="CO186" s="1">
        <v>1</v>
      </c>
      <c r="CP186" s="1">
        <v>1</v>
      </c>
      <c r="CQ186" s="1">
        <v>1</v>
      </c>
      <c r="CR186" s="1">
        <v>1</v>
      </c>
      <c r="CS186" s="1">
        <v>1</v>
      </c>
      <c r="CT186" s="1">
        <v>1</v>
      </c>
      <c r="CU186" s="1">
        <v>0</v>
      </c>
      <c r="CV186" s="1">
        <v>1</v>
      </c>
      <c r="CW186" s="1">
        <v>0</v>
      </c>
      <c r="CX186" s="1">
        <v>1</v>
      </c>
      <c r="CY186" s="1">
        <v>1</v>
      </c>
      <c r="CZ186" s="1">
        <v>1</v>
      </c>
      <c r="DA186" s="1">
        <v>1</v>
      </c>
      <c r="DB186" s="1">
        <v>1</v>
      </c>
      <c r="DC186" s="1">
        <v>0</v>
      </c>
      <c r="DD186" s="1">
        <v>1</v>
      </c>
      <c r="DE186" s="1">
        <v>0</v>
      </c>
      <c r="DF186" s="1">
        <v>1</v>
      </c>
      <c r="DG186" s="1">
        <v>0</v>
      </c>
      <c r="DH186" s="1">
        <v>0</v>
      </c>
      <c r="DI186" s="1">
        <v>1</v>
      </c>
      <c r="DJ186" s="1">
        <v>0</v>
      </c>
      <c r="DK186" s="1">
        <v>1</v>
      </c>
      <c r="DL186" s="1">
        <v>1</v>
      </c>
      <c r="DM186" s="1">
        <v>1</v>
      </c>
      <c r="DN186" s="1">
        <v>0</v>
      </c>
      <c r="DO186" s="1">
        <v>0</v>
      </c>
      <c r="DP186" s="1">
        <v>0</v>
      </c>
      <c r="DQ186" s="1">
        <v>1</v>
      </c>
      <c r="DR186" s="1">
        <v>0</v>
      </c>
      <c r="DS186" s="1">
        <v>0</v>
      </c>
      <c r="DT186" s="1">
        <v>0</v>
      </c>
      <c r="DU186" s="1">
        <v>1</v>
      </c>
      <c r="DV186" s="1">
        <v>0</v>
      </c>
      <c r="DW186" s="1">
        <v>1</v>
      </c>
      <c r="DX186" s="1">
        <v>1</v>
      </c>
      <c r="DY186" s="1">
        <v>1</v>
      </c>
      <c r="DZ186" s="1">
        <v>1</v>
      </c>
      <c r="EA186" s="1">
        <v>1</v>
      </c>
      <c r="EB186" s="1">
        <v>1</v>
      </c>
      <c r="EC186" s="1">
        <v>1</v>
      </c>
      <c r="ED186" s="1">
        <v>0</v>
      </c>
      <c r="EE186" s="1">
        <v>0</v>
      </c>
      <c r="EF186" s="1">
        <v>1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1</v>
      </c>
      <c r="ER186" s="1">
        <v>0</v>
      </c>
      <c r="ES186" s="1">
        <v>1</v>
      </c>
      <c r="ET186" s="1">
        <v>1</v>
      </c>
      <c r="EU186" s="1">
        <v>1</v>
      </c>
      <c r="EV186" s="1">
        <v>1</v>
      </c>
      <c r="EW186" s="1">
        <v>1</v>
      </c>
      <c r="EX186" s="1">
        <v>1</v>
      </c>
      <c r="EY186" s="1">
        <v>0</v>
      </c>
      <c r="EZ186" s="1">
        <v>0</v>
      </c>
      <c r="FA186" s="1">
        <v>1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1</v>
      </c>
      <c r="FH186" s="1">
        <v>1</v>
      </c>
      <c r="FI186" s="1">
        <v>0</v>
      </c>
      <c r="FJ186" s="1">
        <v>1</v>
      </c>
      <c r="FK186" s="1">
        <v>1</v>
      </c>
      <c r="FL186" s="1">
        <v>1</v>
      </c>
      <c r="FM186" s="1">
        <v>0</v>
      </c>
      <c r="FN186" s="1">
        <v>1</v>
      </c>
      <c r="FO186" s="1">
        <v>1</v>
      </c>
      <c r="FP186" s="1">
        <v>0</v>
      </c>
      <c r="FQ186" s="1">
        <v>1</v>
      </c>
      <c r="FR186" s="1">
        <v>1</v>
      </c>
      <c r="FS186" s="1">
        <v>1</v>
      </c>
      <c r="FT186" s="1">
        <v>0</v>
      </c>
      <c r="FU186" s="1">
        <v>0</v>
      </c>
      <c r="FV186" s="1">
        <v>1</v>
      </c>
      <c r="FW186" s="1">
        <v>0</v>
      </c>
      <c r="FX186" s="1">
        <v>1</v>
      </c>
      <c r="FY186" s="1">
        <v>0</v>
      </c>
      <c r="FZ186" s="1">
        <v>0</v>
      </c>
      <c r="GA186" s="1">
        <v>0</v>
      </c>
      <c r="GB186" s="1">
        <v>1</v>
      </c>
      <c r="GC186" s="1">
        <v>1</v>
      </c>
      <c r="GD186" s="1">
        <v>1</v>
      </c>
      <c r="GE186" s="1">
        <v>1</v>
      </c>
      <c r="GF186" s="1">
        <v>1</v>
      </c>
      <c r="GG186" s="1">
        <v>1</v>
      </c>
      <c r="GH186" s="1">
        <v>1</v>
      </c>
      <c r="GI186" s="1">
        <v>0</v>
      </c>
      <c r="GJ186" s="1">
        <v>0</v>
      </c>
      <c r="GK186" s="1">
        <v>1</v>
      </c>
      <c r="GL186" s="1">
        <v>1</v>
      </c>
      <c r="GM186" s="1">
        <v>1</v>
      </c>
      <c r="GN186" s="1">
        <v>1</v>
      </c>
      <c r="GO186" s="1">
        <v>1</v>
      </c>
      <c r="GP186" s="1">
        <v>1</v>
      </c>
      <c r="GQ186" s="1">
        <v>1</v>
      </c>
      <c r="GR186" s="1">
        <v>1</v>
      </c>
      <c r="GS186" s="1">
        <v>1</v>
      </c>
      <c r="GT186" s="1">
        <v>1</v>
      </c>
      <c r="GU186" s="1">
        <v>1</v>
      </c>
      <c r="GV186" s="1">
        <v>1</v>
      </c>
      <c r="GW186" s="1">
        <v>1</v>
      </c>
      <c r="GX186" s="1">
        <v>0</v>
      </c>
      <c r="GY186" s="1">
        <v>0</v>
      </c>
      <c r="GZ186" s="1">
        <v>0</v>
      </c>
      <c r="HA186" s="1">
        <v>0</v>
      </c>
      <c r="HB186" s="1">
        <v>1</v>
      </c>
      <c r="HC186" s="1">
        <v>1</v>
      </c>
      <c r="HD186" s="1">
        <v>1</v>
      </c>
      <c r="HE186" s="1">
        <v>0</v>
      </c>
      <c r="HF186" s="1">
        <v>0</v>
      </c>
      <c r="HG186" s="1">
        <v>1</v>
      </c>
      <c r="HH186" s="1">
        <v>1</v>
      </c>
      <c r="HI186" s="1">
        <v>1</v>
      </c>
      <c r="HJ186" s="1">
        <v>0</v>
      </c>
      <c r="HK186" s="1">
        <v>1</v>
      </c>
      <c r="HL186" s="1">
        <v>1</v>
      </c>
      <c r="HM186" s="1">
        <v>1</v>
      </c>
      <c r="HN186" s="1">
        <v>1</v>
      </c>
      <c r="HO186" s="1">
        <v>1</v>
      </c>
      <c r="HP186" s="1">
        <v>1</v>
      </c>
      <c r="HQ186" s="1">
        <v>1</v>
      </c>
      <c r="HR186" s="1">
        <v>1</v>
      </c>
      <c r="HS186" s="1">
        <v>1</v>
      </c>
      <c r="HT186" s="1">
        <v>1</v>
      </c>
      <c r="HU186" s="1">
        <v>1</v>
      </c>
      <c r="HV186" s="1">
        <v>0</v>
      </c>
      <c r="HW186" s="1">
        <v>0</v>
      </c>
      <c r="HX186" s="1">
        <v>1</v>
      </c>
      <c r="HY186" s="1">
        <v>1</v>
      </c>
      <c r="HZ186" s="1">
        <v>1</v>
      </c>
      <c r="IA186" s="1">
        <v>1</v>
      </c>
      <c r="IB186" s="1">
        <v>1</v>
      </c>
      <c r="IC186" s="1">
        <v>1</v>
      </c>
      <c r="ID186" s="1">
        <v>1</v>
      </c>
      <c r="IE186" s="1">
        <v>1</v>
      </c>
      <c r="IF186" s="1">
        <v>1</v>
      </c>
      <c r="IG186" s="1">
        <v>1</v>
      </c>
      <c r="IH186" s="1">
        <v>1</v>
      </c>
      <c r="II186" s="1">
        <v>1</v>
      </c>
    </row>
    <row r="187" spans="1:243" ht="15" x14ac:dyDescent="0.25">
      <c r="A187" s="1"/>
      <c r="B187" s="1">
        <v>296.73024081888701</v>
      </c>
      <c r="C187" s="1">
        <v>1</v>
      </c>
      <c r="D187" s="1">
        <v>1</v>
      </c>
      <c r="E187" s="1">
        <v>0</v>
      </c>
      <c r="F187" s="1">
        <v>1</v>
      </c>
      <c r="G187" s="1">
        <v>1</v>
      </c>
      <c r="H187" s="1">
        <v>0</v>
      </c>
      <c r="I187" s="1">
        <v>1</v>
      </c>
      <c r="J187" s="1">
        <v>1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1</v>
      </c>
      <c r="S187" s="1">
        <v>1</v>
      </c>
      <c r="T187" s="1">
        <v>1</v>
      </c>
      <c r="U187" s="1">
        <v>1</v>
      </c>
      <c r="V187" s="1">
        <v>1</v>
      </c>
      <c r="W187" s="1">
        <v>0</v>
      </c>
      <c r="X187" s="1">
        <v>1</v>
      </c>
      <c r="Y187" s="1">
        <v>0</v>
      </c>
      <c r="Z187" s="1">
        <v>1</v>
      </c>
      <c r="AA187" s="1">
        <v>1</v>
      </c>
      <c r="AB187" s="1">
        <v>1</v>
      </c>
      <c r="AC187" s="1">
        <v>0</v>
      </c>
      <c r="AD187" s="1">
        <v>0</v>
      </c>
      <c r="AE187" s="1">
        <v>0</v>
      </c>
      <c r="AF187" s="1">
        <v>0</v>
      </c>
      <c r="AG187" s="1">
        <v>1</v>
      </c>
      <c r="AH187" s="1">
        <v>1</v>
      </c>
      <c r="AI187" s="1">
        <v>1</v>
      </c>
      <c r="AJ187" s="1">
        <v>0</v>
      </c>
      <c r="AK187" s="1">
        <v>1</v>
      </c>
      <c r="AL187" s="1">
        <v>1</v>
      </c>
      <c r="AM187" s="1">
        <v>1</v>
      </c>
      <c r="AN187" s="1">
        <v>1</v>
      </c>
      <c r="AO187" s="1">
        <v>1</v>
      </c>
      <c r="AP187" s="1">
        <v>1</v>
      </c>
      <c r="AQ187" s="1">
        <v>0</v>
      </c>
      <c r="AR187" s="1">
        <v>1</v>
      </c>
      <c r="AS187" s="1">
        <v>0</v>
      </c>
      <c r="AT187" s="1">
        <v>0</v>
      </c>
      <c r="AU187" s="1">
        <v>1</v>
      </c>
      <c r="AV187" s="1">
        <v>0</v>
      </c>
      <c r="AW187" s="1">
        <v>0</v>
      </c>
      <c r="AX187" s="1">
        <v>1</v>
      </c>
      <c r="AY187" s="1">
        <v>1</v>
      </c>
      <c r="AZ187" s="1">
        <v>1</v>
      </c>
      <c r="BA187" s="1">
        <v>0</v>
      </c>
      <c r="BB187" s="1">
        <v>1</v>
      </c>
      <c r="BC187" s="1">
        <v>1</v>
      </c>
      <c r="BD187" s="1">
        <v>1</v>
      </c>
      <c r="BE187" s="1">
        <v>1</v>
      </c>
      <c r="BF187" s="1">
        <v>1</v>
      </c>
      <c r="BG187" s="1">
        <v>0</v>
      </c>
      <c r="BH187" s="1">
        <v>0</v>
      </c>
      <c r="BI187" s="1">
        <v>0</v>
      </c>
      <c r="BJ187" s="1">
        <v>0</v>
      </c>
      <c r="BK187" s="1">
        <v>1</v>
      </c>
      <c r="BL187" s="1">
        <v>1</v>
      </c>
      <c r="BM187" s="1">
        <v>1</v>
      </c>
      <c r="BN187" s="1">
        <v>1</v>
      </c>
      <c r="BO187" s="1">
        <v>0</v>
      </c>
      <c r="BP187" s="1">
        <v>1</v>
      </c>
      <c r="BQ187" s="1">
        <v>1</v>
      </c>
      <c r="BR187" s="1">
        <v>0</v>
      </c>
      <c r="BS187" s="1">
        <v>1</v>
      </c>
      <c r="BT187" s="1">
        <v>0</v>
      </c>
      <c r="BU187" s="1">
        <v>1</v>
      </c>
      <c r="BV187" s="1">
        <v>1</v>
      </c>
      <c r="BW187" s="1">
        <v>1</v>
      </c>
      <c r="BX187" s="1">
        <v>1</v>
      </c>
      <c r="BY187" s="1">
        <v>0</v>
      </c>
      <c r="BZ187" s="1">
        <v>1</v>
      </c>
      <c r="CA187" s="1">
        <v>1</v>
      </c>
      <c r="CB187" s="1">
        <v>0</v>
      </c>
      <c r="CC187" s="1">
        <v>1</v>
      </c>
      <c r="CD187" s="1">
        <v>1</v>
      </c>
      <c r="CE187" s="1">
        <v>1</v>
      </c>
      <c r="CF187" s="1">
        <v>1</v>
      </c>
      <c r="CG187" s="1">
        <v>1</v>
      </c>
      <c r="CH187" s="1">
        <v>1</v>
      </c>
      <c r="CI187" s="1">
        <v>1</v>
      </c>
      <c r="CJ187" s="1">
        <v>1</v>
      </c>
      <c r="CK187" s="1">
        <v>1</v>
      </c>
      <c r="CL187" s="1">
        <v>1</v>
      </c>
      <c r="CM187" s="1">
        <v>1</v>
      </c>
      <c r="CN187" s="1">
        <v>1</v>
      </c>
      <c r="CO187" s="1">
        <v>1</v>
      </c>
      <c r="CP187" s="1">
        <v>1</v>
      </c>
      <c r="CQ187" s="1">
        <v>1</v>
      </c>
      <c r="CR187" s="1">
        <v>1</v>
      </c>
      <c r="CS187" s="1">
        <v>1</v>
      </c>
      <c r="CT187" s="1">
        <v>1</v>
      </c>
      <c r="CU187" s="1">
        <v>0</v>
      </c>
      <c r="CV187" s="1">
        <v>1</v>
      </c>
      <c r="CW187" s="1">
        <v>0</v>
      </c>
      <c r="CX187" s="1">
        <v>1</v>
      </c>
      <c r="CY187" s="1">
        <v>1</v>
      </c>
      <c r="CZ187" s="1">
        <v>1</v>
      </c>
      <c r="DA187" s="1">
        <v>1</v>
      </c>
      <c r="DB187" s="1">
        <v>1</v>
      </c>
      <c r="DC187" s="1">
        <v>0</v>
      </c>
      <c r="DD187" s="1">
        <v>1</v>
      </c>
      <c r="DE187" s="1">
        <v>0</v>
      </c>
      <c r="DF187" s="1">
        <v>1</v>
      </c>
      <c r="DG187" s="1">
        <v>0</v>
      </c>
      <c r="DH187" s="1">
        <v>0</v>
      </c>
      <c r="DI187" s="1">
        <v>1</v>
      </c>
      <c r="DJ187" s="1">
        <v>0</v>
      </c>
      <c r="DK187" s="1">
        <v>1</v>
      </c>
      <c r="DL187" s="1">
        <v>1</v>
      </c>
      <c r="DM187" s="1">
        <v>1</v>
      </c>
      <c r="DN187" s="1">
        <v>0</v>
      </c>
      <c r="DO187" s="1">
        <v>0</v>
      </c>
      <c r="DP187" s="1">
        <v>0</v>
      </c>
      <c r="DQ187" s="1">
        <v>1</v>
      </c>
      <c r="DR187" s="1">
        <v>0</v>
      </c>
      <c r="DS187" s="1">
        <v>0</v>
      </c>
      <c r="DT187" s="1">
        <v>0</v>
      </c>
      <c r="DU187" s="1">
        <v>1</v>
      </c>
      <c r="DV187" s="1">
        <v>0</v>
      </c>
      <c r="DW187" s="1">
        <v>1</v>
      </c>
      <c r="DX187" s="1">
        <v>1</v>
      </c>
      <c r="DY187" s="1">
        <v>1</v>
      </c>
      <c r="DZ187" s="1">
        <v>1</v>
      </c>
      <c r="EA187" s="1">
        <v>1</v>
      </c>
      <c r="EB187" s="1">
        <v>1</v>
      </c>
      <c r="EC187" s="1">
        <v>1</v>
      </c>
      <c r="ED187" s="1">
        <v>0</v>
      </c>
      <c r="EE187" s="1">
        <v>0</v>
      </c>
      <c r="EF187" s="1">
        <v>1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1</v>
      </c>
      <c r="ER187" s="1">
        <v>0</v>
      </c>
      <c r="ES187" s="1">
        <v>1</v>
      </c>
      <c r="ET187" s="1">
        <v>1</v>
      </c>
      <c r="EU187" s="1">
        <v>1</v>
      </c>
      <c r="EV187" s="1">
        <v>1</v>
      </c>
      <c r="EW187" s="1">
        <v>1</v>
      </c>
      <c r="EX187" s="1">
        <v>1</v>
      </c>
      <c r="EY187" s="1">
        <v>0</v>
      </c>
      <c r="EZ187" s="1">
        <v>0</v>
      </c>
      <c r="FA187" s="1">
        <v>1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1</v>
      </c>
      <c r="FH187" s="1">
        <v>1</v>
      </c>
      <c r="FI187" s="1">
        <v>0</v>
      </c>
      <c r="FJ187" s="1">
        <v>1</v>
      </c>
      <c r="FK187" s="1">
        <v>1</v>
      </c>
      <c r="FL187" s="1">
        <v>1</v>
      </c>
      <c r="FM187" s="1">
        <v>0</v>
      </c>
      <c r="FN187" s="1">
        <v>1</v>
      </c>
      <c r="FO187" s="1">
        <v>1</v>
      </c>
      <c r="FP187" s="1">
        <v>0</v>
      </c>
      <c r="FQ187" s="1">
        <v>1</v>
      </c>
      <c r="FR187" s="1">
        <v>1</v>
      </c>
      <c r="FS187" s="1">
        <v>1</v>
      </c>
      <c r="FT187" s="1">
        <v>0</v>
      </c>
      <c r="FU187" s="1">
        <v>0</v>
      </c>
      <c r="FV187" s="1">
        <v>1</v>
      </c>
      <c r="FW187" s="1">
        <v>0</v>
      </c>
      <c r="FX187" s="1">
        <v>1</v>
      </c>
      <c r="FY187" s="1">
        <v>0</v>
      </c>
      <c r="FZ187" s="1">
        <v>0</v>
      </c>
      <c r="GA187" s="1">
        <v>0</v>
      </c>
      <c r="GB187" s="1">
        <v>1</v>
      </c>
      <c r="GC187" s="1">
        <v>1</v>
      </c>
      <c r="GD187" s="1">
        <v>1</v>
      </c>
      <c r="GE187" s="1">
        <v>1</v>
      </c>
      <c r="GF187" s="1">
        <v>1</v>
      </c>
      <c r="GG187" s="1">
        <v>1</v>
      </c>
      <c r="GH187" s="1">
        <v>1</v>
      </c>
      <c r="GI187" s="1">
        <v>0</v>
      </c>
      <c r="GJ187" s="1">
        <v>1</v>
      </c>
      <c r="GK187" s="1">
        <v>1</v>
      </c>
      <c r="GL187" s="1">
        <v>1</v>
      </c>
      <c r="GM187" s="1">
        <v>1</v>
      </c>
      <c r="GN187" s="1">
        <v>1</v>
      </c>
      <c r="GO187" s="1">
        <v>1</v>
      </c>
      <c r="GP187" s="1">
        <v>1</v>
      </c>
      <c r="GQ187" s="1">
        <v>1</v>
      </c>
      <c r="GR187" s="1">
        <v>1</v>
      </c>
      <c r="GS187" s="1">
        <v>1</v>
      </c>
      <c r="GT187" s="1">
        <v>1</v>
      </c>
      <c r="GU187" s="1">
        <v>1</v>
      </c>
      <c r="GV187" s="1">
        <v>1</v>
      </c>
      <c r="GW187" s="1">
        <v>1</v>
      </c>
      <c r="GX187" s="1">
        <v>0</v>
      </c>
      <c r="GY187" s="1">
        <v>0</v>
      </c>
      <c r="GZ187" s="1">
        <v>0</v>
      </c>
      <c r="HA187" s="1">
        <v>0</v>
      </c>
      <c r="HB187" s="1">
        <v>1</v>
      </c>
      <c r="HC187" s="1">
        <v>1</v>
      </c>
      <c r="HD187" s="1">
        <v>1</v>
      </c>
      <c r="HE187" s="1">
        <v>0</v>
      </c>
      <c r="HF187" s="1">
        <v>0</v>
      </c>
      <c r="HG187" s="1">
        <v>1</v>
      </c>
      <c r="HH187" s="1">
        <v>1</v>
      </c>
      <c r="HI187" s="1">
        <v>1</v>
      </c>
      <c r="HJ187" s="1">
        <v>0</v>
      </c>
      <c r="HK187" s="1">
        <v>1</v>
      </c>
      <c r="HL187" s="1">
        <v>1</v>
      </c>
      <c r="HM187" s="1">
        <v>1</v>
      </c>
      <c r="HN187" s="1">
        <v>1</v>
      </c>
      <c r="HO187" s="1">
        <v>1</v>
      </c>
      <c r="HP187" s="1">
        <v>1</v>
      </c>
      <c r="HQ187" s="1">
        <v>1</v>
      </c>
      <c r="HR187" s="1">
        <v>1</v>
      </c>
      <c r="HS187" s="1">
        <v>1</v>
      </c>
      <c r="HT187" s="1">
        <v>1</v>
      </c>
      <c r="HU187" s="1">
        <v>1</v>
      </c>
      <c r="HV187" s="1">
        <v>0</v>
      </c>
      <c r="HW187" s="1">
        <v>0</v>
      </c>
      <c r="HX187" s="1">
        <v>1</v>
      </c>
      <c r="HY187" s="1">
        <v>1</v>
      </c>
      <c r="HZ187" s="1">
        <v>1</v>
      </c>
      <c r="IA187" s="1">
        <v>1</v>
      </c>
      <c r="IB187" s="1">
        <v>1</v>
      </c>
      <c r="IC187" s="1">
        <v>1</v>
      </c>
      <c r="ID187" s="1">
        <v>1</v>
      </c>
      <c r="IE187" s="1">
        <v>1</v>
      </c>
      <c r="IF187" s="1">
        <v>1</v>
      </c>
      <c r="IG187" s="1">
        <v>1</v>
      </c>
      <c r="IH187" s="1">
        <v>1</v>
      </c>
      <c r="II187" s="1">
        <v>1</v>
      </c>
    </row>
    <row r="188" spans="1:243" ht="15" x14ac:dyDescent="0.25">
      <c r="A188" s="1"/>
      <c r="B188" s="1">
        <v>321.764175025074</v>
      </c>
      <c r="C188" s="1">
        <v>1</v>
      </c>
      <c r="D188" s="1">
        <v>1</v>
      </c>
      <c r="E188" s="1">
        <v>0</v>
      </c>
      <c r="F188" s="1">
        <v>1</v>
      </c>
      <c r="G188" s="1">
        <v>1</v>
      </c>
      <c r="H188" s="1">
        <v>1</v>
      </c>
      <c r="I188" s="1">
        <v>1</v>
      </c>
      <c r="J188" s="1">
        <v>1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1</v>
      </c>
      <c r="S188" s="1">
        <v>1</v>
      </c>
      <c r="T188" s="1">
        <v>1</v>
      </c>
      <c r="U188" s="1">
        <v>1</v>
      </c>
      <c r="V188" s="1">
        <v>1</v>
      </c>
      <c r="W188" s="1">
        <v>0</v>
      </c>
      <c r="X188" s="1">
        <v>1</v>
      </c>
      <c r="Y188" s="1">
        <v>0</v>
      </c>
      <c r="Z188" s="1">
        <v>1</v>
      </c>
      <c r="AA188" s="1">
        <v>1</v>
      </c>
      <c r="AB188" s="1">
        <v>1</v>
      </c>
      <c r="AC188" s="1">
        <v>0</v>
      </c>
      <c r="AD188" s="1">
        <v>0</v>
      </c>
      <c r="AE188" s="1">
        <v>0</v>
      </c>
      <c r="AF188" s="1">
        <v>0</v>
      </c>
      <c r="AG188" s="1">
        <v>1</v>
      </c>
      <c r="AH188" s="1">
        <v>1</v>
      </c>
      <c r="AI188" s="1">
        <v>1</v>
      </c>
      <c r="AJ188" s="1">
        <v>0</v>
      </c>
      <c r="AK188" s="1">
        <v>1</v>
      </c>
      <c r="AL188" s="1">
        <v>1</v>
      </c>
      <c r="AM188" s="1">
        <v>1</v>
      </c>
      <c r="AN188" s="1">
        <v>1</v>
      </c>
      <c r="AO188" s="1">
        <v>1</v>
      </c>
      <c r="AP188" s="1">
        <v>1</v>
      </c>
      <c r="AQ188" s="1">
        <v>0</v>
      </c>
      <c r="AR188" s="1">
        <v>1</v>
      </c>
      <c r="AS188" s="1">
        <v>0</v>
      </c>
      <c r="AT188" s="1">
        <v>0</v>
      </c>
      <c r="AU188" s="1">
        <v>1</v>
      </c>
      <c r="AV188" s="1">
        <v>0</v>
      </c>
      <c r="AW188" s="1">
        <v>0</v>
      </c>
      <c r="AX188" s="1">
        <v>1</v>
      </c>
      <c r="AY188" s="1">
        <v>1</v>
      </c>
      <c r="AZ188" s="1">
        <v>1</v>
      </c>
      <c r="BA188" s="1">
        <v>0</v>
      </c>
      <c r="BB188" s="1">
        <v>1</v>
      </c>
      <c r="BC188" s="1">
        <v>1</v>
      </c>
      <c r="BD188" s="1">
        <v>1</v>
      </c>
      <c r="BE188" s="1">
        <v>1</v>
      </c>
      <c r="BF188" s="1">
        <v>1</v>
      </c>
      <c r="BG188" s="1">
        <v>0</v>
      </c>
      <c r="BH188" s="1">
        <v>0</v>
      </c>
      <c r="BI188" s="1">
        <v>0</v>
      </c>
      <c r="BJ188" s="1">
        <v>0</v>
      </c>
      <c r="BK188" s="1">
        <v>1</v>
      </c>
      <c r="BL188" s="1">
        <v>1</v>
      </c>
      <c r="BM188" s="1">
        <v>1</v>
      </c>
      <c r="BN188" s="1">
        <v>1</v>
      </c>
      <c r="BO188" s="1">
        <v>0</v>
      </c>
      <c r="BP188" s="1">
        <v>1</v>
      </c>
      <c r="BQ188" s="1">
        <v>1</v>
      </c>
      <c r="BR188" s="1">
        <v>0</v>
      </c>
      <c r="BS188" s="1">
        <v>1</v>
      </c>
      <c r="BT188" s="1">
        <v>0</v>
      </c>
      <c r="BU188" s="1">
        <v>1</v>
      </c>
      <c r="BV188" s="1">
        <v>1</v>
      </c>
      <c r="BW188" s="1">
        <v>1</v>
      </c>
      <c r="BX188" s="1">
        <v>1</v>
      </c>
      <c r="BY188" s="1">
        <v>0</v>
      </c>
      <c r="BZ188" s="1">
        <v>1</v>
      </c>
      <c r="CA188" s="1">
        <v>1</v>
      </c>
      <c r="CB188" s="1">
        <v>0</v>
      </c>
      <c r="CC188" s="1">
        <v>1</v>
      </c>
      <c r="CD188" s="1">
        <v>1</v>
      </c>
      <c r="CE188" s="1">
        <v>1</v>
      </c>
      <c r="CF188" s="1">
        <v>1</v>
      </c>
      <c r="CG188" s="1">
        <v>1</v>
      </c>
      <c r="CH188" s="1">
        <v>1</v>
      </c>
      <c r="CI188" s="1">
        <v>1</v>
      </c>
      <c r="CJ188" s="1">
        <v>1</v>
      </c>
      <c r="CK188" s="1">
        <v>1</v>
      </c>
      <c r="CL188" s="1">
        <v>1</v>
      </c>
      <c r="CM188" s="1">
        <v>1</v>
      </c>
      <c r="CN188" s="1">
        <v>1</v>
      </c>
      <c r="CO188" s="1">
        <v>1</v>
      </c>
      <c r="CP188" s="1">
        <v>1</v>
      </c>
      <c r="CQ188" s="1">
        <v>1</v>
      </c>
      <c r="CR188" s="1">
        <v>1</v>
      </c>
      <c r="CS188" s="1">
        <v>1</v>
      </c>
      <c r="CT188" s="1">
        <v>1</v>
      </c>
      <c r="CU188" s="1">
        <v>0</v>
      </c>
      <c r="CV188" s="1">
        <v>1</v>
      </c>
      <c r="CW188" s="1">
        <v>0</v>
      </c>
      <c r="CX188" s="1">
        <v>1</v>
      </c>
      <c r="CY188" s="1">
        <v>1</v>
      </c>
      <c r="CZ188" s="1">
        <v>1</v>
      </c>
      <c r="DA188" s="1">
        <v>1</v>
      </c>
      <c r="DB188" s="1">
        <v>1</v>
      </c>
      <c r="DC188" s="1">
        <v>0</v>
      </c>
      <c r="DD188" s="1">
        <v>1</v>
      </c>
      <c r="DE188" s="1">
        <v>0</v>
      </c>
      <c r="DF188" s="1">
        <v>1</v>
      </c>
      <c r="DG188" s="1">
        <v>0</v>
      </c>
      <c r="DH188" s="1">
        <v>0</v>
      </c>
      <c r="DI188" s="1">
        <v>1</v>
      </c>
      <c r="DJ188" s="1">
        <v>1</v>
      </c>
      <c r="DK188" s="1">
        <v>1</v>
      </c>
      <c r="DL188" s="1">
        <v>1</v>
      </c>
      <c r="DM188" s="1">
        <v>1</v>
      </c>
      <c r="DN188" s="1">
        <v>0</v>
      </c>
      <c r="DO188" s="1">
        <v>0</v>
      </c>
      <c r="DP188" s="1">
        <v>0</v>
      </c>
      <c r="DQ188" s="1">
        <v>1</v>
      </c>
      <c r="DR188" s="1">
        <v>1</v>
      </c>
      <c r="DS188" s="1">
        <v>0</v>
      </c>
      <c r="DT188" s="1">
        <v>0</v>
      </c>
      <c r="DU188" s="1">
        <v>1</v>
      </c>
      <c r="DV188" s="1">
        <v>0</v>
      </c>
      <c r="DW188" s="1">
        <v>1</v>
      </c>
      <c r="DX188" s="1">
        <v>1</v>
      </c>
      <c r="DY188" s="1">
        <v>1</v>
      </c>
      <c r="DZ188" s="1">
        <v>1</v>
      </c>
      <c r="EA188" s="1">
        <v>1</v>
      </c>
      <c r="EB188" s="1">
        <v>1</v>
      </c>
      <c r="EC188" s="1">
        <v>1</v>
      </c>
      <c r="ED188" s="1">
        <v>0</v>
      </c>
      <c r="EE188" s="1">
        <v>0</v>
      </c>
      <c r="EF188" s="1">
        <v>1</v>
      </c>
      <c r="EG188" s="1">
        <v>0</v>
      </c>
      <c r="EH188" s="1">
        <v>1</v>
      </c>
      <c r="EI188" s="1">
        <v>1</v>
      </c>
      <c r="EJ188" s="1">
        <v>0</v>
      </c>
      <c r="EK188" s="1">
        <v>0</v>
      </c>
      <c r="EL188" s="1">
        <v>0</v>
      </c>
      <c r="EM188" s="1">
        <v>0</v>
      </c>
      <c r="EN188" s="1">
        <v>1</v>
      </c>
      <c r="EO188" s="1">
        <v>0</v>
      </c>
      <c r="EP188" s="1">
        <v>0</v>
      </c>
      <c r="EQ188" s="1">
        <v>1</v>
      </c>
      <c r="ER188" s="1">
        <v>0</v>
      </c>
      <c r="ES188" s="1">
        <v>1</v>
      </c>
      <c r="ET188" s="1">
        <v>1</v>
      </c>
      <c r="EU188" s="1">
        <v>1</v>
      </c>
      <c r="EV188" s="1">
        <v>1</v>
      </c>
      <c r="EW188" s="1">
        <v>1</v>
      </c>
      <c r="EX188" s="1">
        <v>1</v>
      </c>
      <c r="EY188" s="1">
        <v>0</v>
      </c>
      <c r="EZ188" s="1">
        <v>1</v>
      </c>
      <c r="FA188" s="1">
        <v>1</v>
      </c>
      <c r="FB188" s="1">
        <v>0</v>
      </c>
      <c r="FC188" s="1">
        <v>0</v>
      </c>
      <c r="FD188" s="1">
        <v>1</v>
      </c>
      <c r="FE188" s="1">
        <v>0</v>
      </c>
      <c r="FF188" s="1">
        <v>0</v>
      </c>
      <c r="FG188" s="1">
        <v>1</v>
      </c>
      <c r="FH188" s="1">
        <v>1</v>
      </c>
      <c r="FI188" s="1">
        <v>1</v>
      </c>
      <c r="FJ188" s="1">
        <v>1</v>
      </c>
      <c r="FK188" s="1">
        <v>1</v>
      </c>
      <c r="FL188" s="1">
        <v>1</v>
      </c>
      <c r="FM188" s="1">
        <v>0</v>
      </c>
      <c r="FN188" s="1">
        <v>1</v>
      </c>
      <c r="FO188" s="1">
        <v>1</v>
      </c>
      <c r="FP188" s="1">
        <v>1</v>
      </c>
      <c r="FQ188" s="1">
        <v>1</v>
      </c>
      <c r="FR188" s="1">
        <v>1</v>
      </c>
      <c r="FS188" s="1">
        <v>1</v>
      </c>
      <c r="FT188" s="1">
        <v>0</v>
      </c>
      <c r="FU188" s="1">
        <v>0</v>
      </c>
      <c r="FV188" s="1">
        <v>1</v>
      </c>
      <c r="FW188" s="1">
        <v>0</v>
      </c>
      <c r="FX188" s="1">
        <v>1</v>
      </c>
      <c r="FY188" s="1">
        <v>0</v>
      </c>
      <c r="FZ188" s="1">
        <v>0</v>
      </c>
      <c r="GA188" s="1">
        <v>0</v>
      </c>
      <c r="GB188" s="1">
        <v>1</v>
      </c>
      <c r="GC188" s="1">
        <v>1</v>
      </c>
      <c r="GD188" s="1">
        <v>1</v>
      </c>
      <c r="GE188" s="1">
        <v>1</v>
      </c>
      <c r="GF188" s="1">
        <v>1</v>
      </c>
      <c r="GG188" s="1">
        <v>1</v>
      </c>
      <c r="GH188" s="1">
        <v>1</v>
      </c>
      <c r="GI188" s="1">
        <v>1</v>
      </c>
      <c r="GJ188" s="1">
        <v>1</v>
      </c>
      <c r="GK188" s="1">
        <v>1</v>
      </c>
      <c r="GL188" s="1">
        <v>1</v>
      </c>
      <c r="GM188" s="1">
        <v>1</v>
      </c>
      <c r="GN188" s="1">
        <v>1</v>
      </c>
      <c r="GO188" s="1">
        <v>1</v>
      </c>
      <c r="GP188" s="1">
        <v>1</v>
      </c>
      <c r="GQ188" s="1">
        <v>1</v>
      </c>
      <c r="GR188" s="1">
        <v>1</v>
      </c>
      <c r="GS188" s="1">
        <v>1</v>
      </c>
      <c r="GT188" s="1">
        <v>1</v>
      </c>
      <c r="GU188" s="1">
        <v>1</v>
      </c>
      <c r="GV188" s="1">
        <v>1</v>
      </c>
      <c r="GW188" s="1">
        <v>1</v>
      </c>
      <c r="GX188" s="1">
        <v>0</v>
      </c>
      <c r="GY188" s="1">
        <v>0</v>
      </c>
      <c r="GZ188" s="1">
        <v>0</v>
      </c>
      <c r="HA188" s="1">
        <v>0</v>
      </c>
      <c r="HB188" s="1">
        <v>1</v>
      </c>
      <c r="HC188" s="1">
        <v>1</v>
      </c>
      <c r="HD188" s="1">
        <v>1</v>
      </c>
      <c r="HE188" s="1">
        <v>0</v>
      </c>
      <c r="HF188" s="1">
        <v>0</v>
      </c>
      <c r="HG188" s="1">
        <v>1</v>
      </c>
      <c r="HH188" s="1">
        <v>1</v>
      </c>
      <c r="HI188" s="1">
        <v>1</v>
      </c>
      <c r="HJ188" s="1">
        <v>0</v>
      </c>
      <c r="HK188" s="1">
        <v>1</v>
      </c>
      <c r="HL188" s="1">
        <v>1</v>
      </c>
      <c r="HM188" s="1">
        <v>1</v>
      </c>
      <c r="HN188" s="1">
        <v>1</v>
      </c>
      <c r="HO188" s="1">
        <v>1</v>
      </c>
      <c r="HP188" s="1">
        <v>1</v>
      </c>
      <c r="HQ188" s="1">
        <v>1</v>
      </c>
      <c r="HR188" s="1">
        <v>1</v>
      </c>
      <c r="HS188" s="1">
        <v>1</v>
      </c>
      <c r="HT188" s="1">
        <v>1</v>
      </c>
      <c r="HU188" s="1">
        <v>1</v>
      </c>
      <c r="HV188" s="1">
        <v>0</v>
      </c>
      <c r="HW188" s="1">
        <v>0</v>
      </c>
      <c r="HX188" s="1">
        <v>1</v>
      </c>
      <c r="HY188" s="1">
        <v>1</v>
      </c>
      <c r="HZ188" s="1">
        <v>1</v>
      </c>
      <c r="IA188" s="1">
        <v>1</v>
      </c>
      <c r="IB188" s="1">
        <v>1</v>
      </c>
      <c r="IC188" s="1">
        <v>1</v>
      </c>
      <c r="ID188" s="1">
        <v>1</v>
      </c>
      <c r="IE188" s="1">
        <v>1</v>
      </c>
      <c r="IF188" s="1">
        <v>1</v>
      </c>
      <c r="IG188" s="1">
        <v>1</v>
      </c>
      <c r="IH188" s="1">
        <v>1</v>
      </c>
      <c r="II188" s="1">
        <v>1</v>
      </c>
    </row>
    <row r="189" spans="1:243" ht="15" x14ac:dyDescent="0.25">
      <c r="A189" s="1"/>
      <c r="B189" s="1">
        <v>348.91012134067699</v>
      </c>
      <c r="C189" s="1">
        <v>1</v>
      </c>
      <c r="D189" s="1">
        <v>1</v>
      </c>
      <c r="E189" s="1">
        <v>0</v>
      </c>
      <c r="F189" s="1">
        <v>1</v>
      </c>
      <c r="G189" s="1">
        <v>1</v>
      </c>
      <c r="H189" s="1">
        <v>1</v>
      </c>
      <c r="I189" s="1">
        <v>1</v>
      </c>
      <c r="J189" s="1">
        <v>1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1</v>
      </c>
      <c r="S189" s="1">
        <v>1</v>
      </c>
      <c r="T189" s="1">
        <v>1</v>
      </c>
      <c r="U189" s="1">
        <v>1</v>
      </c>
      <c r="V189" s="1">
        <v>1</v>
      </c>
      <c r="W189" s="1">
        <v>0</v>
      </c>
      <c r="X189" s="1">
        <v>1</v>
      </c>
      <c r="Y189" s="1">
        <v>0</v>
      </c>
      <c r="Z189" s="1">
        <v>1</v>
      </c>
      <c r="AA189" s="1">
        <v>1</v>
      </c>
      <c r="AB189" s="1">
        <v>1</v>
      </c>
      <c r="AC189" s="1">
        <v>0</v>
      </c>
      <c r="AD189" s="1">
        <v>0</v>
      </c>
      <c r="AE189" s="1">
        <v>0</v>
      </c>
      <c r="AF189" s="1">
        <v>0</v>
      </c>
      <c r="AG189" s="1">
        <v>1</v>
      </c>
      <c r="AH189" s="1">
        <v>1</v>
      </c>
      <c r="AI189" s="1">
        <v>1</v>
      </c>
      <c r="AJ189" s="1">
        <v>0</v>
      </c>
      <c r="AK189" s="1">
        <v>1</v>
      </c>
      <c r="AL189" s="1">
        <v>1</v>
      </c>
      <c r="AM189" s="1">
        <v>1</v>
      </c>
      <c r="AN189" s="1">
        <v>1</v>
      </c>
      <c r="AO189" s="1">
        <v>1</v>
      </c>
      <c r="AP189" s="1">
        <v>1</v>
      </c>
      <c r="AQ189" s="1">
        <v>0</v>
      </c>
      <c r="AR189" s="1">
        <v>1</v>
      </c>
      <c r="AS189" s="1">
        <v>0</v>
      </c>
      <c r="AT189" s="1">
        <v>0</v>
      </c>
      <c r="AU189" s="1">
        <v>1</v>
      </c>
      <c r="AV189" s="1">
        <v>0</v>
      </c>
      <c r="AW189" s="1">
        <v>0</v>
      </c>
      <c r="AX189" s="1">
        <v>1</v>
      </c>
      <c r="AY189" s="1">
        <v>1</v>
      </c>
      <c r="AZ189" s="1">
        <v>1</v>
      </c>
      <c r="BA189" s="1">
        <v>0</v>
      </c>
      <c r="BB189" s="1">
        <v>1</v>
      </c>
      <c r="BC189" s="1">
        <v>1</v>
      </c>
      <c r="BD189" s="1">
        <v>1</v>
      </c>
      <c r="BE189" s="1">
        <v>1</v>
      </c>
      <c r="BF189" s="1">
        <v>1</v>
      </c>
      <c r="BG189" s="1">
        <v>0</v>
      </c>
      <c r="BH189" s="1">
        <v>0</v>
      </c>
      <c r="BI189" s="1">
        <v>0</v>
      </c>
      <c r="BJ189" s="1">
        <v>0</v>
      </c>
      <c r="BK189" s="1">
        <v>1</v>
      </c>
      <c r="BL189" s="1">
        <v>1</v>
      </c>
      <c r="BM189" s="1">
        <v>1</v>
      </c>
      <c r="BN189" s="1">
        <v>1</v>
      </c>
      <c r="BO189" s="1">
        <v>0</v>
      </c>
      <c r="BP189" s="1">
        <v>1</v>
      </c>
      <c r="BQ189" s="1">
        <v>1</v>
      </c>
      <c r="BR189" s="1">
        <v>0</v>
      </c>
      <c r="BS189" s="1">
        <v>1</v>
      </c>
      <c r="BT189" s="1">
        <v>0</v>
      </c>
      <c r="BU189" s="1">
        <v>1</v>
      </c>
      <c r="BV189" s="1">
        <v>1</v>
      </c>
      <c r="BW189" s="1">
        <v>1</v>
      </c>
      <c r="BX189" s="1">
        <v>1</v>
      </c>
      <c r="BY189" s="1">
        <v>0</v>
      </c>
      <c r="BZ189" s="1">
        <v>1</v>
      </c>
      <c r="CA189" s="1">
        <v>1</v>
      </c>
      <c r="CB189" s="1">
        <v>0</v>
      </c>
      <c r="CC189" s="1">
        <v>1</v>
      </c>
      <c r="CD189" s="1">
        <v>1</v>
      </c>
      <c r="CE189" s="1">
        <v>1</v>
      </c>
      <c r="CF189" s="1">
        <v>1</v>
      </c>
      <c r="CG189" s="1">
        <v>1</v>
      </c>
      <c r="CH189" s="1">
        <v>1</v>
      </c>
      <c r="CI189" s="1">
        <v>1</v>
      </c>
      <c r="CJ189" s="1">
        <v>1</v>
      </c>
      <c r="CK189" s="1">
        <v>1</v>
      </c>
      <c r="CL189" s="1">
        <v>1</v>
      </c>
      <c r="CM189" s="1">
        <v>1</v>
      </c>
      <c r="CN189" s="1">
        <v>1</v>
      </c>
      <c r="CO189" s="1">
        <v>1</v>
      </c>
      <c r="CP189" s="1">
        <v>1</v>
      </c>
      <c r="CQ189" s="1">
        <v>1</v>
      </c>
      <c r="CR189" s="1">
        <v>1</v>
      </c>
      <c r="CS189" s="1">
        <v>1</v>
      </c>
      <c r="CT189" s="1">
        <v>1</v>
      </c>
      <c r="CU189" s="1">
        <v>0</v>
      </c>
      <c r="CV189" s="1">
        <v>1</v>
      </c>
      <c r="CW189" s="1">
        <v>0</v>
      </c>
      <c r="CX189" s="1">
        <v>1</v>
      </c>
      <c r="CY189" s="1">
        <v>1</v>
      </c>
      <c r="CZ189" s="1">
        <v>1</v>
      </c>
      <c r="DA189" s="1">
        <v>1</v>
      </c>
      <c r="DB189" s="1">
        <v>1</v>
      </c>
      <c r="DC189" s="1">
        <v>0</v>
      </c>
      <c r="DD189" s="1">
        <v>1</v>
      </c>
      <c r="DE189" s="1">
        <v>0</v>
      </c>
      <c r="DF189" s="1">
        <v>1</v>
      </c>
      <c r="DG189" s="1">
        <v>0</v>
      </c>
      <c r="DH189" s="1">
        <v>0</v>
      </c>
      <c r="DI189" s="1">
        <v>1</v>
      </c>
      <c r="DJ189" s="1">
        <v>1</v>
      </c>
      <c r="DK189" s="1">
        <v>1</v>
      </c>
      <c r="DL189" s="1">
        <v>1</v>
      </c>
      <c r="DM189" s="1">
        <v>1</v>
      </c>
      <c r="DN189" s="1">
        <v>0</v>
      </c>
      <c r="DO189" s="1">
        <v>0</v>
      </c>
      <c r="DP189" s="1">
        <v>0</v>
      </c>
      <c r="DQ189" s="1">
        <v>1</v>
      </c>
      <c r="DR189" s="1">
        <v>1</v>
      </c>
      <c r="DS189" s="1">
        <v>0</v>
      </c>
      <c r="DT189" s="1">
        <v>0</v>
      </c>
      <c r="DU189" s="1">
        <v>1</v>
      </c>
      <c r="DV189" s="1">
        <v>0</v>
      </c>
      <c r="DW189" s="1">
        <v>1</v>
      </c>
      <c r="DX189" s="1">
        <v>1</v>
      </c>
      <c r="DY189" s="1">
        <v>1</v>
      </c>
      <c r="DZ189" s="1">
        <v>1</v>
      </c>
      <c r="EA189" s="1">
        <v>1</v>
      </c>
      <c r="EB189" s="1">
        <v>1</v>
      </c>
      <c r="EC189" s="1">
        <v>1</v>
      </c>
      <c r="ED189" s="1">
        <v>0</v>
      </c>
      <c r="EE189" s="1">
        <v>0</v>
      </c>
      <c r="EF189" s="1">
        <v>1</v>
      </c>
      <c r="EG189" s="1">
        <v>0</v>
      </c>
      <c r="EH189" s="1">
        <v>1</v>
      </c>
      <c r="EI189" s="1">
        <v>1</v>
      </c>
      <c r="EJ189" s="1">
        <v>0</v>
      </c>
      <c r="EK189" s="1">
        <v>0</v>
      </c>
      <c r="EL189" s="1">
        <v>0</v>
      </c>
      <c r="EM189" s="1">
        <v>0</v>
      </c>
      <c r="EN189" s="1">
        <v>1</v>
      </c>
      <c r="EO189" s="1">
        <v>0</v>
      </c>
      <c r="EP189" s="1">
        <v>0</v>
      </c>
      <c r="EQ189" s="1">
        <v>1</v>
      </c>
      <c r="ER189" s="1">
        <v>0</v>
      </c>
      <c r="ES189" s="1">
        <v>1</v>
      </c>
      <c r="ET189" s="1">
        <v>1</v>
      </c>
      <c r="EU189" s="1">
        <v>1</v>
      </c>
      <c r="EV189" s="1">
        <v>1</v>
      </c>
      <c r="EW189" s="1">
        <v>1</v>
      </c>
      <c r="EX189" s="1">
        <v>1</v>
      </c>
      <c r="EY189" s="1">
        <v>0</v>
      </c>
      <c r="EZ189" s="1">
        <v>1</v>
      </c>
      <c r="FA189" s="1">
        <v>1</v>
      </c>
      <c r="FB189" s="1">
        <v>1</v>
      </c>
      <c r="FC189" s="1">
        <v>0</v>
      </c>
      <c r="FD189" s="1">
        <v>1</v>
      </c>
      <c r="FE189" s="1">
        <v>0</v>
      </c>
      <c r="FF189" s="1">
        <v>0</v>
      </c>
      <c r="FG189" s="1">
        <v>1</v>
      </c>
      <c r="FH189" s="1">
        <v>1</v>
      </c>
      <c r="FI189" s="1">
        <v>1</v>
      </c>
      <c r="FJ189" s="1">
        <v>1</v>
      </c>
      <c r="FK189" s="1">
        <v>1</v>
      </c>
      <c r="FL189" s="1">
        <v>1</v>
      </c>
      <c r="FM189" s="1">
        <v>1</v>
      </c>
      <c r="FN189" s="1">
        <v>1</v>
      </c>
      <c r="FO189" s="1">
        <v>1</v>
      </c>
      <c r="FP189" s="1">
        <v>1</v>
      </c>
      <c r="FQ189" s="1">
        <v>1</v>
      </c>
      <c r="FR189" s="1">
        <v>1</v>
      </c>
      <c r="FS189" s="1">
        <v>1</v>
      </c>
      <c r="FT189" s="1">
        <v>0</v>
      </c>
      <c r="FU189" s="1">
        <v>0</v>
      </c>
      <c r="FV189" s="1">
        <v>1</v>
      </c>
      <c r="FW189" s="1">
        <v>0</v>
      </c>
      <c r="FX189" s="1">
        <v>1</v>
      </c>
      <c r="FY189" s="1">
        <v>0</v>
      </c>
      <c r="FZ189" s="1">
        <v>0</v>
      </c>
      <c r="GA189" s="1">
        <v>0</v>
      </c>
      <c r="GB189" s="1">
        <v>1</v>
      </c>
      <c r="GC189" s="1">
        <v>1</v>
      </c>
      <c r="GD189" s="1">
        <v>1</v>
      </c>
      <c r="GE189" s="1">
        <v>1</v>
      </c>
      <c r="GF189" s="1">
        <v>1</v>
      </c>
      <c r="GG189" s="1">
        <v>1</v>
      </c>
      <c r="GH189" s="1">
        <v>1</v>
      </c>
      <c r="GI189" s="1">
        <v>1</v>
      </c>
      <c r="GJ189" s="1">
        <v>1</v>
      </c>
      <c r="GK189" s="1">
        <v>1</v>
      </c>
      <c r="GL189" s="1">
        <v>1</v>
      </c>
      <c r="GM189" s="1">
        <v>1</v>
      </c>
      <c r="GN189" s="1">
        <v>1</v>
      </c>
      <c r="GO189" s="1">
        <v>1</v>
      </c>
      <c r="GP189" s="1">
        <v>1</v>
      </c>
      <c r="GQ189" s="1">
        <v>1</v>
      </c>
      <c r="GR189" s="1">
        <v>1</v>
      </c>
      <c r="GS189" s="1">
        <v>1</v>
      </c>
      <c r="GT189" s="1">
        <v>1</v>
      </c>
      <c r="GU189" s="1">
        <v>1</v>
      </c>
      <c r="GV189" s="1">
        <v>1</v>
      </c>
      <c r="GW189" s="1">
        <v>1</v>
      </c>
      <c r="GX189" s="1">
        <v>0</v>
      </c>
      <c r="GY189" s="1">
        <v>0</v>
      </c>
      <c r="GZ189" s="1">
        <v>0</v>
      </c>
      <c r="HA189" s="1">
        <v>0</v>
      </c>
      <c r="HB189" s="1">
        <v>1</v>
      </c>
      <c r="HC189" s="1">
        <v>1</v>
      </c>
      <c r="HD189" s="1">
        <v>1</v>
      </c>
      <c r="HE189" s="1">
        <v>0</v>
      </c>
      <c r="HF189" s="1">
        <v>0</v>
      </c>
      <c r="HG189" s="1">
        <v>1</v>
      </c>
      <c r="HH189" s="1">
        <v>1</v>
      </c>
      <c r="HI189" s="1">
        <v>1</v>
      </c>
      <c r="HJ189" s="1">
        <v>0</v>
      </c>
      <c r="HK189" s="1">
        <v>1</v>
      </c>
      <c r="HL189" s="1">
        <v>1</v>
      </c>
      <c r="HM189" s="1">
        <v>1</v>
      </c>
      <c r="HN189" s="1">
        <v>1</v>
      </c>
      <c r="HO189" s="1">
        <v>1</v>
      </c>
      <c r="HP189" s="1">
        <v>1</v>
      </c>
      <c r="HQ189" s="1">
        <v>1</v>
      </c>
      <c r="HR189" s="1">
        <v>1</v>
      </c>
      <c r="HS189" s="1">
        <v>1</v>
      </c>
      <c r="HT189" s="1">
        <v>1</v>
      </c>
      <c r="HU189" s="1">
        <v>1</v>
      </c>
      <c r="HV189" s="1">
        <v>0</v>
      </c>
      <c r="HW189" s="1">
        <v>0</v>
      </c>
      <c r="HX189" s="1">
        <v>1</v>
      </c>
      <c r="HY189" s="1">
        <v>1</v>
      </c>
      <c r="HZ189" s="1">
        <v>1</v>
      </c>
      <c r="IA189" s="1">
        <v>1</v>
      </c>
      <c r="IB189" s="1">
        <v>1</v>
      </c>
      <c r="IC189" s="1">
        <v>1</v>
      </c>
      <c r="ID189" s="1">
        <v>1</v>
      </c>
      <c r="IE189" s="1">
        <v>1</v>
      </c>
      <c r="IF189" s="1">
        <v>1</v>
      </c>
      <c r="IG189" s="1">
        <v>1</v>
      </c>
      <c r="IH189" s="1">
        <v>1</v>
      </c>
      <c r="II189" s="1">
        <v>1</v>
      </c>
    </row>
    <row r="190" spans="1:243" ht="15" x14ac:dyDescent="0.25">
      <c r="A190" s="1"/>
      <c r="B190" s="1">
        <v>378.34626171319297</v>
      </c>
      <c r="C190" s="1">
        <v>1</v>
      </c>
      <c r="D190" s="1">
        <v>1</v>
      </c>
      <c r="E190" s="1">
        <v>0</v>
      </c>
      <c r="F190" s="1">
        <v>1</v>
      </c>
      <c r="G190" s="1">
        <v>1</v>
      </c>
      <c r="H190" s="1">
        <v>1</v>
      </c>
      <c r="I190" s="1">
        <v>1</v>
      </c>
      <c r="J190" s="1">
        <v>1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1</v>
      </c>
      <c r="S190" s="1">
        <v>1</v>
      </c>
      <c r="T190" s="1">
        <v>1</v>
      </c>
      <c r="U190" s="1">
        <v>1</v>
      </c>
      <c r="V190" s="1">
        <v>1</v>
      </c>
      <c r="W190" s="1">
        <v>0</v>
      </c>
      <c r="X190" s="1">
        <v>1</v>
      </c>
      <c r="Y190" s="1">
        <v>0</v>
      </c>
      <c r="Z190" s="1">
        <v>1</v>
      </c>
      <c r="AA190" s="1">
        <v>1</v>
      </c>
      <c r="AB190" s="1">
        <v>1</v>
      </c>
      <c r="AC190" s="1">
        <v>0</v>
      </c>
      <c r="AD190" s="1">
        <v>0</v>
      </c>
      <c r="AE190" s="1">
        <v>0</v>
      </c>
      <c r="AF190" s="1">
        <v>0</v>
      </c>
      <c r="AG190" s="1">
        <v>1</v>
      </c>
      <c r="AH190" s="1">
        <v>1</v>
      </c>
      <c r="AI190" s="1">
        <v>1</v>
      </c>
      <c r="AJ190" s="1">
        <v>0</v>
      </c>
      <c r="AK190" s="1">
        <v>1</v>
      </c>
      <c r="AL190" s="1">
        <v>1</v>
      </c>
      <c r="AM190" s="1">
        <v>1</v>
      </c>
      <c r="AN190" s="1">
        <v>1</v>
      </c>
      <c r="AO190" s="1">
        <v>1</v>
      </c>
      <c r="AP190" s="1">
        <v>1</v>
      </c>
      <c r="AQ190" s="1">
        <v>0</v>
      </c>
      <c r="AR190" s="1">
        <v>1</v>
      </c>
      <c r="AS190" s="1">
        <v>0</v>
      </c>
      <c r="AT190" s="1">
        <v>0</v>
      </c>
      <c r="AU190" s="1">
        <v>1</v>
      </c>
      <c r="AV190" s="1">
        <v>0</v>
      </c>
      <c r="AW190" s="1">
        <v>0</v>
      </c>
      <c r="AX190" s="1">
        <v>1</v>
      </c>
      <c r="AY190" s="1">
        <v>1</v>
      </c>
      <c r="AZ190" s="1">
        <v>1</v>
      </c>
      <c r="BA190" s="1">
        <v>0</v>
      </c>
      <c r="BB190" s="1">
        <v>1</v>
      </c>
      <c r="BC190" s="1">
        <v>1</v>
      </c>
      <c r="BD190" s="1">
        <v>1</v>
      </c>
      <c r="BE190" s="1">
        <v>1</v>
      </c>
      <c r="BF190" s="1">
        <v>1</v>
      </c>
      <c r="BG190" s="1">
        <v>0</v>
      </c>
      <c r="BH190" s="1">
        <v>0</v>
      </c>
      <c r="BI190" s="1">
        <v>0</v>
      </c>
      <c r="BJ190" s="1">
        <v>0</v>
      </c>
      <c r="BK190" s="1">
        <v>1</v>
      </c>
      <c r="BL190" s="1">
        <v>1</v>
      </c>
      <c r="BM190" s="1">
        <v>1</v>
      </c>
      <c r="BN190" s="1">
        <v>1</v>
      </c>
      <c r="BO190" s="1">
        <v>0</v>
      </c>
      <c r="BP190" s="1">
        <v>1</v>
      </c>
      <c r="BQ190" s="1">
        <v>1</v>
      </c>
      <c r="BR190" s="1">
        <v>0</v>
      </c>
      <c r="BS190" s="1">
        <v>1</v>
      </c>
      <c r="BT190" s="1">
        <v>0</v>
      </c>
      <c r="BU190" s="1">
        <v>1</v>
      </c>
      <c r="BV190" s="1">
        <v>1</v>
      </c>
      <c r="BW190" s="1">
        <v>1</v>
      </c>
      <c r="BX190" s="1">
        <v>1</v>
      </c>
      <c r="BY190" s="1">
        <v>0</v>
      </c>
      <c r="BZ190" s="1">
        <v>1</v>
      </c>
      <c r="CA190" s="1">
        <v>1</v>
      </c>
      <c r="CB190" s="1">
        <v>0</v>
      </c>
      <c r="CC190" s="1">
        <v>1</v>
      </c>
      <c r="CD190" s="1">
        <v>1</v>
      </c>
      <c r="CE190" s="1">
        <v>1</v>
      </c>
      <c r="CF190" s="1">
        <v>1</v>
      </c>
      <c r="CG190" s="1">
        <v>1</v>
      </c>
      <c r="CH190" s="1">
        <v>1</v>
      </c>
      <c r="CI190" s="1">
        <v>1</v>
      </c>
      <c r="CJ190" s="1">
        <v>1</v>
      </c>
      <c r="CK190" s="1">
        <v>1</v>
      </c>
      <c r="CL190" s="1">
        <v>1</v>
      </c>
      <c r="CM190" s="1">
        <v>1</v>
      </c>
      <c r="CN190" s="1">
        <v>1</v>
      </c>
      <c r="CO190" s="1">
        <v>1</v>
      </c>
      <c r="CP190" s="1">
        <v>1</v>
      </c>
      <c r="CQ190" s="1">
        <v>1</v>
      </c>
      <c r="CR190" s="1">
        <v>1</v>
      </c>
      <c r="CS190" s="1">
        <v>1</v>
      </c>
      <c r="CT190" s="1">
        <v>1</v>
      </c>
      <c r="CU190" s="1">
        <v>0</v>
      </c>
      <c r="CV190" s="1">
        <v>1</v>
      </c>
      <c r="CW190" s="1">
        <v>0</v>
      </c>
      <c r="CX190" s="1">
        <v>1</v>
      </c>
      <c r="CY190" s="1">
        <v>1</v>
      </c>
      <c r="CZ190" s="1">
        <v>1</v>
      </c>
      <c r="DA190" s="1">
        <v>1</v>
      </c>
      <c r="DB190" s="1">
        <v>1</v>
      </c>
      <c r="DC190" s="1">
        <v>0</v>
      </c>
      <c r="DD190" s="1">
        <v>1</v>
      </c>
      <c r="DE190" s="1">
        <v>0</v>
      </c>
      <c r="DF190" s="1">
        <v>1</v>
      </c>
      <c r="DG190" s="1">
        <v>0</v>
      </c>
      <c r="DH190" s="1">
        <v>0</v>
      </c>
      <c r="DI190" s="1">
        <v>1</v>
      </c>
      <c r="DJ190" s="1">
        <v>1</v>
      </c>
      <c r="DK190" s="1">
        <v>1</v>
      </c>
      <c r="DL190" s="1">
        <v>1</v>
      </c>
      <c r="DM190" s="1">
        <v>1</v>
      </c>
      <c r="DN190" s="1">
        <v>0</v>
      </c>
      <c r="DO190" s="1">
        <v>0</v>
      </c>
      <c r="DP190" s="1">
        <v>0</v>
      </c>
      <c r="DQ190" s="1">
        <v>1</v>
      </c>
      <c r="DR190" s="1">
        <v>1</v>
      </c>
      <c r="DS190" s="1">
        <v>0</v>
      </c>
      <c r="DT190" s="1">
        <v>0</v>
      </c>
      <c r="DU190" s="1">
        <v>1</v>
      </c>
      <c r="DV190" s="1">
        <v>0</v>
      </c>
      <c r="DW190" s="1">
        <v>1</v>
      </c>
      <c r="DX190" s="1">
        <v>1</v>
      </c>
      <c r="DY190" s="1">
        <v>1</v>
      </c>
      <c r="DZ190" s="1">
        <v>1</v>
      </c>
      <c r="EA190" s="1">
        <v>1</v>
      </c>
      <c r="EB190" s="1">
        <v>1</v>
      </c>
      <c r="EC190" s="1">
        <v>1</v>
      </c>
      <c r="ED190" s="1">
        <v>0</v>
      </c>
      <c r="EE190" s="1">
        <v>0</v>
      </c>
      <c r="EF190" s="1">
        <v>1</v>
      </c>
      <c r="EG190" s="1">
        <v>0</v>
      </c>
      <c r="EH190" s="1">
        <v>1</v>
      </c>
      <c r="EI190" s="1">
        <v>1</v>
      </c>
      <c r="EJ190" s="1">
        <v>0</v>
      </c>
      <c r="EK190" s="1">
        <v>0</v>
      </c>
      <c r="EL190" s="1">
        <v>0</v>
      </c>
      <c r="EM190" s="1">
        <v>0</v>
      </c>
      <c r="EN190" s="1">
        <v>1</v>
      </c>
      <c r="EO190" s="1">
        <v>0</v>
      </c>
      <c r="EP190" s="1">
        <v>0</v>
      </c>
      <c r="EQ190" s="1">
        <v>1</v>
      </c>
      <c r="ER190" s="1">
        <v>0</v>
      </c>
      <c r="ES190" s="1">
        <v>1</v>
      </c>
      <c r="ET190" s="1">
        <v>1</v>
      </c>
      <c r="EU190" s="1">
        <v>1</v>
      </c>
      <c r="EV190" s="1">
        <v>1</v>
      </c>
      <c r="EW190" s="1">
        <v>1</v>
      </c>
      <c r="EX190" s="1">
        <v>1</v>
      </c>
      <c r="EY190" s="1">
        <v>0</v>
      </c>
      <c r="EZ190" s="1">
        <v>1</v>
      </c>
      <c r="FA190" s="1">
        <v>1</v>
      </c>
      <c r="FB190" s="1">
        <v>1</v>
      </c>
      <c r="FC190" s="1">
        <v>0</v>
      </c>
      <c r="FD190" s="1">
        <v>1</v>
      </c>
      <c r="FE190" s="1">
        <v>1</v>
      </c>
      <c r="FF190" s="1">
        <v>1</v>
      </c>
      <c r="FG190" s="1">
        <v>1</v>
      </c>
      <c r="FH190" s="1">
        <v>1</v>
      </c>
      <c r="FI190" s="1">
        <v>1</v>
      </c>
      <c r="FJ190" s="1">
        <v>1</v>
      </c>
      <c r="FK190" s="1">
        <v>1</v>
      </c>
      <c r="FL190" s="1">
        <v>1</v>
      </c>
      <c r="FM190" s="1">
        <v>1</v>
      </c>
      <c r="FN190" s="1">
        <v>1</v>
      </c>
      <c r="FO190" s="1">
        <v>1</v>
      </c>
      <c r="FP190" s="1">
        <v>1</v>
      </c>
      <c r="FQ190" s="1">
        <v>1</v>
      </c>
      <c r="FR190" s="1">
        <v>1</v>
      </c>
      <c r="FS190" s="1">
        <v>1</v>
      </c>
      <c r="FT190" s="1">
        <v>0</v>
      </c>
      <c r="FU190" s="1">
        <v>0</v>
      </c>
      <c r="FV190" s="1">
        <v>1</v>
      </c>
      <c r="FW190" s="1">
        <v>0</v>
      </c>
      <c r="FX190" s="1">
        <v>1</v>
      </c>
      <c r="FY190" s="1">
        <v>0</v>
      </c>
      <c r="FZ190" s="1">
        <v>0</v>
      </c>
      <c r="GA190" s="1">
        <v>0</v>
      </c>
      <c r="GB190" s="1">
        <v>1</v>
      </c>
      <c r="GC190" s="1">
        <v>1</v>
      </c>
      <c r="GD190" s="1">
        <v>1</v>
      </c>
      <c r="GE190" s="1">
        <v>1</v>
      </c>
      <c r="GF190" s="1">
        <v>1</v>
      </c>
      <c r="GG190" s="1">
        <v>1</v>
      </c>
      <c r="GH190" s="1">
        <v>1</v>
      </c>
      <c r="GI190" s="1">
        <v>1</v>
      </c>
      <c r="GJ190" s="1">
        <v>1</v>
      </c>
      <c r="GK190" s="1">
        <v>1</v>
      </c>
      <c r="GL190" s="1">
        <v>1</v>
      </c>
      <c r="GM190" s="1">
        <v>1</v>
      </c>
      <c r="GN190" s="1">
        <v>1</v>
      </c>
      <c r="GO190" s="1">
        <v>1</v>
      </c>
      <c r="GP190" s="1">
        <v>1</v>
      </c>
      <c r="GQ190" s="1">
        <v>1</v>
      </c>
      <c r="GR190" s="1">
        <v>1</v>
      </c>
      <c r="GS190" s="1">
        <v>1</v>
      </c>
      <c r="GT190" s="1">
        <v>1</v>
      </c>
      <c r="GU190" s="1">
        <v>1</v>
      </c>
      <c r="GV190" s="1">
        <v>1</v>
      </c>
      <c r="GW190" s="1">
        <v>1</v>
      </c>
      <c r="GX190" s="1">
        <v>0</v>
      </c>
      <c r="GY190" s="1">
        <v>0</v>
      </c>
      <c r="GZ190" s="1">
        <v>0</v>
      </c>
      <c r="HA190" s="1">
        <v>0</v>
      </c>
      <c r="HB190" s="1">
        <v>1</v>
      </c>
      <c r="HC190" s="1">
        <v>1</v>
      </c>
      <c r="HD190" s="1">
        <v>1</v>
      </c>
      <c r="HE190" s="1">
        <v>0</v>
      </c>
      <c r="HF190" s="1">
        <v>0</v>
      </c>
      <c r="HG190" s="1">
        <v>1</v>
      </c>
      <c r="HH190" s="1">
        <v>1</v>
      </c>
      <c r="HI190" s="1">
        <v>1</v>
      </c>
      <c r="HJ190" s="1">
        <v>0</v>
      </c>
      <c r="HK190" s="1">
        <v>1</v>
      </c>
      <c r="HL190" s="1">
        <v>1</v>
      </c>
      <c r="HM190" s="1">
        <v>1</v>
      </c>
      <c r="HN190" s="1">
        <v>1</v>
      </c>
      <c r="HO190" s="1">
        <v>1</v>
      </c>
      <c r="HP190" s="1">
        <v>1</v>
      </c>
      <c r="HQ190" s="1">
        <v>1</v>
      </c>
      <c r="HR190" s="1">
        <v>1</v>
      </c>
      <c r="HS190" s="1">
        <v>1</v>
      </c>
      <c r="HT190" s="1">
        <v>1</v>
      </c>
      <c r="HU190" s="1">
        <v>1</v>
      </c>
      <c r="HV190" s="1">
        <v>0</v>
      </c>
      <c r="HW190" s="1">
        <v>0</v>
      </c>
      <c r="HX190" s="1">
        <v>1</v>
      </c>
      <c r="HY190" s="1">
        <v>1</v>
      </c>
      <c r="HZ190" s="1">
        <v>1</v>
      </c>
      <c r="IA190" s="1">
        <v>1</v>
      </c>
      <c r="IB190" s="1">
        <v>1</v>
      </c>
      <c r="IC190" s="1">
        <v>1</v>
      </c>
      <c r="ID190" s="1">
        <v>1</v>
      </c>
      <c r="IE190" s="1">
        <v>1</v>
      </c>
      <c r="IF190" s="1">
        <v>1</v>
      </c>
      <c r="IG190" s="1">
        <v>1</v>
      </c>
      <c r="IH190" s="1">
        <v>1</v>
      </c>
      <c r="II190" s="1">
        <v>1</v>
      </c>
    </row>
    <row r="191" spans="1:243" ht="15" x14ac:dyDescent="0.25">
      <c r="A191" s="1"/>
      <c r="B191" s="1">
        <v>410.26581058271898</v>
      </c>
      <c r="C191" s="1">
        <v>1</v>
      </c>
      <c r="D191" s="1">
        <v>1</v>
      </c>
      <c r="E191" s="1">
        <v>0</v>
      </c>
      <c r="F191" s="1">
        <v>1</v>
      </c>
      <c r="G191" s="1">
        <v>1</v>
      </c>
      <c r="H191" s="1">
        <v>1</v>
      </c>
      <c r="I191" s="1">
        <v>1</v>
      </c>
      <c r="J191" s="1">
        <v>1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1</v>
      </c>
      <c r="S191" s="1">
        <v>1</v>
      </c>
      <c r="T191" s="1">
        <v>1</v>
      </c>
      <c r="U191" s="1">
        <v>1</v>
      </c>
      <c r="V191" s="1">
        <v>1</v>
      </c>
      <c r="W191" s="1">
        <v>0</v>
      </c>
      <c r="X191" s="1">
        <v>1</v>
      </c>
      <c r="Y191" s="1">
        <v>0</v>
      </c>
      <c r="Z191" s="1">
        <v>1</v>
      </c>
      <c r="AA191" s="1">
        <v>1</v>
      </c>
      <c r="AB191" s="1">
        <v>1</v>
      </c>
      <c r="AC191" s="1">
        <v>0</v>
      </c>
      <c r="AD191" s="1">
        <v>0</v>
      </c>
      <c r="AE191" s="1">
        <v>0</v>
      </c>
      <c r="AF191" s="1">
        <v>0</v>
      </c>
      <c r="AG191" s="1">
        <v>1</v>
      </c>
      <c r="AH191" s="1">
        <v>1</v>
      </c>
      <c r="AI191" s="1">
        <v>1</v>
      </c>
      <c r="AJ191" s="1">
        <v>0</v>
      </c>
      <c r="AK191" s="1">
        <v>1</v>
      </c>
      <c r="AL191" s="1">
        <v>1</v>
      </c>
      <c r="AM191" s="1">
        <v>1</v>
      </c>
      <c r="AN191" s="1">
        <v>1</v>
      </c>
      <c r="AO191" s="1">
        <v>1</v>
      </c>
      <c r="AP191" s="1">
        <v>1</v>
      </c>
      <c r="AQ191" s="1">
        <v>0</v>
      </c>
      <c r="AR191" s="1">
        <v>1</v>
      </c>
      <c r="AS191" s="1">
        <v>0</v>
      </c>
      <c r="AT191" s="1">
        <v>0</v>
      </c>
      <c r="AU191" s="1">
        <v>1</v>
      </c>
      <c r="AV191" s="1">
        <v>0</v>
      </c>
      <c r="AW191" s="1">
        <v>0</v>
      </c>
      <c r="AX191" s="1">
        <v>1</v>
      </c>
      <c r="AY191" s="1">
        <v>1</v>
      </c>
      <c r="AZ191" s="1">
        <v>1</v>
      </c>
      <c r="BA191" s="1">
        <v>0</v>
      </c>
      <c r="BB191" s="1">
        <v>1</v>
      </c>
      <c r="BC191" s="1">
        <v>1</v>
      </c>
      <c r="BD191" s="1">
        <v>1</v>
      </c>
      <c r="BE191" s="1">
        <v>1</v>
      </c>
      <c r="BF191" s="1">
        <v>1</v>
      </c>
      <c r="BG191" s="1">
        <v>0</v>
      </c>
      <c r="BH191" s="1">
        <v>0</v>
      </c>
      <c r="BI191" s="1">
        <v>0</v>
      </c>
      <c r="BJ191" s="1">
        <v>0</v>
      </c>
      <c r="BK191" s="1">
        <v>1</v>
      </c>
      <c r="BL191" s="1">
        <v>1</v>
      </c>
      <c r="BM191" s="1">
        <v>1</v>
      </c>
      <c r="BN191" s="1">
        <v>1</v>
      </c>
      <c r="BO191" s="1">
        <v>0</v>
      </c>
      <c r="BP191" s="1">
        <v>1</v>
      </c>
      <c r="BQ191" s="1">
        <v>1</v>
      </c>
      <c r="BR191" s="1">
        <v>0</v>
      </c>
      <c r="BS191" s="1">
        <v>1</v>
      </c>
      <c r="BT191" s="1">
        <v>0</v>
      </c>
      <c r="BU191" s="1">
        <v>1</v>
      </c>
      <c r="BV191" s="1">
        <v>1</v>
      </c>
      <c r="BW191" s="1">
        <v>1</v>
      </c>
      <c r="BX191" s="1">
        <v>1</v>
      </c>
      <c r="BY191" s="1">
        <v>0</v>
      </c>
      <c r="BZ191" s="1">
        <v>1</v>
      </c>
      <c r="CA191" s="1">
        <v>1</v>
      </c>
      <c r="CB191" s="1">
        <v>0</v>
      </c>
      <c r="CC191" s="1">
        <v>1</v>
      </c>
      <c r="CD191" s="1">
        <v>1</v>
      </c>
      <c r="CE191" s="1">
        <v>1</v>
      </c>
      <c r="CF191" s="1">
        <v>1</v>
      </c>
      <c r="CG191" s="1">
        <v>1</v>
      </c>
      <c r="CH191" s="1">
        <v>1</v>
      </c>
      <c r="CI191" s="1">
        <v>1</v>
      </c>
      <c r="CJ191" s="1">
        <v>1</v>
      </c>
      <c r="CK191" s="1">
        <v>1</v>
      </c>
      <c r="CL191" s="1">
        <v>1</v>
      </c>
      <c r="CM191" s="1">
        <v>1</v>
      </c>
      <c r="CN191" s="1">
        <v>1</v>
      </c>
      <c r="CO191" s="1">
        <v>1</v>
      </c>
      <c r="CP191" s="1">
        <v>1</v>
      </c>
      <c r="CQ191" s="1">
        <v>1</v>
      </c>
      <c r="CR191" s="1">
        <v>1</v>
      </c>
      <c r="CS191" s="1">
        <v>1</v>
      </c>
      <c r="CT191" s="1">
        <v>1</v>
      </c>
      <c r="CU191" s="1">
        <v>0</v>
      </c>
      <c r="CV191" s="1">
        <v>1</v>
      </c>
      <c r="CW191" s="1">
        <v>0</v>
      </c>
      <c r="CX191" s="1">
        <v>1</v>
      </c>
      <c r="CY191" s="1">
        <v>1</v>
      </c>
      <c r="CZ191" s="1">
        <v>1</v>
      </c>
      <c r="DA191" s="1">
        <v>1</v>
      </c>
      <c r="DB191" s="1">
        <v>1</v>
      </c>
      <c r="DC191" s="1">
        <v>0</v>
      </c>
      <c r="DD191" s="1">
        <v>1</v>
      </c>
      <c r="DE191" s="1">
        <v>0</v>
      </c>
      <c r="DF191" s="1">
        <v>1</v>
      </c>
      <c r="DG191" s="1">
        <v>0</v>
      </c>
      <c r="DH191" s="1">
        <v>0</v>
      </c>
      <c r="DI191" s="1">
        <v>1</v>
      </c>
      <c r="DJ191" s="1">
        <v>1</v>
      </c>
      <c r="DK191" s="1">
        <v>1</v>
      </c>
      <c r="DL191" s="1">
        <v>1</v>
      </c>
      <c r="DM191" s="1">
        <v>1</v>
      </c>
      <c r="DN191" s="1">
        <v>0</v>
      </c>
      <c r="DO191" s="1">
        <v>0</v>
      </c>
      <c r="DP191" s="1">
        <v>0</v>
      </c>
      <c r="DQ191" s="1">
        <v>1</v>
      </c>
      <c r="DR191" s="1">
        <v>1</v>
      </c>
      <c r="DS191" s="1">
        <v>0</v>
      </c>
      <c r="DT191" s="1">
        <v>0</v>
      </c>
      <c r="DU191" s="1">
        <v>1</v>
      </c>
      <c r="DV191" s="1">
        <v>0</v>
      </c>
      <c r="DW191" s="1">
        <v>1</v>
      </c>
      <c r="DX191" s="1">
        <v>1</v>
      </c>
      <c r="DY191" s="1">
        <v>1</v>
      </c>
      <c r="DZ191" s="1">
        <v>1</v>
      </c>
      <c r="EA191" s="1">
        <v>1</v>
      </c>
      <c r="EB191" s="1">
        <v>1</v>
      </c>
      <c r="EC191" s="1">
        <v>1</v>
      </c>
      <c r="ED191" s="1">
        <v>0</v>
      </c>
      <c r="EE191" s="1">
        <v>0</v>
      </c>
      <c r="EF191" s="1">
        <v>1</v>
      </c>
      <c r="EG191" s="1">
        <v>0</v>
      </c>
      <c r="EH191" s="1">
        <v>1</v>
      </c>
      <c r="EI191" s="1">
        <v>1</v>
      </c>
      <c r="EJ191" s="1">
        <v>0</v>
      </c>
      <c r="EK191" s="1">
        <v>0</v>
      </c>
      <c r="EL191" s="1">
        <v>0</v>
      </c>
      <c r="EM191" s="1">
        <v>0</v>
      </c>
      <c r="EN191" s="1">
        <v>1</v>
      </c>
      <c r="EO191" s="1">
        <v>0</v>
      </c>
      <c r="EP191" s="1">
        <v>0</v>
      </c>
      <c r="EQ191" s="1">
        <v>1</v>
      </c>
      <c r="ER191" s="1">
        <v>0</v>
      </c>
      <c r="ES191" s="1">
        <v>1</v>
      </c>
      <c r="ET191" s="1">
        <v>1</v>
      </c>
      <c r="EU191" s="1">
        <v>1</v>
      </c>
      <c r="EV191" s="1">
        <v>1</v>
      </c>
      <c r="EW191" s="1">
        <v>1</v>
      </c>
      <c r="EX191" s="1">
        <v>1</v>
      </c>
      <c r="EY191" s="1">
        <v>0</v>
      </c>
      <c r="EZ191" s="1">
        <v>1</v>
      </c>
      <c r="FA191" s="1">
        <v>1</v>
      </c>
      <c r="FB191" s="1">
        <v>1</v>
      </c>
      <c r="FC191" s="1">
        <v>0</v>
      </c>
      <c r="FD191" s="1">
        <v>1</v>
      </c>
      <c r="FE191" s="1">
        <v>1</v>
      </c>
      <c r="FF191" s="1">
        <v>1</v>
      </c>
      <c r="FG191" s="1">
        <v>1</v>
      </c>
      <c r="FH191" s="1">
        <v>1</v>
      </c>
      <c r="FI191" s="1">
        <v>1</v>
      </c>
      <c r="FJ191" s="1">
        <v>1</v>
      </c>
      <c r="FK191" s="1">
        <v>1</v>
      </c>
      <c r="FL191" s="1">
        <v>1</v>
      </c>
      <c r="FM191" s="1">
        <v>1</v>
      </c>
      <c r="FN191" s="1">
        <v>1</v>
      </c>
      <c r="FO191" s="1">
        <v>1</v>
      </c>
      <c r="FP191" s="1">
        <v>1</v>
      </c>
      <c r="FQ191" s="1">
        <v>1</v>
      </c>
      <c r="FR191" s="1">
        <v>1</v>
      </c>
      <c r="FS191" s="1">
        <v>1</v>
      </c>
      <c r="FT191" s="1">
        <v>0</v>
      </c>
      <c r="FU191" s="1">
        <v>0</v>
      </c>
      <c r="FV191" s="1">
        <v>1</v>
      </c>
      <c r="FW191" s="1">
        <v>0</v>
      </c>
      <c r="FX191" s="1">
        <v>1</v>
      </c>
      <c r="FY191" s="1">
        <v>0</v>
      </c>
      <c r="FZ191" s="1">
        <v>0</v>
      </c>
      <c r="GA191" s="1">
        <v>0</v>
      </c>
      <c r="GB191" s="1">
        <v>1</v>
      </c>
      <c r="GC191" s="1">
        <v>1</v>
      </c>
      <c r="GD191" s="1">
        <v>1</v>
      </c>
      <c r="GE191" s="1">
        <v>1</v>
      </c>
      <c r="GF191" s="1">
        <v>1</v>
      </c>
      <c r="GG191" s="1">
        <v>1</v>
      </c>
      <c r="GH191" s="1">
        <v>1</v>
      </c>
      <c r="GI191" s="1">
        <v>1</v>
      </c>
      <c r="GJ191" s="1">
        <v>1</v>
      </c>
      <c r="GK191" s="1">
        <v>1</v>
      </c>
      <c r="GL191" s="1">
        <v>1</v>
      </c>
      <c r="GM191" s="1">
        <v>1</v>
      </c>
      <c r="GN191" s="1">
        <v>1</v>
      </c>
      <c r="GO191" s="1">
        <v>1</v>
      </c>
      <c r="GP191" s="1">
        <v>1</v>
      </c>
      <c r="GQ191" s="1">
        <v>1</v>
      </c>
      <c r="GR191" s="1">
        <v>1</v>
      </c>
      <c r="GS191" s="1">
        <v>1</v>
      </c>
      <c r="GT191" s="1">
        <v>1</v>
      </c>
      <c r="GU191" s="1">
        <v>1</v>
      </c>
      <c r="GV191" s="1">
        <v>1</v>
      </c>
      <c r="GW191" s="1">
        <v>1</v>
      </c>
      <c r="GX191" s="1">
        <v>0</v>
      </c>
      <c r="GY191" s="1">
        <v>0</v>
      </c>
      <c r="GZ191" s="1">
        <v>0</v>
      </c>
      <c r="HA191" s="1">
        <v>0</v>
      </c>
      <c r="HB191" s="1">
        <v>1</v>
      </c>
      <c r="HC191" s="1">
        <v>1</v>
      </c>
      <c r="HD191" s="1">
        <v>1</v>
      </c>
      <c r="HE191" s="1">
        <v>0</v>
      </c>
      <c r="HF191" s="1">
        <v>0</v>
      </c>
      <c r="HG191" s="1">
        <v>1</v>
      </c>
      <c r="HH191" s="1">
        <v>1</v>
      </c>
      <c r="HI191" s="1">
        <v>1</v>
      </c>
      <c r="HJ191" s="1">
        <v>0</v>
      </c>
      <c r="HK191" s="1">
        <v>1</v>
      </c>
      <c r="HL191" s="1">
        <v>1</v>
      </c>
      <c r="HM191" s="1">
        <v>1</v>
      </c>
      <c r="HN191" s="1">
        <v>1</v>
      </c>
      <c r="HO191" s="1">
        <v>1</v>
      </c>
      <c r="HP191" s="1">
        <v>1</v>
      </c>
      <c r="HQ191" s="1">
        <v>1</v>
      </c>
      <c r="HR191" s="1">
        <v>1</v>
      </c>
      <c r="HS191" s="1">
        <v>1</v>
      </c>
      <c r="HT191" s="1">
        <v>1</v>
      </c>
      <c r="HU191" s="1">
        <v>1</v>
      </c>
      <c r="HV191" s="1">
        <v>0</v>
      </c>
      <c r="HW191" s="1">
        <v>0</v>
      </c>
      <c r="HX191" s="1">
        <v>1</v>
      </c>
      <c r="HY191" s="1">
        <v>1</v>
      </c>
      <c r="HZ191" s="1">
        <v>1</v>
      </c>
      <c r="IA191" s="1">
        <v>1</v>
      </c>
      <c r="IB191" s="1">
        <v>1</v>
      </c>
      <c r="IC191" s="1">
        <v>1</v>
      </c>
      <c r="ID191" s="1">
        <v>1</v>
      </c>
      <c r="IE191" s="1">
        <v>1</v>
      </c>
      <c r="IF191" s="1">
        <v>1</v>
      </c>
      <c r="IG191" s="1">
        <v>1</v>
      </c>
      <c r="IH191" s="1">
        <v>1</v>
      </c>
      <c r="II191" s="1">
        <v>1</v>
      </c>
    </row>
    <row r="192" spans="1:243" ht="15" x14ac:dyDescent="0.25">
      <c r="A192" s="1"/>
      <c r="B192" s="1">
        <v>444.87828311275899</v>
      </c>
      <c r="C192" s="1">
        <v>1</v>
      </c>
      <c r="D192" s="1">
        <v>1</v>
      </c>
      <c r="E192" s="1">
        <v>0</v>
      </c>
      <c r="F192" s="1">
        <v>1</v>
      </c>
      <c r="G192" s="1">
        <v>1</v>
      </c>
      <c r="H192" s="1">
        <v>1</v>
      </c>
      <c r="I192" s="1">
        <v>1</v>
      </c>
      <c r="J192" s="1">
        <v>1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1</v>
      </c>
      <c r="S192" s="1">
        <v>1</v>
      </c>
      <c r="T192" s="1">
        <v>1</v>
      </c>
      <c r="U192" s="1">
        <v>1</v>
      </c>
      <c r="V192" s="1">
        <v>1</v>
      </c>
      <c r="W192" s="1">
        <v>0</v>
      </c>
      <c r="X192" s="1">
        <v>1</v>
      </c>
      <c r="Y192" s="1">
        <v>0</v>
      </c>
      <c r="Z192" s="1">
        <v>1</v>
      </c>
      <c r="AA192" s="1">
        <v>1</v>
      </c>
      <c r="AB192" s="1">
        <v>1</v>
      </c>
      <c r="AC192" s="1">
        <v>0</v>
      </c>
      <c r="AD192" s="1">
        <v>0</v>
      </c>
      <c r="AE192" s="1">
        <v>0</v>
      </c>
      <c r="AF192" s="1">
        <v>0</v>
      </c>
      <c r="AG192" s="1">
        <v>1</v>
      </c>
      <c r="AH192" s="1">
        <v>1</v>
      </c>
      <c r="AI192" s="1">
        <v>1</v>
      </c>
      <c r="AJ192" s="1">
        <v>0</v>
      </c>
      <c r="AK192" s="1">
        <v>1</v>
      </c>
      <c r="AL192" s="1">
        <v>1</v>
      </c>
      <c r="AM192" s="1">
        <v>1</v>
      </c>
      <c r="AN192" s="1">
        <v>1</v>
      </c>
      <c r="AO192" s="1">
        <v>1</v>
      </c>
      <c r="AP192" s="1">
        <v>1</v>
      </c>
      <c r="AQ192" s="1">
        <v>0</v>
      </c>
      <c r="AR192" s="1">
        <v>1</v>
      </c>
      <c r="AS192" s="1">
        <v>0</v>
      </c>
      <c r="AT192" s="1">
        <v>0</v>
      </c>
      <c r="AU192" s="1">
        <v>1</v>
      </c>
      <c r="AV192" s="1">
        <v>0</v>
      </c>
      <c r="AW192" s="1">
        <v>0</v>
      </c>
      <c r="AX192" s="1">
        <v>1</v>
      </c>
      <c r="AY192" s="1">
        <v>1</v>
      </c>
      <c r="AZ192" s="1">
        <v>1</v>
      </c>
      <c r="BA192" s="1">
        <v>0</v>
      </c>
      <c r="BB192" s="1">
        <v>1</v>
      </c>
      <c r="BC192" s="1">
        <v>1</v>
      </c>
      <c r="BD192" s="1">
        <v>1</v>
      </c>
      <c r="BE192" s="1">
        <v>1</v>
      </c>
      <c r="BF192" s="1">
        <v>1</v>
      </c>
      <c r="BG192" s="1">
        <v>0</v>
      </c>
      <c r="BH192" s="1">
        <v>0</v>
      </c>
      <c r="BI192" s="1">
        <v>0</v>
      </c>
      <c r="BJ192" s="1">
        <v>0</v>
      </c>
      <c r="BK192" s="1">
        <v>1</v>
      </c>
      <c r="BL192" s="1">
        <v>1</v>
      </c>
      <c r="BM192" s="1">
        <v>1</v>
      </c>
      <c r="BN192" s="1">
        <v>1</v>
      </c>
      <c r="BO192" s="1">
        <v>0</v>
      </c>
      <c r="BP192" s="1">
        <v>1</v>
      </c>
      <c r="BQ192" s="1">
        <v>1</v>
      </c>
      <c r="BR192" s="1">
        <v>0</v>
      </c>
      <c r="BS192" s="1">
        <v>1</v>
      </c>
      <c r="BT192" s="1">
        <v>0</v>
      </c>
      <c r="BU192" s="1">
        <v>1</v>
      </c>
      <c r="BV192" s="1">
        <v>1</v>
      </c>
      <c r="BW192" s="1">
        <v>1</v>
      </c>
      <c r="BX192" s="1">
        <v>1</v>
      </c>
      <c r="BY192" s="1">
        <v>0</v>
      </c>
      <c r="BZ192" s="1">
        <v>1</v>
      </c>
      <c r="CA192" s="1">
        <v>1</v>
      </c>
      <c r="CB192" s="1">
        <v>0</v>
      </c>
      <c r="CC192" s="1">
        <v>1</v>
      </c>
      <c r="CD192" s="1">
        <v>1</v>
      </c>
      <c r="CE192" s="1">
        <v>1</v>
      </c>
      <c r="CF192" s="1">
        <v>1</v>
      </c>
      <c r="CG192" s="1">
        <v>1</v>
      </c>
      <c r="CH192" s="1">
        <v>1</v>
      </c>
      <c r="CI192" s="1">
        <v>1</v>
      </c>
      <c r="CJ192" s="1">
        <v>1</v>
      </c>
      <c r="CK192" s="1">
        <v>1</v>
      </c>
      <c r="CL192" s="1">
        <v>1</v>
      </c>
      <c r="CM192" s="1">
        <v>1</v>
      </c>
      <c r="CN192" s="1">
        <v>1</v>
      </c>
      <c r="CO192" s="1">
        <v>1</v>
      </c>
      <c r="CP192" s="1">
        <v>1</v>
      </c>
      <c r="CQ192" s="1">
        <v>1</v>
      </c>
      <c r="CR192" s="1">
        <v>1</v>
      </c>
      <c r="CS192" s="1">
        <v>1</v>
      </c>
      <c r="CT192" s="1">
        <v>1</v>
      </c>
      <c r="CU192" s="1">
        <v>0</v>
      </c>
      <c r="CV192" s="1">
        <v>1</v>
      </c>
      <c r="CW192" s="1">
        <v>0</v>
      </c>
      <c r="CX192" s="1">
        <v>1</v>
      </c>
      <c r="CY192" s="1">
        <v>1</v>
      </c>
      <c r="CZ192" s="1">
        <v>1</v>
      </c>
      <c r="DA192" s="1">
        <v>1</v>
      </c>
      <c r="DB192" s="1">
        <v>1</v>
      </c>
      <c r="DC192" s="1">
        <v>0</v>
      </c>
      <c r="DD192" s="1">
        <v>1</v>
      </c>
      <c r="DE192" s="1">
        <v>0</v>
      </c>
      <c r="DF192" s="1">
        <v>1</v>
      </c>
      <c r="DG192" s="1">
        <v>0</v>
      </c>
      <c r="DH192" s="1">
        <v>0</v>
      </c>
      <c r="DI192" s="1">
        <v>1</v>
      </c>
      <c r="DJ192" s="1">
        <v>1</v>
      </c>
      <c r="DK192" s="1">
        <v>1</v>
      </c>
      <c r="DL192" s="1">
        <v>1</v>
      </c>
      <c r="DM192" s="1">
        <v>1</v>
      </c>
      <c r="DN192" s="1">
        <v>0</v>
      </c>
      <c r="DO192" s="1">
        <v>0</v>
      </c>
      <c r="DP192" s="1">
        <v>0</v>
      </c>
      <c r="DQ192" s="1">
        <v>1</v>
      </c>
      <c r="DR192" s="1">
        <v>1</v>
      </c>
      <c r="DS192" s="1">
        <v>0</v>
      </c>
      <c r="DT192" s="1">
        <v>0</v>
      </c>
      <c r="DU192" s="1">
        <v>1</v>
      </c>
      <c r="DV192" s="1">
        <v>0</v>
      </c>
      <c r="DW192" s="1">
        <v>1</v>
      </c>
      <c r="DX192" s="1">
        <v>1</v>
      </c>
      <c r="DY192" s="1">
        <v>1</v>
      </c>
      <c r="DZ192" s="1">
        <v>1</v>
      </c>
      <c r="EA192" s="1">
        <v>1</v>
      </c>
      <c r="EB192" s="1">
        <v>1</v>
      </c>
      <c r="EC192" s="1">
        <v>1</v>
      </c>
      <c r="ED192" s="1">
        <v>0</v>
      </c>
      <c r="EE192" s="1">
        <v>0</v>
      </c>
      <c r="EF192" s="1">
        <v>1</v>
      </c>
      <c r="EG192" s="1">
        <v>0</v>
      </c>
      <c r="EH192" s="1">
        <v>1</v>
      </c>
      <c r="EI192" s="1">
        <v>1</v>
      </c>
      <c r="EJ192" s="1">
        <v>0</v>
      </c>
      <c r="EK192" s="1">
        <v>0</v>
      </c>
      <c r="EL192" s="1">
        <v>0</v>
      </c>
      <c r="EM192" s="1">
        <v>0</v>
      </c>
      <c r="EN192" s="1">
        <v>1</v>
      </c>
      <c r="EO192" s="1">
        <v>0</v>
      </c>
      <c r="EP192" s="1">
        <v>0</v>
      </c>
      <c r="EQ192" s="1">
        <v>1</v>
      </c>
      <c r="ER192" s="1">
        <v>0</v>
      </c>
      <c r="ES192" s="1">
        <v>1</v>
      </c>
      <c r="ET192" s="1">
        <v>1</v>
      </c>
      <c r="EU192" s="1">
        <v>1</v>
      </c>
      <c r="EV192" s="1">
        <v>1</v>
      </c>
      <c r="EW192" s="1">
        <v>1</v>
      </c>
      <c r="EX192" s="1">
        <v>1</v>
      </c>
      <c r="EY192" s="1">
        <v>0</v>
      </c>
      <c r="EZ192" s="1">
        <v>1</v>
      </c>
      <c r="FA192" s="1">
        <v>1</v>
      </c>
      <c r="FB192" s="1">
        <v>1</v>
      </c>
      <c r="FC192" s="1">
        <v>0</v>
      </c>
      <c r="FD192" s="1">
        <v>1</v>
      </c>
      <c r="FE192" s="1">
        <v>1</v>
      </c>
      <c r="FF192" s="1">
        <v>1</v>
      </c>
      <c r="FG192" s="1">
        <v>1</v>
      </c>
      <c r="FH192" s="1">
        <v>1</v>
      </c>
      <c r="FI192" s="1">
        <v>1</v>
      </c>
      <c r="FJ192" s="1">
        <v>1</v>
      </c>
      <c r="FK192" s="1">
        <v>1</v>
      </c>
      <c r="FL192" s="1">
        <v>1</v>
      </c>
      <c r="FM192" s="1">
        <v>1</v>
      </c>
      <c r="FN192" s="1">
        <v>1</v>
      </c>
      <c r="FO192" s="1">
        <v>1</v>
      </c>
      <c r="FP192" s="1">
        <v>1</v>
      </c>
      <c r="FQ192" s="1">
        <v>1</v>
      </c>
      <c r="FR192" s="1">
        <v>1</v>
      </c>
      <c r="FS192" s="1">
        <v>1</v>
      </c>
      <c r="FT192" s="1">
        <v>0</v>
      </c>
      <c r="FU192" s="1">
        <v>0</v>
      </c>
      <c r="FV192" s="1">
        <v>1</v>
      </c>
      <c r="FW192" s="1">
        <v>0</v>
      </c>
      <c r="FX192" s="1">
        <v>1</v>
      </c>
      <c r="FY192" s="1">
        <v>0</v>
      </c>
      <c r="FZ192" s="1">
        <v>0</v>
      </c>
      <c r="GA192" s="1">
        <v>0</v>
      </c>
      <c r="GB192" s="1">
        <v>1</v>
      </c>
      <c r="GC192" s="1">
        <v>1</v>
      </c>
      <c r="GD192" s="1">
        <v>1</v>
      </c>
      <c r="GE192" s="1">
        <v>1</v>
      </c>
      <c r="GF192" s="1">
        <v>1</v>
      </c>
      <c r="GG192" s="1">
        <v>1</v>
      </c>
      <c r="GH192" s="1">
        <v>1</v>
      </c>
      <c r="GI192" s="1">
        <v>1</v>
      </c>
      <c r="GJ192" s="1">
        <v>1</v>
      </c>
      <c r="GK192" s="1">
        <v>1</v>
      </c>
      <c r="GL192" s="1">
        <v>1</v>
      </c>
      <c r="GM192" s="1">
        <v>1</v>
      </c>
      <c r="GN192" s="1">
        <v>1</v>
      </c>
      <c r="GO192" s="1">
        <v>1</v>
      </c>
      <c r="GP192" s="1">
        <v>1</v>
      </c>
      <c r="GQ192" s="1">
        <v>1</v>
      </c>
      <c r="GR192" s="1">
        <v>1</v>
      </c>
      <c r="GS192" s="1">
        <v>1</v>
      </c>
      <c r="GT192" s="1">
        <v>1</v>
      </c>
      <c r="GU192" s="1">
        <v>1</v>
      </c>
      <c r="GV192" s="1">
        <v>1</v>
      </c>
      <c r="GW192" s="1">
        <v>1</v>
      </c>
      <c r="GX192" s="1">
        <v>0</v>
      </c>
      <c r="GY192" s="1">
        <v>0</v>
      </c>
      <c r="GZ192" s="1">
        <v>0</v>
      </c>
      <c r="HA192" s="1">
        <v>0</v>
      </c>
      <c r="HB192" s="1">
        <v>1</v>
      </c>
      <c r="HC192" s="1">
        <v>1</v>
      </c>
      <c r="HD192" s="1">
        <v>1</v>
      </c>
      <c r="HE192" s="1">
        <v>0</v>
      </c>
      <c r="HF192" s="1">
        <v>0</v>
      </c>
      <c r="HG192" s="1">
        <v>1</v>
      </c>
      <c r="HH192" s="1">
        <v>1</v>
      </c>
      <c r="HI192" s="1">
        <v>1</v>
      </c>
      <c r="HJ192" s="1">
        <v>0</v>
      </c>
      <c r="HK192" s="1">
        <v>1</v>
      </c>
      <c r="HL192" s="1">
        <v>1</v>
      </c>
      <c r="HM192" s="1">
        <v>1</v>
      </c>
      <c r="HN192" s="1">
        <v>1</v>
      </c>
      <c r="HO192" s="1">
        <v>1</v>
      </c>
      <c r="HP192" s="1">
        <v>1</v>
      </c>
      <c r="HQ192" s="1">
        <v>1</v>
      </c>
      <c r="HR192" s="1">
        <v>1</v>
      </c>
      <c r="HS192" s="1">
        <v>1</v>
      </c>
      <c r="HT192" s="1">
        <v>1</v>
      </c>
      <c r="HU192" s="1">
        <v>1</v>
      </c>
      <c r="HV192" s="1">
        <v>0</v>
      </c>
      <c r="HW192" s="1">
        <v>0</v>
      </c>
      <c r="HX192" s="1">
        <v>1</v>
      </c>
      <c r="HY192" s="1">
        <v>1</v>
      </c>
      <c r="HZ192" s="1">
        <v>1</v>
      </c>
      <c r="IA192" s="1">
        <v>1</v>
      </c>
      <c r="IB192" s="1">
        <v>1</v>
      </c>
      <c r="IC192" s="1">
        <v>1</v>
      </c>
      <c r="ID192" s="1">
        <v>1</v>
      </c>
      <c r="IE192" s="1">
        <v>1</v>
      </c>
      <c r="IF192" s="1">
        <v>1</v>
      </c>
      <c r="IG192" s="1">
        <v>1</v>
      </c>
      <c r="IH192" s="1">
        <v>1</v>
      </c>
      <c r="II192" s="1">
        <v>1</v>
      </c>
    </row>
    <row r="193" spans="1:243" ht="15" x14ac:dyDescent="0.25">
      <c r="A193" s="1"/>
      <c r="B193" s="1">
        <v>482.41087041653702</v>
      </c>
      <c r="C193" s="1">
        <v>1</v>
      </c>
      <c r="D193" s="1">
        <v>1</v>
      </c>
      <c r="E193" s="1">
        <v>0</v>
      </c>
      <c r="F193" s="1">
        <v>1</v>
      </c>
      <c r="G193" s="1">
        <v>1</v>
      </c>
      <c r="H193" s="1">
        <v>1</v>
      </c>
      <c r="I193" s="1">
        <v>1</v>
      </c>
      <c r="J193" s="1">
        <v>1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1</v>
      </c>
      <c r="S193" s="1">
        <v>1</v>
      </c>
      <c r="T193" s="1">
        <v>1</v>
      </c>
      <c r="U193" s="1">
        <v>1</v>
      </c>
      <c r="V193" s="1">
        <v>1</v>
      </c>
      <c r="W193" s="1">
        <v>0</v>
      </c>
      <c r="X193" s="1">
        <v>1</v>
      </c>
      <c r="Y193" s="1">
        <v>0</v>
      </c>
      <c r="Z193" s="1">
        <v>1</v>
      </c>
      <c r="AA193" s="1">
        <v>1</v>
      </c>
      <c r="AB193" s="1">
        <v>1</v>
      </c>
      <c r="AC193" s="1">
        <v>0</v>
      </c>
      <c r="AD193" s="1">
        <v>0</v>
      </c>
      <c r="AE193" s="1">
        <v>0</v>
      </c>
      <c r="AF193" s="1">
        <v>0</v>
      </c>
      <c r="AG193" s="1">
        <v>1</v>
      </c>
      <c r="AH193" s="1">
        <v>1</v>
      </c>
      <c r="AI193" s="1">
        <v>1</v>
      </c>
      <c r="AJ193" s="1">
        <v>0</v>
      </c>
      <c r="AK193" s="1">
        <v>1</v>
      </c>
      <c r="AL193" s="1">
        <v>1</v>
      </c>
      <c r="AM193" s="1">
        <v>1</v>
      </c>
      <c r="AN193" s="1">
        <v>1</v>
      </c>
      <c r="AO193" s="1">
        <v>1</v>
      </c>
      <c r="AP193" s="1">
        <v>1</v>
      </c>
      <c r="AQ193" s="1">
        <v>0</v>
      </c>
      <c r="AR193" s="1">
        <v>1</v>
      </c>
      <c r="AS193" s="1">
        <v>0</v>
      </c>
      <c r="AT193" s="1">
        <v>0</v>
      </c>
      <c r="AU193" s="1">
        <v>1</v>
      </c>
      <c r="AV193" s="1">
        <v>0</v>
      </c>
      <c r="AW193" s="1">
        <v>0</v>
      </c>
      <c r="AX193" s="1">
        <v>1</v>
      </c>
      <c r="AY193" s="1">
        <v>1</v>
      </c>
      <c r="AZ193" s="1">
        <v>1</v>
      </c>
      <c r="BA193" s="1">
        <v>0</v>
      </c>
      <c r="BB193" s="1">
        <v>1</v>
      </c>
      <c r="BC193" s="1">
        <v>1</v>
      </c>
      <c r="BD193" s="1">
        <v>1</v>
      </c>
      <c r="BE193" s="1">
        <v>1</v>
      </c>
      <c r="BF193" s="1">
        <v>1</v>
      </c>
      <c r="BG193" s="1">
        <v>0</v>
      </c>
      <c r="BH193" s="1">
        <v>0</v>
      </c>
      <c r="BI193" s="1">
        <v>0</v>
      </c>
      <c r="BJ193" s="1">
        <v>0</v>
      </c>
      <c r="BK193" s="1">
        <v>1</v>
      </c>
      <c r="BL193" s="1">
        <v>1</v>
      </c>
      <c r="BM193" s="1">
        <v>1</v>
      </c>
      <c r="BN193" s="1">
        <v>1</v>
      </c>
      <c r="BO193" s="1">
        <v>0</v>
      </c>
      <c r="BP193" s="1">
        <v>1</v>
      </c>
      <c r="BQ193" s="1">
        <v>1</v>
      </c>
      <c r="BR193" s="1">
        <v>0</v>
      </c>
      <c r="BS193" s="1">
        <v>1</v>
      </c>
      <c r="BT193" s="1">
        <v>0</v>
      </c>
      <c r="BU193" s="1">
        <v>1</v>
      </c>
      <c r="BV193" s="1">
        <v>1</v>
      </c>
      <c r="BW193" s="1">
        <v>1</v>
      </c>
      <c r="BX193" s="1">
        <v>1</v>
      </c>
      <c r="BY193" s="1">
        <v>0</v>
      </c>
      <c r="BZ193" s="1">
        <v>1</v>
      </c>
      <c r="CA193" s="1">
        <v>1</v>
      </c>
      <c r="CB193" s="1">
        <v>0</v>
      </c>
      <c r="CC193" s="1">
        <v>1</v>
      </c>
      <c r="CD193" s="1">
        <v>1</v>
      </c>
      <c r="CE193" s="1">
        <v>1</v>
      </c>
      <c r="CF193" s="1">
        <v>1</v>
      </c>
      <c r="CG193" s="1">
        <v>1</v>
      </c>
      <c r="CH193" s="1">
        <v>1</v>
      </c>
      <c r="CI193" s="1">
        <v>1</v>
      </c>
      <c r="CJ193" s="1">
        <v>1</v>
      </c>
      <c r="CK193" s="1">
        <v>1</v>
      </c>
      <c r="CL193" s="1">
        <v>1</v>
      </c>
      <c r="CM193" s="1">
        <v>1</v>
      </c>
      <c r="CN193" s="1">
        <v>1</v>
      </c>
      <c r="CO193" s="1">
        <v>1</v>
      </c>
      <c r="CP193" s="1">
        <v>1</v>
      </c>
      <c r="CQ193" s="1">
        <v>1</v>
      </c>
      <c r="CR193" s="1">
        <v>1</v>
      </c>
      <c r="CS193" s="1">
        <v>1</v>
      </c>
      <c r="CT193" s="1">
        <v>1</v>
      </c>
      <c r="CU193" s="1">
        <v>0</v>
      </c>
      <c r="CV193" s="1">
        <v>1</v>
      </c>
      <c r="CW193" s="1">
        <v>0</v>
      </c>
      <c r="CX193" s="1">
        <v>1</v>
      </c>
      <c r="CY193" s="1">
        <v>1</v>
      </c>
      <c r="CZ193" s="1">
        <v>1</v>
      </c>
      <c r="DA193" s="1">
        <v>1</v>
      </c>
      <c r="DB193" s="1">
        <v>1</v>
      </c>
      <c r="DC193" s="1">
        <v>0</v>
      </c>
      <c r="DD193" s="1">
        <v>1</v>
      </c>
      <c r="DE193" s="1">
        <v>0</v>
      </c>
      <c r="DF193" s="1">
        <v>1</v>
      </c>
      <c r="DG193" s="1">
        <v>0</v>
      </c>
      <c r="DH193" s="1">
        <v>0</v>
      </c>
      <c r="DI193" s="1">
        <v>1</v>
      </c>
      <c r="DJ193" s="1">
        <v>1</v>
      </c>
      <c r="DK193" s="1">
        <v>1</v>
      </c>
      <c r="DL193" s="1">
        <v>1</v>
      </c>
      <c r="DM193" s="1">
        <v>1</v>
      </c>
      <c r="DN193" s="1">
        <v>0</v>
      </c>
      <c r="DO193" s="1">
        <v>0</v>
      </c>
      <c r="DP193" s="1">
        <v>0</v>
      </c>
      <c r="DQ193" s="1">
        <v>1</v>
      </c>
      <c r="DR193" s="1">
        <v>1</v>
      </c>
      <c r="DS193" s="1">
        <v>0</v>
      </c>
      <c r="DT193" s="1">
        <v>0</v>
      </c>
      <c r="DU193" s="1">
        <v>1</v>
      </c>
      <c r="DV193" s="1">
        <v>0</v>
      </c>
      <c r="DW193" s="1">
        <v>1</v>
      </c>
      <c r="DX193" s="1">
        <v>1</v>
      </c>
      <c r="DY193" s="1">
        <v>1</v>
      </c>
      <c r="DZ193" s="1">
        <v>1</v>
      </c>
      <c r="EA193" s="1">
        <v>1</v>
      </c>
      <c r="EB193" s="1">
        <v>1</v>
      </c>
      <c r="EC193" s="1">
        <v>1</v>
      </c>
      <c r="ED193" s="1">
        <v>0</v>
      </c>
      <c r="EE193" s="1">
        <v>0</v>
      </c>
      <c r="EF193" s="1">
        <v>1</v>
      </c>
      <c r="EG193" s="1">
        <v>0</v>
      </c>
      <c r="EH193" s="1">
        <v>1</v>
      </c>
      <c r="EI193" s="1">
        <v>1</v>
      </c>
      <c r="EJ193" s="1">
        <v>0</v>
      </c>
      <c r="EK193" s="1">
        <v>0</v>
      </c>
      <c r="EL193" s="1">
        <v>0</v>
      </c>
      <c r="EM193" s="1">
        <v>0</v>
      </c>
      <c r="EN193" s="1">
        <v>1</v>
      </c>
      <c r="EO193" s="1">
        <v>0</v>
      </c>
      <c r="EP193" s="1">
        <v>0</v>
      </c>
      <c r="EQ193" s="1">
        <v>1</v>
      </c>
      <c r="ER193" s="1">
        <v>0</v>
      </c>
      <c r="ES193" s="1">
        <v>1</v>
      </c>
      <c r="ET193" s="1">
        <v>1</v>
      </c>
      <c r="EU193" s="1">
        <v>1</v>
      </c>
      <c r="EV193" s="1">
        <v>1</v>
      </c>
      <c r="EW193" s="1">
        <v>1</v>
      </c>
      <c r="EX193" s="1">
        <v>1</v>
      </c>
      <c r="EY193" s="1">
        <v>0</v>
      </c>
      <c r="EZ193" s="1">
        <v>1</v>
      </c>
      <c r="FA193" s="1">
        <v>1</v>
      </c>
      <c r="FB193" s="1">
        <v>1</v>
      </c>
      <c r="FC193" s="1">
        <v>0</v>
      </c>
      <c r="FD193" s="1">
        <v>1</v>
      </c>
      <c r="FE193" s="1">
        <v>1</v>
      </c>
      <c r="FF193" s="1">
        <v>1</v>
      </c>
      <c r="FG193" s="1">
        <v>1</v>
      </c>
      <c r="FH193" s="1">
        <v>1</v>
      </c>
      <c r="FI193" s="1">
        <v>1</v>
      </c>
      <c r="FJ193" s="1">
        <v>1</v>
      </c>
      <c r="FK193" s="1">
        <v>1</v>
      </c>
      <c r="FL193" s="1">
        <v>1</v>
      </c>
      <c r="FM193" s="1">
        <v>1</v>
      </c>
      <c r="FN193" s="1">
        <v>1</v>
      </c>
      <c r="FO193" s="1">
        <v>1</v>
      </c>
      <c r="FP193" s="1">
        <v>1</v>
      </c>
      <c r="FQ193" s="1">
        <v>1</v>
      </c>
      <c r="FR193" s="1">
        <v>1</v>
      </c>
      <c r="FS193" s="1">
        <v>1</v>
      </c>
      <c r="FT193" s="1">
        <v>0</v>
      </c>
      <c r="FU193" s="1">
        <v>0</v>
      </c>
      <c r="FV193" s="1">
        <v>1</v>
      </c>
      <c r="FW193" s="1">
        <v>0</v>
      </c>
      <c r="FX193" s="1">
        <v>1</v>
      </c>
      <c r="FY193" s="1">
        <v>0</v>
      </c>
      <c r="FZ193" s="1">
        <v>0</v>
      </c>
      <c r="GA193" s="1">
        <v>0</v>
      </c>
      <c r="GB193" s="1">
        <v>1</v>
      </c>
      <c r="GC193" s="1">
        <v>1</v>
      </c>
      <c r="GD193" s="1">
        <v>1</v>
      </c>
      <c r="GE193" s="1">
        <v>1</v>
      </c>
      <c r="GF193" s="1">
        <v>1</v>
      </c>
      <c r="GG193" s="1">
        <v>1</v>
      </c>
      <c r="GH193" s="1">
        <v>1</v>
      </c>
      <c r="GI193" s="1">
        <v>1</v>
      </c>
      <c r="GJ193" s="1">
        <v>1</v>
      </c>
      <c r="GK193" s="1">
        <v>1</v>
      </c>
      <c r="GL193" s="1">
        <v>1</v>
      </c>
      <c r="GM193" s="1">
        <v>1</v>
      </c>
      <c r="GN193" s="1">
        <v>1</v>
      </c>
      <c r="GO193" s="1">
        <v>1</v>
      </c>
      <c r="GP193" s="1">
        <v>1</v>
      </c>
      <c r="GQ193" s="1">
        <v>1</v>
      </c>
      <c r="GR193" s="1">
        <v>1</v>
      </c>
      <c r="GS193" s="1">
        <v>1</v>
      </c>
      <c r="GT193" s="1">
        <v>1</v>
      </c>
      <c r="GU193" s="1">
        <v>1</v>
      </c>
      <c r="GV193" s="1">
        <v>1</v>
      </c>
      <c r="GW193" s="1">
        <v>1</v>
      </c>
      <c r="GX193" s="1">
        <v>0</v>
      </c>
      <c r="GY193" s="1">
        <v>0</v>
      </c>
      <c r="GZ193" s="1">
        <v>0</v>
      </c>
      <c r="HA193" s="1">
        <v>0</v>
      </c>
      <c r="HB193" s="1">
        <v>1</v>
      </c>
      <c r="HC193" s="1">
        <v>1</v>
      </c>
      <c r="HD193" s="1">
        <v>1</v>
      </c>
      <c r="HE193" s="1">
        <v>0</v>
      </c>
      <c r="HF193" s="1">
        <v>0</v>
      </c>
      <c r="HG193" s="1">
        <v>1</v>
      </c>
      <c r="HH193" s="1">
        <v>1</v>
      </c>
      <c r="HI193" s="1">
        <v>1</v>
      </c>
      <c r="HJ193" s="1">
        <v>0</v>
      </c>
      <c r="HK193" s="1">
        <v>1</v>
      </c>
      <c r="HL193" s="1">
        <v>1</v>
      </c>
      <c r="HM193" s="1">
        <v>1</v>
      </c>
      <c r="HN193" s="1">
        <v>1</v>
      </c>
      <c r="HO193" s="1">
        <v>1</v>
      </c>
      <c r="HP193" s="1">
        <v>1</v>
      </c>
      <c r="HQ193" s="1">
        <v>1</v>
      </c>
      <c r="HR193" s="1">
        <v>1</v>
      </c>
      <c r="HS193" s="1">
        <v>1</v>
      </c>
      <c r="HT193" s="1">
        <v>1</v>
      </c>
      <c r="HU193" s="1">
        <v>1</v>
      </c>
      <c r="HV193" s="1">
        <v>0</v>
      </c>
      <c r="HW193" s="1">
        <v>0</v>
      </c>
      <c r="HX193" s="1">
        <v>1</v>
      </c>
      <c r="HY193" s="1">
        <v>1</v>
      </c>
      <c r="HZ193" s="1">
        <v>1</v>
      </c>
      <c r="IA193" s="1">
        <v>1</v>
      </c>
      <c r="IB193" s="1">
        <v>1</v>
      </c>
      <c r="IC193" s="1">
        <v>1</v>
      </c>
      <c r="ID193" s="1">
        <v>1</v>
      </c>
      <c r="IE193" s="1">
        <v>1</v>
      </c>
      <c r="IF193" s="1">
        <v>1</v>
      </c>
      <c r="IG193" s="1">
        <v>1</v>
      </c>
      <c r="IH193" s="1">
        <v>1</v>
      </c>
      <c r="II193" s="1">
        <v>1</v>
      </c>
    </row>
    <row r="194" spans="1:243" ht="15" x14ac:dyDescent="0.25">
      <c r="A194" s="1"/>
      <c r="B194" s="1">
        <v>523.10993080562605</v>
      </c>
      <c r="C194" s="1">
        <v>1</v>
      </c>
      <c r="D194" s="1">
        <v>1</v>
      </c>
      <c r="E194" s="1">
        <v>0</v>
      </c>
      <c r="F194" s="1">
        <v>1</v>
      </c>
      <c r="G194" s="1">
        <v>1</v>
      </c>
      <c r="H194" s="1">
        <v>1</v>
      </c>
      <c r="I194" s="1">
        <v>1</v>
      </c>
      <c r="J194" s="1">
        <v>1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1</v>
      </c>
      <c r="S194" s="1">
        <v>1</v>
      </c>
      <c r="T194" s="1">
        <v>1</v>
      </c>
      <c r="U194" s="1">
        <v>1</v>
      </c>
      <c r="V194" s="1">
        <v>1</v>
      </c>
      <c r="W194" s="1">
        <v>0</v>
      </c>
      <c r="X194" s="1">
        <v>1</v>
      </c>
      <c r="Y194" s="1">
        <v>0</v>
      </c>
      <c r="Z194" s="1">
        <v>1</v>
      </c>
      <c r="AA194" s="1">
        <v>1</v>
      </c>
      <c r="AB194" s="1">
        <v>1</v>
      </c>
      <c r="AC194" s="1">
        <v>0</v>
      </c>
      <c r="AD194" s="1">
        <v>0</v>
      </c>
      <c r="AE194" s="1">
        <v>0</v>
      </c>
      <c r="AF194" s="1">
        <v>0</v>
      </c>
      <c r="AG194" s="1">
        <v>1</v>
      </c>
      <c r="AH194" s="1">
        <v>1</v>
      </c>
      <c r="AI194" s="1">
        <v>1</v>
      </c>
      <c r="AJ194" s="1">
        <v>0</v>
      </c>
      <c r="AK194" s="1">
        <v>1</v>
      </c>
      <c r="AL194" s="1">
        <v>1</v>
      </c>
      <c r="AM194" s="1">
        <v>1</v>
      </c>
      <c r="AN194" s="1">
        <v>1</v>
      </c>
      <c r="AO194" s="1">
        <v>1</v>
      </c>
      <c r="AP194" s="1">
        <v>1</v>
      </c>
      <c r="AQ194" s="1">
        <v>0</v>
      </c>
      <c r="AR194" s="1">
        <v>1</v>
      </c>
      <c r="AS194" s="1">
        <v>0</v>
      </c>
      <c r="AT194" s="1">
        <v>0</v>
      </c>
      <c r="AU194" s="1">
        <v>1</v>
      </c>
      <c r="AV194" s="1">
        <v>0</v>
      </c>
      <c r="AW194" s="1">
        <v>0</v>
      </c>
      <c r="AX194" s="1">
        <v>1</v>
      </c>
      <c r="AY194" s="1">
        <v>1</v>
      </c>
      <c r="AZ194" s="1">
        <v>1</v>
      </c>
      <c r="BA194" s="1">
        <v>0</v>
      </c>
      <c r="BB194" s="1">
        <v>1</v>
      </c>
      <c r="BC194" s="1">
        <v>1</v>
      </c>
      <c r="BD194" s="1">
        <v>1</v>
      </c>
      <c r="BE194" s="1">
        <v>1</v>
      </c>
      <c r="BF194" s="1">
        <v>1</v>
      </c>
      <c r="BG194" s="1">
        <v>0</v>
      </c>
      <c r="BH194" s="1">
        <v>0</v>
      </c>
      <c r="BI194" s="1">
        <v>0</v>
      </c>
      <c r="BJ194" s="1">
        <v>0</v>
      </c>
      <c r="BK194" s="1">
        <v>1</v>
      </c>
      <c r="BL194" s="1">
        <v>1</v>
      </c>
      <c r="BM194" s="1">
        <v>1</v>
      </c>
      <c r="BN194" s="1">
        <v>1</v>
      </c>
      <c r="BO194" s="1">
        <v>0</v>
      </c>
      <c r="BP194" s="1">
        <v>1</v>
      </c>
      <c r="BQ194" s="1">
        <v>1</v>
      </c>
      <c r="BR194" s="1">
        <v>0</v>
      </c>
      <c r="BS194" s="1">
        <v>1</v>
      </c>
      <c r="BT194" s="1">
        <v>0</v>
      </c>
      <c r="BU194" s="1">
        <v>1</v>
      </c>
      <c r="BV194" s="1">
        <v>1</v>
      </c>
      <c r="BW194" s="1">
        <v>1</v>
      </c>
      <c r="BX194" s="1">
        <v>1</v>
      </c>
      <c r="BY194" s="1">
        <v>0</v>
      </c>
      <c r="BZ194" s="1">
        <v>1</v>
      </c>
      <c r="CA194" s="1">
        <v>1</v>
      </c>
      <c r="CB194" s="1">
        <v>0</v>
      </c>
      <c r="CC194" s="1">
        <v>1</v>
      </c>
      <c r="CD194" s="1">
        <v>1</v>
      </c>
      <c r="CE194" s="1">
        <v>1</v>
      </c>
      <c r="CF194" s="1">
        <v>1</v>
      </c>
      <c r="CG194" s="1">
        <v>1</v>
      </c>
      <c r="CH194" s="1">
        <v>1</v>
      </c>
      <c r="CI194" s="1">
        <v>1</v>
      </c>
      <c r="CJ194" s="1">
        <v>1</v>
      </c>
      <c r="CK194" s="1">
        <v>1</v>
      </c>
      <c r="CL194" s="1">
        <v>1</v>
      </c>
      <c r="CM194" s="1">
        <v>1</v>
      </c>
      <c r="CN194" s="1">
        <v>1</v>
      </c>
      <c r="CO194" s="1">
        <v>1</v>
      </c>
      <c r="CP194" s="1">
        <v>1</v>
      </c>
      <c r="CQ194" s="1">
        <v>1</v>
      </c>
      <c r="CR194" s="1">
        <v>1</v>
      </c>
      <c r="CS194" s="1">
        <v>1</v>
      </c>
      <c r="CT194" s="1">
        <v>1</v>
      </c>
      <c r="CU194" s="1">
        <v>0</v>
      </c>
      <c r="CV194" s="1">
        <v>1</v>
      </c>
      <c r="CW194" s="1">
        <v>0</v>
      </c>
      <c r="CX194" s="1">
        <v>1</v>
      </c>
      <c r="CY194" s="1">
        <v>1</v>
      </c>
      <c r="CZ194" s="1">
        <v>1</v>
      </c>
      <c r="DA194" s="1">
        <v>1</v>
      </c>
      <c r="DB194" s="1">
        <v>1</v>
      </c>
      <c r="DC194" s="1">
        <v>0</v>
      </c>
      <c r="DD194" s="1">
        <v>1</v>
      </c>
      <c r="DE194" s="1">
        <v>0</v>
      </c>
      <c r="DF194" s="1">
        <v>1</v>
      </c>
      <c r="DG194" s="1">
        <v>0</v>
      </c>
      <c r="DH194" s="1">
        <v>0</v>
      </c>
      <c r="DI194" s="1">
        <v>1</v>
      </c>
      <c r="DJ194" s="1">
        <v>0</v>
      </c>
      <c r="DK194" s="1">
        <v>1</v>
      </c>
      <c r="DL194" s="1">
        <v>1</v>
      </c>
      <c r="DM194" s="1">
        <v>1</v>
      </c>
      <c r="DN194" s="1">
        <v>0</v>
      </c>
      <c r="DO194" s="1">
        <v>0</v>
      </c>
      <c r="DP194" s="1">
        <v>0</v>
      </c>
      <c r="DQ194" s="1">
        <v>1</v>
      </c>
      <c r="DR194" s="1">
        <v>1</v>
      </c>
      <c r="DS194" s="1">
        <v>0</v>
      </c>
      <c r="DT194" s="1">
        <v>0</v>
      </c>
      <c r="DU194" s="1">
        <v>1</v>
      </c>
      <c r="DV194" s="1">
        <v>0</v>
      </c>
      <c r="DW194" s="1">
        <v>1</v>
      </c>
      <c r="DX194" s="1">
        <v>1</v>
      </c>
      <c r="DY194" s="1">
        <v>1</v>
      </c>
      <c r="DZ194" s="1">
        <v>1</v>
      </c>
      <c r="EA194" s="1">
        <v>1</v>
      </c>
      <c r="EB194" s="1">
        <v>1</v>
      </c>
      <c r="EC194" s="1">
        <v>1</v>
      </c>
      <c r="ED194" s="1">
        <v>0</v>
      </c>
      <c r="EE194" s="1">
        <v>0</v>
      </c>
      <c r="EF194" s="1">
        <v>1</v>
      </c>
      <c r="EG194" s="1">
        <v>0</v>
      </c>
      <c r="EH194" s="1">
        <v>1</v>
      </c>
      <c r="EI194" s="1">
        <v>1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1</v>
      </c>
      <c r="ER194" s="1">
        <v>0</v>
      </c>
      <c r="ES194" s="1">
        <v>1</v>
      </c>
      <c r="ET194" s="1">
        <v>1</v>
      </c>
      <c r="EU194" s="1">
        <v>1</v>
      </c>
      <c r="EV194" s="1">
        <v>1</v>
      </c>
      <c r="EW194" s="1">
        <v>1</v>
      </c>
      <c r="EX194" s="1">
        <v>1</v>
      </c>
      <c r="EY194" s="1">
        <v>0</v>
      </c>
      <c r="EZ194" s="1">
        <v>1</v>
      </c>
      <c r="FA194" s="1">
        <v>1</v>
      </c>
      <c r="FB194" s="1">
        <v>1</v>
      </c>
      <c r="FC194" s="1">
        <v>0</v>
      </c>
      <c r="FD194" s="1">
        <v>1</v>
      </c>
      <c r="FE194" s="1">
        <v>1</v>
      </c>
      <c r="FF194" s="1">
        <v>1</v>
      </c>
      <c r="FG194" s="1">
        <v>1</v>
      </c>
      <c r="FH194" s="1">
        <v>1</v>
      </c>
      <c r="FI194" s="1">
        <v>1</v>
      </c>
      <c r="FJ194" s="1">
        <v>1</v>
      </c>
      <c r="FK194" s="1">
        <v>1</v>
      </c>
      <c r="FL194" s="1">
        <v>1</v>
      </c>
      <c r="FM194" s="1">
        <v>1</v>
      </c>
      <c r="FN194" s="1">
        <v>1</v>
      </c>
      <c r="FO194" s="1">
        <v>1</v>
      </c>
      <c r="FP194" s="1">
        <v>1</v>
      </c>
      <c r="FQ194" s="1">
        <v>1</v>
      </c>
      <c r="FR194" s="1">
        <v>1</v>
      </c>
      <c r="FS194" s="1">
        <v>1</v>
      </c>
      <c r="FT194" s="1">
        <v>0</v>
      </c>
      <c r="FU194" s="1">
        <v>0</v>
      </c>
      <c r="FV194" s="1">
        <v>1</v>
      </c>
      <c r="FW194" s="1">
        <v>0</v>
      </c>
      <c r="FX194" s="1">
        <v>1</v>
      </c>
      <c r="FY194" s="1">
        <v>0</v>
      </c>
      <c r="FZ194" s="1">
        <v>0</v>
      </c>
      <c r="GA194" s="1">
        <v>0</v>
      </c>
      <c r="GB194" s="1">
        <v>1</v>
      </c>
      <c r="GC194" s="1">
        <v>1</v>
      </c>
      <c r="GD194" s="1">
        <v>1</v>
      </c>
      <c r="GE194" s="1">
        <v>1</v>
      </c>
      <c r="GF194" s="1">
        <v>1</v>
      </c>
      <c r="GG194" s="1">
        <v>1</v>
      </c>
      <c r="GH194" s="1">
        <v>1</v>
      </c>
      <c r="GI194" s="1">
        <v>1</v>
      </c>
      <c r="GJ194" s="1">
        <v>1</v>
      </c>
      <c r="GK194" s="1">
        <v>1</v>
      </c>
      <c r="GL194" s="1">
        <v>1</v>
      </c>
      <c r="GM194" s="1">
        <v>1</v>
      </c>
      <c r="GN194" s="1">
        <v>1</v>
      </c>
      <c r="GO194" s="1">
        <v>1</v>
      </c>
      <c r="GP194" s="1">
        <v>1</v>
      </c>
      <c r="GQ194" s="1">
        <v>1</v>
      </c>
      <c r="GR194" s="1">
        <v>1</v>
      </c>
      <c r="GS194" s="1">
        <v>1</v>
      </c>
      <c r="GT194" s="1">
        <v>1</v>
      </c>
      <c r="GU194" s="1">
        <v>1</v>
      </c>
      <c r="GV194" s="1">
        <v>1</v>
      </c>
      <c r="GW194" s="1">
        <v>1</v>
      </c>
      <c r="GX194" s="1">
        <v>0</v>
      </c>
      <c r="GY194" s="1">
        <v>0</v>
      </c>
      <c r="GZ194" s="1">
        <v>0</v>
      </c>
      <c r="HA194" s="1">
        <v>0</v>
      </c>
      <c r="HB194" s="1">
        <v>1</v>
      </c>
      <c r="HC194" s="1">
        <v>1</v>
      </c>
      <c r="HD194" s="1">
        <v>1</v>
      </c>
      <c r="HE194" s="1">
        <v>0</v>
      </c>
      <c r="HF194" s="1">
        <v>0</v>
      </c>
      <c r="HG194" s="1">
        <v>1</v>
      </c>
      <c r="HH194" s="1">
        <v>1</v>
      </c>
      <c r="HI194" s="1">
        <v>1</v>
      </c>
      <c r="HJ194" s="1">
        <v>0</v>
      </c>
      <c r="HK194" s="1">
        <v>1</v>
      </c>
      <c r="HL194" s="1">
        <v>1</v>
      </c>
      <c r="HM194" s="1">
        <v>1</v>
      </c>
      <c r="HN194" s="1">
        <v>1</v>
      </c>
      <c r="HO194" s="1">
        <v>1</v>
      </c>
      <c r="HP194" s="1">
        <v>1</v>
      </c>
      <c r="HQ194" s="1">
        <v>1</v>
      </c>
      <c r="HR194" s="1">
        <v>1</v>
      </c>
      <c r="HS194" s="1">
        <v>1</v>
      </c>
      <c r="HT194" s="1">
        <v>1</v>
      </c>
      <c r="HU194" s="1">
        <v>1</v>
      </c>
      <c r="HV194" s="1">
        <v>0</v>
      </c>
      <c r="HW194" s="1">
        <v>0</v>
      </c>
      <c r="HX194" s="1">
        <v>1</v>
      </c>
      <c r="HY194" s="1">
        <v>1</v>
      </c>
      <c r="HZ194" s="1">
        <v>1</v>
      </c>
      <c r="IA194" s="1">
        <v>1</v>
      </c>
      <c r="IB194" s="1">
        <v>1</v>
      </c>
      <c r="IC194" s="1">
        <v>1</v>
      </c>
      <c r="ID194" s="1">
        <v>1</v>
      </c>
      <c r="IE194" s="1">
        <v>1</v>
      </c>
      <c r="IF194" s="1">
        <v>1</v>
      </c>
      <c r="IG194" s="1">
        <v>1</v>
      </c>
      <c r="IH194" s="1">
        <v>1</v>
      </c>
      <c r="II194" s="1">
        <v>1</v>
      </c>
    </row>
    <row r="195" spans="1:243" ht="15" x14ac:dyDescent="0.25">
      <c r="A195" s="1"/>
      <c r="B195" s="1">
        <v>567.24260684919795</v>
      </c>
      <c r="C195" s="1">
        <v>1</v>
      </c>
      <c r="D195" s="1">
        <v>1</v>
      </c>
      <c r="E195" s="1">
        <v>0</v>
      </c>
      <c r="F195" s="1">
        <v>1</v>
      </c>
      <c r="G195" s="1">
        <v>1</v>
      </c>
      <c r="H195" s="1">
        <v>1</v>
      </c>
      <c r="I195" s="1">
        <v>1</v>
      </c>
      <c r="J195" s="1">
        <v>1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1</v>
      </c>
      <c r="S195" s="1">
        <v>1</v>
      </c>
      <c r="T195" s="1">
        <v>1</v>
      </c>
      <c r="U195" s="1">
        <v>1</v>
      </c>
      <c r="V195" s="1">
        <v>1</v>
      </c>
      <c r="W195" s="1">
        <v>0</v>
      </c>
      <c r="X195" s="1">
        <v>1</v>
      </c>
      <c r="Y195" s="1">
        <v>0</v>
      </c>
      <c r="Z195" s="1">
        <v>1</v>
      </c>
      <c r="AA195" s="1">
        <v>1</v>
      </c>
      <c r="AB195" s="1">
        <v>1</v>
      </c>
      <c r="AC195" s="1">
        <v>0</v>
      </c>
      <c r="AD195" s="1">
        <v>0</v>
      </c>
      <c r="AE195" s="1">
        <v>0</v>
      </c>
      <c r="AF195" s="1">
        <v>0</v>
      </c>
      <c r="AG195" s="1">
        <v>1</v>
      </c>
      <c r="AH195" s="1">
        <v>1</v>
      </c>
      <c r="AI195" s="1">
        <v>1</v>
      </c>
      <c r="AJ195" s="1">
        <v>0</v>
      </c>
      <c r="AK195" s="1">
        <v>1</v>
      </c>
      <c r="AL195" s="1">
        <v>1</v>
      </c>
      <c r="AM195" s="1">
        <v>1</v>
      </c>
      <c r="AN195" s="1">
        <v>1</v>
      </c>
      <c r="AO195" s="1">
        <v>1</v>
      </c>
      <c r="AP195" s="1">
        <v>1</v>
      </c>
      <c r="AQ195" s="1">
        <v>0</v>
      </c>
      <c r="AR195" s="1">
        <v>1</v>
      </c>
      <c r="AS195" s="1">
        <v>0</v>
      </c>
      <c r="AT195" s="1">
        <v>0</v>
      </c>
      <c r="AU195" s="1">
        <v>1</v>
      </c>
      <c r="AV195" s="1">
        <v>0</v>
      </c>
      <c r="AW195" s="1">
        <v>0</v>
      </c>
      <c r="AX195" s="1">
        <v>1</v>
      </c>
      <c r="AY195" s="1">
        <v>1</v>
      </c>
      <c r="AZ195" s="1">
        <v>1</v>
      </c>
      <c r="BA195" s="1">
        <v>0</v>
      </c>
      <c r="BB195" s="1">
        <v>1</v>
      </c>
      <c r="BC195" s="1">
        <v>1</v>
      </c>
      <c r="BD195" s="1">
        <v>1</v>
      </c>
      <c r="BE195" s="1">
        <v>1</v>
      </c>
      <c r="BF195" s="1">
        <v>1</v>
      </c>
      <c r="BG195" s="1">
        <v>0</v>
      </c>
      <c r="BH195" s="1">
        <v>0</v>
      </c>
      <c r="BI195" s="1">
        <v>0</v>
      </c>
      <c r="BJ195" s="1">
        <v>0</v>
      </c>
      <c r="BK195" s="1">
        <v>1</v>
      </c>
      <c r="BL195" s="1">
        <v>1</v>
      </c>
      <c r="BM195" s="1">
        <v>1</v>
      </c>
      <c r="BN195" s="1">
        <v>1</v>
      </c>
      <c r="BO195" s="1">
        <v>0</v>
      </c>
      <c r="BP195" s="1">
        <v>1</v>
      </c>
      <c r="BQ195" s="1">
        <v>1</v>
      </c>
      <c r="BR195" s="1">
        <v>0</v>
      </c>
      <c r="BS195" s="1">
        <v>1</v>
      </c>
      <c r="BT195" s="1">
        <v>0</v>
      </c>
      <c r="BU195" s="1">
        <v>1</v>
      </c>
      <c r="BV195" s="1">
        <v>1</v>
      </c>
      <c r="BW195" s="1">
        <v>1</v>
      </c>
      <c r="BX195" s="1">
        <v>1</v>
      </c>
      <c r="BY195" s="1">
        <v>0</v>
      </c>
      <c r="BZ195" s="1">
        <v>1</v>
      </c>
      <c r="CA195" s="1">
        <v>1</v>
      </c>
      <c r="CB195" s="1">
        <v>0</v>
      </c>
      <c r="CC195" s="1">
        <v>1</v>
      </c>
      <c r="CD195" s="1">
        <v>1</v>
      </c>
      <c r="CE195" s="1">
        <v>1</v>
      </c>
      <c r="CF195" s="1">
        <v>1</v>
      </c>
      <c r="CG195" s="1">
        <v>1</v>
      </c>
      <c r="CH195" s="1">
        <v>1</v>
      </c>
      <c r="CI195" s="1">
        <v>1</v>
      </c>
      <c r="CJ195" s="1">
        <v>1</v>
      </c>
      <c r="CK195" s="1">
        <v>1</v>
      </c>
      <c r="CL195" s="1">
        <v>1</v>
      </c>
      <c r="CM195" s="1">
        <v>1</v>
      </c>
      <c r="CN195" s="1">
        <v>1</v>
      </c>
      <c r="CO195" s="1">
        <v>1</v>
      </c>
      <c r="CP195" s="1">
        <v>1</v>
      </c>
      <c r="CQ195" s="1">
        <v>1</v>
      </c>
      <c r="CR195" s="1">
        <v>1</v>
      </c>
      <c r="CS195" s="1">
        <v>1</v>
      </c>
      <c r="CT195" s="1">
        <v>1</v>
      </c>
      <c r="CU195" s="1">
        <v>0</v>
      </c>
      <c r="CV195" s="1">
        <v>1</v>
      </c>
      <c r="CW195" s="1">
        <v>0</v>
      </c>
      <c r="CX195" s="1">
        <v>1</v>
      </c>
      <c r="CY195" s="1">
        <v>1</v>
      </c>
      <c r="CZ195" s="1">
        <v>1</v>
      </c>
      <c r="DA195" s="1">
        <v>1</v>
      </c>
      <c r="DB195" s="1">
        <v>1</v>
      </c>
      <c r="DC195" s="1">
        <v>0</v>
      </c>
      <c r="DD195" s="1">
        <v>1</v>
      </c>
      <c r="DE195" s="1">
        <v>0</v>
      </c>
      <c r="DF195" s="1">
        <v>1</v>
      </c>
      <c r="DG195" s="1">
        <v>0</v>
      </c>
      <c r="DH195" s="1">
        <v>0</v>
      </c>
      <c r="DI195" s="1">
        <v>1</v>
      </c>
      <c r="DJ195" s="1">
        <v>0</v>
      </c>
      <c r="DK195" s="1">
        <v>1</v>
      </c>
      <c r="DL195" s="1">
        <v>1</v>
      </c>
      <c r="DM195" s="1">
        <v>1</v>
      </c>
      <c r="DN195" s="1">
        <v>0</v>
      </c>
      <c r="DO195" s="1">
        <v>0</v>
      </c>
      <c r="DP195" s="1">
        <v>0</v>
      </c>
      <c r="DQ195" s="1">
        <v>1</v>
      </c>
      <c r="DR195" s="1">
        <v>1</v>
      </c>
      <c r="DS195" s="1">
        <v>0</v>
      </c>
      <c r="DT195" s="1">
        <v>0</v>
      </c>
      <c r="DU195" s="1">
        <v>1</v>
      </c>
      <c r="DV195" s="1">
        <v>0</v>
      </c>
      <c r="DW195" s="1">
        <v>1</v>
      </c>
      <c r="DX195" s="1">
        <v>1</v>
      </c>
      <c r="DY195" s="1">
        <v>1</v>
      </c>
      <c r="DZ195" s="1">
        <v>1</v>
      </c>
      <c r="EA195" s="1">
        <v>1</v>
      </c>
      <c r="EB195" s="1">
        <v>1</v>
      </c>
      <c r="EC195" s="1">
        <v>1</v>
      </c>
      <c r="ED195" s="1">
        <v>0</v>
      </c>
      <c r="EE195" s="1">
        <v>0</v>
      </c>
      <c r="EF195" s="1">
        <v>1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1</v>
      </c>
      <c r="ER195" s="1">
        <v>0</v>
      </c>
      <c r="ES195" s="1">
        <v>1</v>
      </c>
      <c r="ET195" s="1">
        <v>1</v>
      </c>
      <c r="EU195" s="1">
        <v>1</v>
      </c>
      <c r="EV195" s="1">
        <v>1</v>
      </c>
      <c r="EW195" s="1">
        <v>1</v>
      </c>
      <c r="EX195" s="1">
        <v>1</v>
      </c>
      <c r="EY195" s="1">
        <v>0</v>
      </c>
      <c r="EZ195" s="1">
        <v>1</v>
      </c>
      <c r="FA195" s="1">
        <v>1</v>
      </c>
      <c r="FB195" s="1">
        <v>1</v>
      </c>
      <c r="FC195" s="1">
        <v>0</v>
      </c>
      <c r="FD195" s="1">
        <v>1</v>
      </c>
      <c r="FE195" s="1">
        <v>1</v>
      </c>
      <c r="FF195" s="1">
        <v>1</v>
      </c>
      <c r="FG195" s="1">
        <v>1</v>
      </c>
      <c r="FH195" s="1">
        <v>1</v>
      </c>
      <c r="FI195" s="1">
        <v>1</v>
      </c>
      <c r="FJ195" s="1">
        <v>1</v>
      </c>
      <c r="FK195" s="1">
        <v>1</v>
      </c>
      <c r="FL195" s="1">
        <v>1</v>
      </c>
      <c r="FM195" s="1">
        <v>1</v>
      </c>
      <c r="FN195" s="1">
        <v>1</v>
      </c>
      <c r="FO195" s="1">
        <v>1</v>
      </c>
      <c r="FP195" s="1">
        <v>1</v>
      </c>
      <c r="FQ195" s="1">
        <v>1</v>
      </c>
      <c r="FR195" s="1">
        <v>1</v>
      </c>
      <c r="FS195" s="1">
        <v>1</v>
      </c>
      <c r="FT195" s="1">
        <v>0</v>
      </c>
      <c r="FU195" s="1">
        <v>0</v>
      </c>
      <c r="FV195" s="1">
        <v>1</v>
      </c>
      <c r="FW195" s="1">
        <v>0</v>
      </c>
      <c r="FX195" s="1">
        <v>1</v>
      </c>
      <c r="FY195" s="1">
        <v>0</v>
      </c>
      <c r="FZ195" s="1">
        <v>0</v>
      </c>
      <c r="GA195" s="1">
        <v>0</v>
      </c>
      <c r="GB195" s="1">
        <v>1</v>
      </c>
      <c r="GC195" s="1">
        <v>1</v>
      </c>
      <c r="GD195" s="1">
        <v>1</v>
      </c>
      <c r="GE195" s="1">
        <v>1</v>
      </c>
      <c r="GF195" s="1">
        <v>1</v>
      </c>
      <c r="GG195" s="1">
        <v>1</v>
      </c>
      <c r="GH195" s="1">
        <v>1</v>
      </c>
      <c r="GI195" s="1">
        <v>1</v>
      </c>
      <c r="GJ195" s="1">
        <v>1</v>
      </c>
      <c r="GK195" s="1">
        <v>1</v>
      </c>
      <c r="GL195" s="1">
        <v>1</v>
      </c>
      <c r="GM195" s="1">
        <v>1</v>
      </c>
      <c r="GN195" s="1">
        <v>1</v>
      </c>
      <c r="GO195" s="1">
        <v>1</v>
      </c>
      <c r="GP195" s="1">
        <v>1</v>
      </c>
      <c r="GQ195" s="1">
        <v>1</v>
      </c>
      <c r="GR195" s="1">
        <v>1</v>
      </c>
      <c r="GS195" s="1">
        <v>1</v>
      </c>
      <c r="GT195" s="1">
        <v>1</v>
      </c>
      <c r="GU195" s="1">
        <v>1</v>
      </c>
      <c r="GV195" s="1">
        <v>1</v>
      </c>
      <c r="GW195" s="1">
        <v>1</v>
      </c>
      <c r="GX195" s="1">
        <v>0</v>
      </c>
      <c r="GY195" s="1">
        <v>0</v>
      </c>
      <c r="GZ195" s="1">
        <v>0</v>
      </c>
      <c r="HA195" s="1">
        <v>0</v>
      </c>
      <c r="HB195" s="1">
        <v>1</v>
      </c>
      <c r="HC195" s="1">
        <v>1</v>
      </c>
      <c r="HD195" s="1">
        <v>1</v>
      </c>
      <c r="HE195" s="1">
        <v>0</v>
      </c>
      <c r="HF195" s="1">
        <v>0</v>
      </c>
      <c r="HG195" s="1">
        <v>1</v>
      </c>
      <c r="HH195" s="1">
        <v>1</v>
      </c>
      <c r="HI195" s="1">
        <v>1</v>
      </c>
      <c r="HJ195" s="1">
        <v>0</v>
      </c>
      <c r="HK195" s="1">
        <v>1</v>
      </c>
      <c r="HL195" s="1">
        <v>1</v>
      </c>
      <c r="HM195" s="1">
        <v>1</v>
      </c>
      <c r="HN195" s="1">
        <v>1</v>
      </c>
      <c r="HO195" s="1">
        <v>1</v>
      </c>
      <c r="HP195" s="1">
        <v>1</v>
      </c>
      <c r="HQ195" s="1">
        <v>1</v>
      </c>
      <c r="HR195" s="1">
        <v>1</v>
      </c>
      <c r="HS195" s="1">
        <v>1</v>
      </c>
      <c r="HT195" s="1">
        <v>1</v>
      </c>
      <c r="HU195" s="1">
        <v>1</v>
      </c>
      <c r="HV195" s="1">
        <v>0</v>
      </c>
      <c r="HW195" s="1">
        <v>0</v>
      </c>
      <c r="HX195" s="1">
        <v>1</v>
      </c>
      <c r="HY195" s="1">
        <v>1</v>
      </c>
      <c r="HZ195" s="1">
        <v>1</v>
      </c>
      <c r="IA195" s="1">
        <v>1</v>
      </c>
      <c r="IB195" s="1">
        <v>1</v>
      </c>
      <c r="IC195" s="1">
        <v>1</v>
      </c>
      <c r="ID195" s="1">
        <v>1</v>
      </c>
      <c r="IE195" s="1">
        <v>1</v>
      </c>
      <c r="IF195" s="1">
        <v>1</v>
      </c>
      <c r="IG195" s="1">
        <v>1</v>
      </c>
      <c r="IH195" s="1">
        <v>1</v>
      </c>
      <c r="II195" s="1">
        <v>1</v>
      </c>
    </row>
    <row r="196" spans="1:243" ht="15" x14ac:dyDescent="0.25">
      <c r="A196" s="1"/>
      <c r="B196" s="1">
        <v>615.09857885805104</v>
      </c>
      <c r="C196" s="1">
        <v>1</v>
      </c>
      <c r="D196" s="1">
        <v>1</v>
      </c>
      <c r="E196" s="1">
        <v>0</v>
      </c>
      <c r="F196" s="1">
        <v>1</v>
      </c>
      <c r="G196" s="1">
        <v>1</v>
      </c>
      <c r="H196" s="1">
        <v>1</v>
      </c>
      <c r="I196" s="1">
        <v>1</v>
      </c>
      <c r="J196" s="1">
        <v>1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1</v>
      </c>
      <c r="S196" s="1">
        <v>1</v>
      </c>
      <c r="T196" s="1">
        <v>1</v>
      </c>
      <c r="U196" s="1">
        <v>1</v>
      </c>
      <c r="V196" s="1">
        <v>1</v>
      </c>
      <c r="W196" s="1">
        <v>0</v>
      </c>
      <c r="X196" s="1">
        <v>1</v>
      </c>
      <c r="Y196" s="1">
        <v>0</v>
      </c>
      <c r="Z196" s="1">
        <v>1</v>
      </c>
      <c r="AA196" s="1">
        <v>1</v>
      </c>
      <c r="AB196" s="1">
        <v>1</v>
      </c>
      <c r="AC196" s="1">
        <v>0</v>
      </c>
      <c r="AD196" s="1">
        <v>0</v>
      </c>
      <c r="AE196" s="1">
        <v>0</v>
      </c>
      <c r="AF196" s="1">
        <v>0</v>
      </c>
      <c r="AG196" s="1">
        <v>1</v>
      </c>
      <c r="AH196" s="1">
        <v>1</v>
      </c>
      <c r="AI196" s="1">
        <v>1</v>
      </c>
      <c r="AJ196" s="1">
        <v>0</v>
      </c>
      <c r="AK196" s="1">
        <v>1</v>
      </c>
      <c r="AL196" s="1">
        <v>1</v>
      </c>
      <c r="AM196" s="1">
        <v>1</v>
      </c>
      <c r="AN196" s="1">
        <v>1</v>
      </c>
      <c r="AO196" s="1">
        <v>1</v>
      </c>
      <c r="AP196" s="1">
        <v>1</v>
      </c>
      <c r="AQ196" s="1">
        <v>0</v>
      </c>
      <c r="AR196" s="1">
        <v>1</v>
      </c>
      <c r="AS196" s="1">
        <v>0</v>
      </c>
      <c r="AT196" s="1">
        <v>0</v>
      </c>
      <c r="AU196" s="1">
        <v>1</v>
      </c>
      <c r="AV196" s="1">
        <v>0</v>
      </c>
      <c r="AW196" s="1">
        <v>0</v>
      </c>
      <c r="AX196" s="1">
        <v>1</v>
      </c>
      <c r="AY196" s="1">
        <v>1</v>
      </c>
      <c r="AZ196" s="1">
        <v>1</v>
      </c>
      <c r="BA196" s="1">
        <v>0</v>
      </c>
      <c r="BB196" s="1">
        <v>1</v>
      </c>
      <c r="BC196" s="1">
        <v>1</v>
      </c>
      <c r="BD196" s="1">
        <v>1</v>
      </c>
      <c r="BE196" s="1">
        <v>1</v>
      </c>
      <c r="BF196" s="1">
        <v>1</v>
      </c>
      <c r="BG196" s="1">
        <v>0</v>
      </c>
      <c r="BH196" s="1">
        <v>0</v>
      </c>
      <c r="BI196" s="1">
        <v>0</v>
      </c>
      <c r="BJ196" s="1">
        <v>0</v>
      </c>
      <c r="BK196" s="1">
        <v>1</v>
      </c>
      <c r="BL196" s="1">
        <v>1</v>
      </c>
      <c r="BM196" s="1">
        <v>1</v>
      </c>
      <c r="BN196" s="1">
        <v>1</v>
      </c>
      <c r="BO196" s="1">
        <v>0</v>
      </c>
      <c r="BP196" s="1">
        <v>1</v>
      </c>
      <c r="BQ196" s="1">
        <v>1</v>
      </c>
      <c r="BR196" s="1">
        <v>0</v>
      </c>
      <c r="BS196" s="1">
        <v>1</v>
      </c>
      <c r="BT196" s="1">
        <v>0</v>
      </c>
      <c r="BU196" s="1">
        <v>1</v>
      </c>
      <c r="BV196" s="1">
        <v>1</v>
      </c>
      <c r="BW196" s="1">
        <v>1</v>
      </c>
      <c r="BX196" s="1">
        <v>1</v>
      </c>
      <c r="BY196" s="1">
        <v>0</v>
      </c>
      <c r="BZ196" s="1">
        <v>1</v>
      </c>
      <c r="CA196" s="1">
        <v>1</v>
      </c>
      <c r="CB196" s="1">
        <v>0</v>
      </c>
      <c r="CC196" s="1">
        <v>1</v>
      </c>
      <c r="CD196" s="1">
        <v>1</v>
      </c>
      <c r="CE196" s="1">
        <v>1</v>
      </c>
      <c r="CF196" s="1">
        <v>1</v>
      </c>
      <c r="CG196" s="1">
        <v>1</v>
      </c>
      <c r="CH196" s="1">
        <v>1</v>
      </c>
      <c r="CI196" s="1">
        <v>1</v>
      </c>
      <c r="CJ196" s="1">
        <v>1</v>
      </c>
      <c r="CK196" s="1">
        <v>1</v>
      </c>
      <c r="CL196" s="1">
        <v>1</v>
      </c>
      <c r="CM196" s="1">
        <v>1</v>
      </c>
      <c r="CN196" s="1">
        <v>1</v>
      </c>
      <c r="CO196" s="1">
        <v>1</v>
      </c>
      <c r="CP196" s="1">
        <v>1</v>
      </c>
      <c r="CQ196" s="1">
        <v>1</v>
      </c>
      <c r="CR196" s="1">
        <v>1</v>
      </c>
      <c r="CS196" s="1">
        <v>1</v>
      </c>
      <c r="CT196" s="1">
        <v>1</v>
      </c>
      <c r="CU196" s="1">
        <v>0</v>
      </c>
      <c r="CV196" s="1">
        <v>1</v>
      </c>
      <c r="CW196" s="1">
        <v>0</v>
      </c>
      <c r="CX196" s="1">
        <v>1</v>
      </c>
      <c r="CY196" s="1">
        <v>1</v>
      </c>
      <c r="CZ196" s="1">
        <v>1</v>
      </c>
      <c r="DA196" s="1">
        <v>1</v>
      </c>
      <c r="DB196" s="1">
        <v>1</v>
      </c>
      <c r="DC196" s="1">
        <v>1</v>
      </c>
      <c r="DD196" s="1">
        <v>1</v>
      </c>
      <c r="DE196" s="1">
        <v>1</v>
      </c>
      <c r="DF196" s="1">
        <v>1</v>
      </c>
      <c r="DG196" s="1">
        <v>1</v>
      </c>
      <c r="DH196" s="1">
        <v>1</v>
      </c>
      <c r="DI196" s="1">
        <v>1</v>
      </c>
      <c r="DJ196" s="1">
        <v>0</v>
      </c>
      <c r="DK196" s="1">
        <v>1</v>
      </c>
      <c r="DL196" s="1">
        <v>1</v>
      </c>
      <c r="DM196" s="1">
        <v>1</v>
      </c>
      <c r="DN196" s="1">
        <v>0</v>
      </c>
      <c r="DO196" s="1">
        <v>0</v>
      </c>
      <c r="DP196" s="1">
        <v>0</v>
      </c>
      <c r="DQ196" s="1">
        <v>1</v>
      </c>
      <c r="DR196" s="1">
        <v>0</v>
      </c>
      <c r="DS196" s="1">
        <v>0</v>
      </c>
      <c r="DT196" s="1">
        <v>0</v>
      </c>
      <c r="DU196" s="1">
        <v>1</v>
      </c>
      <c r="DV196" s="1">
        <v>0</v>
      </c>
      <c r="DW196" s="1">
        <v>1</v>
      </c>
      <c r="DX196" s="1">
        <v>1</v>
      </c>
      <c r="DY196" s="1">
        <v>1</v>
      </c>
      <c r="DZ196" s="1">
        <v>1</v>
      </c>
      <c r="EA196" s="1">
        <v>1</v>
      </c>
      <c r="EB196" s="1">
        <v>1</v>
      </c>
      <c r="EC196" s="1">
        <v>1</v>
      </c>
      <c r="ED196" s="1">
        <v>0</v>
      </c>
      <c r="EE196" s="1">
        <v>0</v>
      </c>
      <c r="EF196" s="1">
        <v>1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1</v>
      </c>
      <c r="ER196" s="1">
        <v>0</v>
      </c>
      <c r="ES196" s="1">
        <v>1</v>
      </c>
      <c r="ET196" s="1">
        <v>1</v>
      </c>
      <c r="EU196" s="1">
        <v>1</v>
      </c>
      <c r="EV196" s="1">
        <v>1</v>
      </c>
      <c r="EW196" s="1">
        <v>1</v>
      </c>
      <c r="EX196" s="1">
        <v>1</v>
      </c>
      <c r="EY196" s="1">
        <v>0</v>
      </c>
      <c r="EZ196" s="1">
        <v>1</v>
      </c>
      <c r="FA196" s="1">
        <v>1</v>
      </c>
      <c r="FB196" s="1">
        <v>1</v>
      </c>
      <c r="FC196" s="1">
        <v>0</v>
      </c>
      <c r="FD196" s="1">
        <v>1</v>
      </c>
      <c r="FE196" s="1">
        <v>1</v>
      </c>
      <c r="FF196" s="1">
        <v>1</v>
      </c>
      <c r="FG196" s="1">
        <v>1</v>
      </c>
      <c r="FH196" s="1">
        <v>1</v>
      </c>
      <c r="FI196" s="1">
        <v>1</v>
      </c>
      <c r="FJ196" s="1">
        <v>1</v>
      </c>
      <c r="FK196" s="1">
        <v>1</v>
      </c>
      <c r="FL196" s="1">
        <v>1</v>
      </c>
      <c r="FM196" s="1">
        <v>1</v>
      </c>
      <c r="FN196" s="1">
        <v>1</v>
      </c>
      <c r="FO196" s="1">
        <v>1</v>
      </c>
      <c r="FP196" s="1">
        <v>1</v>
      </c>
      <c r="FQ196" s="1">
        <v>1</v>
      </c>
      <c r="FR196" s="1">
        <v>1</v>
      </c>
      <c r="FS196" s="1">
        <v>1</v>
      </c>
      <c r="FT196" s="1">
        <v>1</v>
      </c>
      <c r="FU196" s="1">
        <v>1</v>
      </c>
      <c r="FV196" s="1">
        <v>1</v>
      </c>
      <c r="FW196" s="1">
        <v>1</v>
      </c>
      <c r="FX196" s="1">
        <v>1</v>
      </c>
      <c r="FY196" s="1">
        <v>0</v>
      </c>
      <c r="FZ196" s="1">
        <v>0</v>
      </c>
      <c r="GA196" s="1">
        <v>0</v>
      </c>
      <c r="GB196" s="1">
        <v>1</v>
      </c>
      <c r="GC196" s="1">
        <v>1</v>
      </c>
      <c r="GD196" s="1">
        <v>1</v>
      </c>
      <c r="GE196" s="1">
        <v>1</v>
      </c>
      <c r="GF196" s="1">
        <v>1</v>
      </c>
      <c r="GG196" s="1">
        <v>1</v>
      </c>
      <c r="GH196" s="1">
        <v>1</v>
      </c>
      <c r="GI196" s="1">
        <v>1</v>
      </c>
      <c r="GJ196" s="1">
        <v>1</v>
      </c>
      <c r="GK196" s="1">
        <v>1</v>
      </c>
      <c r="GL196" s="1">
        <v>1</v>
      </c>
      <c r="GM196" s="1">
        <v>1</v>
      </c>
      <c r="GN196" s="1">
        <v>1</v>
      </c>
      <c r="GO196" s="1">
        <v>1</v>
      </c>
      <c r="GP196" s="1">
        <v>1</v>
      </c>
      <c r="GQ196" s="1">
        <v>1</v>
      </c>
      <c r="GR196" s="1">
        <v>1</v>
      </c>
      <c r="GS196" s="1">
        <v>1</v>
      </c>
      <c r="GT196" s="1">
        <v>1</v>
      </c>
      <c r="GU196" s="1">
        <v>1</v>
      </c>
      <c r="GV196" s="1">
        <v>1</v>
      </c>
      <c r="GW196" s="1">
        <v>1</v>
      </c>
      <c r="GX196" s="1">
        <v>0</v>
      </c>
      <c r="GY196" s="1">
        <v>0</v>
      </c>
      <c r="GZ196" s="1">
        <v>0</v>
      </c>
      <c r="HA196" s="1">
        <v>0</v>
      </c>
      <c r="HB196" s="1">
        <v>1</v>
      </c>
      <c r="HC196" s="1">
        <v>1</v>
      </c>
      <c r="HD196" s="1">
        <v>1</v>
      </c>
      <c r="HE196" s="1">
        <v>0</v>
      </c>
      <c r="HF196" s="1">
        <v>0</v>
      </c>
      <c r="HG196" s="1">
        <v>1</v>
      </c>
      <c r="HH196" s="1">
        <v>1</v>
      </c>
      <c r="HI196" s="1">
        <v>1</v>
      </c>
      <c r="HJ196" s="1">
        <v>0</v>
      </c>
      <c r="HK196" s="1">
        <v>1</v>
      </c>
      <c r="HL196" s="1">
        <v>1</v>
      </c>
      <c r="HM196" s="1">
        <v>1</v>
      </c>
      <c r="HN196" s="1">
        <v>1</v>
      </c>
      <c r="HO196" s="1">
        <v>1</v>
      </c>
      <c r="HP196" s="1">
        <v>1</v>
      </c>
      <c r="HQ196" s="1">
        <v>1</v>
      </c>
      <c r="HR196" s="1">
        <v>1</v>
      </c>
      <c r="HS196" s="1">
        <v>1</v>
      </c>
      <c r="HT196" s="1">
        <v>1</v>
      </c>
      <c r="HU196" s="1">
        <v>1</v>
      </c>
      <c r="HV196" s="1">
        <v>0</v>
      </c>
      <c r="HW196" s="1">
        <v>0</v>
      </c>
      <c r="HX196" s="1">
        <v>1</v>
      </c>
      <c r="HY196" s="1">
        <v>1</v>
      </c>
      <c r="HZ196" s="1">
        <v>1</v>
      </c>
      <c r="IA196" s="1">
        <v>1</v>
      </c>
      <c r="IB196" s="1">
        <v>1</v>
      </c>
      <c r="IC196" s="1">
        <v>1</v>
      </c>
      <c r="ID196" s="1">
        <v>1</v>
      </c>
      <c r="IE196" s="1">
        <v>1</v>
      </c>
      <c r="IF196" s="1">
        <v>1</v>
      </c>
      <c r="IG196" s="1">
        <v>1</v>
      </c>
      <c r="IH196" s="1">
        <v>1</v>
      </c>
      <c r="II196" s="1">
        <v>1</v>
      </c>
    </row>
    <row r="197" spans="1:243" ht="15" x14ac:dyDescent="0.25">
      <c r="A197" s="1"/>
      <c r="B197" s="1">
        <v>666.99196630301196</v>
      </c>
      <c r="C197" s="1">
        <v>1</v>
      </c>
      <c r="D197" s="1">
        <v>1</v>
      </c>
      <c r="E197" s="1">
        <v>0</v>
      </c>
      <c r="F197" s="1">
        <v>1</v>
      </c>
      <c r="G197" s="1">
        <v>1</v>
      </c>
      <c r="H197" s="1">
        <v>1</v>
      </c>
      <c r="I197" s="1">
        <v>1</v>
      </c>
      <c r="J197" s="1">
        <v>1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1</v>
      </c>
      <c r="S197" s="1">
        <v>1</v>
      </c>
      <c r="T197" s="1">
        <v>1</v>
      </c>
      <c r="U197" s="1">
        <v>1</v>
      </c>
      <c r="V197" s="1">
        <v>1</v>
      </c>
      <c r="W197" s="1">
        <v>0</v>
      </c>
      <c r="X197" s="1">
        <v>1</v>
      </c>
      <c r="Y197" s="1">
        <v>0</v>
      </c>
      <c r="Z197" s="1">
        <v>1</v>
      </c>
      <c r="AA197" s="1">
        <v>1</v>
      </c>
      <c r="AB197" s="1">
        <v>1</v>
      </c>
      <c r="AC197" s="1">
        <v>0</v>
      </c>
      <c r="AD197" s="1">
        <v>0</v>
      </c>
      <c r="AE197" s="1">
        <v>0</v>
      </c>
      <c r="AF197" s="1">
        <v>0</v>
      </c>
      <c r="AG197" s="1">
        <v>1</v>
      </c>
      <c r="AH197" s="1">
        <v>1</v>
      </c>
      <c r="AI197" s="1">
        <v>1</v>
      </c>
      <c r="AJ197" s="1">
        <v>0</v>
      </c>
      <c r="AK197" s="1">
        <v>1</v>
      </c>
      <c r="AL197" s="1">
        <v>1</v>
      </c>
      <c r="AM197" s="1">
        <v>1</v>
      </c>
      <c r="AN197" s="1">
        <v>1</v>
      </c>
      <c r="AO197" s="1">
        <v>1</v>
      </c>
      <c r="AP197" s="1">
        <v>1</v>
      </c>
      <c r="AQ197" s="1">
        <v>0</v>
      </c>
      <c r="AR197" s="1">
        <v>1</v>
      </c>
      <c r="AS197" s="1">
        <v>0</v>
      </c>
      <c r="AT197" s="1">
        <v>0</v>
      </c>
      <c r="AU197" s="1">
        <v>1</v>
      </c>
      <c r="AV197" s="1">
        <v>0</v>
      </c>
      <c r="AW197" s="1">
        <v>0</v>
      </c>
      <c r="AX197" s="1">
        <v>1</v>
      </c>
      <c r="AY197" s="1">
        <v>1</v>
      </c>
      <c r="AZ197" s="1">
        <v>1</v>
      </c>
      <c r="BA197" s="1">
        <v>0</v>
      </c>
      <c r="BB197" s="1">
        <v>1</v>
      </c>
      <c r="BC197" s="1">
        <v>1</v>
      </c>
      <c r="BD197" s="1">
        <v>1</v>
      </c>
      <c r="BE197" s="1">
        <v>1</v>
      </c>
      <c r="BF197" s="1">
        <v>1</v>
      </c>
      <c r="BG197" s="1">
        <v>0</v>
      </c>
      <c r="BH197" s="1">
        <v>0</v>
      </c>
      <c r="BI197" s="1">
        <v>0</v>
      </c>
      <c r="BJ197" s="1">
        <v>0</v>
      </c>
      <c r="BK197" s="1">
        <v>1</v>
      </c>
      <c r="BL197" s="1">
        <v>1</v>
      </c>
      <c r="BM197" s="1">
        <v>1</v>
      </c>
      <c r="BN197" s="1">
        <v>1</v>
      </c>
      <c r="BO197" s="1">
        <v>0</v>
      </c>
      <c r="BP197" s="1">
        <v>1</v>
      </c>
      <c r="BQ197" s="1">
        <v>1</v>
      </c>
      <c r="BR197" s="1">
        <v>0</v>
      </c>
      <c r="BS197" s="1">
        <v>1</v>
      </c>
      <c r="BT197" s="1">
        <v>0</v>
      </c>
      <c r="BU197" s="1">
        <v>1</v>
      </c>
      <c r="BV197" s="1">
        <v>1</v>
      </c>
      <c r="BW197" s="1">
        <v>1</v>
      </c>
      <c r="BX197" s="1">
        <v>1</v>
      </c>
      <c r="BY197" s="1">
        <v>0</v>
      </c>
      <c r="BZ197" s="1">
        <v>1</v>
      </c>
      <c r="CA197" s="1">
        <v>1</v>
      </c>
      <c r="CB197" s="1">
        <v>0</v>
      </c>
      <c r="CC197" s="1">
        <v>1</v>
      </c>
      <c r="CD197" s="1">
        <v>1</v>
      </c>
      <c r="CE197" s="1">
        <v>1</v>
      </c>
      <c r="CF197" s="1">
        <v>1</v>
      </c>
      <c r="CG197" s="1">
        <v>1</v>
      </c>
      <c r="CH197" s="1">
        <v>1</v>
      </c>
      <c r="CI197" s="1">
        <v>1</v>
      </c>
      <c r="CJ197" s="1">
        <v>1</v>
      </c>
      <c r="CK197" s="1">
        <v>1</v>
      </c>
      <c r="CL197" s="1">
        <v>1</v>
      </c>
      <c r="CM197" s="1">
        <v>1</v>
      </c>
      <c r="CN197" s="1">
        <v>1</v>
      </c>
      <c r="CO197" s="1">
        <v>1</v>
      </c>
      <c r="CP197" s="1">
        <v>1</v>
      </c>
      <c r="CQ197" s="1">
        <v>1</v>
      </c>
      <c r="CR197" s="1">
        <v>1</v>
      </c>
      <c r="CS197" s="1">
        <v>1</v>
      </c>
      <c r="CT197" s="1">
        <v>1</v>
      </c>
      <c r="CU197" s="1">
        <v>0</v>
      </c>
      <c r="CV197" s="1">
        <v>1</v>
      </c>
      <c r="CW197" s="1">
        <v>0</v>
      </c>
      <c r="CX197" s="1">
        <v>1</v>
      </c>
      <c r="CY197" s="1">
        <v>1</v>
      </c>
      <c r="CZ197" s="1">
        <v>1</v>
      </c>
      <c r="DA197" s="1">
        <v>1</v>
      </c>
      <c r="DB197" s="1">
        <v>1</v>
      </c>
      <c r="DC197" s="1">
        <v>1</v>
      </c>
      <c r="DD197" s="1">
        <v>1</v>
      </c>
      <c r="DE197" s="1">
        <v>1</v>
      </c>
      <c r="DF197" s="1">
        <v>1</v>
      </c>
      <c r="DG197" s="1">
        <v>1</v>
      </c>
      <c r="DH197" s="1">
        <v>1</v>
      </c>
      <c r="DI197" s="1">
        <v>1</v>
      </c>
      <c r="DJ197" s="1">
        <v>0</v>
      </c>
      <c r="DK197" s="1">
        <v>1</v>
      </c>
      <c r="DL197" s="1">
        <v>1</v>
      </c>
      <c r="DM197" s="1">
        <v>1</v>
      </c>
      <c r="DN197" s="1">
        <v>0</v>
      </c>
      <c r="DO197" s="1">
        <v>0</v>
      </c>
      <c r="DP197" s="1">
        <v>0</v>
      </c>
      <c r="DQ197" s="1">
        <v>1</v>
      </c>
      <c r="DR197" s="1">
        <v>0</v>
      </c>
      <c r="DS197" s="1">
        <v>0</v>
      </c>
      <c r="DT197" s="1">
        <v>0</v>
      </c>
      <c r="DU197" s="1">
        <v>1</v>
      </c>
      <c r="DV197" s="1">
        <v>0</v>
      </c>
      <c r="DW197" s="1">
        <v>1</v>
      </c>
      <c r="DX197" s="1">
        <v>1</v>
      </c>
      <c r="DY197" s="1">
        <v>1</v>
      </c>
      <c r="DZ197" s="1">
        <v>1</v>
      </c>
      <c r="EA197" s="1">
        <v>1</v>
      </c>
      <c r="EB197" s="1">
        <v>1</v>
      </c>
      <c r="EC197" s="1">
        <v>1</v>
      </c>
      <c r="ED197" s="1">
        <v>0</v>
      </c>
      <c r="EE197" s="1">
        <v>0</v>
      </c>
      <c r="EF197" s="1">
        <v>1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1</v>
      </c>
      <c r="ER197" s="1">
        <v>0</v>
      </c>
      <c r="ES197" s="1">
        <v>1</v>
      </c>
      <c r="ET197" s="1">
        <v>1</v>
      </c>
      <c r="EU197" s="1">
        <v>1</v>
      </c>
      <c r="EV197" s="1">
        <v>1</v>
      </c>
      <c r="EW197" s="1">
        <v>1</v>
      </c>
      <c r="EX197" s="1">
        <v>1</v>
      </c>
      <c r="EY197" s="1">
        <v>0</v>
      </c>
      <c r="EZ197" s="1">
        <v>1</v>
      </c>
      <c r="FA197" s="1">
        <v>1</v>
      </c>
      <c r="FB197" s="1">
        <v>1</v>
      </c>
      <c r="FC197" s="1">
        <v>0</v>
      </c>
      <c r="FD197" s="1">
        <v>1</v>
      </c>
      <c r="FE197" s="1">
        <v>1</v>
      </c>
      <c r="FF197" s="1">
        <v>1</v>
      </c>
      <c r="FG197" s="1">
        <v>1</v>
      </c>
      <c r="FH197" s="1">
        <v>1</v>
      </c>
      <c r="FI197" s="1">
        <v>1</v>
      </c>
      <c r="FJ197" s="1">
        <v>1</v>
      </c>
      <c r="FK197" s="1">
        <v>1</v>
      </c>
      <c r="FL197" s="1">
        <v>1</v>
      </c>
      <c r="FM197" s="1">
        <v>1</v>
      </c>
      <c r="FN197" s="1">
        <v>1</v>
      </c>
      <c r="FO197" s="1">
        <v>1</v>
      </c>
      <c r="FP197" s="1">
        <v>1</v>
      </c>
      <c r="FQ197" s="1">
        <v>1</v>
      </c>
      <c r="FR197" s="1">
        <v>1</v>
      </c>
      <c r="FS197" s="1">
        <v>1</v>
      </c>
      <c r="FT197" s="1">
        <v>1</v>
      </c>
      <c r="FU197" s="1">
        <v>1</v>
      </c>
      <c r="FV197" s="1">
        <v>1</v>
      </c>
      <c r="FW197" s="1">
        <v>1</v>
      </c>
      <c r="FX197" s="1">
        <v>1</v>
      </c>
      <c r="FY197" s="1">
        <v>0</v>
      </c>
      <c r="FZ197" s="1">
        <v>0</v>
      </c>
      <c r="GA197" s="1">
        <v>0</v>
      </c>
      <c r="GB197" s="1">
        <v>1</v>
      </c>
      <c r="GC197" s="1">
        <v>1</v>
      </c>
      <c r="GD197" s="1">
        <v>1</v>
      </c>
      <c r="GE197" s="1">
        <v>1</v>
      </c>
      <c r="GF197" s="1">
        <v>1</v>
      </c>
      <c r="GG197" s="1">
        <v>1</v>
      </c>
      <c r="GH197" s="1">
        <v>1</v>
      </c>
      <c r="GI197" s="1">
        <v>1</v>
      </c>
      <c r="GJ197" s="1">
        <v>1</v>
      </c>
      <c r="GK197" s="1">
        <v>1</v>
      </c>
      <c r="GL197" s="1">
        <v>1</v>
      </c>
      <c r="GM197" s="1">
        <v>1</v>
      </c>
      <c r="GN197" s="1">
        <v>1</v>
      </c>
      <c r="GO197" s="1">
        <v>1</v>
      </c>
      <c r="GP197" s="1">
        <v>1</v>
      </c>
      <c r="GQ197" s="1">
        <v>1</v>
      </c>
      <c r="GR197" s="1">
        <v>1</v>
      </c>
      <c r="GS197" s="1">
        <v>1</v>
      </c>
      <c r="GT197" s="1">
        <v>1</v>
      </c>
      <c r="GU197" s="1">
        <v>1</v>
      </c>
      <c r="GV197" s="1">
        <v>1</v>
      </c>
      <c r="GW197" s="1">
        <v>1</v>
      </c>
      <c r="GX197" s="1">
        <v>0</v>
      </c>
      <c r="GY197" s="1">
        <v>0</v>
      </c>
      <c r="GZ197" s="1">
        <v>0</v>
      </c>
      <c r="HA197" s="1">
        <v>0</v>
      </c>
      <c r="HB197" s="1">
        <v>1</v>
      </c>
      <c r="HC197" s="1">
        <v>1</v>
      </c>
      <c r="HD197" s="1">
        <v>1</v>
      </c>
      <c r="HE197" s="1">
        <v>0</v>
      </c>
      <c r="HF197" s="1">
        <v>0</v>
      </c>
      <c r="HG197" s="1">
        <v>1</v>
      </c>
      <c r="HH197" s="1">
        <v>1</v>
      </c>
      <c r="HI197" s="1">
        <v>1</v>
      </c>
      <c r="HJ197" s="1">
        <v>0</v>
      </c>
      <c r="HK197" s="1">
        <v>1</v>
      </c>
      <c r="HL197" s="1">
        <v>1</v>
      </c>
      <c r="HM197" s="1">
        <v>1</v>
      </c>
      <c r="HN197" s="1">
        <v>1</v>
      </c>
      <c r="HO197" s="1">
        <v>1</v>
      </c>
      <c r="HP197" s="1">
        <v>1</v>
      </c>
      <c r="HQ197" s="1">
        <v>1</v>
      </c>
      <c r="HR197" s="1">
        <v>1</v>
      </c>
      <c r="HS197" s="1">
        <v>1</v>
      </c>
      <c r="HT197" s="1">
        <v>1</v>
      </c>
      <c r="HU197" s="1">
        <v>1</v>
      </c>
      <c r="HV197" s="1">
        <v>0</v>
      </c>
      <c r="HW197" s="1">
        <v>0</v>
      </c>
      <c r="HX197" s="1">
        <v>1</v>
      </c>
      <c r="HY197" s="1">
        <v>1</v>
      </c>
      <c r="HZ197" s="1">
        <v>1</v>
      </c>
      <c r="IA197" s="1">
        <v>1</v>
      </c>
      <c r="IB197" s="1">
        <v>1</v>
      </c>
      <c r="IC197" s="1">
        <v>1</v>
      </c>
      <c r="ID197" s="1">
        <v>1</v>
      </c>
      <c r="IE197" s="1">
        <v>1</v>
      </c>
      <c r="IF197" s="1">
        <v>1</v>
      </c>
      <c r="IG197" s="1">
        <v>1</v>
      </c>
      <c r="IH197" s="1">
        <v>1</v>
      </c>
      <c r="II197" s="1">
        <v>1</v>
      </c>
    </row>
    <row r="198" spans="1:243" ht="15" x14ac:dyDescent="0.25">
      <c r="A198" s="1"/>
      <c r="B198" s="1">
        <v>723.26338964835304</v>
      </c>
      <c r="C198" s="1">
        <v>1</v>
      </c>
      <c r="D198" s="1">
        <v>1</v>
      </c>
      <c r="E198" s="1">
        <v>0</v>
      </c>
      <c r="F198" s="1">
        <v>1</v>
      </c>
      <c r="G198" s="1">
        <v>1</v>
      </c>
      <c r="H198" s="1">
        <v>1</v>
      </c>
      <c r="I198" s="1">
        <v>1</v>
      </c>
      <c r="J198" s="1">
        <v>1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1</v>
      </c>
      <c r="S198" s="1">
        <v>1</v>
      </c>
      <c r="T198" s="1">
        <v>1</v>
      </c>
      <c r="U198" s="1">
        <v>1</v>
      </c>
      <c r="V198" s="1">
        <v>1</v>
      </c>
      <c r="W198" s="1">
        <v>0</v>
      </c>
      <c r="X198" s="1">
        <v>1</v>
      </c>
      <c r="Y198" s="1">
        <v>0</v>
      </c>
      <c r="Z198" s="1">
        <v>1</v>
      </c>
      <c r="AA198" s="1">
        <v>1</v>
      </c>
      <c r="AB198" s="1">
        <v>1</v>
      </c>
      <c r="AC198" s="1">
        <v>0</v>
      </c>
      <c r="AD198" s="1">
        <v>0</v>
      </c>
      <c r="AE198" s="1">
        <v>0</v>
      </c>
      <c r="AF198" s="1">
        <v>0</v>
      </c>
      <c r="AG198" s="1">
        <v>1</v>
      </c>
      <c r="AH198" s="1">
        <v>1</v>
      </c>
      <c r="AI198" s="1">
        <v>1</v>
      </c>
      <c r="AJ198" s="1">
        <v>0</v>
      </c>
      <c r="AK198" s="1">
        <v>1</v>
      </c>
      <c r="AL198" s="1">
        <v>1</v>
      </c>
      <c r="AM198" s="1">
        <v>1</v>
      </c>
      <c r="AN198" s="1">
        <v>1</v>
      </c>
      <c r="AO198" s="1">
        <v>1</v>
      </c>
      <c r="AP198" s="1">
        <v>1</v>
      </c>
      <c r="AQ198" s="1">
        <v>0</v>
      </c>
      <c r="AR198" s="1">
        <v>1</v>
      </c>
      <c r="AS198" s="1">
        <v>0</v>
      </c>
      <c r="AT198" s="1">
        <v>0</v>
      </c>
      <c r="AU198" s="1">
        <v>1</v>
      </c>
      <c r="AV198" s="1">
        <v>0</v>
      </c>
      <c r="AW198" s="1">
        <v>0</v>
      </c>
      <c r="AX198" s="1">
        <v>1</v>
      </c>
      <c r="AY198" s="1">
        <v>1</v>
      </c>
      <c r="AZ198" s="1">
        <v>1</v>
      </c>
      <c r="BA198" s="1">
        <v>0</v>
      </c>
      <c r="BB198" s="1">
        <v>1</v>
      </c>
      <c r="BC198" s="1">
        <v>1</v>
      </c>
      <c r="BD198" s="1">
        <v>1</v>
      </c>
      <c r="BE198" s="1">
        <v>1</v>
      </c>
      <c r="BF198" s="1">
        <v>1</v>
      </c>
      <c r="BG198" s="1">
        <v>0</v>
      </c>
      <c r="BH198" s="1">
        <v>0</v>
      </c>
      <c r="BI198" s="1">
        <v>0</v>
      </c>
      <c r="BJ198" s="1">
        <v>0</v>
      </c>
      <c r="BK198" s="1">
        <v>1</v>
      </c>
      <c r="BL198" s="1">
        <v>1</v>
      </c>
      <c r="BM198" s="1">
        <v>1</v>
      </c>
      <c r="BN198" s="1">
        <v>1</v>
      </c>
      <c r="BO198" s="1">
        <v>0</v>
      </c>
      <c r="BP198" s="1">
        <v>1</v>
      </c>
      <c r="BQ198" s="1">
        <v>1</v>
      </c>
      <c r="BR198" s="1">
        <v>0</v>
      </c>
      <c r="BS198" s="1">
        <v>1</v>
      </c>
      <c r="BT198" s="1">
        <v>0</v>
      </c>
      <c r="BU198" s="1">
        <v>1</v>
      </c>
      <c r="BV198" s="1">
        <v>1</v>
      </c>
      <c r="BW198" s="1">
        <v>1</v>
      </c>
      <c r="BX198" s="1">
        <v>1</v>
      </c>
      <c r="BY198" s="1">
        <v>0</v>
      </c>
      <c r="BZ198" s="1">
        <v>1</v>
      </c>
      <c r="CA198" s="1">
        <v>1</v>
      </c>
      <c r="CB198" s="1">
        <v>0</v>
      </c>
      <c r="CC198" s="1">
        <v>1</v>
      </c>
      <c r="CD198" s="1">
        <v>1</v>
      </c>
      <c r="CE198" s="1">
        <v>1</v>
      </c>
      <c r="CF198" s="1">
        <v>1</v>
      </c>
      <c r="CG198" s="1">
        <v>1</v>
      </c>
      <c r="CH198" s="1">
        <v>1</v>
      </c>
      <c r="CI198" s="1">
        <v>1</v>
      </c>
      <c r="CJ198" s="1">
        <v>1</v>
      </c>
      <c r="CK198" s="1">
        <v>1</v>
      </c>
      <c r="CL198" s="1">
        <v>1</v>
      </c>
      <c r="CM198" s="1">
        <v>1</v>
      </c>
      <c r="CN198" s="1">
        <v>1</v>
      </c>
      <c r="CO198" s="1">
        <v>1</v>
      </c>
      <c r="CP198" s="1">
        <v>1</v>
      </c>
      <c r="CQ198" s="1">
        <v>1</v>
      </c>
      <c r="CR198" s="1">
        <v>1</v>
      </c>
      <c r="CS198" s="1">
        <v>1</v>
      </c>
      <c r="CT198" s="1">
        <v>1</v>
      </c>
      <c r="CU198" s="1">
        <v>0</v>
      </c>
      <c r="CV198" s="1">
        <v>1</v>
      </c>
      <c r="CW198" s="1">
        <v>0</v>
      </c>
      <c r="CX198" s="1">
        <v>1</v>
      </c>
      <c r="CY198" s="1">
        <v>1</v>
      </c>
      <c r="CZ198" s="1">
        <v>1</v>
      </c>
      <c r="DA198" s="1">
        <v>1</v>
      </c>
      <c r="DB198" s="1">
        <v>1</v>
      </c>
      <c r="DC198" s="1">
        <v>1</v>
      </c>
      <c r="DD198" s="1">
        <v>1</v>
      </c>
      <c r="DE198" s="1">
        <v>1</v>
      </c>
      <c r="DF198" s="1">
        <v>1</v>
      </c>
      <c r="DG198" s="1">
        <v>1</v>
      </c>
      <c r="DH198" s="1">
        <v>1</v>
      </c>
      <c r="DI198" s="1">
        <v>1</v>
      </c>
      <c r="DJ198" s="1">
        <v>0</v>
      </c>
      <c r="DK198" s="1">
        <v>1</v>
      </c>
      <c r="DL198" s="1">
        <v>1</v>
      </c>
      <c r="DM198" s="1">
        <v>1</v>
      </c>
      <c r="DN198" s="1">
        <v>0</v>
      </c>
      <c r="DO198" s="1">
        <v>0</v>
      </c>
      <c r="DP198" s="1">
        <v>0</v>
      </c>
      <c r="DQ198" s="1">
        <v>1</v>
      </c>
      <c r="DR198" s="1">
        <v>0</v>
      </c>
      <c r="DS198" s="1">
        <v>0</v>
      </c>
      <c r="DT198" s="1">
        <v>0</v>
      </c>
      <c r="DU198" s="1">
        <v>1</v>
      </c>
      <c r="DV198" s="1">
        <v>0</v>
      </c>
      <c r="DW198" s="1">
        <v>1</v>
      </c>
      <c r="DX198" s="1">
        <v>1</v>
      </c>
      <c r="DY198" s="1">
        <v>1</v>
      </c>
      <c r="DZ198" s="1">
        <v>0</v>
      </c>
      <c r="EA198" s="1">
        <v>0</v>
      </c>
      <c r="EB198" s="1">
        <v>1</v>
      </c>
      <c r="EC198" s="1">
        <v>1</v>
      </c>
      <c r="ED198" s="1">
        <v>0</v>
      </c>
      <c r="EE198" s="1">
        <v>0</v>
      </c>
      <c r="EF198" s="1">
        <v>1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1</v>
      </c>
      <c r="ER198" s="1">
        <v>0</v>
      </c>
      <c r="ES198" s="1">
        <v>1</v>
      </c>
      <c r="ET198" s="1">
        <v>1</v>
      </c>
      <c r="EU198" s="1">
        <v>1</v>
      </c>
      <c r="EV198" s="1">
        <v>1</v>
      </c>
      <c r="EW198" s="1">
        <v>1</v>
      </c>
      <c r="EX198" s="1">
        <v>1</v>
      </c>
      <c r="EY198" s="1">
        <v>0</v>
      </c>
      <c r="EZ198" s="1">
        <v>1</v>
      </c>
      <c r="FA198" s="1">
        <v>1</v>
      </c>
      <c r="FB198" s="1">
        <v>1</v>
      </c>
      <c r="FC198" s="1">
        <v>0</v>
      </c>
      <c r="FD198" s="1">
        <v>1</v>
      </c>
      <c r="FE198" s="1">
        <v>1</v>
      </c>
      <c r="FF198" s="1">
        <v>1</v>
      </c>
      <c r="FG198" s="1">
        <v>1</v>
      </c>
      <c r="FH198" s="1">
        <v>1</v>
      </c>
      <c r="FI198" s="1">
        <v>1</v>
      </c>
      <c r="FJ198" s="1">
        <v>1</v>
      </c>
      <c r="FK198" s="1">
        <v>1</v>
      </c>
      <c r="FL198" s="1">
        <v>1</v>
      </c>
      <c r="FM198" s="1">
        <v>1</v>
      </c>
      <c r="FN198" s="1">
        <v>1</v>
      </c>
      <c r="FO198" s="1">
        <v>1</v>
      </c>
      <c r="FP198" s="1">
        <v>1</v>
      </c>
      <c r="FQ198" s="1">
        <v>1</v>
      </c>
      <c r="FR198" s="1">
        <v>1</v>
      </c>
      <c r="FS198" s="1">
        <v>1</v>
      </c>
      <c r="FT198" s="1">
        <v>1</v>
      </c>
      <c r="FU198" s="1">
        <v>1</v>
      </c>
      <c r="FV198" s="1">
        <v>1</v>
      </c>
      <c r="FW198" s="1">
        <v>1</v>
      </c>
      <c r="FX198" s="1">
        <v>1</v>
      </c>
      <c r="FY198" s="1">
        <v>0</v>
      </c>
      <c r="FZ198" s="1">
        <v>0</v>
      </c>
      <c r="GA198" s="1">
        <v>0</v>
      </c>
      <c r="GB198" s="1">
        <v>1</v>
      </c>
      <c r="GC198" s="1">
        <v>1</v>
      </c>
      <c r="GD198" s="1">
        <v>1</v>
      </c>
      <c r="GE198" s="1">
        <v>1</v>
      </c>
      <c r="GF198" s="1">
        <v>1</v>
      </c>
      <c r="GG198" s="1">
        <v>1</v>
      </c>
      <c r="GH198" s="1">
        <v>1</v>
      </c>
      <c r="GI198" s="1">
        <v>1</v>
      </c>
      <c r="GJ198" s="1">
        <v>1</v>
      </c>
      <c r="GK198" s="1">
        <v>1</v>
      </c>
      <c r="GL198" s="1">
        <v>1</v>
      </c>
      <c r="GM198" s="1">
        <v>1</v>
      </c>
      <c r="GN198" s="1">
        <v>1</v>
      </c>
      <c r="GO198" s="1">
        <v>1</v>
      </c>
      <c r="GP198" s="1">
        <v>1</v>
      </c>
      <c r="GQ198" s="1">
        <v>1</v>
      </c>
      <c r="GR198" s="1">
        <v>1</v>
      </c>
      <c r="GS198" s="1">
        <v>1</v>
      </c>
      <c r="GT198" s="1">
        <v>1</v>
      </c>
      <c r="GU198" s="1">
        <v>1</v>
      </c>
      <c r="GV198" s="1">
        <v>1</v>
      </c>
      <c r="GW198" s="1">
        <v>1</v>
      </c>
      <c r="GX198" s="1">
        <v>0</v>
      </c>
      <c r="GY198" s="1">
        <v>0</v>
      </c>
      <c r="GZ198" s="1">
        <v>0</v>
      </c>
      <c r="HA198" s="1">
        <v>0</v>
      </c>
      <c r="HB198" s="1">
        <v>1</v>
      </c>
      <c r="HC198" s="1">
        <v>1</v>
      </c>
      <c r="HD198" s="1">
        <v>1</v>
      </c>
      <c r="HE198" s="1">
        <v>0</v>
      </c>
      <c r="HF198" s="1">
        <v>0</v>
      </c>
      <c r="HG198" s="1">
        <v>1</v>
      </c>
      <c r="HH198" s="1">
        <v>1</v>
      </c>
      <c r="HI198" s="1">
        <v>1</v>
      </c>
      <c r="HJ198" s="1">
        <v>0</v>
      </c>
      <c r="HK198" s="1">
        <v>1</v>
      </c>
      <c r="HL198" s="1">
        <v>1</v>
      </c>
      <c r="HM198" s="1">
        <v>1</v>
      </c>
      <c r="HN198" s="1">
        <v>1</v>
      </c>
      <c r="HO198" s="1">
        <v>1</v>
      </c>
      <c r="HP198" s="1">
        <v>1</v>
      </c>
      <c r="HQ198" s="1">
        <v>1</v>
      </c>
      <c r="HR198" s="1">
        <v>1</v>
      </c>
      <c r="HS198" s="1">
        <v>1</v>
      </c>
      <c r="HT198" s="1">
        <v>1</v>
      </c>
      <c r="HU198" s="1">
        <v>1</v>
      </c>
      <c r="HV198" s="1">
        <v>0</v>
      </c>
      <c r="HW198" s="1">
        <v>0</v>
      </c>
      <c r="HX198" s="1">
        <v>1</v>
      </c>
      <c r="HY198" s="1">
        <v>1</v>
      </c>
      <c r="HZ198" s="1">
        <v>1</v>
      </c>
      <c r="IA198" s="1">
        <v>1</v>
      </c>
      <c r="IB198" s="1">
        <v>1</v>
      </c>
      <c r="IC198" s="1">
        <v>1</v>
      </c>
      <c r="ID198" s="1">
        <v>1</v>
      </c>
      <c r="IE198" s="1">
        <v>1</v>
      </c>
      <c r="IF198" s="1">
        <v>1</v>
      </c>
      <c r="IG198" s="1">
        <v>1</v>
      </c>
      <c r="IH198" s="1">
        <v>1</v>
      </c>
      <c r="II198" s="1">
        <v>1</v>
      </c>
    </row>
    <row r="199" spans="1:243" ht="15" x14ac:dyDescent="0.25">
      <c r="A199" s="1"/>
      <c r="B199" s="1">
        <v>784.282206133768</v>
      </c>
      <c r="C199" s="1">
        <v>1</v>
      </c>
      <c r="D199" s="1">
        <v>1</v>
      </c>
      <c r="E199" s="1">
        <v>0</v>
      </c>
      <c r="F199" s="1">
        <v>1</v>
      </c>
      <c r="G199" s="1">
        <v>1</v>
      </c>
      <c r="H199" s="1">
        <v>1</v>
      </c>
      <c r="I199" s="1">
        <v>1</v>
      </c>
      <c r="J199" s="1">
        <v>1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1</v>
      </c>
      <c r="S199" s="1">
        <v>1</v>
      </c>
      <c r="T199" s="1">
        <v>1</v>
      </c>
      <c r="U199" s="1">
        <v>1</v>
      </c>
      <c r="V199" s="1">
        <v>1</v>
      </c>
      <c r="W199" s="1">
        <v>0</v>
      </c>
      <c r="X199" s="1">
        <v>1</v>
      </c>
      <c r="Y199" s="1">
        <v>0</v>
      </c>
      <c r="Z199" s="1">
        <v>1</v>
      </c>
      <c r="AA199" s="1">
        <v>1</v>
      </c>
      <c r="AB199" s="1">
        <v>1</v>
      </c>
      <c r="AC199" s="1">
        <v>0</v>
      </c>
      <c r="AD199" s="1">
        <v>0</v>
      </c>
      <c r="AE199" s="1">
        <v>0</v>
      </c>
      <c r="AF199" s="1">
        <v>0</v>
      </c>
      <c r="AG199" s="1">
        <v>1</v>
      </c>
      <c r="AH199" s="1">
        <v>1</v>
      </c>
      <c r="AI199" s="1">
        <v>1</v>
      </c>
      <c r="AJ199" s="1">
        <v>0</v>
      </c>
      <c r="AK199" s="1">
        <v>1</v>
      </c>
      <c r="AL199" s="1">
        <v>1</v>
      </c>
      <c r="AM199" s="1">
        <v>1</v>
      </c>
      <c r="AN199" s="1">
        <v>1</v>
      </c>
      <c r="AO199" s="1">
        <v>1</v>
      </c>
      <c r="AP199" s="1">
        <v>1</v>
      </c>
      <c r="AQ199" s="1">
        <v>0</v>
      </c>
      <c r="AR199" s="1">
        <v>1</v>
      </c>
      <c r="AS199" s="1">
        <v>0</v>
      </c>
      <c r="AT199" s="1">
        <v>0</v>
      </c>
      <c r="AU199" s="1">
        <v>1</v>
      </c>
      <c r="AV199" s="1">
        <v>0</v>
      </c>
      <c r="AW199" s="1">
        <v>0</v>
      </c>
      <c r="AX199" s="1">
        <v>1</v>
      </c>
      <c r="AY199" s="1">
        <v>1</v>
      </c>
      <c r="AZ199" s="1">
        <v>1</v>
      </c>
      <c r="BA199" s="1">
        <v>0</v>
      </c>
      <c r="BB199" s="1">
        <v>1</v>
      </c>
      <c r="BC199" s="1">
        <v>1</v>
      </c>
      <c r="BD199" s="1">
        <v>1</v>
      </c>
      <c r="BE199" s="1">
        <v>1</v>
      </c>
      <c r="BF199" s="1">
        <v>1</v>
      </c>
      <c r="BG199" s="1">
        <v>0</v>
      </c>
      <c r="BH199" s="1">
        <v>0</v>
      </c>
      <c r="BI199" s="1">
        <v>0</v>
      </c>
      <c r="BJ199" s="1">
        <v>0</v>
      </c>
      <c r="BK199" s="1">
        <v>1</v>
      </c>
      <c r="BL199" s="1">
        <v>1</v>
      </c>
      <c r="BM199" s="1">
        <v>1</v>
      </c>
      <c r="BN199" s="1">
        <v>1</v>
      </c>
      <c r="BO199" s="1">
        <v>0</v>
      </c>
      <c r="BP199" s="1">
        <v>1</v>
      </c>
      <c r="BQ199" s="1">
        <v>1</v>
      </c>
      <c r="BR199" s="1">
        <v>0</v>
      </c>
      <c r="BS199" s="1">
        <v>1</v>
      </c>
      <c r="BT199" s="1">
        <v>0</v>
      </c>
      <c r="BU199" s="1">
        <v>1</v>
      </c>
      <c r="BV199" s="1">
        <v>1</v>
      </c>
      <c r="BW199" s="1">
        <v>1</v>
      </c>
      <c r="BX199" s="1">
        <v>1</v>
      </c>
      <c r="BY199" s="1">
        <v>0</v>
      </c>
      <c r="BZ199" s="1">
        <v>1</v>
      </c>
      <c r="CA199" s="1">
        <v>1</v>
      </c>
      <c r="CB199" s="1">
        <v>0</v>
      </c>
      <c r="CC199" s="1">
        <v>1</v>
      </c>
      <c r="CD199" s="1">
        <v>1</v>
      </c>
      <c r="CE199" s="1">
        <v>1</v>
      </c>
      <c r="CF199" s="1">
        <v>1</v>
      </c>
      <c r="CG199" s="1">
        <v>1</v>
      </c>
      <c r="CH199" s="1">
        <v>1</v>
      </c>
      <c r="CI199" s="1">
        <v>1</v>
      </c>
      <c r="CJ199" s="1">
        <v>1</v>
      </c>
      <c r="CK199" s="1">
        <v>1</v>
      </c>
      <c r="CL199" s="1">
        <v>1</v>
      </c>
      <c r="CM199" s="1">
        <v>1</v>
      </c>
      <c r="CN199" s="1">
        <v>1</v>
      </c>
      <c r="CO199" s="1">
        <v>1</v>
      </c>
      <c r="CP199" s="1">
        <v>1</v>
      </c>
      <c r="CQ199" s="1">
        <v>1</v>
      </c>
      <c r="CR199" s="1">
        <v>1</v>
      </c>
      <c r="CS199" s="1">
        <v>1</v>
      </c>
      <c r="CT199" s="1">
        <v>1</v>
      </c>
      <c r="CU199" s="1">
        <v>0</v>
      </c>
      <c r="CV199" s="1">
        <v>1</v>
      </c>
      <c r="CW199" s="1">
        <v>0</v>
      </c>
      <c r="CX199" s="1">
        <v>1</v>
      </c>
      <c r="CY199" s="1">
        <v>1</v>
      </c>
      <c r="CZ199" s="1">
        <v>1</v>
      </c>
      <c r="DA199" s="1">
        <v>1</v>
      </c>
      <c r="DB199" s="1">
        <v>1</v>
      </c>
      <c r="DC199" s="1">
        <v>1</v>
      </c>
      <c r="DD199" s="1">
        <v>1</v>
      </c>
      <c r="DE199" s="1">
        <v>1</v>
      </c>
      <c r="DF199" s="1">
        <v>1</v>
      </c>
      <c r="DG199" s="1">
        <v>1</v>
      </c>
      <c r="DH199" s="1">
        <v>1</v>
      </c>
      <c r="DI199" s="1">
        <v>1</v>
      </c>
      <c r="DJ199" s="1">
        <v>0</v>
      </c>
      <c r="DK199" s="1">
        <v>1</v>
      </c>
      <c r="DL199" s="1">
        <v>1</v>
      </c>
      <c r="DM199" s="1">
        <v>1</v>
      </c>
      <c r="DN199" s="1">
        <v>0</v>
      </c>
      <c r="DO199" s="1">
        <v>0</v>
      </c>
      <c r="DP199" s="1">
        <v>0</v>
      </c>
      <c r="DQ199" s="1">
        <v>1</v>
      </c>
      <c r="DR199" s="1">
        <v>0</v>
      </c>
      <c r="DS199" s="1">
        <v>0</v>
      </c>
      <c r="DT199" s="1">
        <v>0</v>
      </c>
      <c r="DU199" s="1">
        <v>1</v>
      </c>
      <c r="DV199" s="1">
        <v>0</v>
      </c>
      <c r="DW199" s="1">
        <v>1</v>
      </c>
      <c r="DX199" s="1">
        <v>1</v>
      </c>
      <c r="DY199" s="1">
        <v>1</v>
      </c>
      <c r="DZ199" s="1">
        <v>0</v>
      </c>
      <c r="EA199" s="1">
        <v>0</v>
      </c>
      <c r="EB199" s="1">
        <v>1</v>
      </c>
      <c r="EC199" s="1">
        <v>1</v>
      </c>
      <c r="ED199" s="1">
        <v>0</v>
      </c>
      <c r="EE199" s="1">
        <v>0</v>
      </c>
      <c r="EF199" s="1">
        <v>1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1</v>
      </c>
      <c r="ER199" s="1">
        <v>0</v>
      </c>
      <c r="ES199" s="1">
        <v>1</v>
      </c>
      <c r="ET199" s="1">
        <v>1</v>
      </c>
      <c r="EU199" s="1">
        <v>1</v>
      </c>
      <c r="EV199" s="1">
        <v>1</v>
      </c>
      <c r="EW199" s="1">
        <v>1</v>
      </c>
      <c r="EX199" s="1">
        <v>1</v>
      </c>
      <c r="EY199" s="1">
        <v>0</v>
      </c>
      <c r="EZ199" s="1">
        <v>1</v>
      </c>
      <c r="FA199" s="1">
        <v>1</v>
      </c>
      <c r="FB199" s="1">
        <v>1</v>
      </c>
      <c r="FC199" s="1">
        <v>0</v>
      </c>
      <c r="FD199" s="1">
        <v>1</v>
      </c>
      <c r="FE199" s="1">
        <v>1</v>
      </c>
      <c r="FF199" s="1">
        <v>1</v>
      </c>
      <c r="FG199" s="1">
        <v>1</v>
      </c>
      <c r="FH199" s="1">
        <v>1</v>
      </c>
      <c r="FI199" s="1">
        <v>1</v>
      </c>
      <c r="FJ199" s="1">
        <v>1</v>
      </c>
      <c r="FK199" s="1">
        <v>1</v>
      </c>
      <c r="FL199" s="1">
        <v>1</v>
      </c>
      <c r="FM199" s="1">
        <v>1</v>
      </c>
      <c r="FN199" s="1">
        <v>1</v>
      </c>
      <c r="FO199" s="1">
        <v>1</v>
      </c>
      <c r="FP199" s="1">
        <v>1</v>
      </c>
      <c r="FQ199" s="1">
        <v>1</v>
      </c>
      <c r="FR199" s="1">
        <v>1</v>
      </c>
      <c r="FS199" s="1">
        <v>1</v>
      </c>
      <c r="FT199" s="1">
        <v>1</v>
      </c>
      <c r="FU199" s="1">
        <v>1</v>
      </c>
      <c r="FV199" s="1">
        <v>1</v>
      </c>
      <c r="FW199" s="1">
        <v>1</v>
      </c>
      <c r="FX199" s="1">
        <v>1</v>
      </c>
      <c r="FY199" s="1">
        <v>0</v>
      </c>
      <c r="FZ199" s="1">
        <v>0</v>
      </c>
      <c r="GA199" s="1">
        <v>0</v>
      </c>
      <c r="GB199" s="1">
        <v>1</v>
      </c>
      <c r="GC199" s="1">
        <v>1</v>
      </c>
      <c r="GD199" s="1">
        <v>1</v>
      </c>
      <c r="GE199" s="1">
        <v>1</v>
      </c>
      <c r="GF199" s="1">
        <v>1</v>
      </c>
      <c r="GG199" s="1">
        <v>1</v>
      </c>
      <c r="GH199" s="1">
        <v>1</v>
      </c>
      <c r="GI199" s="1">
        <v>1</v>
      </c>
      <c r="GJ199" s="1">
        <v>1</v>
      </c>
      <c r="GK199" s="1">
        <v>1</v>
      </c>
      <c r="GL199" s="1">
        <v>1</v>
      </c>
      <c r="GM199" s="1">
        <v>1</v>
      </c>
      <c r="GN199" s="1">
        <v>1</v>
      </c>
      <c r="GO199" s="1">
        <v>1</v>
      </c>
      <c r="GP199" s="1">
        <v>1</v>
      </c>
      <c r="GQ199" s="1">
        <v>1</v>
      </c>
      <c r="GR199" s="1">
        <v>1</v>
      </c>
      <c r="GS199" s="1">
        <v>1</v>
      </c>
      <c r="GT199" s="1">
        <v>1</v>
      </c>
      <c r="GU199" s="1">
        <v>1</v>
      </c>
      <c r="GV199" s="1">
        <v>1</v>
      </c>
      <c r="GW199" s="1">
        <v>1</v>
      </c>
      <c r="GX199" s="1">
        <v>0</v>
      </c>
      <c r="GY199" s="1">
        <v>0</v>
      </c>
      <c r="GZ199" s="1">
        <v>0</v>
      </c>
      <c r="HA199" s="1">
        <v>0</v>
      </c>
      <c r="HB199" s="1">
        <v>1</v>
      </c>
      <c r="HC199" s="1">
        <v>1</v>
      </c>
      <c r="HD199" s="1">
        <v>1</v>
      </c>
      <c r="HE199" s="1">
        <v>0</v>
      </c>
      <c r="HF199" s="1">
        <v>0</v>
      </c>
      <c r="HG199" s="1">
        <v>1</v>
      </c>
      <c r="HH199" s="1">
        <v>1</v>
      </c>
      <c r="HI199" s="1">
        <v>1</v>
      </c>
      <c r="HJ199" s="1">
        <v>0</v>
      </c>
      <c r="HK199" s="1">
        <v>1</v>
      </c>
      <c r="HL199" s="1">
        <v>1</v>
      </c>
      <c r="HM199" s="1">
        <v>1</v>
      </c>
      <c r="HN199" s="1">
        <v>1</v>
      </c>
      <c r="HO199" s="1">
        <v>1</v>
      </c>
      <c r="HP199" s="1">
        <v>1</v>
      </c>
      <c r="HQ199" s="1">
        <v>1</v>
      </c>
      <c r="HR199" s="1">
        <v>1</v>
      </c>
      <c r="HS199" s="1">
        <v>1</v>
      </c>
      <c r="HT199" s="1">
        <v>1</v>
      </c>
      <c r="HU199" s="1">
        <v>1</v>
      </c>
      <c r="HV199" s="1">
        <v>0</v>
      </c>
      <c r="HW199" s="1">
        <v>0</v>
      </c>
      <c r="HX199" s="1">
        <v>1</v>
      </c>
      <c r="HY199" s="1">
        <v>1</v>
      </c>
      <c r="HZ199" s="1">
        <v>1</v>
      </c>
      <c r="IA199" s="1">
        <v>1</v>
      </c>
      <c r="IB199" s="1">
        <v>1</v>
      </c>
      <c r="IC199" s="1">
        <v>1</v>
      </c>
      <c r="ID199" s="1">
        <v>1</v>
      </c>
      <c r="IE199" s="1">
        <v>1</v>
      </c>
      <c r="IF199" s="1">
        <v>1</v>
      </c>
      <c r="IG199" s="1">
        <v>1</v>
      </c>
      <c r="IH199" s="1">
        <v>1</v>
      </c>
      <c r="II199" s="1">
        <v>1</v>
      </c>
    </row>
  </sheetData>
  <phoneticPr fontId="1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03"/>
  <sheetViews>
    <sheetView zoomScale="70" zoomScaleNormal="70" zoomScalePageLayoutView="70" workbookViewId="0"/>
  </sheetViews>
  <sheetFormatPr defaultColWidth="12.796875" defaultRowHeight="14.4" x14ac:dyDescent="0.2"/>
  <sheetData>
    <row r="1" spans="1:44" s="2" customFormat="1" ht="15" x14ac:dyDescent="0.25">
      <c r="B1" s="2" t="s">
        <v>370</v>
      </c>
    </row>
    <row r="2" spans="1:44" s="2" customFormat="1" ht="15" x14ac:dyDescent="0.25">
      <c r="B2" s="2" t="s">
        <v>2</v>
      </c>
      <c r="C2" s="2" t="s">
        <v>17</v>
      </c>
      <c r="D2" s="2" t="s">
        <v>29</v>
      </c>
      <c r="E2" s="2" t="s">
        <v>40</v>
      </c>
      <c r="F2" s="2" t="s">
        <v>43</v>
      </c>
      <c r="G2" s="2" t="s">
        <v>60</v>
      </c>
      <c r="H2" s="2" t="s">
        <v>61</v>
      </c>
      <c r="I2" s="2" t="s">
        <v>62</v>
      </c>
      <c r="J2" s="2" t="s">
        <v>63</v>
      </c>
      <c r="K2" s="2" t="s">
        <v>64</v>
      </c>
      <c r="L2" s="2" t="s">
        <v>65</v>
      </c>
      <c r="M2" s="2" t="s">
        <v>66</v>
      </c>
      <c r="N2" s="2" t="s">
        <v>67</v>
      </c>
      <c r="O2" s="2" t="s">
        <v>68</v>
      </c>
      <c r="P2" s="2" t="s">
        <v>69</v>
      </c>
      <c r="Q2" s="2" t="s">
        <v>70</v>
      </c>
      <c r="R2" s="2" t="s">
        <v>71</v>
      </c>
      <c r="S2" s="2" t="s">
        <v>72</v>
      </c>
      <c r="T2" s="2" t="s">
        <v>73</v>
      </c>
      <c r="U2" s="2" t="s">
        <v>74</v>
      </c>
      <c r="V2" s="2" t="s">
        <v>75</v>
      </c>
      <c r="W2" s="2" t="s">
        <v>76</v>
      </c>
      <c r="X2" s="2" t="s">
        <v>77</v>
      </c>
      <c r="Y2" s="2" t="s">
        <v>78</v>
      </c>
      <c r="Z2" s="2" t="s">
        <v>79</v>
      </c>
      <c r="AA2" s="2" t="s">
        <v>80</v>
      </c>
      <c r="AB2" s="2" t="s">
        <v>81</v>
      </c>
      <c r="AC2" s="2" t="s">
        <v>82</v>
      </c>
      <c r="AD2" s="2" t="s">
        <v>83</v>
      </c>
      <c r="AE2" s="2" t="s">
        <v>84</v>
      </c>
      <c r="AF2" s="2" t="s">
        <v>85</v>
      </c>
      <c r="AG2" s="2" t="s">
        <v>86</v>
      </c>
      <c r="AH2" s="2" t="s">
        <v>87</v>
      </c>
      <c r="AI2" s="2" t="s">
        <v>88</v>
      </c>
      <c r="AJ2" s="2" t="s">
        <v>89</v>
      </c>
      <c r="AK2" s="2" t="s">
        <v>90</v>
      </c>
      <c r="AL2" s="2" t="s">
        <v>91</v>
      </c>
      <c r="AM2" s="2" t="s">
        <v>92</v>
      </c>
      <c r="AN2" s="2" t="s">
        <v>93</v>
      </c>
      <c r="AO2" s="2" t="s">
        <v>94</v>
      </c>
      <c r="AP2" s="2" t="s">
        <v>95</v>
      </c>
      <c r="AQ2" s="2" t="s">
        <v>96</v>
      </c>
      <c r="AR2" s="2" t="s">
        <v>97</v>
      </c>
    </row>
    <row r="3" spans="1:44" s="2" customFormat="1" ht="15" x14ac:dyDescent="0.25">
      <c r="A3" s="2" t="s">
        <v>0</v>
      </c>
      <c r="B3" s="1" t="s">
        <v>247</v>
      </c>
      <c r="C3" s="1" t="s">
        <v>247</v>
      </c>
      <c r="D3" s="1" t="s">
        <v>247</v>
      </c>
      <c r="E3" s="1" t="s">
        <v>247</v>
      </c>
      <c r="F3" s="1" t="s">
        <v>247</v>
      </c>
      <c r="G3" s="1" t="s">
        <v>247</v>
      </c>
      <c r="H3" s="1" t="s">
        <v>247</v>
      </c>
      <c r="I3" s="1" t="s">
        <v>247</v>
      </c>
      <c r="J3" s="1" t="s">
        <v>247</v>
      </c>
      <c r="K3" s="1" t="s">
        <v>247</v>
      </c>
      <c r="L3" s="1" t="s">
        <v>247</v>
      </c>
      <c r="M3" s="1" t="s">
        <v>247</v>
      </c>
      <c r="N3" s="1" t="s">
        <v>247</v>
      </c>
      <c r="O3" s="1" t="s">
        <v>247</v>
      </c>
      <c r="P3" s="1" t="s">
        <v>247</v>
      </c>
      <c r="Q3" s="1" t="s">
        <v>247</v>
      </c>
      <c r="R3" s="1" t="s">
        <v>247</v>
      </c>
      <c r="S3" s="1" t="s">
        <v>247</v>
      </c>
      <c r="T3" s="1" t="s">
        <v>247</v>
      </c>
      <c r="U3" s="1" t="s">
        <v>247</v>
      </c>
      <c r="V3" s="1" t="s">
        <v>247</v>
      </c>
      <c r="W3" s="1" t="s">
        <v>247</v>
      </c>
      <c r="X3" s="1" t="s">
        <v>247</v>
      </c>
      <c r="Y3" s="1" t="s">
        <v>247</v>
      </c>
      <c r="Z3" s="1" t="s">
        <v>247</v>
      </c>
      <c r="AA3" s="1" t="s">
        <v>247</v>
      </c>
      <c r="AB3" s="1" t="s">
        <v>247</v>
      </c>
      <c r="AC3" s="1" t="s">
        <v>247</v>
      </c>
      <c r="AD3" s="1" t="s">
        <v>247</v>
      </c>
      <c r="AE3" s="1" t="s">
        <v>247</v>
      </c>
      <c r="AF3" s="1" t="s">
        <v>247</v>
      </c>
      <c r="AG3" s="1" t="s">
        <v>247</v>
      </c>
      <c r="AH3" s="1" t="s">
        <v>247</v>
      </c>
      <c r="AI3" s="1" t="s">
        <v>247</v>
      </c>
      <c r="AJ3" s="1" t="s">
        <v>247</v>
      </c>
      <c r="AK3" s="1" t="s">
        <v>247</v>
      </c>
      <c r="AL3" s="1" t="s">
        <v>247</v>
      </c>
      <c r="AM3" s="1" t="s">
        <v>247</v>
      </c>
      <c r="AN3" s="1" t="s">
        <v>247</v>
      </c>
      <c r="AO3" s="1" t="s">
        <v>247</v>
      </c>
      <c r="AP3" s="1" t="s">
        <v>247</v>
      </c>
      <c r="AQ3" s="1" t="s">
        <v>247</v>
      </c>
      <c r="AR3" s="1" t="s">
        <v>247</v>
      </c>
    </row>
    <row r="4" spans="1:44" s="2" customFormat="1" ht="15" x14ac:dyDescent="0.25">
      <c r="A4" s="2">
        <v>1E-4</v>
      </c>
      <c r="B4" s="2">
        <v>3.54767184</v>
      </c>
      <c r="C4" s="2">
        <v>0</v>
      </c>
      <c r="D4" s="2">
        <v>0</v>
      </c>
      <c r="E4" s="2">
        <v>3.54767184</v>
      </c>
      <c r="F4" s="2">
        <v>0</v>
      </c>
      <c r="G4" s="2">
        <v>300</v>
      </c>
      <c r="H4" s="2">
        <v>0.35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300</v>
      </c>
      <c r="R4" s="2">
        <v>0.44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</row>
    <row r="5" spans="1:44" s="2" customFormat="1" ht="15" x14ac:dyDescent="0.25">
      <c r="A5" s="2">
        <v>1.08436596868961E-4</v>
      </c>
      <c r="B5" s="2">
        <v>3.54701434339822</v>
      </c>
      <c r="C5" s="3">
        <v>2.8787421890387802E-20</v>
      </c>
      <c r="D5" s="2">
        <v>0</v>
      </c>
      <c r="E5" s="2">
        <v>3.5437588975424901</v>
      </c>
      <c r="F5" s="2">
        <v>0</v>
      </c>
      <c r="G5" s="2">
        <v>299.98513723422099</v>
      </c>
      <c r="H5" s="2">
        <v>0.24298877120238299</v>
      </c>
      <c r="I5" s="2">
        <v>2.1898776933942099E-3</v>
      </c>
      <c r="J5" s="2">
        <v>1.2506541424771299E-2</v>
      </c>
      <c r="K5" s="2">
        <v>8.8401680375609498E-2</v>
      </c>
      <c r="L5" s="3">
        <v>5.0276274796065903E-17</v>
      </c>
      <c r="M5" s="3">
        <v>1.8913196198830599E-7</v>
      </c>
      <c r="N5" s="3">
        <v>4.13134987610249E-10</v>
      </c>
      <c r="O5" s="2">
        <v>0</v>
      </c>
      <c r="P5" s="3">
        <v>2.8722075701087998E-20</v>
      </c>
      <c r="Q5" s="2">
        <v>299.99447512493703</v>
      </c>
      <c r="R5" s="2">
        <v>0.31738389423857899</v>
      </c>
      <c r="S5" s="2">
        <v>1.4804241932708201E-3</v>
      </c>
      <c r="T5" s="2">
        <v>4.0359349222147296E-3</v>
      </c>
      <c r="U5" s="2">
        <v>0.11644198997644301</v>
      </c>
      <c r="V5" s="3">
        <v>6.7991564172218804E-17</v>
      </c>
      <c r="W5" s="3">
        <v>2.6012140908347701E-7</v>
      </c>
      <c r="X5" s="3">
        <v>5.6285806901848097E-10</v>
      </c>
      <c r="Y5" s="2">
        <v>0</v>
      </c>
      <c r="Z5" s="3">
        <v>8.6286481703620399E-23</v>
      </c>
      <c r="AA5" s="3">
        <v>8.1427178912171499E-20</v>
      </c>
      <c r="AB5" s="3">
        <v>6.3770958830972195E-17</v>
      </c>
      <c r="AC5" s="3">
        <v>1.9886149959676298E-12</v>
      </c>
      <c r="AD5" s="2">
        <v>2.7473147735902299E-3</v>
      </c>
      <c r="AE5" s="2">
        <v>1.4139406715527199E-4</v>
      </c>
      <c r="AF5" s="2">
        <v>9.9946843041538291E-4</v>
      </c>
      <c r="AG5" s="3">
        <v>2.4765687686311099E-5</v>
      </c>
      <c r="AH5" s="3">
        <v>6.2641518007952404E-10</v>
      </c>
      <c r="AI5" s="3">
        <v>5.1267455395222199E-20</v>
      </c>
      <c r="AJ5" s="3">
        <v>4.0204310083909199E-17</v>
      </c>
      <c r="AK5" s="3">
        <v>8.6010040951529498E-23</v>
      </c>
      <c r="AL5" s="3">
        <v>2.0173105127900499E-12</v>
      </c>
      <c r="AM5" s="2">
        <v>4.7498198322231598E-4</v>
      </c>
      <c r="AN5" s="3">
        <v>6.0397081232539598E-6</v>
      </c>
      <c r="AO5" s="2">
        <v>1.7425879558198199E-4</v>
      </c>
      <c r="AP5" s="3">
        <v>2.2151057484570699E-6</v>
      </c>
      <c r="AQ5" s="3">
        <v>1.0643089719277599E-9</v>
      </c>
      <c r="AR5" s="2">
        <v>0</v>
      </c>
    </row>
    <row r="6" spans="1:44" s="2" customFormat="1" ht="15" x14ac:dyDescent="0.25">
      <c r="A6" s="2">
        <v>1.1758495540521601E-4</v>
      </c>
      <c r="B6" s="2">
        <v>3.5463035632593098</v>
      </c>
      <c r="C6" s="3">
        <v>4.2389032499933403E-18</v>
      </c>
      <c r="D6" s="2">
        <v>0</v>
      </c>
      <c r="E6" s="2">
        <v>3.5395737312831699</v>
      </c>
      <c r="F6" s="2">
        <v>0</v>
      </c>
      <c r="G6" s="2">
        <v>299.97384589580901</v>
      </c>
      <c r="H6" s="2">
        <v>0.16952110256279601</v>
      </c>
      <c r="I6" s="2">
        <v>7.3710454711362998E-3</v>
      </c>
      <c r="J6" s="2">
        <v>1.8176558030185499E-2</v>
      </c>
      <c r="K6" s="2">
        <v>0.146831796686726</v>
      </c>
      <c r="L6" s="3">
        <v>1.72425164102422E-15</v>
      </c>
      <c r="M6" s="3">
        <v>1.4069217307262599E-6</v>
      </c>
      <c r="N6" s="3">
        <v>6.6459015976806398E-9</v>
      </c>
      <c r="O6" s="2">
        <v>0</v>
      </c>
      <c r="P6" s="3">
        <v>4.2194832880902303E-18</v>
      </c>
      <c r="Q6" s="2">
        <v>299.98858090131398</v>
      </c>
      <c r="R6" s="2">
        <v>0.22505637563992401</v>
      </c>
      <c r="S6" s="2">
        <v>5.3850139967526597E-3</v>
      </c>
      <c r="T6" s="2">
        <v>5.9965171915489501E-3</v>
      </c>
      <c r="U6" s="2">
        <v>0.20219175917562299</v>
      </c>
      <c r="V6" s="3">
        <v>2.42911847110845E-15</v>
      </c>
      <c r="W6" s="3">
        <v>2.0536238420566898E-6</v>
      </c>
      <c r="X6" s="3">
        <v>9.5121252726021201E-9</v>
      </c>
      <c r="Y6" s="2">
        <v>0</v>
      </c>
      <c r="Z6" s="3">
        <v>1.28784804233891E-20</v>
      </c>
      <c r="AA6" s="3">
        <v>1.1971347786432401E-17</v>
      </c>
      <c r="AB6" s="3">
        <v>4.5586739843380696E-15</v>
      </c>
      <c r="AC6" s="3">
        <v>6.7915415754415194E-11</v>
      </c>
      <c r="AD6" s="2">
        <v>4.0153899584525598E-3</v>
      </c>
      <c r="AE6" s="2">
        <v>4.3046219772646199E-4</v>
      </c>
      <c r="AF6" s="2">
        <v>3.4776118768940802E-3</v>
      </c>
      <c r="AG6" s="2">
        <v>1.74645124604876E-4</v>
      </c>
      <c r="AH6" s="3">
        <v>9.9989121547068794E-9</v>
      </c>
      <c r="AI6" s="3">
        <v>7.6606929724587996E-18</v>
      </c>
      <c r="AJ6" s="3">
        <v>2.9266511398243898E-15</v>
      </c>
      <c r="AK6" s="3">
        <v>1.2796018140447099E-20</v>
      </c>
      <c r="AL6" s="3">
        <v>7.0341252406981597E-11</v>
      </c>
      <c r="AM6" s="2">
        <v>7.0206287243591403E-4</v>
      </c>
      <c r="AN6" s="3">
        <v>1.8703575931906401E-5</v>
      </c>
      <c r="AO6" s="2">
        <v>6.3070417132720801E-4</v>
      </c>
      <c r="AP6" s="3">
        <v>1.6789167005696E-5</v>
      </c>
      <c r="AQ6" s="3">
        <v>1.74285529683373E-8</v>
      </c>
      <c r="AR6" s="2">
        <v>0</v>
      </c>
    </row>
    <row r="7" spans="1:44" s="2" customFormat="1" ht="15" x14ac:dyDescent="0.25">
      <c r="A7" s="2">
        <v>1.2750512407130101E-4</v>
      </c>
      <c r="B7" s="2">
        <v>3.5455353882952498</v>
      </c>
      <c r="C7" s="3">
        <v>8.5967187405800895E-17</v>
      </c>
      <c r="D7" s="2">
        <v>0</v>
      </c>
      <c r="E7" s="2">
        <v>3.5351025697866301</v>
      </c>
      <c r="F7" s="2">
        <v>0</v>
      </c>
      <c r="G7" s="2">
        <v>299.96515375410399</v>
      </c>
      <c r="H7" s="2">
        <v>0.120782492667033</v>
      </c>
      <c r="I7" s="2">
        <v>1.38957719036037E-2</v>
      </c>
      <c r="J7" s="2">
        <v>1.9695166967412098E-2</v>
      </c>
      <c r="K7" s="2">
        <v>0.18305326693082499</v>
      </c>
      <c r="L7" s="3">
        <v>1.40425106154772E-14</v>
      </c>
      <c r="M7" s="3">
        <v>4.3997427063036504E-6</v>
      </c>
      <c r="N7" s="3">
        <v>3.37231516215893E-8</v>
      </c>
      <c r="O7" s="2">
        <v>0</v>
      </c>
      <c r="P7" s="3">
        <v>8.5354057720430496E-17</v>
      </c>
      <c r="Q7" s="2">
        <v>299.98230132752798</v>
      </c>
      <c r="R7" s="2">
        <v>0.15755530478791199</v>
      </c>
      <c r="S7" s="2">
        <v>1.10024207600273E-2</v>
      </c>
      <c r="T7" s="2">
        <v>6.6035366880039196E-3</v>
      </c>
      <c r="U7" s="2">
        <v>0.26269550914629602</v>
      </c>
      <c r="V7" s="3">
        <v>2.0642712519923599E-14</v>
      </c>
      <c r="W7" s="3">
        <v>6.8293431720471199E-6</v>
      </c>
      <c r="X7" s="3">
        <v>5.0801124707102799E-8</v>
      </c>
      <c r="Y7" s="2">
        <v>0</v>
      </c>
      <c r="Z7" s="3">
        <v>2.6493380106863298E-19</v>
      </c>
      <c r="AA7" s="3">
        <v>2.4236611441532E-16</v>
      </c>
      <c r="AB7" s="3">
        <v>5.8647715228701905E-14</v>
      </c>
      <c r="AC7" s="3">
        <v>5.5079845078217901E-10</v>
      </c>
      <c r="AD7" s="2">
        <v>4.4997992811152002E-3</v>
      </c>
      <c r="AE7" s="2">
        <v>7.3348990981932105E-4</v>
      </c>
      <c r="AF7" s="2">
        <v>6.8182859238403604E-3</v>
      </c>
      <c r="AG7" s="2">
        <v>5.1781810878859995E-4</v>
      </c>
      <c r="AH7" s="3">
        <v>5.0355003744771501E-8</v>
      </c>
      <c r="AI7" s="3">
        <v>1.5779609657570401E-16</v>
      </c>
      <c r="AJ7" s="3">
        <v>3.8388093092126298E-14</v>
      </c>
      <c r="AK7" s="3">
        <v>2.6231591829433598E-19</v>
      </c>
      <c r="AL7" s="3">
        <v>5.8326458073467105E-10</v>
      </c>
      <c r="AM7" s="2">
        <v>7.6881126036049E-4</v>
      </c>
      <c r="AN7" s="3">
        <v>3.2214142504433899E-5</v>
      </c>
      <c r="AO7" s="2">
        <v>1.28171197821498E-3</v>
      </c>
      <c r="AP7" s="3">
        <v>5.3633195450190598E-5</v>
      </c>
      <c r="AQ7" s="3">
        <v>9.0188140530071E-8</v>
      </c>
      <c r="AR7" s="2">
        <v>0</v>
      </c>
    </row>
    <row r="8" spans="1:44" s="2" customFormat="1" ht="15" x14ac:dyDescent="0.25">
      <c r="A8" s="2">
        <v>1.38262217376466E-4</v>
      </c>
      <c r="B8" s="2">
        <v>3.5447054025403801</v>
      </c>
      <c r="C8" s="3">
        <v>7.6797075497520097E-16</v>
      </c>
      <c r="D8" s="2">
        <v>0</v>
      </c>
      <c r="E8" s="2">
        <v>3.5303314880713899</v>
      </c>
      <c r="F8" s="2">
        <v>0</v>
      </c>
      <c r="G8" s="2">
        <v>299.95824882269301</v>
      </c>
      <c r="H8" s="2">
        <v>8.9545432530112198E-2</v>
      </c>
      <c r="I8" s="2">
        <v>2.0658161929634301E-2</v>
      </c>
      <c r="J8" s="2">
        <v>1.90155064799757E-2</v>
      </c>
      <c r="K8" s="2">
        <v>0.20343140492876799</v>
      </c>
      <c r="L8" s="3">
        <v>6.3384212670335895E-14</v>
      </c>
      <c r="M8" s="3">
        <v>9.63898944051786E-6</v>
      </c>
      <c r="N8" s="3">
        <v>1.06574627522755E-7</v>
      </c>
      <c r="O8" s="2">
        <v>0</v>
      </c>
      <c r="P8" s="3">
        <v>7.6035139513588796E-16</v>
      </c>
      <c r="Q8" s="2">
        <v>299.97562103329898</v>
      </c>
      <c r="R8" s="2">
        <v>0.10974814448398</v>
      </c>
      <c r="S8" s="2">
        <v>1.7760990148827999E-2</v>
      </c>
      <c r="T8" s="2">
        <v>6.4376718041981801E-3</v>
      </c>
      <c r="U8" s="2">
        <v>0.30307081431855498</v>
      </c>
      <c r="V8" s="3">
        <v>9.7361364330354394E-14</v>
      </c>
      <c r="W8" s="3">
        <v>1.5935669673303799E-5</v>
      </c>
      <c r="X8" s="3">
        <v>1.6924949300617399E-7</v>
      </c>
      <c r="Y8" s="2">
        <v>0</v>
      </c>
      <c r="Z8" s="3">
        <v>2.40230413459402E-18</v>
      </c>
      <c r="AA8" s="3">
        <v>2.1610246776353E-15</v>
      </c>
      <c r="AB8" s="3">
        <v>3.7243894663696502E-13</v>
      </c>
      <c r="AC8" s="3">
        <v>2.4758847732753398E-9</v>
      </c>
      <c r="AD8" s="2">
        <v>4.6683315903618197E-3</v>
      </c>
      <c r="AE8" s="2">
        <v>9.9109253433376111E-4</v>
      </c>
      <c r="AF8" s="2">
        <v>1.0603795722513101E-2</v>
      </c>
      <c r="AG8" s="2">
        <v>1.0772379764046301E-3</v>
      </c>
      <c r="AH8" s="3">
        <v>1.5798665490405699E-7</v>
      </c>
      <c r="AI8" s="3">
        <v>1.43282457346061E-15</v>
      </c>
      <c r="AJ8" s="3">
        <v>2.4883783740022698E-13</v>
      </c>
      <c r="AK8" s="3">
        <v>2.3695709517530101E-18</v>
      </c>
      <c r="AL8" s="3">
        <v>2.6843680477471001E-9</v>
      </c>
      <c r="AM8" s="2">
        <v>7.4499500793021197E-4</v>
      </c>
      <c r="AN8" s="3">
        <v>4.3688746846801802E-5</v>
      </c>
      <c r="AO8" s="2">
        <v>2.0570948230575598E-3</v>
      </c>
      <c r="AP8" s="2">
        <v>1.20380299596494E-4</v>
      </c>
      <c r="AQ8" s="3">
        <v>2.91232483785767E-7</v>
      </c>
      <c r="AR8" s="2">
        <v>0</v>
      </c>
    </row>
    <row r="9" spans="1:44" s="2" customFormat="1" ht="15" x14ac:dyDescent="0.25">
      <c r="A9" s="2">
        <v>1.49926843278605E-4</v>
      </c>
      <c r="B9" s="2">
        <v>3.5438089086437001</v>
      </c>
      <c r="C9" s="3">
        <v>4.3874253291605901E-15</v>
      </c>
      <c r="D9" s="2">
        <v>0</v>
      </c>
      <c r="E9" s="2">
        <v>3.5252471253413602</v>
      </c>
      <c r="F9" s="2">
        <v>0</v>
      </c>
      <c r="G9" s="2">
        <v>299.95248307458297</v>
      </c>
      <c r="H9" s="2">
        <v>7.01449818983573E-2</v>
      </c>
      <c r="I9" s="2">
        <v>2.7011222928247099E-2</v>
      </c>
      <c r="J9" s="2">
        <v>1.7444534704509601E-2</v>
      </c>
      <c r="K9" s="2">
        <v>0.21295766727031801</v>
      </c>
      <c r="L9" s="3">
        <v>2.06922112952847E-13</v>
      </c>
      <c r="M9" s="3">
        <v>1.73768832369692E-5</v>
      </c>
      <c r="N9" s="3">
        <v>2.5970326661584602E-7</v>
      </c>
      <c r="O9" s="2">
        <v>0</v>
      </c>
      <c r="P9" s="3">
        <v>4.3302762666436703E-15</v>
      </c>
      <c r="Q9" s="2">
        <v>299.96852592017501</v>
      </c>
      <c r="R9" s="2">
        <v>7.7010820397112004E-2</v>
      </c>
      <c r="S9" s="2">
        <v>2.5234037282155002E-2</v>
      </c>
      <c r="T9" s="2">
        <v>5.9328669588236396E-3</v>
      </c>
      <c r="U9" s="2">
        <v>0.32792849652908901</v>
      </c>
      <c r="V9" s="3">
        <v>3.3258242640119899E-13</v>
      </c>
      <c r="W9" s="3">
        <v>3.0631727014450898E-5</v>
      </c>
      <c r="X9" s="3">
        <v>4.3539006230444E-7</v>
      </c>
      <c r="Y9" s="2">
        <v>0</v>
      </c>
      <c r="Z9" s="3">
        <v>1.3944570405394101E-17</v>
      </c>
      <c r="AA9" s="3">
        <v>1.23198509761273E-14</v>
      </c>
      <c r="AB9" s="3">
        <v>1.6062599150509501E-12</v>
      </c>
      <c r="AC9" s="3">
        <v>8.0499027679716094E-9</v>
      </c>
      <c r="AD9" s="2">
        <v>4.80244022768759E-3</v>
      </c>
      <c r="AE9" s="2">
        <v>1.1941423644056201E-3</v>
      </c>
      <c r="AF9" s="2">
        <v>1.45781725901914E-2</v>
      </c>
      <c r="AG9" s="2">
        <v>1.84991176704589E-3</v>
      </c>
      <c r="AH9" s="3">
        <v>3.8237027919126698E-7</v>
      </c>
      <c r="AI9" s="3">
        <v>8.3300079284053408E-15</v>
      </c>
      <c r="AJ9" s="3">
        <v>1.0970099738627399E-12</v>
      </c>
      <c r="AK9" s="3">
        <v>1.3697281887514699E-17</v>
      </c>
      <c r="AL9" s="3">
        <v>8.94957597378364E-9</v>
      </c>
      <c r="AM9" s="2">
        <v>6.8215180419952802E-4</v>
      </c>
      <c r="AN9" s="3">
        <v>5.25354102902248E-5</v>
      </c>
      <c r="AO9" s="2">
        <v>2.9044722413321998E-3</v>
      </c>
      <c r="AP9" s="2">
        <v>2.23057062037986E-4</v>
      </c>
      <c r="AQ9" s="3">
        <v>7.2668368385649204E-7</v>
      </c>
      <c r="AR9" s="2">
        <v>0</v>
      </c>
    </row>
    <row r="10" spans="1:44" s="2" customFormat="1" ht="15" x14ac:dyDescent="0.25">
      <c r="A10" s="2">
        <v>1.62575566644379E-4</v>
      </c>
      <c r="B10" s="2">
        <v>3.5428408944814098</v>
      </c>
      <c r="C10" s="3">
        <v>1.8858663887748601E-14</v>
      </c>
      <c r="D10" s="2">
        <v>0</v>
      </c>
      <c r="E10" s="2">
        <v>3.51983659905784</v>
      </c>
      <c r="F10" s="2">
        <v>0</v>
      </c>
      <c r="G10" s="2">
        <v>299.947364389982</v>
      </c>
      <c r="H10" s="2">
        <v>5.8366341392334001E-2</v>
      </c>
      <c r="I10" s="2">
        <v>3.2663638193512298E-2</v>
      </c>
      <c r="J10" s="2">
        <v>1.5758638627898201E-2</v>
      </c>
      <c r="K10" s="2">
        <v>0.21534872963409399</v>
      </c>
      <c r="L10" s="3">
        <v>5.5024760397713198E-13</v>
      </c>
      <c r="M10" s="3">
        <v>2.7710781836458599E-5</v>
      </c>
      <c r="N10" s="3">
        <v>5.3690433473776596E-7</v>
      </c>
      <c r="O10" s="2">
        <v>0</v>
      </c>
      <c r="P10" s="3">
        <v>1.8548343542991101E-14</v>
      </c>
      <c r="Q10" s="2">
        <v>299.96100336548699</v>
      </c>
      <c r="R10" s="2">
        <v>5.5365510570669602E-2</v>
      </c>
      <c r="S10" s="2">
        <v>3.31325654124561E-2</v>
      </c>
      <c r="T10" s="2">
        <v>5.3830911363446504E-3</v>
      </c>
      <c r="U10" s="2">
        <v>0.34123507924041102</v>
      </c>
      <c r="V10" s="3">
        <v>9.2650002106921406E-13</v>
      </c>
      <c r="W10" s="3">
        <v>5.2115349093047999E-5</v>
      </c>
      <c r="X10" s="3">
        <v>9.5129578869602801E-7</v>
      </c>
      <c r="Y10" s="2">
        <v>0</v>
      </c>
      <c r="Z10" s="3">
        <v>6.0957738453676206E-17</v>
      </c>
      <c r="AA10" s="3">
        <v>5.2830972953706299E-14</v>
      </c>
      <c r="AB10" s="3">
        <v>5.4196609569467101E-12</v>
      </c>
      <c r="AC10" s="3">
        <v>2.1321944647595601E-8</v>
      </c>
      <c r="AD10" s="2">
        <v>5.0433592847579298E-3</v>
      </c>
      <c r="AE10" s="2">
        <v>1.36157849961851E-3</v>
      </c>
      <c r="AF10" s="2">
        <v>1.8606176278279402E-2</v>
      </c>
      <c r="AG10" s="2">
        <v>2.8237075311732902E-3</v>
      </c>
      <c r="AH10" s="3">
        <v>7.8555312224826698E-7</v>
      </c>
      <c r="AI10" s="3">
        <v>3.6476765736538502E-14</v>
      </c>
      <c r="AJ10" s="3">
        <v>3.7888813567718501E-12</v>
      </c>
      <c r="AK10" s="3">
        <v>5.9604306153992298E-17</v>
      </c>
      <c r="AL10" s="3">
        <v>2.4344732645970501E-8</v>
      </c>
      <c r="AM10" s="2">
        <v>6.1468124813865801E-4</v>
      </c>
      <c r="AN10" s="3">
        <v>5.9733529114489499E-5</v>
      </c>
      <c r="AO10" s="2">
        <v>3.7881190893173499E-3</v>
      </c>
      <c r="AP10" s="2">
        <v>3.6687019815498102E-4</v>
      </c>
      <c r="AQ10" s="3">
        <v>1.5417647715172E-6</v>
      </c>
      <c r="AR10" s="2">
        <v>0</v>
      </c>
    </row>
    <row r="11" spans="1:44" s="2" customFormat="1" ht="15" x14ac:dyDescent="0.25">
      <c r="A11" s="2">
        <v>1.7629141180959499E-4</v>
      </c>
      <c r="B11" s="2">
        <v>3.5417960284078398</v>
      </c>
      <c r="C11" s="3">
        <v>6.6580420977345302E-14</v>
      </c>
      <c r="D11" s="2">
        <v>0</v>
      </c>
      <c r="E11" s="2">
        <v>3.51408783536814</v>
      </c>
      <c r="F11" s="2">
        <v>0</v>
      </c>
      <c r="G11" s="2">
        <v>299.94253722494699</v>
      </c>
      <c r="H11" s="2">
        <v>5.12369205136824E-2</v>
      </c>
      <c r="I11" s="2">
        <v>3.75665896156809E-2</v>
      </c>
      <c r="J11" s="2">
        <v>1.43417938175249E-2</v>
      </c>
      <c r="K11" s="2">
        <v>0.213229937832799</v>
      </c>
      <c r="L11" s="3">
        <v>1.2702291802408399E-12</v>
      </c>
      <c r="M11" s="3">
        <v>4.0647953938434903E-5</v>
      </c>
      <c r="N11" s="3">
        <v>9.9121844312047606E-7</v>
      </c>
      <c r="O11" s="2">
        <v>0</v>
      </c>
      <c r="P11" s="3">
        <v>6.5233872838143205E-14</v>
      </c>
      <c r="Q11" s="2">
        <v>299.95304270964601</v>
      </c>
      <c r="R11" s="2">
        <v>4.1547651575459602E-2</v>
      </c>
      <c r="S11" s="2">
        <v>4.1285539142311499E-2</v>
      </c>
      <c r="T11" s="2">
        <v>4.9615286293534996E-3</v>
      </c>
      <c r="U11" s="2">
        <v>0.346246337010432</v>
      </c>
      <c r="V11" s="3">
        <v>2.2428334968128198E-12</v>
      </c>
      <c r="W11" s="3">
        <v>8.1565430000112498E-5</v>
      </c>
      <c r="X11" s="3">
        <v>1.85775687331364E-6</v>
      </c>
      <c r="Y11" s="2">
        <v>0</v>
      </c>
      <c r="Z11" s="3">
        <v>2.1907146710214999E-16</v>
      </c>
      <c r="AA11" s="3">
        <v>1.8603834829718299E-13</v>
      </c>
      <c r="AB11" s="3">
        <v>1.54348681140657E-11</v>
      </c>
      <c r="AC11" s="3">
        <v>4.9034234530690099E-8</v>
      </c>
      <c r="AD11" s="2">
        <v>5.4386854862708799E-3</v>
      </c>
      <c r="AE11" s="2">
        <v>1.5223389154609701E-3</v>
      </c>
      <c r="AF11" s="2">
        <v>2.2631921147563398E-2</v>
      </c>
      <c r="AG11" s="2">
        <v>3.9899888065881199E-3</v>
      </c>
      <c r="AH11" s="3">
        <v>1.44207619595127E-6</v>
      </c>
      <c r="AI11" s="3">
        <v>1.3133977560293901E-13</v>
      </c>
      <c r="AJ11" s="3">
        <v>1.10612507526281E-11</v>
      </c>
      <c r="AK11" s="3">
        <v>2.1314910959495999E-16</v>
      </c>
      <c r="AL11" s="3">
        <v>5.7586360607193602E-8</v>
      </c>
      <c r="AM11" s="2">
        <v>5.6239861371087203E-4</v>
      </c>
      <c r="AN11" s="3">
        <v>6.71009767978116E-5</v>
      </c>
      <c r="AO11" s="2">
        <v>4.6863504329188697E-3</v>
      </c>
      <c r="AP11" s="2">
        <v>5.5700408891519101E-4</v>
      </c>
      <c r="AQ11" s="3">
        <v>2.92786556793235E-6</v>
      </c>
      <c r="AR11" s="2">
        <v>0</v>
      </c>
    </row>
    <row r="12" spans="1:44" s="2" customFormat="1" ht="15" x14ac:dyDescent="0.25">
      <c r="A12" s="2">
        <v>1.9116440753856999E-4</v>
      </c>
      <c r="B12" s="2">
        <v>3.5406686546132402</v>
      </c>
      <c r="C12" s="3">
        <v>2.03526180226595E-13</v>
      </c>
      <c r="D12" s="2">
        <v>0</v>
      </c>
      <c r="E12" s="2">
        <v>3.5079898745943399</v>
      </c>
      <c r="F12" s="2">
        <v>0</v>
      </c>
      <c r="G12" s="2">
        <v>299.93775746785798</v>
      </c>
      <c r="H12" s="2">
        <v>4.6777346814859802E-2</v>
      </c>
      <c r="I12" s="2">
        <v>4.1810074609926702E-2</v>
      </c>
      <c r="J12" s="2">
        <v>1.33189333781696E-2</v>
      </c>
      <c r="K12" s="2">
        <v>0.20835484485446201</v>
      </c>
      <c r="L12" s="3">
        <v>2.6445633480626599E-12</v>
      </c>
      <c r="M12" s="3">
        <v>5.6160292900005198E-5</v>
      </c>
      <c r="N12" s="3">
        <v>1.6852963354154601E-6</v>
      </c>
      <c r="O12" s="2">
        <v>0</v>
      </c>
      <c r="P12" s="3">
        <v>1.9856987400227799E-13</v>
      </c>
      <c r="Q12" s="2">
        <v>299.94463578298701</v>
      </c>
      <c r="R12" s="2">
        <v>3.3007443756158002E-2</v>
      </c>
      <c r="S12" s="2">
        <v>4.9612737607988497E-2</v>
      </c>
      <c r="T12" s="2">
        <v>4.7471257276748202E-3</v>
      </c>
      <c r="U12" s="2">
        <v>0.34550638308528497</v>
      </c>
      <c r="V12" s="3">
        <v>4.9007352082976499E-12</v>
      </c>
      <c r="W12" s="2">
        <v>1.20190674865974E-4</v>
      </c>
      <c r="X12" s="3">
        <v>3.34331552673146E-6</v>
      </c>
      <c r="Y12" s="2">
        <v>0</v>
      </c>
      <c r="Z12" s="3">
        <v>6.82298174044204E-16</v>
      </c>
      <c r="AA12" s="3">
        <v>5.6707997632988896E-13</v>
      </c>
      <c r="AB12" s="3">
        <v>3.8831024459438E-11</v>
      </c>
      <c r="AC12" s="3">
        <v>1.01717044367048E-7</v>
      </c>
      <c r="AD12" s="2">
        <v>5.9821120060874599E-3</v>
      </c>
      <c r="AE12" s="2">
        <v>1.7034297182716401E-3</v>
      </c>
      <c r="AF12" s="2">
        <v>2.6643483609159999E-2</v>
      </c>
      <c r="AG12" s="2">
        <v>5.3509251308086498E-3</v>
      </c>
      <c r="AH12" s="3">
        <v>2.43966676103464E-6</v>
      </c>
      <c r="AI12" s="3">
        <v>4.0990951790517798E-13</v>
      </c>
      <c r="AJ12" s="3">
        <v>2.8567471340018299E-11</v>
      </c>
      <c r="AK12" s="3">
        <v>6.6030821584718997E-16</v>
      </c>
      <c r="AL12" s="3">
        <v>1.2306540828818699E-7</v>
      </c>
      <c r="AM12" s="2">
        <v>5.3391028823031198E-4</v>
      </c>
      <c r="AN12" s="3">
        <v>7.6678673551139396E-5</v>
      </c>
      <c r="AO12" s="2">
        <v>5.5880861773843797E-3</v>
      </c>
      <c r="AP12" s="2">
        <v>7.9929486736251805E-4</v>
      </c>
      <c r="AQ12" s="3">
        <v>5.1325981560869804E-6</v>
      </c>
      <c r="AR12" s="2">
        <v>0</v>
      </c>
    </row>
    <row r="13" spans="1:44" s="2" customFormat="1" ht="15" x14ac:dyDescent="0.25">
      <c r="A13" s="2">
        <v>2.0729217795953701E-4</v>
      </c>
      <c r="B13" s="2">
        <v>3.5394527500633601</v>
      </c>
      <c r="C13" s="3">
        <v>5.5749430226513398E-13</v>
      </c>
      <c r="D13" s="2">
        <v>0</v>
      </c>
      <c r="E13" s="2">
        <v>3.5015329114072</v>
      </c>
      <c r="F13" s="2">
        <v>0</v>
      </c>
      <c r="G13" s="2">
        <v>299.93286522867999</v>
      </c>
      <c r="H13" s="2">
        <v>4.3745897797097297E-2</v>
      </c>
      <c r="I13" s="2">
        <v>4.5540148782735802E-2</v>
      </c>
      <c r="J13" s="2">
        <v>1.26688935875914E-2</v>
      </c>
      <c r="K13" s="2">
        <v>0.20183023901512401</v>
      </c>
      <c r="L13" s="3">
        <v>5.0899910419098303E-12</v>
      </c>
      <c r="M13" s="3">
        <v>7.4222783940732501E-5</v>
      </c>
      <c r="N13" s="3">
        <v>2.6922602905232599E-6</v>
      </c>
      <c r="O13" s="2">
        <v>0</v>
      </c>
      <c r="P13" s="3">
        <v>5.4139953550029696E-13</v>
      </c>
      <c r="Q13" s="2">
        <v>299.935777141252</v>
      </c>
      <c r="R13" s="2">
        <v>2.7850716867387701E-2</v>
      </c>
      <c r="S13" s="2">
        <v>5.8094767972932497E-2</v>
      </c>
      <c r="T13" s="2">
        <v>4.7538941575569699E-3</v>
      </c>
      <c r="U13" s="2">
        <v>0.34090706132606902</v>
      </c>
      <c r="V13" s="3">
        <v>9.9064764360767097E-12</v>
      </c>
      <c r="W13" s="2">
        <v>1.6927731661814E-4</v>
      </c>
      <c r="X13" s="3">
        <v>5.6556976982963301E-6</v>
      </c>
      <c r="Y13" s="2">
        <v>0</v>
      </c>
      <c r="Z13" s="3">
        <v>1.9059694516836199E-15</v>
      </c>
      <c r="AA13" s="3">
        <v>1.54850204053748E-12</v>
      </c>
      <c r="AB13" s="3">
        <v>8.8880142531363596E-11</v>
      </c>
      <c r="AC13" s="3">
        <v>1.95101166305723E-7</v>
      </c>
      <c r="AD13" s="2">
        <v>6.6430930904455999E-3</v>
      </c>
      <c r="AE13" s="2">
        <v>1.92416434470103E-3</v>
      </c>
      <c r="AF13" s="2">
        <v>3.0646351194991799E-2</v>
      </c>
      <c r="AG13" s="2">
        <v>6.9218079998130504E-3</v>
      </c>
      <c r="AH13" s="3">
        <v>3.88076740867658E-6</v>
      </c>
      <c r="AI13" s="3">
        <v>1.14768108654079E-12</v>
      </c>
      <c r="AJ13" s="3">
        <v>6.7225731376653598E-11</v>
      </c>
      <c r="AK13" s="3">
        <v>1.83391590532319E-15</v>
      </c>
      <c r="AL13" s="3">
        <v>2.4355678421221598E-7</v>
      </c>
      <c r="AM13" s="2">
        <v>5.3024175931362595E-4</v>
      </c>
      <c r="AN13" s="3">
        <v>9.0311551326765799E-5</v>
      </c>
      <c r="AO13" s="2">
        <v>6.4891675294389299E-3</v>
      </c>
      <c r="AP13" s="2">
        <v>1.10069828446642E-3</v>
      </c>
      <c r="AQ13" s="3">
        <v>8.4734075775927798E-6</v>
      </c>
      <c r="AR13" s="2">
        <v>0</v>
      </c>
    </row>
    <row r="14" spans="1:44" s="2" customFormat="1" ht="15" x14ac:dyDescent="0.25">
      <c r="A14" s="2">
        <v>2.2478058335487301E-4</v>
      </c>
      <c r="B14" s="2">
        <v>3.5381419998535302</v>
      </c>
      <c r="C14" s="3">
        <v>1.40066111599308E-12</v>
      </c>
      <c r="D14" s="2">
        <v>0</v>
      </c>
      <c r="E14" s="2">
        <v>3.49470924189654</v>
      </c>
      <c r="F14" s="2">
        <v>0</v>
      </c>
      <c r="G14" s="2">
        <v>299.92776119058499</v>
      </c>
      <c r="H14" s="2">
        <v>4.1416832775939501E-2</v>
      </c>
      <c r="I14" s="2">
        <v>4.8903120939990503E-2</v>
      </c>
      <c r="J14" s="2">
        <v>1.2306801313020701E-2</v>
      </c>
      <c r="K14" s="2">
        <v>0.19431279491203299</v>
      </c>
      <c r="L14" s="3">
        <v>9.2118906674035705E-12</v>
      </c>
      <c r="M14" s="3">
        <v>9.4834232826330895E-5</v>
      </c>
      <c r="N14" s="3">
        <v>4.0970010504363297E-6</v>
      </c>
      <c r="O14" s="2">
        <v>0</v>
      </c>
      <c r="P14" s="3">
        <v>1.3533279057136601E-12</v>
      </c>
      <c r="Q14" s="2">
        <v>299.926465329358</v>
      </c>
      <c r="R14" s="2">
        <v>2.4751148481126101E-2</v>
      </c>
      <c r="S14" s="2">
        <v>6.6745912988209602E-2</v>
      </c>
      <c r="T14" s="2">
        <v>4.95746022279715E-3</v>
      </c>
      <c r="U14" s="2">
        <v>0.33377712289755501</v>
      </c>
      <c r="V14" s="3">
        <v>1.88404640266726E-11</v>
      </c>
      <c r="W14" s="2">
        <v>2.30228286366434E-4</v>
      </c>
      <c r="X14" s="3">
        <v>9.1161812481560004E-6</v>
      </c>
      <c r="Y14" s="2">
        <v>0</v>
      </c>
      <c r="Z14" s="3">
        <v>4.8878573937875801E-15</v>
      </c>
      <c r="AA14" s="3">
        <v>3.8772580519949602E-12</v>
      </c>
      <c r="AB14" s="3">
        <v>1.8886489302311699E-10</v>
      </c>
      <c r="AC14" s="3">
        <v>3.51948104856871E-7</v>
      </c>
      <c r="AD14" s="2">
        <v>7.38543573657254E-3</v>
      </c>
      <c r="AE14" s="2">
        <v>2.19516697794458E-3</v>
      </c>
      <c r="AF14" s="2">
        <v>3.4646693128398902E-2</v>
      </c>
      <c r="AG14" s="2">
        <v>8.7298706511982904E-3</v>
      </c>
      <c r="AH14" s="3">
        <v>5.88474801547521E-6</v>
      </c>
      <c r="AI14" s="3">
        <v>2.95058159894097E-12</v>
      </c>
      <c r="AJ14" s="3">
        <v>1.47083548171891E-10</v>
      </c>
      <c r="AK14" s="3">
        <v>4.6740126569604502E-15</v>
      </c>
      <c r="AL14" s="3">
        <v>4.54022382839135E-7</v>
      </c>
      <c r="AM14" s="2">
        <v>5.4804269522576801E-4</v>
      </c>
      <c r="AN14" s="2">
        <v>1.09444168676009E-4</v>
      </c>
      <c r="AO14" s="2">
        <v>7.3891019541206101E-3</v>
      </c>
      <c r="AP14" s="2">
        <v>1.4695288100118099E-3</v>
      </c>
      <c r="AQ14" s="3">
        <v>1.3354987554634E-5</v>
      </c>
      <c r="AR14" s="2">
        <v>0</v>
      </c>
    </row>
    <row r="15" spans="1:44" s="2" customFormat="1" ht="15" x14ac:dyDescent="0.25">
      <c r="A15" s="2">
        <v>2.4374441501222199E-4</v>
      </c>
      <c r="B15" s="2">
        <v>3.5367296390384402</v>
      </c>
      <c r="C15" s="3">
        <v>3.2826770930929698E-12</v>
      </c>
      <c r="D15" s="2">
        <v>0</v>
      </c>
      <c r="E15" s="2">
        <v>3.4875126303316102</v>
      </c>
      <c r="F15" s="2">
        <v>0</v>
      </c>
      <c r="G15" s="2">
        <v>299.92238502385402</v>
      </c>
      <c r="H15" s="2">
        <v>3.9393063040937801E-2</v>
      </c>
      <c r="I15" s="2">
        <v>5.2014689321321403E-2</v>
      </c>
      <c r="J15" s="2">
        <v>1.21368453461057E-2</v>
      </c>
      <c r="K15" s="2">
        <v>0.18617316199293801</v>
      </c>
      <c r="L15" s="3">
        <v>1.58683137222711E-11</v>
      </c>
      <c r="M15" s="2">
        <v>1.18020751424951E-4</v>
      </c>
      <c r="N15" s="3">
        <v>5.9978575831238097E-6</v>
      </c>
      <c r="O15" s="2">
        <v>0</v>
      </c>
      <c r="P15" s="3">
        <v>3.1541362637615401E-12</v>
      </c>
      <c r="Q15" s="2">
        <v>299.91670218402999</v>
      </c>
      <c r="R15" s="2">
        <v>2.2826027239132199E-2</v>
      </c>
      <c r="S15" s="2">
        <v>7.5591167654467203E-2</v>
      </c>
      <c r="T15" s="2">
        <v>5.31722717263719E-3</v>
      </c>
      <c r="U15" s="2">
        <v>0.325005649499789</v>
      </c>
      <c r="V15" s="3">
        <v>3.4120290476299302E-11</v>
      </c>
      <c r="W15" s="2">
        <v>3.0459008635462498E-4</v>
      </c>
      <c r="X15" s="3">
        <v>1.4137455527329299E-5</v>
      </c>
      <c r="Y15" s="2">
        <v>0</v>
      </c>
      <c r="Z15" s="3">
        <v>1.17035650561975E-14</v>
      </c>
      <c r="AA15" s="3">
        <v>9.0531762346142599E-12</v>
      </c>
      <c r="AB15" s="3">
        <v>3.7800539515388401E-10</v>
      </c>
      <c r="AC15" s="3">
        <v>6.0440982638687695E-7</v>
      </c>
      <c r="AD15" s="2">
        <v>8.1770290239755808E-3</v>
      </c>
      <c r="AE15" s="2">
        <v>2.5204142146330898E-3</v>
      </c>
      <c r="AF15" s="2">
        <v>3.8642430729021002E-2</v>
      </c>
      <c r="AG15" s="2">
        <v>1.08110369994704E-2</v>
      </c>
      <c r="AH15" s="3">
        <v>8.5906730122222908E-6</v>
      </c>
      <c r="AI15" s="3">
        <v>7.08422567494698E-12</v>
      </c>
      <c r="AJ15" s="3">
        <v>3.0355786288657001E-10</v>
      </c>
      <c r="AK15" s="3">
        <v>1.1117467782196E-14</v>
      </c>
      <c r="AL15" s="3">
        <v>8.0690631559119204E-7</v>
      </c>
      <c r="AM15" s="2">
        <v>5.8222466738083799E-4</v>
      </c>
      <c r="AN15" s="2">
        <v>1.3510952690252301E-4</v>
      </c>
      <c r="AO15" s="2">
        <v>8.28838940453616E-3</v>
      </c>
      <c r="AP15" s="2">
        <v>1.9154862360571401E-3</v>
      </c>
      <c r="AQ15" s="3">
        <v>2.02906628300241E-5</v>
      </c>
      <c r="AR15" s="2">
        <v>0</v>
      </c>
    </row>
    <row r="16" spans="1:44" s="2" customFormat="1" ht="15" x14ac:dyDescent="0.25">
      <c r="A16" s="2">
        <v>2.6430814869741098E-4</v>
      </c>
      <c r="B16" s="2">
        <v>3.5352086418560198</v>
      </c>
      <c r="C16" s="3">
        <v>7.2666440844874298E-12</v>
      </c>
      <c r="D16" s="2">
        <v>0</v>
      </c>
      <c r="E16" s="2">
        <v>3.4799398682470599</v>
      </c>
      <c r="F16" s="2">
        <v>0</v>
      </c>
      <c r="G16" s="2">
        <v>299.91670099195801</v>
      </c>
      <c r="H16" s="2">
        <v>3.7472310549141699E-2</v>
      </c>
      <c r="I16" s="2">
        <v>5.49499669534508E-2</v>
      </c>
      <c r="J16" s="2">
        <v>1.2077817313341101E-2</v>
      </c>
      <c r="K16" s="2">
        <v>0.17761630784837801</v>
      </c>
      <c r="L16" s="3">
        <v>2.62525821771912E-11</v>
      </c>
      <c r="M16" s="2">
        <v>1.4382720431047299E-4</v>
      </c>
      <c r="N16" s="3">
        <v>8.5084144188838096E-6</v>
      </c>
      <c r="O16" s="2">
        <v>0</v>
      </c>
      <c r="P16" s="3">
        <v>6.9397011267623304E-12</v>
      </c>
      <c r="Q16" s="2">
        <v>299.90649507557498</v>
      </c>
      <c r="R16" s="2">
        <v>2.1523502714844E-2</v>
      </c>
      <c r="S16" s="2">
        <v>8.46513417075173E-2</v>
      </c>
      <c r="T16" s="2">
        <v>5.79068298797881E-3</v>
      </c>
      <c r="U16" s="2">
        <v>0.31515725739310602</v>
      </c>
      <c r="V16" s="3">
        <v>5.9368239587638796E-11</v>
      </c>
      <c r="W16" s="2">
        <v>3.9406346720557902E-4</v>
      </c>
      <c r="X16" s="3">
        <v>2.12454523623173E-5</v>
      </c>
      <c r="Y16" s="2">
        <v>0</v>
      </c>
      <c r="Z16" s="3">
        <v>2.6492058680245999E-14</v>
      </c>
      <c r="AA16" s="3">
        <v>1.9958936467009101E-11</v>
      </c>
      <c r="AB16" s="3">
        <v>7.2026143880625001E-10</v>
      </c>
      <c r="AC16" s="3">
        <v>9.9706692974167999E-7</v>
      </c>
      <c r="AD16" s="2">
        <v>8.9926335560143403E-3</v>
      </c>
      <c r="AE16" s="2">
        <v>2.90013987621219E-3</v>
      </c>
      <c r="AF16" s="2">
        <v>4.2620537676588001E-2</v>
      </c>
      <c r="AG16" s="2">
        <v>1.3206516030990999E-2</v>
      </c>
      <c r="AH16" s="3">
        <v>1.2160215067704099E-5</v>
      </c>
      <c r="AI16" s="3">
        <v>1.6083660098600401E-11</v>
      </c>
      <c r="AJ16" s="3">
        <v>5.9731984515519696E-10</v>
      </c>
      <c r="AK16" s="3">
        <v>2.4987541357790798E-14</v>
      </c>
      <c r="AL16" s="3">
        <v>1.37945711338148E-6</v>
      </c>
      <c r="AM16" s="2">
        <v>6.2759613313590704E-4</v>
      </c>
      <c r="AN16" s="2">
        <v>1.68034586079136E-4</v>
      </c>
      <c r="AO16" s="2">
        <v>9.1868619027744292E-3</v>
      </c>
      <c r="AP16" s="2">
        <v>2.4495404350638001E-3</v>
      </c>
      <c r="AQ16" s="3">
        <v>2.99275324986579E-5</v>
      </c>
      <c r="AR16" s="2">
        <v>0</v>
      </c>
    </row>
    <row r="17" spans="1:44" s="2" customFormat="1" ht="15" x14ac:dyDescent="0.25">
      <c r="A17" s="2">
        <v>2.8660676169482501E-4</v>
      </c>
      <c r="B17" s="2">
        <v>3.5335716372346</v>
      </c>
      <c r="C17" s="3">
        <v>1.5335888876370801E-11</v>
      </c>
      <c r="D17" s="2">
        <v>0</v>
      </c>
      <c r="E17" s="2">
        <v>3.47199068881093</v>
      </c>
      <c r="F17" s="2">
        <v>0</v>
      </c>
      <c r="G17" s="2">
        <v>299.91068859773497</v>
      </c>
      <c r="H17" s="2">
        <v>3.5568286991263798E-2</v>
      </c>
      <c r="I17" s="2">
        <v>5.7743889459653003E-2</v>
      </c>
      <c r="J17" s="2">
        <v>1.2071908137707201E-2</v>
      </c>
      <c r="K17" s="2">
        <v>0.16875069528780001</v>
      </c>
      <c r="L17" s="3">
        <v>4.1999036687258601E-11</v>
      </c>
      <c r="M17" s="2">
        <v>1.72302431310828E-4</v>
      </c>
      <c r="N17" s="3">
        <v>1.17591767925613E-5</v>
      </c>
      <c r="O17" s="2">
        <v>0</v>
      </c>
      <c r="P17" s="3">
        <v>1.45489766528379E-11</v>
      </c>
      <c r="Q17" s="2">
        <v>299.89585681400598</v>
      </c>
      <c r="R17" s="2">
        <v>2.0530888106169601E-2</v>
      </c>
      <c r="S17" s="2">
        <v>9.3934039636511799E-2</v>
      </c>
      <c r="T17" s="2">
        <v>6.3417134197071602E-3</v>
      </c>
      <c r="U17" s="2">
        <v>0.30456361405798199</v>
      </c>
      <c r="V17" s="3">
        <v>9.9921195902133801E-11</v>
      </c>
      <c r="W17" s="2">
        <v>5.0050030536558305E-4</v>
      </c>
      <c r="X17" s="3">
        <v>3.1105548449641497E-5</v>
      </c>
      <c r="Y17" s="2">
        <v>0</v>
      </c>
      <c r="Z17" s="3">
        <v>5.7217537049911397E-14</v>
      </c>
      <c r="AA17" s="3">
        <v>4.1935926617239898E-11</v>
      </c>
      <c r="AB17" s="3">
        <v>1.3172188174743399E-9</v>
      </c>
      <c r="AC17" s="3">
        <v>1.59080820524064E-6</v>
      </c>
      <c r="AD17" s="2">
        <v>9.8136563233522794E-3</v>
      </c>
      <c r="AE17" s="2">
        <v>3.3333416384425801E-3</v>
      </c>
      <c r="AF17" s="2">
        <v>4.6557115691841601E-2</v>
      </c>
      <c r="AG17" s="2">
        <v>1.59599954638074E-2</v>
      </c>
      <c r="AH17" s="3">
        <v>1.6780397582262199E-5</v>
      </c>
      <c r="AI17" s="3">
        <v>3.4850370457454003E-11</v>
      </c>
      <c r="AJ17" s="3">
        <v>1.12970806320274E-9</v>
      </c>
      <c r="AK17" s="3">
        <v>5.3563314886930399E-14</v>
      </c>
      <c r="AL17" s="3">
        <v>2.2837653871157E-6</v>
      </c>
      <c r="AM17" s="2">
        <v>6.7980674710678695E-4</v>
      </c>
      <c r="AN17" s="2">
        <v>2.08783551627478E-4</v>
      </c>
      <c r="AO17" s="2">
        <v>1.00827429991221E-2</v>
      </c>
      <c r="AP17" s="2">
        <v>3.0837471596660698E-3</v>
      </c>
      <c r="AQ17" s="3">
        <v>4.3075210624567602E-5</v>
      </c>
      <c r="AR17" s="2">
        <v>0</v>
      </c>
    </row>
    <row r="18" spans="1:44" s="2" customFormat="1" ht="15" x14ac:dyDescent="0.25">
      <c r="A18" s="2">
        <v>3.10786618778201E-4</v>
      </c>
      <c r="B18" s="2">
        <v>3.5318107400159802</v>
      </c>
      <c r="C18" s="3">
        <v>3.1087423261732003E-11</v>
      </c>
      <c r="D18" s="2">
        <v>0</v>
      </c>
      <c r="E18" s="2">
        <v>3.46366749666594</v>
      </c>
      <c r="F18" s="2">
        <v>0</v>
      </c>
      <c r="G18" s="2">
        <v>299.90433461454501</v>
      </c>
      <c r="H18" s="2">
        <v>3.3643957307063599E-2</v>
      </c>
      <c r="I18" s="2">
        <v>6.0402761976779198E-2</v>
      </c>
      <c r="J18" s="2">
        <v>1.20826147945126E-2</v>
      </c>
      <c r="K18" s="2">
        <v>0.159646568961583</v>
      </c>
      <c r="L18" s="3">
        <v>6.5316403622502497E-11</v>
      </c>
      <c r="M18" s="2">
        <v>2.0347656385135001E-4</v>
      </c>
      <c r="N18" s="3">
        <v>1.5899053093612401E-5</v>
      </c>
      <c r="O18" s="2">
        <v>0</v>
      </c>
      <c r="P18" s="3">
        <v>2.9279582961697899E-11</v>
      </c>
      <c r="Q18" s="2">
        <v>299.88480479797403</v>
      </c>
      <c r="R18" s="2">
        <v>1.9669595189378698E-2</v>
      </c>
      <c r="S18" s="2">
        <v>0.10343043426325101</v>
      </c>
      <c r="T18" s="2">
        <v>6.9432179782315702E-3</v>
      </c>
      <c r="U18" s="2">
        <v>0.29342744849123398</v>
      </c>
      <c r="V18" s="3">
        <v>1.6353055330852899E-10</v>
      </c>
      <c r="W18" s="2">
        <v>6.2588318945810896E-4</v>
      </c>
      <c r="X18" s="3">
        <v>4.4553778042368602E-5</v>
      </c>
      <c r="Y18" s="2">
        <v>0</v>
      </c>
      <c r="Z18" s="3">
        <v>1.18789661003626E-13</v>
      </c>
      <c r="AA18" s="3">
        <v>8.4598884271219197E-11</v>
      </c>
      <c r="AB18" s="3">
        <v>2.3266825397500498E-9</v>
      </c>
      <c r="AC18" s="3">
        <v>2.4677082208204499E-6</v>
      </c>
      <c r="AD18" s="2">
        <v>1.0625714714904901E-2</v>
      </c>
      <c r="AE18" s="2">
        <v>3.8196227983940201E-3</v>
      </c>
      <c r="AF18" s="2">
        <v>5.0419605273173601E-2</v>
      </c>
      <c r="AG18" s="2">
        <v>1.9115636436172201E-2</v>
      </c>
      <c r="AH18" s="3">
        <v>2.2666054891428601E-5</v>
      </c>
      <c r="AI18" s="3">
        <v>7.2609119353865395E-11</v>
      </c>
      <c r="AJ18" s="3">
        <v>2.0665264296470998E-9</v>
      </c>
      <c r="AK18" s="3">
        <v>1.1031958511518599E-13</v>
      </c>
      <c r="AL18" s="3">
        <v>3.6803463725885001E-6</v>
      </c>
      <c r="AM18" s="2">
        <v>7.3559537888214497E-4</v>
      </c>
      <c r="AN18" s="2">
        <v>2.5791367997715002E-4</v>
      </c>
      <c r="AO18" s="2">
        <v>1.09724211564921E-2</v>
      </c>
      <c r="AP18" s="2">
        <v>3.8310112847084301E-3</v>
      </c>
      <c r="AQ18" s="3">
        <v>6.07381341060717E-5</v>
      </c>
      <c r="AR18" s="2">
        <v>0</v>
      </c>
    </row>
    <row r="19" spans="1:44" s="2" customFormat="1" ht="15" x14ac:dyDescent="0.25">
      <c r="A19" s="2">
        <v>3.37006432927193E-4</v>
      </c>
      <c r="B19" s="2">
        <v>3.5299179271251502</v>
      </c>
      <c r="C19" s="3">
        <v>6.08834409045514E-11</v>
      </c>
      <c r="D19" s="2">
        <v>0</v>
      </c>
      <c r="E19" s="2">
        <v>3.4549773381684199</v>
      </c>
      <c r="F19" s="2">
        <v>0</v>
      </c>
      <c r="G19" s="2">
        <v>299.89763152028399</v>
      </c>
      <c r="H19" s="2">
        <v>3.1689599394777501E-2</v>
      </c>
      <c r="I19" s="2">
        <v>6.2911708079258194E-2</v>
      </c>
      <c r="J19" s="2">
        <v>1.2087364460307601E-2</v>
      </c>
      <c r="K19" s="2">
        <v>0.15035789560367599</v>
      </c>
      <c r="L19" s="3">
        <v>9.9155216550073906E-11</v>
      </c>
      <c r="M19" s="2">
        <v>2.3734315007061299E-4</v>
      </c>
      <c r="N19" s="3">
        <v>2.10960689539928E-5</v>
      </c>
      <c r="O19" s="2">
        <v>0</v>
      </c>
      <c r="P19" s="3">
        <v>5.6892475497188298E-11</v>
      </c>
      <c r="Q19" s="2">
        <v>299.87336469493698</v>
      </c>
      <c r="R19" s="2">
        <v>1.88525406575395E-2</v>
      </c>
      <c r="S19" s="2">
        <v>0.113115593110638</v>
      </c>
      <c r="T19" s="2">
        <v>7.5761928522247697E-3</v>
      </c>
      <c r="U19" s="2">
        <v>0.28186912674878201</v>
      </c>
      <c r="V19" s="3">
        <v>2.6131881982096301E-10</v>
      </c>
      <c r="W19" s="2">
        <v>7.7229480957723205E-4</v>
      </c>
      <c r="X19" s="3">
        <v>6.2633110482288203E-5</v>
      </c>
      <c r="Y19" s="2">
        <v>0</v>
      </c>
      <c r="Z19" s="3">
        <v>2.3843841598010599E-13</v>
      </c>
      <c r="AA19" s="3">
        <v>1.6481508438013601E-10</v>
      </c>
      <c r="AB19" s="3">
        <v>3.9891637530280901E-9</v>
      </c>
      <c r="AC19" s="3">
        <v>3.7371270380345901E-6</v>
      </c>
      <c r="AD19" s="2">
        <v>1.1416788947880599E-2</v>
      </c>
      <c r="AE19" s="2">
        <v>4.3595605969108404E-3</v>
      </c>
      <c r="AF19" s="2">
        <v>5.4168484651461402E-2</v>
      </c>
      <c r="AG19" s="2">
        <v>2.2717246803367001E-2</v>
      </c>
      <c r="AH19" s="3">
        <v>3.00612852623915E-5</v>
      </c>
      <c r="AI19" s="3">
        <v>1.4630499262085699E-10</v>
      </c>
      <c r="AJ19" s="3">
        <v>3.6741967516324999E-9</v>
      </c>
      <c r="AK19" s="3">
        <v>2.1957882642594299E-13</v>
      </c>
      <c r="AL19" s="3">
        <v>5.7963994937901401E-6</v>
      </c>
      <c r="AM19" s="2">
        <v>7.9266743450472305E-4</v>
      </c>
      <c r="AN19" s="2">
        <v>3.1604435849561598E-4</v>
      </c>
      <c r="AO19" s="2">
        <v>1.18506314458187E-2</v>
      </c>
      <c r="AP19" s="2">
        <v>4.7048898026907197E-3</v>
      </c>
      <c r="AQ19" s="3">
        <v>8.4150792736661294E-5</v>
      </c>
      <c r="AR19" s="2">
        <v>0</v>
      </c>
    </row>
    <row r="20" spans="1:44" s="2" customFormat="1" ht="15" x14ac:dyDescent="0.25">
      <c r="A20" s="2">
        <v>3.6543830709572498E-4</v>
      </c>
      <c r="B20" s="2">
        <v>3.5278848331225299</v>
      </c>
      <c r="C20" s="3">
        <v>1.15738407188381E-10</v>
      </c>
      <c r="D20" s="2">
        <v>0</v>
      </c>
      <c r="E20" s="2">
        <v>3.4459314184157401</v>
      </c>
      <c r="F20" s="2">
        <v>0</v>
      </c>
      <c r="G20" s="2">
        <v>299.89057572918699</v>
      </c>
      <c r="H20" s="2">
        <v>2.9709336753992899E-2</v>
      </c>
      <c r="I20" s="2">
        <v>6.5241639075704294E-2</v>
      </c>
      <c r="J20" s="2">
        <v>1.2073663422519899E-2</v>
      </c>
      <c r="K20" s="2">
        <v>0.14093286120875101</v>
      </c>
      <c r="L20" s="3">
        <v>1.4741437267342501E-10</v>
      </c>
      <c r="M20" s="2">
        <v>2.7383920331250101E-4</v>
      </c>
      <c r="N20" s="3">
        <v>2.7537280399436699E-5</v>
      </c>
      <c r="O20" s="2">
        <v>0</v>
      </c>
      <c r="P20" s="3">
        <v>1.0722782597265601E-10</v>
      </c>
      <c r="Q20" s="2">
        <v>299.86156909239901</v>
      </c>
      <c r="R20" s="2">
        <v>1.8042251450163201E-2</v>
      </c>
      <c r="S20" s="2">
        <v>0.12294962223169301</v>
      </c>
      <c r="T20" s="2">
        <v>8.2281395243668301E-3</v>
      </c>
      <c r="U20" s="2">
        <v>0.26996687181839502</v>
      </c>
      <c r="V20" s="3">
        <v>4.0907525621353202E-10</v>
      </c>
      <c r="W20" s="2">
        <v>9.4187533871768303E-4</v>
      </c>
      <c r="X20" s="3">
        <v>8.6635270510650406E-5</v>
      </c>
      <c r="Y20" s="2">
        <v>0</v>
      </c>
      <c r="Z20" s="3">
        <v>4.6484419871406905E-13</v>
      </c>
      <c r="AA20" s="3">
        <v>3.1152702629301202E-10</v>
      </c>
      <c r="AB20" s="3">
        <v>6.6651530397511499E-9</v>
      </c>
      <c r="AC20" s="3">
        <v>5.5432026061081899E-6</v>
      </c>
      <c r="AD20" s="2">
        <v>1.21759519561726E-2</v>
      </c>
      <c r="AE20" s="2">
        <v>4.9547664594177801E-3</v>
      </c>
      <c r="AF20" s="2">
        <v>5.7758870033342798E-2</v>
      </c>
      <c r="AG20" s="2">
        <v>2.6807457376736201E-2</v>
      </c>
      <c r="AH20" s="3">
        <v>3.92398670661871E-5</v>
      </c>
      <c r="AI20" s="3">
        <v>2.8642233943652902E-10</v>
      </c>
      <c r="AJ20" s="3">
        <v>6.3741249712589196E-9</v>
      </c>
      <c r="AK20" s="3">
        <v>4.2429796714824599E-13</v>
      </c>
      <c r="AL20" s="3">
        <v>8.9500801552045993E-6</v>
      </c>
      <c r="AM20" s="2">
        <v>8.4950108239471704E-4</v>
      </c>
      <c r="AN20" s="2">
        <v>3.8389642015013598E-4</v>
      </c>
      <c r="AO20" s="2">
        <v>1.27107556091584E-2</v>
      </c>
      <c r="AP20" s="2">
        <v>5.7193686751626201E-3</v>
      </c>
      <c r="AQ20" s="2">
        <v>1.14815691626519E-4</v>
      </c>
      <c r="AR20" s="2">
        <v>0</v>
      </c>
    </row>
    <row r="21" spans="1:44" s="2" customFormat="1" ht="15" x14ac:dyDescent="0.25">
      <c r="A21" s="2">
        <v>3.9626886387014802E-4</v>
      </c>
      <c r="B21" s="2">
        <v>3.5257027739707301</v>
      </c>
      <c r="C21" s="3">
        <v>2.1437559485508399E-10</v>
      </c>
      <c r="D21" s="2">
        <v>0</v>
      </c>
      <c r="E21" s="2">
        <v>3.4365456112187802</v>
      </c>
      <c r="F21" s="2">
        <v>0</v>
      </c>
      <c r="G21" s="2">
        <v>299.88316693460098</v>
      </c>
      <c r="H21" s="2">
        <v>2.77114734454986E-2</v>
      </c>
      <c r="I21" s="2">
        <v>6.7356620055856298E-2</v>
      </c>
      <c r="J21" s="2">
        <v>1.20343519318657E-2</v>
      </c>
      <c r="K21" s="2">
        <v>0.131422340981172</v>
      </c>
      <c r="L21" s="3">
        <v>2.1519227555357799E-10</v>
      </c>
      <c r="M21" s="2">
        <v>3.1282607447889201E-4</v>
      </c>
      <c r="N21" s="3">
        <v>3.5427497693159198E-5</v>
      </c>
      <c r="O21" s="2">
        <v>0</v>
      </c>
      <c r="P21" s="3">
        <v>1.9676779878461601E-10</v>
      </c>
      <c r="Q21" s="2">
        <v>299.84945792400401</v>
      </c>
      <c r="R21" s="2">
        <v>1.7223551510354901E-2</v>
      </c>
      <c r="S21" s="2">
        <v>0.13288013307582899</v>
      </c>
      <c r="T21" s="2">
        <v>8.8903810473485705E-3</v>
      </c>
      <c r="U21" s="2">
        <v>0.25778435058697502</v>
      </c>
      <c r="V21" s="3">
        <v>6.2899595915615696E-10</v>
      </c>
      <c r="W21" s="2">
        <v>1.13676679933906E-3</v>
      </c>
      <c r="X21" s="2">
        <v>1.1814829292523099E-4</v>
      </c>
      <c r="Y21" s="2">
        <v>0</v>
      </c>
      <c r="Z21" s="3">
        <v>8.83468679360347E-13</v>
      </c>
      <c r="AA21" s="3">
        <v>5.7345717706450398E-10</v>
      </c>
      <c r="AB21" s="3">
        <v>1.08868500763547E-8</v>
      </c>
      <c r="AC21" s="3">
        <v>8.0739157991034796E-6</v>
      </c>
      <c r="AD21" s="2">
        <v>1.28923765323698E-2</v>
      </c>
      <c r="AE21" s="2">
        <v>5.60750544630325E-3</v>
      </c>
      <c r="AF21" s="2">
        <v>6.1142030843957702E-2</v>
      </c>
      <c r="AG21" s="2">
        <v>3.1427133111417899E-2</v>
      </c>
      <c r="AH21" s="3">
        <v>5.0504107071433699E-5</v>
      </c>
      <c r="AI21" s="3">
        <v>5.4684757051887495E-10</v>
      </c>
      <c r="AJ21" s="3">
        <v>1.0823572020709601E-8</v>
      </c>
      <c r="AK21" s="3">
        <v>7.9894434336423001E-13</v>
      </c>
      <c r="AL21" s="3">
        <v>1.35824106039028E-5</v>
      </c>
      <c r="AM21" s="2">
        <v>9.0502915270008599E-4</v>
      </c>
      <c r="AN21" s="2">
        <v>4.6228214928830497E-4</v>
      </c>
      <c r="AO21" s="2">
        <v>1.3545280575359499E-2</v>
      </c>
      <c r="AP21" s="2">
        <v>6.8886246638346299E-3</v>
      </c>
      <c r="AQ21" s="2">
        <v>1.5454311340436699E-4</v>
      </c>
      <c r="AR21" s="2">
        <v>0</v>
      </c>
    </row>
    <row r="22" spans="1:44" s="2" customFormat="1" ht="15" x14ac:dyDescent="0.25">
      <c r="A22" s="2">
        <v>4.29700470432084E-4</v>
      </c>
      <c r="B22" s="2">
        <v>3.5233628717782199</v>
      </c>
      <c r="C22" s="3">
        <v>3.8809997840515902E-10</v>
      </c>
      <c r="D22" s="2">
        <v>0</v>
      </c>
      <c r="E22" s="2">
        <v>3.4268411776455299</v>
      </c>
      <c r="F22" s="2">
        <v>0</v>
      </c>
      <c r="G22" s="2">
        <v>299.875408508357</v>
      </c>
      <c r="H22" s="2">
        <v>2.5707010826333001E-2</v>
      </c>
      <c r="I22" s="2">
        <v>6.9216794444060398E-2</v>
      </c>
      <c r="J22" s="2">
        <v>1.1964479194969501E-2</v>
      </c>
      <c r="K22" s="2">
        <v>0.12188124056055499</v>
      </c>
      <c r="L22" s="3">
        <v>3.0908782962599899E-10</v>
      </c>
      <c r="M22" s="2">
        <v>3.5407369086496397E-4</v>
      </c>
      <c r="N22" s="3">
        <v>4.4986395307610403E-5</v>
      </c>
      <c r="O22" s="2">
        <v>0</v>
      </c>
      <c r="P22" s="3">
        <v>3.5263047321450299E-10</v>
      </c>
      <c r="Q22" s="2">
        <v>299.83707952938403</v>
      </c>
      <c r="R22" s="2">
        <v>1.6393646360722599E-2</v>
      </c>
      <c r="S22" s="2">
        <v>0.142843793625509</v>
      </c>
      <c r="T22" s="2">
        <v>9.5563077480717799E-3</v>
      </c>
      <c r="U22" s="2">
        <v>0.24538153660974699</v>
      </c>
      <c r="V22" s="3">
        <v>9.5200645748330407E-10</v>
      </c>
      <c r="W22" s="2">
        <v>1.3590468868493501E-3</v>
      </c>
      <c r="X22" s="2">
        <v>1.5910956655615599E-4</v>
      </c>
      <c r="Y22" s="2">
        <v>0</v>
      </c>
      <c r="Z22" s="3">
        <v>1.64185558958117E-12</v>
      </c>
      <c r="AA22" s="3">
        <v>1.03121098955251E-9</v>
      </c>
      <c r="AB22" s="3">
        <v>1.7429096327448301E-8</v>
      </c>
      <c r="AC22" s="3">
        <v>1.15718938085511E-5</v>
      </c>
      <c r="AD22" s="2">
        <v>1.3555081009794001E-2</v>
      </c>
      <c r="AE22" s="2">
        <v>6.3202392300605497E-3</v>
      </c>
      <c r="AF22" s="2">
        <v>6.42664664996494E-2</v>
      </c>
      <c r="AG22" s="2">
        <v>3.6614514195829402E-2</v>
      </c>
      <c r="AH22" s="3">
        <v>6.4181553625597502E-5</v>
      </c>
      <c r="AI22" s="3">
        <v>1.02131172723604E-9</v>
      </c>
      <c r="AJ22" s="3">
        <v>1.8034522048667799E-8</v>
      </c>
      <c r="AK22" s="3">
        <v>1.4704225445837601E-12</v>
      </c>
      <c r="AL22" s="3">
        <v>2.0298885793308401E-5</v>
      </c>
      <c r="AM22" s="2">
        <v>9.5846513724991199E-4</v>
      </c>
      <c r="AN22" s="2">
        <v>5.5206890887988104E-4</v>
      </c>
      <c r="AO22" s="2">
        <v>1.4346171350701599E-2</v>
      </c>
      <c r="AP22" s="2">
        <v>8.2267431435151406E-3</v>
      </c>
      <c r="AQ22" s="2">
        <v>2.05491177185352E-4</v>
      </c>
      <c r="AR22" s="2">
        <v>0</v>
      </c>
    </row>
    <row r="23" spans="1:44" s="2" customFormat="1" ht="15" x14ac:dyDescent="0.25">
      <c r="A23" s="2">
        <v>4.6595256686646799E-4</v>
      </c>
      <c r="B23" s="2">
        <v>3.5208560439168002</v>
      </c>
      <c r="C23" s="3">
        <v>6.8848630300049999E-10</v>
      </c>
      <c r="D23" s="2">
        <v>0</v>
      </c>
      <c r="E23" s="2">
        <v>3.41684495626899</v>
      </c>
      <c r="F23" s="2">
        <v>0</v>
      </c>
      <c r="G23" s="2">
        <v>299.86730778392098</v>
      </c>
      <c r="H23" s="2">
        <v>2.3708261273747502E-2</v>
      </c>
      <c r="I23" s="2">
        <v>7.0781168268674893E-2</v>
      </c>
      <c r="J23" s="2">
        <v>1.18604700663447E-2</v>
      </c>
      <c r="K23" s="2">
        <v>0.112368765686692</v>
      </c>
      <c r="L23" s="3">
        <v>4.37553970205512E-10</v>
      </c>
      <c r="M23" s="2">
        <v>3.9724530529156097E-4</v>
      </c>
      <c r="N23" s="3">
        <v>5.6443716267258302E-5</v>
      </c>
      <c r="O23" s="2">
        <v>0</v>
      </c>
      <c r="P23" s="3">
        <v>6.1871468234980101E-10</v>
      </c>
      <c r="Q23" s="2">
        <v>299.824490303142</v>
      </c>
      <c r="R23" s="2">
        <v>1.5554253801799299E-2</v>
      </c>
      <c r="S23" s="2">
        <v>0.15276784229082799</v>
      </c>
      <c r="T23" s="2">
        <v>1.02200874254804E-2</v>
      </c>
      <c r="U23" s="2">
        <v>0.23282191549181799</v>
      </c>
      <c r="V23" s="3">
        <v>1.42083521896254E-9</v>
      </c>
      <c r="W23" s="2">
        <v>1.6106487187315E-3</v>
      </c>
      <c r="X23" s="2">
        <v>2.1186412763664E-4</v>
      </c>
      <c r="Y23" s="2">
        <v>0</v>
      </c>
      <c r="Z23" s="3">
        <v>2.9909262491821501E-12</v>
      </c>
      <c r="AA23" s="3">
        <v>1.8160633166187501E-9</v>
      </c>
      <c r="AB23" s="3">
        <v>2.7405273755872E-8</v>
      </c>
      <c r="AC23" s="3">
        <v>1.6347015664013101E-5</v>
      </c>
      <c r="AD23" s="2">
        <v>1.4152895185463201E-2</v>
      </c>
      <c r="AE23" s="2">
        <v>7.09523933140737E-3</v>
      </c>
      <c r="AF23" s="2">
        <v>6.7079151476837906E-2</v>
      </c>
      <c r="AG23" s="2">
        <v>4.2404011256615602E-2</v>
      </c>
      <c r="AH23" s="3">
        <v>8.0619140308441794E-5</v>
      </c>
      <c r="AI23" s="3">
        <v>1.8705290657321301E-9</v>
      </c>
      <c r="AJ23" s="3">
        <v>2.9546628383186899E-8</v>
      </c>
      <c r="AK23" s="3">
        <v>2.6517070335810001E-12</v>
      </c>
      <c r="AL23" s="3">
        <v>2.9923093048627402E-5</v>
      </c>
      <c r="AM23" s="2">
        <v>1.0091611316334101E-3</v>
      </c>
      <c r="AN23" s="2">
        <v>6.5413514544888701E-4</v>
      </c>
      <c r="AO23" s="2">
        <v>1.51052632973374E-2</v>
      </c>
      <c r="AP23" s="2">
        <v>9.7473674065127799E-3</v>
      </c>
      <c r="AQ23" s="2">
        <v>2.70204158951835E-4</v>
      </c>
      <c r="AR23" s="2">
        <v>0</v>
      </c>
    </row>
    <row r="24" spans="1:44" s="2" customFormat="1" ht="15" x14ac:dyDescent="0.25">
      <c r="A24" s="2">
        <v>5.0526310653356804E-4</v>
      </c>
      <c r="B24" s="2">
        <v>3.5181730960116</v>
      </c>
      <c r="C24" s="3">
        <v>1.1993723209729699E-9</v>
      </c>
      <c r="D24" s="2">
        <v>0</v>
      </c>
      <c r="E24" s="2">
        <v>3.4065897895449901</v>
      </c>
      <c r="F24" s="2">
        <v>0</v>
      </c>
      <c r="G24" s="2">
        <v>299.858876571655</v>
      </c>
      <c r="H24" s="2">
        <v>2.1728415744205701E-2</v>
      </c>
      <c r="I24" s="2">
        <v>7.2009610563892101E-2</v>
      </c>
      <c r="J24" s="2">
        <v>1.1719288076151999E-2</v>
      </c>
      <c r="K24" s="2">
        <v>0.102947955195244</v>
      </c>
      <c r="L24" s="3">
        <v>6.1130419649736599E-10</v>
      </c>
      <c r="M24" s="2">
        <v>4.4188531391172798E-4</v>
      </c>
      <c r="N24" s="3">
        <v>7.0032137290668495E-5</v>
      </c>
      <c r="O24" s="2">
        <v>0</v>
      </c>
      <c r="P24" s="3">
        <v>1.06502034613705E-9</v>
      </c>
      <c r="Q24" s="2">
        <v>299.81175488085501</v>
      </c>
      <c r="R24" s="2">
        <v>1.47092763712893E-2</v>
      </c>
      <c r="S24" s="2">
        <v>0.162571235627223</v>
      </c>
      <c r="T24" s="2">
        <v>1.0875937160501999E-2</v>
      </c>
      <c r="U24" s="2">
        <v>0.220174720401693</v>
      </c>
      <c r="V24" s="3">
        <v>2.0940488526328698E-9</v>
      </c>
      <c r="W24" s="2">
        <v>1.8932670495425501E-3</v>
      </c>
      <c r="X24" s="2">
        <v>2.7922737196351999E-4</v>
      </c>
      <c r="Y24" s="2">
        <v>0</v>
      </c>
      <c r="Z24" s="3">
        <v>5.3515841836116397E-12</v>
      </c>
      <c r="AA24" s="3">
        <v>3.1387382889181101E-9</v>
      </c>
      <c r="AB24" s="3">
        <v>4.23950255227946E-8</v>
      </c>
      <c r="AC24" s="3">
        <v>2.2790794895820899E-5</v>
      </c>
      <c r="AD24" s="2">
        <v>1.4674640205697099E-2</v>
      </c>
      <c r="AE24" s="2">
        <v>7.9342689596134299E-3</v>
      </c>
      <c r="AF24" s="2">
        <v>6.9526849410804198E-2</v>
      </c>
      <c r="AG24" s="2">
        <v>4.8824689753259001E-2</v>
      </c>
      <c r="AH24" s="2">
        <v>1.0017412777218801E-4</v>
      </c>
      <c r="AI24" s="3">
        <v>3.3665167435809298E-9</v>
      </c>
      <c r="AJ24" s="3">
        <v>4.7676039005415001E-8</v>
      </c>
      <c r="AK24" s="3">
        <v>4.6952526173609799E-12</v>
      </c>
      <c r="AL24" s="3">
        <v>4.3565043520506603E-5</v>
      </c>
      <c r="AM24" s="2">
        <v>1.0565507709760899E-3</v>
      </c>
      <c r="AN24" s="2">
        <v>7.6932251898412501E-4</v>
      </c>
      <c r="AO24" s="2">
        <v>1.5814624589979401E-2</v>
      </c>
      <c r="AP24" s="2">
        <v>1.14632735994377E-2</v>
      </c>
      <c r="AQ24" s="2">
        <v>3.5164616004541101E-4</v>
      </c>
      <c r="AR24" s="2">
        <v>0</v>
      </c>
    </row>
    <row r="25" spans="1:44" s="2" customFormat="1" ht="15" x14ac:dyDescent="0.25">
      <c r="A25" s="2">
        <v>5.4789011795939495E-4</v>
      </c>
      <c r="B25" s="2">
        <v>3.5153047936564001</v>
      </c>
      <c r="C25" s="3">
        <v>2.0553324782562401E-9</v>
      </c>
      <c r="D25" s="2">
        <v>0</v>
      </c>
      <c r="E25" s="2">
        <v>3.3961147266393601</v>
      </c>
      <c r="F25" s="2">
        <v>0</v>
      </c>
      <c r="G25" s="2">
        <v>299.85013165743101</v>
      </c>
      <c r="H25" s="2">
        <v>1.97812738188262E-2</v>
      </c>
      <c r="I25" s="2">
        <v>7.2864417296867601E-2</v>
      </c>
      <c r="J25" s="2">
        <v>1.1538419649988601E-2</v>
      </c>
      <c r="K25" s="2">
        <v>9.3684617769418499E-2</v>
      </c>
      <c r="L25" s="3">
        <v>8.4376853390205997E-10</v>
      </c>
      <c r="M25" s="2">
        <v>4.8741077106426297E-4</v>
      </c>
      <c r="N25" s="3">
        <v>8.5977373148940194E-5</v>
      </c>
      <c r="O25" s="2">
        <v>0</v>
      </c>
      <c r="P25" s="3">
        <v>1.8015770029771299E-9</v>
      </c>
      <c r="Q25" s="2">
        <v>299.79894575401102</v>
      </c>
      <c r="R25" s="2">
        <v>1.3863552399101101E-2</v>
      </c>
      <c r="S25" s="2">
        <v>0.172165725999359</v>
      </c>
      <c r="T25" s="2">
        <v>1.15178452578146E-2</v>
      </c>
      <c r="U25" s="2">
        <v>0.20751543443818199</v>
      </c>
      <c r="V25" s="3">
        <v>3.05131450860987E-9</v>
      </c>
      <c r="W25" s="2">
        <v>2.2082511897242802E-3</v>
      </c>
      <c r="X25" s="2">
        <v>3.6455054402035703E-4</v>
      </c>
      <c r="Y25" s="2">
        <v>0</v>
      </c>
      <c r="Z25" s="3">
        <v>9.4205940072521302E-12</v>
      </c>
      <c r="AA25" s="3">
        <v>5.3328864952114803E-9</v>
      </c>
      <c r="AB25" s="3">
        <v>6.4612053116647597E-8</v>
      </c>
      <c r="AC25" s="3">
        <v>3.1392353042119302E-5</v>
      </c>
      <c r="AD25" s="2">
        <v>1.5109416604005501E-2</v>
      </c>
      <c r="AE25" s="2">
        <v>8.8383332444957295E-3</v>
      </c>
      <c r="AF25" s="2">
        <v>7.15576358248773E-2</v>
      </c>
      <c r="AG25" s="2">
        <v>5.5898471192214798E-2</v>
      </c>
      <c r="AH25" s="2">
        <v>1.2320118924026999E-4</v>
      </c>
      <c r="AI25" s="3">
        <v>5.9639958542990504E-9</v>
      </c>
      <c r="AJ25" s="3">
        <v>7.5869602549752205E-8</v>
      </c>
      <c r="AK25" s="3">
        <v>8.1766540092356898E-12</v>
      </c>
      <c r="AL25" s="3">
        <v>6.2707374733450306E-5</v>
      </c>
      <c r="AM25" s="2">
        <v>1.1001333585268999E-3</v>
      </c>
      <c r="AN25" s="2">
        <v>8.9839148726876897E-4</v>
      </c>
      <c r="AO25" s="2">
        <v>1.6466925864463199E-2</v>
      </c>
      <c r="AP25" s="2">
        <v>1.3385870657547099E-2</v>
      </c>
      <c r="AQ25" s="2">
        <v>4.5322571025950201E-4</v>
      </c>
      <c r="AR25" s="2">
        <v>0</v>
      </c>
    </row>
    <row r="26" spans="1:44" s="2" customFormat="1" ht="15" x14ac:dyDescent="0.25">
      <c r="A26" s="2">
        <v>5.94113398496503E-4</v>
      </c>
      <c r="B26" s="2">
        <v>3.5122419609020099</v>
      </c>
      <c r="C26" s="3">
        <v>3.4699031239075098E-9</v>
      </c>
      <c r="D26" s="2">
        <v>0</v>
      </c>
      <c r="E26" s="2">
        <v>3.3854651361616299</v>
      </c>
      <c r="F26" s="2">
        <v>0</v>
      </c>
      <c r="G26" s="2">
        <v>299.841095282845</v>
      </c>
      <c r="H26" s="2">
        <v>1.7880934015796799E-2</v>
      </c>
      <c r="I26" s="2">
        <v>7.3312085869671195E-2</v>
      </c>
      <c r="J26" s="2">
        <v>1.13159202344967E-2</v>
      </c>
      <c r="K26" s="2">
        <v>8.4645992799151595E-2</v>
      </c>
      <c r="L26" s="3">
        <v>1.15158806368775E-9</v>
      </c>
      <c r="M26" s="2">
        <v>5.3310729005558004E-4</v>
      </c>
      <c r="N26" s="2">
        <v>1.04485456688837E-4</v>
      </c>
      <c r="O26" s="2">
        <v>0</v>
      </c>
      <c r="P26" s="3">
        <v>2.9989840900324798E-9</v>
      </c>
      <c r="Q26" s="2">
        <v>299.78614263331701</v>
      </c>
      <c r="R26" s="2">
        <v>1.30224468642203E-2</v>
      </c>
      <c r="S26" s="2">
        <v>0.18145716707526799</v>
      </c>
      <c r="T26" s="2">
        <v>1.21394768667419E-2</v>
      </c>
      <c r="U26" s="2">
        <v>0.194925163299317</v>
      </c>
      <c r="V26" s="3">
        <v>4.4001887951701498E-9</v>
      </c>
      <c r="W26" s="2">
        <v>2.5564841774736199E-3</v>
      </c>
      <c r="X26" s="2">
        <v>4.71787658219737E-4</v>
      </c>
      <c r="Y26" s="2">
        <v>0</v>
      </c>
      <c r="Z26" s="3">
        <v>1.63376290410067E-11</v>
      </c>
      <c r="AA26" s="3">
        <v>8.9200252109580797E-9</v>
      </c>
      <c r="AB26" s="3">
        <v>9.7119909360208701E-8</v>
      </c>
      <c r="AC26" s="3">
        <v>4.2755526764103602E-5</v>
      </c>
      <c r="AD26" s="2">
        <v>1.54469662375523E-2</v>
      </c>
      <c r="AE26" s="2">
        <v>9.8074559885828506E-3</v>
      </c>
      <c r="AF26" s="2">
        <v>7.3122675196732406E-2</v>
      </c>
      <c r="AG26" s="2">
        <v>6.3638114310858404E-2</v>
      </c>
      <c r="AH26" s="2">
        <v>1.5003546176498199E-4</v>
      </c>
      <c r="AI26" s="3">
        <v>1.0414806522768101E-8</v>
      </c>
      <c r="AJ26" s="3">
        <v>1.1920298253188001E-7</v>
      </c>
      <c r="AK26" s="3">
        <v>1.40246809195646E-11</v>
      </c>
      <c r="AL26" s="3">
        <v>8.9312333924837205E-5</v>
      </c>
      <c r="AM26" s="2">
        <v>1.1394822040517001E-3</v>
      </c>
      <c r="AN26" s="2">
        <v>1.0419759065018999E-3</v>
      </c>
      <c r="AO26" s="2">
        <v>1.70558341142765E-2</v>
      </c>
      <c r="AP26" s="2">
        <v>1.5524627276112099E-2</v>
      </c>
      <c r="AQ26" s="2">
        <v>5.7880756960213204E-4</v>
      </c>
      <c r="AR26" s="2">
        <v>0</v>
      </c>
    </row>
    <row r="27" spans="1:44" s="2" customFormat="1" ht="15" x14ac:dyDescent="0.25">
      <c r="A27" s="2">
        <v>6.4423635087213697E-4</v>
      </c>
      <c r="B27" s="2">
        <v>3.5089755957756799</v>
      </c>
      <c r="C27" s="3">
        <v>5.77810267290716E-9</v>
      </c>
      <c r="D27" s="2">
        <v>0</v>
      </c>
      <c r="E27" s="2">
        <v>3.37469266773881</v>
      </c>
      <c r="F27" s="2">
        <v>0</v>
      </c>
      <c r="G27" s="2">
        <v>299.831795584281</v>
      </c>
      <c r="H27" s="2">
        <v>1.6041496994147999E-2</v>
      </c>
      <c r="I27" s="2">
        <v>7.3325004759613802E-2</v>
      </c>
      <c r="J27" s="2">
        <v>1.1050536141351101E-2</v>
      </c>
      <c r="K27" s="2">
        <v>7.5899140908867596E-2</v>
      </c>
      <c r="L27" s="3">
        <v>1.5551312187779501E-9</v>
      </c>
      <c r="M27" s="2">
        <v>5.7813256526066301E-4</v>
      </c>
      <c r="N27" s="2">
        <v>1.2572677271540899E-4</v>
      </c>
      <c r="O27" s="2">
        <v>0</v>
      </c>
      <c r="P27" s="3">
        <v>4.9182132145484203E-9</v>
      </c>
      <c r="Q27" s="2">
        <v>299.77343144164001</v>
      </c>
      <c r="R27" s="2">
        <v>1.21916682285068E-2</v>
      </c>
      <c r="S27" s="2">
        <v>0.19034704887254</v>
      </c>
      <c r="T27" s="2">
        <v>1.2734231314244299E-2</v>
      </c>
      <c r="U27" s="2">
        <v>0.182489387871836</v>
      </c>
      <c r="V27" s="3">
        <v>6.2848321875355702E-9</v>
      </c>
      <c r="W27" s="2">
        <v>2.9382537802160702E-3</v>
      </c>
      <c r="X27" s="2">
        <v>6.0555991943436901E-4</v>
      </c>
      <c r="Y27" s="2">
        <v>0</v>
      </c>
      <c r="Z27" s="3">
        <v>2.7944418201946301E-11</v>
      </c>
      <c r="AA27" s="3">
        <v>1.47050604390359E-8</v>
      </c>
      <c r="AB27" s="3">
        <v>1.4410576823204299E-7</v>
      </c>
      <c r="AC27" s="3">
        <v>5.7616411016993402E-5</v>
      </c>
      <c r="AD27" s="2">
        <v>1.5678071844199799E-2</v>
      </c>
      <c r="AE27" s="2">
        <v>1.0840480164626701E-2</v>
      </c>
      <c r="AF27" s="2">
        <v>7.4178146171729603E-2</v>
      </c>
      <c r="AG27" s="2">
        <v>7.2045127261024397E-2</v>
      </c>
      <c r="AH27" s="2">
        <v>1.8097081835295999E-4</v>
      </c>
      <c r="AI27" s="3">
        <v>1.7948344366879698E-8</v>
      </c>
      <c r="AJ27" s="3">
        <v>1.8507371867532501E-7</v>
      </c>
      <c r="AK27" s="3">
        <v>2.3720368750732201E-11</v>
      </c>
      <c r="AL27" s="2">
        <v>1.2595333618700301E-4</v>
      </c>
      <c r="AM27" s="2">
        <v>1.1742672645063601E-3</v>
      </c>
      <c r="AN27" s="2">
        <v>1.2005396602209901E-3</v>
      </c>
      <c r="AO27" s="2">
        <v>1.75764115996676E-2</v>
      </c>
      <c r="AP27" s="2">
        <v>1.7886455725090501E-2</v>
      </c>
      <c r="AQ27" s="2">
        <v>7.3270391804810999E-4</v>
      </c>
      <c r="AR27" s="2">
        <v>0</v>
      </c>
    </row>
    <row r="28" spans="1:44" s="2" customFormat="1" ht="15" x14ac:dyDescent="0.25">
      <c r="A28" s="2">
        <v>6.9858797467852504E-4</v>
      </c>
      <c r="B28" s="2">
        <v>3.5054970048662502</v>
      </c>
      <c r="C28" s="3">
        <v>9.4998945153990294E-9</v>
      </c>
      <c r="D28" s="2">
        <v>0</v>
      </c>
      <c r="E28" s="2">
        <v>3.3638550326285701</v>
      </c>
      <c r="F28" s="2">
        <v>0</v>
      </c>
      <c r="G28" s="2">
        <v>299.82226693724698</v>
      </c>
      <c r="H28" s="2">
        <v>1.42766209289208E-2</v>
      </c>
      <c r="I28" s="2">
        <v>7.2883230171850596E-2</v>
      </c>
      <c r="J28" s="2">
        <v>1.07418928586582E-2</v>
      </c>
      <c r="K28" s="2">
        <v>6.7509274597695901E-2</v>
      </c>
      <c r="L28" s="3">
        <v>2.0790014075724001E-9</v>
      </c>
      <c r="M28" s="2">
        <v>6.2152858121612697E-4</v>
      </c>
      <c r="N28" s="2">
        <v>1.4981723080435201E-4</v>
      </c>
      <c r="O28" s="2">
        <v>0</v>
      </c>
      <c r="P28" s="3">
        <v>7.9532413483722593E-9</v>
      </c>
      <c r="Q28" s="2">
        <v>299.76090291396201</v>
      </c>
      <c r="R28" s="2">
        <v>1.13771012959459E-2</v>
      </c>
      <c r="S28" s="2">
        <v>0.19873443240842001</v>
      </c>
      <c r="T28" s="2">
        <v>1.32953580181837E-2</v>
      </c>
      <c r="U28" s="2">
        <v>0.17029631264106601</v>
      </c>
      <c r="V28" s="3">
        <v>8.8970809271648706E-9</v>
      </c>
      <c r="W28" s="2">
        <v>3.35311900163885E-3</v>
      </c>
      <c r="X28" s="2">
        <v>7.7121436817326704E-4</v>
      </c>
      <c r="Y28" s="2">
        <v>0</v>
      </c>
      <c r="Z28" s="3">
        <v>4.7182814575791798E-11</v>
      </c>
      <c r="AA28" s="3">
        <v>2.3915090725833499E-8</v>
      </c>
      <c r="AB28" s="3">
        <v>2.11219711078928E-7</v>
      </c>
      <c r="AC28" s="3">
        <v>7.6860129055706896E-5</v>
      </c>
      <c r="AD28" s="2">
        <v>1.5794992279563099E-2</v>
      </c>
      <c r="AE28" s="2">
        <v>1.19348796738745E-2</v>
      </c>
      <c r="AF28" s="2">
        <v>7.4687294260637596E-2</v>
      </c>
      <c r="AG28" s="2">
        <v>8.1107700854459897E-2</v>
      </c>
      <c r="AH28" s="2">
        <v>2.1623370454342401E-4</v>
      </c>
      <c r="AI28" s="3">
        <v>3.0553826425881E-8</v>
      </c>
      <c r="AJ28" s="3">
        <v>2.8415404249193001E-7</v>
      </c>
      <c r="AK28" s="3">
        <v>3.9599152506106302E-11</v>
      </c>
      <c r="AL28" s="2">
        <v>1.7597388929062701E-4</v>
      </c>
      <c r="AM28" s="2">
        <v>1.2042779676943601E-3</v>
      </c>
      <c r="AN28" s="2">
        <v>1.3743323885971599E-3</v>
      </c>
      <c r="AO28" s="2">
        <v>1.80255145825628E-2</v>
      </c>
      <c r="AP28" s="2">
        <v>2.0475073696478101E-2</v>
      </c>
      <c r="AQ28" s="2">
        <v>9.1963887635042698E-4</v>
      </c>
      <c r="AR28" s="2">
        <v>0</v>
      </c>
    </row>
    <row r="29" spans="1:44" s="2" customFormat="1" ht="15" x14ac:dyDescent="0.25">
      <c r="A29" s="2">
        <v>7.5752502587719101E-4</v>
      </c>
      <c r="B29" s="2">
        <v>3.5017979608849101</v>
      </c>
      <c r="C29" s="3">
        <v>1.54339542567943E-8</v>
      </c>
      <c r="D29" s="2">
        <v>0</v>
      </c>
      <c r="E29" s="2">
        <v>3.3530155055175102</v>
      </c>
      <c r="F29" s="2">
        <v>0</v>
      </c>
      <c r="G29" s="2">
        <v>299.81255019325801</v>
      </c>
      <c r="H29" s="2">
        <v>1.25991316765964E-2</v>
      </c>
      <c r="I29" s="2">
        <v>7.1976487548592497E-2</v>
      </c>
      <c r="J29" s="2">
        <v>1.0390633672430699E-2</v>
      </c>
      <c r="K29" s="2">
        <v>5.9537524551717798E-2</v>
      </c>
      <c r="L29" s="3">
        <v>2.7525044118740002E-9</v>
      </c>
      <c r="M29" s="2">
        <v>6.6224007851191098E-4</v>
      </c>
      <c r="N29" s="2">
        <v>1.7679772614028299E-4</v>
      </c>
      <c r="O29" s="2">
        <v>0</v>
      </c>
      <c r="P29" s="3">
        <v>1.2690717404031099E-8</v>
      </c>
      <c r="Q29" s="2">
        <v>299.74865066511001</v>
      </c>
      <c r="R29" s="2">
        <v>1.05846664471951E-2</v>
      </c>
      <c r="S29" s="2">
        <v>0.20651843924143301</v>
      </c>
      <c r="T29" s="2">
        <v>1.3816109181715301E-2</v>
      </c>
      <c r="U29" s="2">
        <v>0.158434620470328</v>
      </c>
      <c r="V29" s="3">
        <v>1.2490312013040701E-8</v>
      </c>
      <c r="W29" s="2">
        <v>3.7997681652214999E-3</v>
      </c>
      <c r="X29" s="2">
        <v>9.7487638139768997E-4</v>
      </c>
      <c r="Y29" s="2">
        <v>0</v>
      </c>
      <c r="Z29" s="3">
        <v>7.8701203617659201E-11</v>
      </c>
      <c r="AA29" s="3">
        <v>3.8397641457875398E-8</v>
      </c>
      <c r="AB29" s="3">
        <v>3.0597925473527599E-7</v>
      </c>
      <c r="AC29" s="2">
        <v>1.0153560595608201E-4</v>
      </c>
      <c r="AD29" s="2">
        <v>1.57919539817401E-2</v>
      </c>
      <c r="AE29" s="2">
        <v>1.30865740119472E-2</v>
      </c>
      <c r="AF29" s="2">
        <v>7.4622813611493505E-2</v>
      </c>
      <c r="AG29" s="2">
        <v>9.0798538004868007E-2</v>
      </c>
      <c r="AH29" s="2">
        <v>2.5595391032401903E-4</v>
      </c>
      <c r="AI29" s="3">
        <v>5.1420434234239701E-8</v>
      </c>
      <c r="AJ29" s="3">
        <v>4.3167519573163402E-7</v>
      </c>
      <c r="AK29" s="3">
        <v>6.5306009263107201E-11</v>
      </c>
      <c r="AL29" s="2">
        <v>2.4367505687222999E-4</v>
      </c>
      <c r="AM29" s="2">
        <v>1.22945240141235E-3</v>
      </c>
      <c r="AN29" s="2">
        <v>1.56334280202925E-3</v>
      </c>
      <c r="AO29" s="2">
        <v>1.8402219732568999E-2</v>
      </c>
      <c r="AP29" s="2">
        <v>2.3290311911408301E-2</v>
      </c>
      <c r="AQ29" s="2">
        <v>1.1446854553034101E-3</v>
      </c>
      <c r="AR29" s="2">
        <v>0</v>
      </c>
    </row>
    <row r="30" spans="1:44" s="2" customFormat="1" ht="15" x14ac:dyDescent="0.25">
      <c r="A30" s="2">
        <v>8.2143435849194198E-4</v>
      </c>
      <c r="B30" s="2">
        <v>3.49787088485111</v>
      </c>
      <c r="C30" s="3">
        <v>2.47940815247432E-8</v>
      </c>
      <c r="D30" s="2">
        <v>0</v>
      </c>
      <c r="E30" s="2">
        <v>3.34224229109953</v>
      </c>
      <c r="F30" s="2">
        <v>0</v>
      </c>
      <c r="G30" s="2">
        <v>299.802692792426</v>
      </c>
      <c r="H30" s="2">
        <v>1.10206163739539E-2</v>
      </c>
      <c r="I30" s="2">
        <v>7.0605635296437402E-2</v>
      </c>
      <c r="J30" s="2">
        <v>9.9985335528446698E-3</v>
      </c>
      <c r="K30" s="2">
        <v>5.2039061635446901E-2</v>
      </c>
      <c r="L30" s="3">
        <v>3.61001103079828E-9</v>
      </c>
      <c r="M30" s="2">
        <v>6.9915033701409095E-4</v>
      </c>
      <c r="N30" s="2">
        <v>2.06611379455323E-4</v>
      </c>
      <c r="O30" s="2">
        <v>0</v>
      </c>
      <c r="P30" s="3">
        <v>1.9992497899369999E-8</v>
      </c>
      <c r="Q30" s="2">
        <v>299.73676898350101</v>
      </c>
      <c r="R30" s="2">
        <v>9.8201620416473803E-3</v>
      </c>
      <c r="S30" s="2">
        <v>0.21360085438274201</v>
      </c>
      <c r="T30" s="2">
        <v>1.4289908159386199E-2</v>
      </c>
      <c r="U30" s="2">
        <v>0.14699109824930101</v>
      </c>
      <c r="V30" s="3">
        <v>1.7396848128436501E-8</v>
      </c>
      <c r="W30" s="2">
        <v>4.2759000605575798E-3</v>
      </c>
      <c r="X30" s="2">
        <v>1.22348200542456E-3</v>
      </c>
      <c r="Y30" s="2">
        <v>0</v>
      </c>
      <c r="Z30" s="3">
        <v>1.29758019801101E-10</v>
      </c>
      <c r="AA30" s="3">
        <v>6.0900164644708496E-8</v>
      </c>
      <c r="AB30" s="3">
        <v>4.3825068913050502E-7</v>
      </c>
      <c r="AC30" s="2">
        <v>1.3286578390018201E-4</v>
      </c>
      <c r="AD30" s="2">
        <v>1.5665559815333099E-2</v>
      </c>
      <c r="AE30" s="2">
        <v>1.4289799385612501E-2</v>
      </c>
      <c r="AF30" s="2">
        <v>7.39688033211236E-2</v>
      </c>
      <c r="AG30" s="2">
        <v>0.10107328501512899</v>
      </c>
      <c r="AH30" s="2">
        <v>3.00131124587062E-4</v>
      </c>
      <c r="AI30" s="3">
        <v>8.5607272936561803E-8</v>
      </c>
      <c r="AJ30" s="3">
        <v>6.4915347585914495E-7</v>
      </c>
      <c r="AK30" s="3">
        <v>1.06469075001623E-10</v>
      </c>
      <c r="AL30" s="2">
        <v>3.3453578406663102E-4</v>
      </c>
      <c r="AM30" s="2">
        <v>1.2498976747253199E-3</v>
      </c>
      <c r="AN30" s="2">
        <v>1.7672601957431501E-3</v>
      </c>
      <c r="AO30" s="2">
        <v>1.8708125442624599E-2</v>
      </c>
      <c r="AP30" s="2">
        <v>2.6327540411103301E-2</v>
      </c>
      <c r="AQ30" s="2">
        <v>1.41315339368913E-3</v>
      </c>
      <c r="AR30" s="2">
        <v>0</v>
      </c>
    </row>
    <row r="31" spans="1:44" s="2" customFormat="1" ht="15" x14ac:dyDescent="0.25">
      <c r="A31" s="2">
        <v>8.9073546386104401E-4</v>
      </c>
      <c r="B31" s="2">
        <v>3.4937090517637999</v>
      </c>
      <c r="C31" s="3">
        <v>3.9405979709947102E-8</v>
      </c>
      <c r="D31" s="2">
        <v>0</v>
      </c>
      <c r="E31" s="2">
        <v>3.3316077074934398</v>
      </c>
      <c r="F31" s="2">
        <v>0</v>
      </c>
      <c r="G31" s="2">
        <v>299.79274868765901</v>
      </c>
      <c r="H31" s="2">
        <v>9.5511177931728499E-3</v>
      </c>
      <c r="I31" s="2">
        <v>6.8783536899071199E-2</v>
      </c>
      <c r="J31" s="2">
        <v>9.5685720964869408E-3</v>
      </c>
      <c r="K31" s="2">
        <v>4.5061607125452298E-2</v>
      </c>
      <c r="L31" s="3">
        <v>4.69113397939441E-9</v>
      </c>
      <c r="M31" s="2">
        <v>7.3113328077215305E-4</v>
      </c>
      <c r="N31" s="2">
        <v>2.3908106938911599E-4</v>
      </c>
      <c r="O31" s="2">
        <v>0</v>
      </c>
      <c r="P31" s="3">
        <v>3.1108005513667303E-8</v>
      </c>
      <c r="Q31" s="2">
        <v>299.725350422242</v>
      </c>
      <c r="R31" s="2">
        <v>9.0891012170546005E-3</v>
      </c>
      <c r="S31" s="2">
        <v>0.219888771325849</v>
      </c>
      <c r="T31" s="2">
        <v>1.4710534094109801E-2</v>
      </c>
      <c r="U31" s="2">
        <v>0.13604824831453</v>
      </c>
      <c r="V31" s="3">
        <v>2.4049523404307299E-8</v>
      </c>
      <c r="W31" s="2">
        <v>4.7781394499758897E-3</v>
      </c>
      <c r="X31" s="2">
        <v>1.5247846698614299E-3</v>
      </c>
      <c r="Y31" s="2">
        <v>0</v>
      </c>
      <c r="Z31" s="3">
        <v>2.1155609763994299E-10</v>
      </c>
      <c r="AA31" s="3">
        <v>9.5459134714535704E-8</v>
      </c>
      <c r="AB31" s="3">
        <v>6.2079911985467597E-7</v>
      </c>
      <c r="AC31" s="2">
        <v>1.72250138654453E-4</v>
      </c>
      <c r="AD31" s="2">
        <v>1.5415090570203601E-2</v>
      </c>
      <c r="AE31" s="2">
        <v>1.55370547384172E-2</v>
      </c>
      <c r="AF31" s="2">
        <v>7.2722182781173206E-2</v>
      </c>
      <c r="AG31" s="2">
        <v>0.111869714172215</v>
      </c>
      <c r="AH31" s="2">
        <v>3.4860030699127102E-4</v>
      </c>
      <c r="AI31" s="3">
        <v>1.41056594985307E-7</v>
      </c>
      <c r="AJ31" s="3">
        <v>9.6667742082806792E-7</v>
      </c>
      <c r="AK31" s="3">
        <v>1.71689963643548E-10</v>
      </c>
      <c r="AL31" s="2">
        <v>4.5546450650944402E-4</v>
      </c>
      <c r="AM31" s="2">
        <v>1.26589814310295E-3</v>
      </c>
      <c r="AN31" s="2">
        <v>1.9854468505483701E-3</v>
      </c>
      <c r="AO31" s="2">
        <v>1.8947485557516498E-2</v>
      </c>
      <c r="AP31" s="2">
        <v>2.9577260305301899E-2</v>
      </c>
      <c r="AQ31" s="2">
        <v>1.73042240147793E-3</v>
      </c>
      <c r="AR31" s="2">
        <v>0</v>
      </c>
    </row>
    <row r="32" spans="1:44" s="2" customFormat="1" ht="15" x14ac:dyDescent="0.25">
      <c r="A32" s="2">
        <v>9.65883224115871E-4</v>
      </c>
      <c r="B32" s="2">
        <v>3.4893068186910399</v>
      </c>
      <c r="C32" s="3">
        <v>6.1987821888681595E-8</v>
      </c>
      <c r="D32" s="2">
        <v>0</v>
      </c>
      <c r="E32" s="2">
        <v>3.3211868819932202</v>
      </c>
      <c r="F32" s="2">
        <v>0</v>
      </c>
      <c r="G32" s="2">
        <v>299.782777982254</v>
      </c>
      <c r="H32" s="2">
        <v>8.1987826255071703E-3</v>
      </c>
      <c r="I32" s="2">
        <v>6.6536147198396303E-2</v>
      </c>
      <c r="J32" s="2">
        <v>9.1050123507420005E-3</v>
      </c>
      <c r="K32" s="2">
        <v>3.8643308822232103E-2</v>
      </c>
      <c r="L32" s="3">
        <v>6.0406814176331699E-9</v>
      </c>
      <c r="M32" s="2">
        <v>7.5710650997157995E-4</v>
      </c>
      <c r="N32" s="2">
        <v>2.7389145503772003E-4</v>
      </c>
      <c r="O32" s="2">
        <v>0</v>
      </c>
      <c r="P32" s="3">
        <v>4.7822232041273901E-8</v>
      </c>
      <c r="Q32" s="2">
        <v>299.71448278692702</v>
      </c>
      <c r="R32" s="2">
        <v>8.3965182734793802E-3</v>
      </c>
      <c r="S32" s="2">
        <v>0.22529784436667</v>
      </c>
      <c r="T32" s="2">
        <v>1.5072351654648E-2</v>
      </c>
      <c r="U32" s="2">
        <v>0.125681331659521</v>
      </c>
      <c r="V32" s="3">
        <v>3.3007841318931601E-8</v>
      </c>
      <c r="W32" s="2">
        <v>5.3019604318408804E-3</v>
      </c>
      <c r="X32" s="2">
        <v>1.8873454655606199E-3</v>
      </c>
      <c r="Y32" s="2">
        <v>0</v>
      </c>
      <c r="Z32" s="3">
        <v>3.4119575644863301E-10</v>
      </c>
      <c r="AA32" s="3">
        <v>1.47928876305543E-7</v>
      </c>
      <c r="AB32" s="3">
        <v>8.6986669064955802E-7</v>
      </c>
      <c r="AC32" s="2">
        <v>2.21258028118496E-4</v>
      </c>
      <c r="AD32" s="2">
        <v>1.50428753430519E-2</v>
      </c>
      <c r="AE32" s="2">
        <v>1.68190630722563E-2</v>
      </c>
      <c r="AF32" s="2">
        <v>7.0894429294021497E-2</v>
      </c>
      <c r="AG32" s="2">
        <v>0.12310694300489</v>
      </c>
      <c r="AH32" s="2">
        <v>4.0100144405300601E-4</v>
      </c>
      <c r="AI32" s="3">
        <v>2.30123844036411E-7</v>
      </c>
      <c r="AJ32" s="3">
        <v>1.42584896150863E-6</v>
      </c>
      <c r="AK32" s="3">
        <v>2.7399068188058699E-10</v>
      </c>
      <c r="AL32" s="2">
        <v>6.1507447722778199E-4</v>
      </c>
      <c r="AM32" s="2">
        <v>1.2779238219837699E-3</v>
      </c>
      <c r="AN32" s="2">
        <v>2.2169098931773702E-3</v>
      </c>
      <c r="AO32" s="2">
        <v>1.9127340083052901E-2</v>
      </c>
      <c r="AP32" s="2">
        <v>3.3024684648181098E-2</v>
      </c>
      <c r="AQ32" s="2">
        <v>2.10173885421434E-3</v>
      </c>
      <c r="AR32" s="2">
        <v>0</v>
      </c>
    </row>
    <row r="33" spans="1:44" s="2" customFormat="1" ht="15" x14ac:dyDescent="0.25">
      <c r="A33" s="2">
        <v>1.04737089795945E-3</v>
      </c>
      <c r="B33" s="2">
        <v>3.4846598790143499</v>
      </c>
      <c r="C33" s="3">
        <v>9.6544079501314904E-8</v>
      </c>
      <c r="D33" s="2">
        <v>0</v>
      </c>
      <c r="E33" s="2">
        <v>3.3110560990983502</v>
      </c>
      <c r="F33" s="2">
        <v>0</v>
      </c>
      <c r="G33" s="2">
        <v>299.77284628413202</v>
      </c>
      <c r="H33" s="2">
        <v>6.9693482248601004E-3</v>
      </c>
      <c r="I33" s="2">
        <v>6.3903359262733897E-2</v>
      </c>
      <c r="J33" s="2">
        <v>8.6134281383700596E-3</v>
      </c>
      <c r="K33" s="2">
        <v>3.2810691429657403E-2</v>
      </c>
      <c r="L33" s="3">
        <v>7.70831667506609E-9</v>
      </c>
      <c r="M33" s="2">
        <v>7.7608939864074898E-4</v>
      </c>
      <c r="N33" s="2">
        <v>3.1057706145679102E-4</v>
      </c>
      <c r="O33" s="2">
        <v>0</v>
      </c>
      <c r="P33" s="3">
        <v>7.2645843736380494E-8</v>
      </c>
      <c r="Q33" s="2">
        <v>299.70424575676702</v>
      </c>
      <c r="R33" s="2">
        <v>7.7467537237498399E-3</v>
      </c>
      <c r="S33" s="2">
        <v>0.22975581258824801</v>
      </c>
      <c r="T33" s="2">
        <v>1.53705344772797E-2</v>
      </c>
      <c r="U33" s="2">
        <v>0.115955176083893</v>
      </c>
      <c r="V33" s="3">
        <v>4.4989563366831101E-8</v>
      </c>
      <c r="W33" s="2">
        <v>5.8416419877562803E-3</v>
      </c>
      <c r="X33" s="2">
        <v>2.3204974064170601E-3</v>
      </c>
      <c r="Y33" s="2">
        <v>0</v>
      </c>
      <c r="Z33" s="3">
        <v>5.4447880760130003E-10</v>
      </c>
      <c r="AA33" s="3">
        <v>2.26685687416003E-7</v>
      </c>
      <c r="AB33" s="3">
        <v>1.2057479603380799E-6</v>
      </c>
      <c r="AC33" s="2">
        <v>2.81609975717543E-4</v>
      </c>
      <c r="AD33" s="2">
        <v>1.45546165435947E-2</v>
      </c>
      <c r="AE33" s="2">
        <v>1.8124788240044098E-2</v>
      </c>
      <c r="AF33" s="2">
        <v>6.8513153695434398E-2</v>
      </c>
      <c r="AG33" s="2">
        <v>0.13468516940015901</v>
      </c>
      <c r="AH33" s="2">
        <v>4.5675542251197201E-4</v>
      </c>
      <c r="AI33" s="3">
        <v>3.71850775695588E-7</v>
      </c>
      <c r="AJ33" s="3">
        <v>2.0835085822152298E-6</v>
      </c>
      <c r="AK33" s="3">
        <v>4.3289979841769403E-10</v>
      </c>
      <c r="AL33" s="2">
        <v>8.2397820321232496E-4</v>
      </c>
      <c r="AM33" s="2">
        <v>1.28663273796939E-3</v>
      </c>
      <c r="AN33" s="2">
        <v>2.4602803293061301E-3</v>
      </c>
      <c r="AO33" s="2">
        <v>1.92575405137888E-2</v>
      </c>
      <c r="AP33" s="2">
        <v>3.6649424417117403E-2</v>
      </c>
      <c r="AQ33" s="2">
        <v>2.5319661729177202E-3</v>
      </c>
      <c r="AR33" s="2">
        <v>0</v>
      </c>
    </row>
    <row r="34" spans="1:44" s="2" customFormat="1" ht="15" x14ac:dyDescent="0.25">
      <c r="A34" s="2">
        <v>1.1357333583431101E-3</v>
      </c>
      <c r="B34" s="2">
        <v>3.4797655469556399</v>
      </c>
      <c r="C34" s="3">
        <v>1.48909669406708E-7</v>
      </c>
      <c r="D34" s="2">
        <v>0</v>
      </c>
      <c r="E34" s="2">
        <v>3.3012911063771599</v>
      </c>
      <c r="F34" s="2">
        <v>0</v>
      </c>
      <c r="G34" s="2">
        <v>299.76302385079202</v>
      </c>
      <c r="H34" s="2">
        <v>5.8656935615855098E-3</v>
      </c>
      <c r="I34" s="2">
        <v>6.0938684794745603E-2</v>
      </c>
      <c r="J34" s="2">
        <v>8.1006151354740107E-3</v>
      </c>
      <c r="K34" s="2">
        <v>2.7577744715410399E-2</v>
      </c>
      <c r="L34" s="3">
        <v>9.7478434977965997E-9</v>
      </c>
      <c r="M34" s="2">
        <v>7.8727581911108803E-4</v>
      </c>
      <c r="N34" s="2">
        <v>3.4851760066785498E-4</v>
      </c>
      <c r="O34" s="2">
        <v>0</v>
      </c>
      <c r="P34" s="3">
        <v>1.09052688540902E-7</v>
      </c>
      <c r="Q34" s="2">
        <v>299.69470764418702</v>
      </c>
      <c r="R34" s="2">
        <v>7.1432510924161197E-3</v>
      </c>
      <c r="S34" s="2">
        <v>0.23320558117026999</v>
      </c>
      <c r="T34" s="2">
        <v>1.56012576584808E-2</v>
      </c>
      <c r="U34" s="2">
        <v>0.106921432207536</v>
      </c>
      <c r="V34" s="3">
        <v>6.0908729503819805E-8</v>
      </c>
      <c r="W34" s="2">
        <v>6.3902981780342904E-3</v>
      </c>
      <c r="X34" s="2">
        <v>2.8342683589964702E-3</v>
      </c>
      <c r="Y34" s="2">
        <v>0</v>
      </c>
      <c r="Z34" s="3">
        <v>8.59855000945143E-10</v>
      </c>
      <c r="AA34" s="3">
        <v>3.4354507911855101E-7</v>
      </c>
      <c r="AB34" s="3">
        <v>1.6533228288128401E-6</v>
      </c>
      <c r="AC34" s="2">
        <v>3.5514344096210303E-4</v>
      </c>
      <c r="AD34" s="2">
        <v>1.39594773499668E-2</v>
      </c>
      <c r="AE34" s="2">
        <v>1.9441581316252999E-2</v>
      </c>
      <c r="AF34" s="2">
        <v>6.5622553968946798E-2</v>
      </c>
      <c r="AG34" s="2">
        <v>0.14648680425002999</v>
      </c>
      <c r="AH34" s="2">
        <v>5.1504719452833705E-4</v>
      </c>
      <c r="AI34" s="3">
        <v>5.9528972945520297E-7</v>
      </c>
      <c r="AJ34" s="3">
        <v>3.01638055303776E-6</v>
      </c>
      <c r="AK34" s="3">
        <v>6.77423638493722E-10</v>
      </c>
      <c r="AL34" s="2">
        <v>1.0950942376001199E-3</v>
      </c>
      <c r="AM34" s="2">
        <v>1.29285273349283E-3</v>
      </c>
      <c r="AN34" s="2">
        <v>2.7138135520578198E-3</v>
      </c>
      <c r="AO34" s="2">
        <v>1.9350476520780299E-2</v>
      </c>
      <c r="AP34" s="2">
        <v>4.0425496808038003E-2</v>
      </c>
      <c r="AQ34" s="2">
        <v>3.0252723022181501E-3</v>
      </c>
      <c r="AR34" s="2">
        <v>0</v>
      </c>
    </row>
    <row r="35" spans="1:44" s="2" customFormat="1" ht="15" x14ac:dyDescent="0.25">
      <c r="A35" s="2">
        <v>1.2315506032928301E-3</v>
      </c>
      <c r="B35" s="2">
        <v>3.4746230772294902</v>
      </c>
      <c r="C35" s="3">
        <v>2.2748501983476499E-7</v>
      </c>
      <c r="D35" s="2">
        <v>0</v>
      </c>
      <c r="E35" s="2">
        <v>3.2919650279056998</v>
      </c>
      <c r="F35" s="2">
        <v>0</v>
      </c>
      <c r="G35" s="2">
        <v>299.75338445796802</v>
      </c>
      <c r="H35" s="2">
        <v>4.8874761746280299E-3</v>
      </c>
      <c r="I35" s="2">
        <v>5.7708806242497898E-2</v>
      </c>
      <c r="J35" s="2">
        <v>7.5744773135923999E-3</v>
      </c>
      <c r="K35" s="2">
        <v>2.2944648279303499E-2</v>
      </c>
      <c r="L35" s="3">
        <v>1.22161967703554E-8</v>
      </c>
      <c r="M35" s="2">
        <v>7.9010534955480799E-4</v>
      </c>
      <c r="N35" s="2">
        <v>3.86941918307681E-4</v>
      </c>
      <c r="O35" s="2">
        <v>0</v>
      </c>
      <c r="P35" s="3">
        <v>1.6175998040839701E-7</v>
      </c>
      <c r="Q35" s="2">
        <v>299.68592164143502</v>
      </c>
      <c r="R35" s="2">
        <v>6.5883152180856398E-3</v>
      </c>
      <c r="S35" s="2">
        <v>0.235608754472138</v>
      </c>
      <c r="T35" s="2">
        <v>1.5761930329971301E-2</v>
      </c>
      <c r="U35" s="2">
        <v>9.8615405312347706E-2</v>
      </c>
      <c r="V35" s="3">
        <v>8.1920795235638697E-8</v>
      </c>
      <c r="W35" s="2">
        <v>6.9399384191145396E-3</v>
      </c>
      <c r="X35" s="2">
        <v>3.4392782254481198E-3</v>
      </c>
      <c r="Y35" s="2">
        <v>0</v>
      </c>
      <c r="Z35" s="3">
        <v>1.34383922433899E-9</v>
      </c>
      <c r="AA35" s="3">
        <v>5.1490852105726496E-7</v>
      </c>
      <c r="AB35" s="3">
        <v>2.24246828274323E-6</v>
      </c>
      <c r="AC35" s="2">
        <v>4.4376546222531802E-4</v>
      </c>
      <c r="AD35" s="2">
        <v>1.32701946400918E-2</v>
      </c>
      <c r="AE35" s="2">
        <v>2.0755380315672999E-2</v>
      </c>
      <c r="AF35" s="2">
        <v>6.2283956096492697E-2</v>
      </c>
      <c r="AG35" s="2">
        <v>0.15837802379028701</v>
      </c>
      <c r="AH35" s="2">
        <v>5.7481850518984899E-4</v>
      </c>
      <c r="AI35" s="3">
        <v>9.4430296831006199E-7</v>
      </c>
      <c r="AJ35" s="3">
        <v>4.3266445818328299E-6</v>
      </c>
      <c r="AK35" s="3">
        <v>1.0502266288729799E-9</v>
      </c>
      <c r="AL35" s="2">
        <v>1.4439538137926899E-3</v>
      </c>
      <c r="AM35" s="2">
        <v>1.2975599373455499E-3</v>
      </c>
      <c r="AN35" s="2">
        <v>2.9753930836132498E-3</v>
      </c>
      <c r="AO35" s="2">
        <v>1.9420765279328601E-2</v>
      </c>
      <c r="AP35" s="2">
        <v>4.4321383388260999E-2</v>
      </c>
      <c r="AQ35" s="2">
        <v>3.58478107489413E-3</v>
      </c>
      <c r="AR35" s="2">
        <v>0</v>
      </c>
    </row>
    <row r="36" spans="1:44" s="2" customFormat="1" ht="15" x14ac:dyDescent="0.25">
      <c r="A36" s="2">
        <v>1.3354515629299E-3</v>
      </c>
      <c r="B36" s="2">
        <v>3.4692339458717099</v>
      </c>
      <c r="C36" s="3">
        <v>3.44248803612078E-7</v>
      </c>
      <c r="D36" s="2">
        <v>0</v>
      </c>
      <c r="E36" s="2">
        <v>3.2831468539881401</v>
      </c>
      <c r="F36" s="2">
        <v>0</v>
      </c>
      <c r="G36" s="2">
        <v>299.74400385185902</v>
      </c>
      <c r="H36" s="2">
        <v>4.0332883757458297E-3</v>
      </c>
      <c r="I36" s="2">
        <v>5.4288056939519401E-2</v>
      </c>
      <c r="J36" s="2">
        <v>7.0435767979579803E-3</v>
      </c>
      <c r="K36" s="2">
        <v>1.89000432111084E-2</v>
      </c>
      <c r="L36" s="3">
        <v>1.5171432181750201E-8</v>
      </c>
      <c r="M36" s="2">
        <v>7.8435950140932095E-4</v>
      </c>
      <c r="N36" s="2">
        <v>4.24960987764673E-4</v>
      </c>
      <c r="O36" s="2">
        <v>0</v>
      </c>
      <c r="P36" s="3">
        <v>2.37080493627437E-7</v>
      </c>
      <c r="Q36" s="2">
        <v>299.67792550566702</v>
      </c>
      <c r="R36" s="2">
        <v>6.0833872924765204E-3</v>
      </c>
      <c r="S36" s="2">
        <v>0.236944406240474</v>
      </c>
      <c r="T36" s="2">
        <v>1.58511992767322E-2</v>
      </c>
      <c r="U36" s="2">
        <v>9.1057144617302493E-2</v>
      </c>
      <c r="V36" s="3">
        <v>1.0947593006742E-7</v>
      </c>
      <c r="W36" s="2">
        <v>7.48181496796932E-3</v>
      </c>
      <c r="X36" s="2">
        <v>4.1465394403877396E-3</v>
      </c>
      <c r="Y36" s="2">
        <v>0</v>
      </c>
      <c r="Z36" s="3">
        <v>2.0785484833638502E-9</v>
      </c>
      <c r="AA36" s="3">
        <v>7.6326597671952695E-7</v>
      </c>
      <c r="AB36" s="3">
        <v>3.00824992947799E-6</v>
      </c>
      <c r="AC36" s="2">
        <v>5.4936559732059501E-4</v>
      </c>
      <c r="AD36" s="2">
        <v>1.25020237323645E-2</v>
      </c>
      <c r="AE36" s="2">
        <v>2.20513449164969E-2</v>
      </c>
      <c r="AF36" s="2">
        <v>5.8570531942033897E-2</v>
      </c>
      <c r="AG36" s="2">
        <v>0.17021541051022299</v>
      </c>
      <c r="AH36" s="2">
        <v>6.3479572396208696E-4</v>
      </c>
      <c r="AI36" s="3">
        <v>1.4844395948971999E-6</v>
      </c>
      <c r="AJ36" s="3">
        <v>6.1489167374140498E-6</v>
      </c>
      <c r="AK36" s="3">
        <v>1.6135413630683701E-9</v>
      </c>
      <c r="AL36" s="2">
        <v>1.8889595453250301E-3</v>
      </c>
      <c r="AM36" s="2">
        <v>1.30177276491969E-3</v>
      </c>
      <c r="AN36" s="2">
        <v>3.2426286019019701E-3</v>
      </c>
      <c r="AO36" s="2">
        <v>1.94836481924597E-2</v>
      </c>
      <c r="AP36" s="2">
        <v>4.8301485685077E-2</v>
      </c>
      <c r="AQ36" s="2">
        <v>4.2121306760771896E-3</v>
      </c>
      <c r="AR36" s="2">
        <v>0</v>
      </c>
    </row>
    <row r="37" spans="1:44" s="2" customFormat="1" ht="15" x14ac:dyDescent="0.25">
      <c r="A37" s="2">
        <v>1.44811822767453E-3</v>
      </c>
      <c r="B37" s="2">
        <v>3.4636022082079299</v>
      </c>
      <c r="C37" s="3">
        <v>5.16072942715106E-7</v>
      </c>
      <c r="D37" s="2">
        <v>0</v>
      </c>
      <c r="E37" s="2">
        <v>3.2748990351247902</v>
      </c>
      <c r="F37" s="2">
        <v>0</v>
      </c>
      <c r="G37" s="2">
        <v>299.73495781111001</v>
      </c>
      <c r="H37" s="2">
        <v>3.2984532203283999E-3</v>
      </c>
      <c r="I37" s="2">
        <v>5.0757297144364402E-2</v>
      </c>
      <c r="J37" s="2">
        <v>6.5169228785801701E-3</v>
      </c>
      <c r="K37" s="2">
        <v>1.5422045957695101E-2</v>
      </c>
      <c r="L37" s="3">
        <v>1.86709137415007E-8</v>
      </c>
      <c r="M37" s="2">
        <v>7.7019162135872298E-4</v>
      </c>
      <c r="N37" s="2">
        <v>4.6161103152780701E-4</v>
      </c>
      <c r="O37" s="2">
        <v>0</v>
      </c>
      <c r="P37" s="3">
        <v>3.4328060595711601E-7</v>
      </c>
      <c r="Q37" s="2">
        <v>299.67073856217098</v>
      </c>
      <c r="R37" s="2">
        <v>5.6286464950921202E-3</v>
      </c>
      <c r="S37" s="2">
        <v>0.23721171371161801</v>
      </c>
      <c r="T37" s="2">
        <v>1.5869011316418501E-2</v>
      </c>
      <c r="U37" s="2">
        <v>8.4249466544887699E-2</v>
      </c>
      <c r="V37" s="3">
        <v>1.45380139026666E-7</v>
      </c>
      <c r="W37" s="2">
        <v>8.0066064873461195E-3</v>
      </c>
      <c r="X37" s="2">
        <v>4.9673098885112798E-3</v>
      </c>
      <c r="Y37" s="2">
        <v>0</v>
      </c>
      <c r="Z37" s="3">
        <v>3.18161288880286E-9</v>
      </c>
      <c r="AA37" s="3">
        <v>1.1189143048141799E-6</v>
      </c>
      <c r="AB37" s="3">
        <v>3.9906957978157898E-6</v>
      </c>
      <c r="AC37" s="2">
        <v>6.7373223770848497E-4</v>
      </c>
      <c r="AD37" s="2">
        <v>1.1672599835096199E-2</v>
      </c>
      <c r="AE37" s="2">
        <v>2.33141984415586E-2</v>
      </c>
      <c r="AF37" s="2">
        <v>5.4566872426410097E-2</v>
      </c>
      <c r="AG37" s="2">
        <v>0.18184893050543499</v>
      </c>
      <c r="AH37" s="2">
        <v>6.9353215367111399E-4</v>
      </c>
      <c r="AI37" s="3">
        <v>2.31265783542827E-6</v>
      </c>
      <c r="AJ37" s="3">
        <v>8.6578416923634699E-6</v>
      </c>
      <c r="AK37" s="3">
        <v>2.4573218711968598E-9</v>
      </c>
      <c r="AL37" s="2">
        <v>2.4515922626119498E-3</v>
      </c>
      <c r="AM37" s="2">
        <v>1.3065133368175099E-3</v>
      </c>
      <c r="AN37" s="2">
        <v>3.5128807764286201E-3</v>
      </c>
      <c r="AO37" s="2">
        <v>1.95544239567121E-2</v>
      </c>
      <c r="AP37" s="2">
        <v>5.2326495862758997E-2</v>
      </c>
      <c r="AQ37" s="2">
        <v>4.90712430450617E-3</v>
      </c>
      <c r="AR37" s="2">
        <v>0</v>
      </c>
    </row>
    <row r="38" spans="1:44" s="2" customFormat="1" ht="15" x14ac:dyDescent="0.25">
      <c r="A38" s="2">
        <v>1.57029012472938E-3</v>
      </c>
      <c r="B38" s="2">
        <v>3.4577348630195099</v>
      </c>
      <c r="C38" s="3">
        <v>7.6641584020885E-7</v>
      </c>
      <c r="D38" s="2">
        <v>0</v>
      </c>
      <c r="E38" s="2">
        <v>3.2672746603532099</v>
      </c>
      <c r="F38" s="2">
        <v>0</v>
      </c>
      <c r="G38" s="2">
        <v>299.726320081106</v>
      </c>
      <c r="H38" s="2">
        <v>2.6750925704961798E-3</v>
      </c>
      <c r="I38" s="2">
        <v>4.7202808987471902E-2</v>
      </c>
      <c r="J38" s="2">
        <v>6.0036590715279101E-3</v>
      </c>
      <c r="K38" s="2">
        <v>1.24766586634797E-2</v>
      </c>
      <c r="L38" s="3">
        <v>2.27694558283174E-8</v>
      </c>
      <c r="M38" s="2">
        <v>7.4813401683540201E-4</v>
      </c>
      <c r="N38" s="2">
        <v>4.9590887467165605E-4</v>
      </c>
      <c r="O38" s="2">
        <v>0</v>
      </c>
      <c r="P38" s="3">
        <v>4.9093194243691195E-7</v>
      </c>
      <c r="Q38" s="2">
        <v>299.66435860124301</v>
      </c>
      <c r="R38" s="2">
        <v>5.2228649352544102E-3</v>
      </c>
      <c r="S38" s="2">
        <v>0.236432646478761</v>
      </c>
      <c r="T38" s="2">
        <v>1.5816790994275999E-2</v>
      </c>
      <c r="U38" s="2">
        <v>7.8175538724069502E-2</v>
      </c>
      <c r="V38" s="3">
        <v>1.91865985474359E-7</v>
      </c>
      <c r="W38" s="2">
        <v>8.5046279877311302E-3</v>
      </c>
      <c r="X38" s="2">
        <v>5.9129409196920597E-3</v>
      </c>
      <c r="Y38" s="2">
        <v>0</v>
      </c>
      <c r="Z38" s="3">
        <v>4.8189461254359901E-9</v>
      </c>
      <c r="AA38" s="3">
        <v>1.6219012907226901E-6</v>
      </c>
      <c r="AB38" s="3">
        <v>5.2341127326425402E-6</v>
      </c>
      <c r="AC38" s="2">
        <v>8.1846197775171004E-4</v>
      </c>
      <c r="AD38" s="2">
        <v>1.08018623266241E-2</v>
      </c>
      <c r="AE38" s="2">
        <v>2.45285861284722E-2</v>
      </c>
      <c r="AF38" s="2">
        <v>5.0368716136512698E-2</v>
      </c>
      <c r="AG38" s="2">
        <v>0.193125100565606</v>
      </c>
      <c r="AH38" s="2">
        <v>7.4946773068605005E-4</v>
      </c>
      <c r="AI38" s="3">
        <v>3.5707961457469298E-6</v>
      </c>
      <c r="AJ38" s="3">
        <v>1.2076360555970399E-5</v>
      </c>
      <c r="AK38" s="3">
        <v>3.7104096121933698E-9</v>
      </c>
      <c r="AL38" s="2">
        <v>3.15653929051072E-3</v>
      </c>
      <c r="AM38" s="2">
        <v>1.3127741063389501E-3</v>
      </c>
      <c r="AN38" s="2">
        <v>3.7832833092899202E-3</v>
      </c>
      <c r="AO38" s="2">
        <v>1.96479569282773E-2</v>
      </c>
      <c r="AP38" s="2">
        <v>5.6353729841774197E-2</v>
      </c>
      <c r="AQ38" s="2">
        <v>5.66740966712678E-3</v>
      </c>
      <c r="AR38" s="2">
        <v>0</v>
      </c>
    </row>
    <row r="39" spans="1:44" s="2" customFormat="1" ht="15" x14ac:dyDescent="0.25">
      <c r="A39" s="2">
        <v>1.7027691722259E-3</v>
      </c>
      <c r="B39" s="2">
        <v>3.4516421768190799</v>
      </c>
      <c r="C39" s="3">
        <v>1.1274982160560599E-6</v>
      </c>
      <c r="D39" s="2">
        <v>0</v>
      </c>
      <c r="E39" s="2">
        <v>3.26031564395312</v>
      </c>
      <c r="F39" s="2">
        <v>0</v>
      </c>
      <c r="G39" s="2">
        <v>299.718160170244</v>
      </c>
      <c r="H39" s="2">
        <v>2.1545329588466299E-3</v>
      </c>
      <c r="I39" s="2">
        <v>4.3710440976907801E-2</v>
      </c>
      <c r="J39" s="2">
        <v>5.5126534590366101E-3</v>
      </c>
      <c r="K39" s="2">
        <v>1.00197506061792E-2</v>
      </c>
      <c r="L39" s="3">
        <v>2.75170310929538E-8</v>
      </c>
      <c r="M39" s="2">
        <v>7.1911027439548899E-4</v>
      </c>
      <c r="N39" s="2">
        <v>5.2693215984098705E-4</v>
      </c>
      <c r="O39" s="2">
        <v>0</v>
      </c>
      <c r="P39" s="3">
        <v>6.9324239603640901E-7</v>
      </c>
      <c r="Q39" s="2">
        <v>299.65876262286798</v>
      </c>
      <c r="R39" s="2">
        <v>4.8637887345912897E-3</v>
      </c>
      <c r="S39" s="2">
        <v>0.23464968961077201</v>
      </c>
      <c r="T39" s="2">
        <v>1.5697401870507801E-2</v>
      </c>
      <c r="U39" s="2">
        <v>7.2800883516423595E-2</v>
      </c>
      <c r="V39" s="3">
        <v>2.5167398213781001E-7</v>
      </c>
      <c r="W39" s="2">
        <v>8.9662946568422799E-3</v>
      </c>
      <c r="X39" s="2">
        <v>6.9946673685954801E-3</v>
      </c>
      <c r="Y39" s="2">
        <v>0</v>
      </c>
      <c r="Z39" s="3">
        <v>7.2210305871970197E-9</v>
      </c>
      <c r="AA39" s="3">
        <v>2.3242134082309101E-6</v>
      </c>
      <c r="AB39" s="3">
        <v>6.7858175384979099E-6</v>
      </c>
      <c r="AC39" s="2">
        <v>9.8484647299734111E-4</v>
      </c>
      <c r="AD39" s="2">
        <v>9.91095443359509E-3</v>
      </c>
      <c r="AE39" s="2">
        <v>2.56798131059114E-2</v>
      </c>
      <c r="AF39" s="2">
        <v>4.6077338897630299E-2</v>
      </c>
      <c r="AG39" s="2">
        <v>0.203894582852366</v>
      </c>
      <c r="AH39" s="2">
        <v>8.0102262797346997E-4</v>
      </c>
      <c r="AI39" s="3">
        <v>5.4640325891432503E-6</v>
      </c>
      <c r="AJ39" s="3">
        <v>1.66846718287744E-5</v>
      </c>
      <c r="AK39" s="3">
        <v>5.5557870497342602E-9</v>
      </c>
      <c r="AL39" s="2">
        <v>4.0316821610294502E-3</v>
      </c>
      <c r="AM39" s="2">
        <v>1.3214154547660101E-3</v>
      </c>
      <c r="AN39" s="2">
        <v>4.05084516856758E-3</v>
      </c>
      <c r="AO39" s="2">
        <v>1.97771288014864E-2</v>
      </c>
      <c r="AP39" s="2">
        <v>6.0338645749745401E-2</v>
      </c>
      <c r="AQ39" s="2">
        <v>6.4881542900141597E-3</v>
      </c>
      <c r="AR39" s="2">
        <v>0</v>
      </c>
    </row>
    <row r="40" spans="1:44" s="2" customFormat="1" ht="15" x14ac:dyDescent="0.25">
      <c r="A40" s="2">
        <v>1.84642494289554E-3</v>
      </c>
      <c r="B40" s="2">
        <v>3.4453379916353799</v>
      </c>
      <c r="C40" s="3">
        <v>1.64298029424551E-6</v>
      </c>
      <c r="D40" s="2">
        <v>0</v>
      </c>
      <c r="E40" s="2">
        <v>3.2540503542382901</v>
      </c>
      <c r="F40" s="2">
        <v>0</v>
      </c>
      <c r="G40" s="2">
        <v>299.71054037724099</v>
      </c>
      <c r="H40" s="2">
        <v>1.7262827421543701E-3</v>
      </c>
      <c r="I40" s="2">
        <v>4.03614865533427E-2</v>
      </c>
      <c r="J40" s="2">
        <v>5.0521097544615201E-3</v>
      </c>
      <c r="K40" s="2">
        <v>8.0001933038095999E-3</v>
      </c>
      <c r="L40" s="3">
        <v>3.2957073774301698E-8</v>
      </c>
      <c r="M40" s="2">
        <v>6.8441529214860702E-4</v>
      </c>
      <c r="N40" s="2">
        <v>5.5389991739866404E-4</v>
      </c>
      <c r="O40" s="2">
        <v>0</v>
      </c>
      <c r="P40" s="3">
        <v>9.6627056677695402E-7</v>
      </c>
      <c r="Q40" s="2">
        <v>299.65390691668699</v>
      </c>
      <c r="R40" s="2">
        <v>4.5480614525557602E-3</v>
      </c>
      <c r="S40" s="2">
        <v>0.23192476550788299</v>
      </c>
      <c r="T40" s="2">
        <v>1.5515008471276201E-2</v>
      </c>
      <c r="U40" s="2">
        <v>6.8074733110883301E-2</v>
      </c>
      <c r="V40" s="3">
        <v>3.2814606285541502E-7</v>
      </c>
      <c r="W40" s="2">
        <v>9.3825439296108693E-3</v>
      </c>
      <c r="X40" s="2">
        <v>8.2234311942068605E-3</v>
      </c>
      <c r="Y40" s="2">
        <v>0</v>
      </c>
      <c r="Z40" s="3">
        <v>1.07025123875072E-8</v>
      </c>
      <c r="AA40" s="3">
        <v>3.2919497772006001E-6</v>
      </c>
      <c r="AB40" s="3">
        <v>8.6943053926326506E-6</v>
      </c>
      <c r="AC40" s="2">
        <v>1.17377285956259E-3</v>
      </c>
      <c r="AD40" s="2">
        <v>9.0213104632866307E-3</v>
      </c>
      <c r="AE40" s="2">
        <v>2.6754523089399299E-2</v>
      </c>
      <c r="AF40" s="2">
        <v>4.17952768108815E-2</v>
      </c>
      <c r="AG40" s="2">
        <v>0.214018883232833</v>
      </c>
      <c r="AH40" s="2">
        <v>8.4669647765375799E-4</v>
      </c>
      <c r="AI40" s="3">
        <v>8.2855834342188307E-6</v>
      </c>
      <c r="AJ40" s="3">
        <v>2.28288415465588E-5</v>
      </c>
      <c r="AK40" s="3">
        <v>8.2510622835558799E-9</v>
      </c>
      <c r="AL40" s="2">
        <v>5.1079514694428096E-3</v>
      </c>
      <c r="AM40" s="2">
        <v>1.3330901174499301E-3</v>
      </c>
      <c r="AN40" s="2">
        <v>4.3125284724195596E-3</v>
      </c>
      <c r="AO40" s="2">
        <v>1.9951706306661501E-2</v>
      </c>
      <c r="AP40" s="2">
        <v>6.4235999570382701E-2</v>
      </c>
      <c r="AQ40" s="2">
        <v>7.36181051785075E-3</v>
      </c>
      <c r="AR40" s="2">
        <v>0</v>
      </c>
    </row>
    <row r="41" spans="1:44" s="2" customFormat="1" ht="15" x14ac:dyDescent="0.25">
      <c r="A41" s="2">
        <v>2.00220037181558E-3</v>
      </c>
      <c r="B41" s="2">
        <v>3.43884002280473</v>
      </c>
      <c r="C41" s="3">
        <v>2.3712810307681899E-6</v>
      </c>
      <c r="D41" s="2">
        <v>0</v>
      </c>
      <c r="E41" s="2">
        <v>3.2484933663337601</v>
      </c>
      <c r="F41" s="2">
        <v>0</v>
      </c>
      <c r="G41" s="2">
        <v>299.70351373226299</v>
      </c>
      <c r="H41" s="2">
        <v>1.37908740532727E-3</v>
      </c>
      <c r="I41" s="2">
        <v>3.7226430283008302E-2</v>
      </c>
      <c r="J41" s="2">
        <v>4.6287972174652598E-3</v>
      </c>
      <c r="K41" s="2">
        <v>6.3655600406764103E-3</v>
      </c>
      <c r="L41" s="3">
        <v>3.9125141268244902E-8</v>
      </c>
      <c r="M41" s="2">
        <v>6.4563637008165E-4</v>
      </c>
      <c r="N41" s="2">
        <v>5.7627868806499805E-4</v>
      </c>
      <c r="O41" s="2">
        <v>0</v>
      </c>
      <c r="P41" s="3">
        <v>1.3289781405128901E-6</v>
      </c>
      <c r="Q41" s="2">
        <v>299.64973146749298</v>
      </c>
      <c r="R41" s="2">
        <v>4.2715477163770303E-3</v>
      </c>
      <c r="S41" s="2">
        <v>0.22833351431843801</v>
      </c>
      <c r="T41" s="2">
        <v>1.5274658178037E-2</v>
      </c>
      <c r="U41" s="2">
        <v>6.3935733982618703E-2</v>
      </c>
      <c r="V41" s="3">
        <v>4.25330163706873E-7</v>
      </c>
      <c r="W41" s="2">
        <v>9.7453814765300593E-3</v>
      </c>
      <c r="X41" s="2">
        <v>9.6097438941393706E-3</v>
      </c>
      <c r="Y41" s="2">
        <v>0</v>
      </c>
      <c r="Z41" s="3">
        <v>1.5685801618571299E-8</v>
      </c>
      <c r="AA41" s="3">
        <v>4.6074232032657004E-6</v>
      </c>
      <c r="AB41" s="3">
        <v>1.10065381098419E-5</v>
      </c>
      <c r="AC41" s="2">
        <v>1.38562771044769E-3</v>
      </c>
      <c r="AD41" s="2">
        <v>8.1530997978864293E-3</v>
      </c>
      <c r="AE41" s="2">
        <v>2.7741449175187401E-2</v>
      </c>
      <c r="AF41" s="2">
        <v>3.7619082911946898E-2</v>
      </c>
      <c r="AG41" s="2">
        <v>0.22337861831584399</v>
      </c>
      <c r="AH41" s="2">
        <v>8.8520915163398995E-4</v>
      </c>
      <c r="AI41" s="3">
        <v>1.24496950422902E-5</v>
      </c>
      <c r="AJ41" s="3">
        <v>3.09285359206389E-5</v>
      </c>
      <c r="AK41" s="3">
        <v>1.21560712642035E-8</v>
      </c>
      <c r="AL41" s="2">
        <v>6.4189186552671001E-3</v>
      </c>
      <c r="AM41" s="2">
        <v>1.34814080166321E-3</v>
      </c>
      <c r="AN41" s="2">
        <v>4.5653583068478902E-3</v>
      </c>
      <c r="AO41" s="2">
        <v>2.01768222639442E-2</v>
      </c>
      <c r="AP41" s="2">
        <v>6.8001486503843994E-2</v>
      </c>
      <c r="AQ41" s="2">
        <v>8.2780567150648396E-3</v>
      </c>
      <c r="AR41" s="2">
        <v>0</v>
      </c>
    </row>
    <row r="42" spans="1:44" s="2" customFormat="1" ht="15" x14ac:dyDescent="0.25">
      <c r="A42" s="2">
        <v>2.1711179456945099E-3</v>
      </c>
      <c r="B42" s="2">
        <v>3.4321701130509101</v>
      </c>
      <c r="C42" s="3">
        <v>3.3894862852344498E-6</v>
      </c>
      <c r="D42" s="2">
        <v>0</v>
      </c>
      <c r="E42" s="2">
        <v>3.2436446423963101</v>
      </c>
      <c r="F42" s="2">
        <v>0</v>
      </c>
      <c r="G42" s="2">
        <v>299.69712192849801</v>
      </c>
      <c r="H42" s="2">
        <v>1.1020940778378599E-3</v>
      </c>
      <c r="I42" s="2">
        <v>3.4362059961583202E-2</v>
      </c>
      <c r="J42" s="2">
        <v>4.2478449494452999E-3</v>
      </c>
      <c r="K42" s="2">
        <v>5.0632656442410997E-3</v>
      </c>
      <c r="L42" s="3">
        <v>4.6049308400631599E-8</v>
      </c>
      <c r="M42" s="2">
        <v>6.0452566179519304E-4</v>
      </c>
      <c r="N42" s="2">
        <v>5.9386494109319799E-4</v>
      </c>
      <c r="O42" s="2">
        <v>0</v>
      </c>
      <c r="P42" s="3">
        <v>1.8029807911017399E-6</v>
      </c>
      <c r="Q42" s="2">
        <v>299.64616270808199</v>
      </c>
      <c r="R42" s="2">
        <v>4.0296443398665999E-3</v>
      </c>
      <c r="S42" s="2">
        <v>0.22396213838627399</v>
      </c>
      <c r="T42" s="2">
        <v>1.49821207636968E-2</v>
      </c>
      <c r="U42" s="2">
        <v>6.03148752549185E-2</v>
      </c>
      <c r="V42" s="3">
        <v>5.4809952402542503E-7</v>
      </c>
      <c r="W42" s="2">
        <v>1.00482354293286E-2</v>
      </c>
      <c r="X42" s="2">
        <v>1.11636631582926E-2</v>
      </c>
      <c r="Y42" s="2">
        <v>0</v>
      </c>
      <c r="Z42" s="3">
        <v>2.2727185075263101E-8</v>
      </c>
      <c r="AA42" s="3">
        <v>6.3707078074024396E-6</v>
      </c>
      <c r="AB42" s="3">
        <v>1.3764734809455899E-5</v>
      </c>
      <c r="AC42" s="2">
        <v>1.62025358931565E-3</v>
      </c>
      <c r="AD42" s="2">
        <v>7.3245113827289402E-3</v>
      </c>
      <c r="AE42" s="2">
        <v>2.8631861356568099E-2</v>
      </c>
      <c r="AF42" s="2">
        <v>3.3635748272389798E-2</v>
      </c>
      <c r="AG42" s="2">
        <v>0.231878224514528</v>
      </c>
      <c r="AH42" s="2">
        <v>9.1562306704477496E-4</v>
      </c>
      <c r="AI42" s="3">
        <v>1.8534376853453099E-5</v>
      </c>
      <c r="AJ42" s="3">
        <v>4.1482173322496499E-5</v>
      </c>
      <c r="AK42" s="3">
        <v>1.77693967042987E-8</v>
      </c>
      <c r="AL42" s="2">
        <v>8.0001897907425699E-3</v>
      </c>
      <c r="AM42" s="2">
        <v>1.36657043682359E-3</v>
      </c>
      <c r="AN42" s="2">
        <v>4.8064638395781002E-3</v>
      </c>
      <c r="AO42" s="2">
        <v>2.0452525429659502E-2</v>
      </c>
      <c r="AP42" s="2">
        <v>7.1592353605714601E-2</v>
      </c>
      <c r="AQ42" s="2">
        <v>9.2239366091491706E-3</v>
      </c>
      <c r="AR42" s="2">
        <v>0</v>
      </c>
    </row>
    <row r="43" spans="1:44" s="2" customFormat="1" ht="15" x14ac:dyDescent="0.25">
      <c r="A43" s="2">
        <v>2.3542864143224198E-3</v>
      </c>
      <c r="B43" s="2">
        <v>3.4253544000708702</v>
      </c>
      <c r="C43" s="3">
        <v>4.7977981719597098E-6</v>
      </c>
      <c r="D43" s="2">
        <v>0</v>
      </c>
      <c r="E43" s="2">
        <v>3.2394875281423898</v>
      </c>
      <c r="F43" s="2">
        <v>0</v>
      </c>
      <c r="G43" s="2">
        <v>299.69139258992902</v>
      </c>
      <c r="H43" s="2">
        <v>8.84062692780244E-4</v>
      </c>
      <c r="I43" s="2">
        <v>3.1811379718135503E-2</v>
      </c>
      <c r="J43" s="2">
        <v>3.9127702381246297E-3</v>
      </c>
      <c r="K43" s="2">
        <v>4.0394911511852901E-3</v>
      </c>
      <c r="L43" s="3">
        <v>5.3752486491060198E-8</v>
      </c>
      <c r="M43" s="2">
        <v>5.6288776051197998E-4</v>
      </c>
      <c r="N43" s="2">
        <v>6.0681987178934295E-4</v>
      </c>
      <c r="O43" s="2">
        <v>0</v>
      </c>
      <c r="P43" s="3">
        <v>2.4119327028229099E-6</v>
      </c>
      <c r="Q43" s="2">
        <v>299.643113806185</v>
      </c>
      <c r="R43" s="2">
        <v>3.8172391322615598E-3</v>
      </c>
      <c r="S43" s="2">
        <v>0.218907398660728</v>
      </c>
      <c r="T43" s="2">
        <v>1.46438784759332E-2</v>
      </c>
      <c r="U43" s="2">
        <v>5.7135462715088702E-2</v>
      </c>
      <c r="V43" s="3">
        <v>7.0229195501180803E-7</v>
      </c>
      <c r="W43" s="2">
        <v>1.0286153479105799E-2</v>
      </c>
      <c r="X43" s="2">
        <v>1.28948439181635E-2</v>
      </c>
      <c r="Y43" s="2">
        <v>0</v>
      </c>
      <c r="Z43" s="3">
        <v>3.2543340217779402E-8</v>
      </c>
      <c r="AA43" s="3">
        <v>8.7002783144403803E-6</v>
      </c>
      <c r="AB43" s="3">
        <v>1.7003228383785299E-5</v>
      </c>
      <c r="AC43" s="2">
        <v>1.87696551536345E-3</v>
      </c>
      <c r="AD43" s="2">
        <v>6.5516136971115503E-3</v>
      </c>
      <c r="AE43" s="2">
        <v>2.9419855265797899E-2</v>
      </c>
      <c r="AF43" s="2">
        <v>2.9921985634067502E-2</v>
      </c>
      <c r="AG43" s="2">
        <v>0.23944844811890001</v>
      </c>
      <c r="AH43" s="2">
        <v>9.3741419026208497E-4</v>
      </c>
      <c r="AI43" s="3">
        <v>2.7335226982337899E-5</v>
      </c>
      <c r="AJ43" s="3">
        <v>5.5068389186307403E-5</v>
      </c>
      <c r="AK43" s="3">
        <v>2.5776149616110501E-8</v>
      </c>
      <c r="AL43" s="2">
        <v>9.8886513373224096E-3</v>
      </c>
      <c r="AM43" s="2">
        <v>1.3880648723608401E-3</v>
      </c>
      <c r="AN43" s="2">
        <v>5.0330752151430402E-3</v>
      </c>
      <c r="AO43" s="2">
        <v>2.0774112672852799E-2</v>
      </c>
      <c r="AP43" s="2">
        <v>7.4967348085534902E-2</v>
      </c>
      <c r="AQ43" s="2">
        <v>1.01840910188004E-2</v>
      </c>
      <c r="AR43" s="2">
        <v>0</v>
      </c>
    </row>
    <row r="44" spans="1:44" s="2" customFormat="1" ht="15" x14ac:dyDescent="0.25">
      <c r="A44" s="2">
        <v>2.5529080682395199E-3</v>
      </c>
      <c r="B44" s="2">
        <v>3.4184234016710402</v>
      </c>
      <c r="C44" s="3">
        <v>6.7246701631487699E-6</v>
      </c>
      <c r="D44" s="2">
        <v>0</v>
      </c>
      <c r="E44" s="2">
        <v>3.2359908930102002</v>
      </c>
      <c r="F44" s="2">
        <v>0</v>
      </c>
      <c r="G44" s="2">
        <v>299.68633839993799</v>
      </c>
      <c r="H44" s="2">
        <v>7.1453505316207801E-4</v>
      </c>
      <c r="I44" s="2">
        <v>2.9599636067674202E-2</v>
      </c>
      <c r="J44" s="2">
        <v>3.6250564897688901E-3</v>
      </c>
      <c r="K44" s="2">
        <v>3.2446785229912501E-3</v>
      </c>
      <c r="L44" s="3">
        <v>6.2256122877675705E-8</v>
      </c>
      <c r="M44" s="2">
        <v>5.2242997089528499E-4</v>
      </c>
      <c r="N44" s="2">
        <v>6.1570668217692101E-4</v>
      </c>
      <c r="O44" s="2">
        <v>0</v>
      </c>
      <c r="P44" s="3">
        <v>3.18049891399493E-6</v>
      </c>
      <c r="Q44" s="2">
        <v>299.64049236868198</v>
      </c>
      <c r="R44" s="2">
        <v>3.6292011206544E-3</v>
      </c>
      <c r="S44" s="2">
        <v>0.21326857066615401</v>
      </c>
      <c r="T44" s="2">
        <v>1.42665706698854E-2</v>
      </c>
      <c r="U44" s="2">
        <v>5.4320826066485403E-2</v>
      </c>
      <c r="V44" s="3">
        <v>8.9486601116598399E-7</v>
      </c>
      <c r="W44" s="2">
        <v>1.04561450272827E-2</v>
      </c>
      <c r="X44" s="2">
        <v>1.48126833633712E-2</v>
      </c>
      <c r="Y44" s="2">
        <v>0</v>
      </c>
      <c r="Z44" s="3">
        <v>4.6037695972400597E-8</v>
      </c>
      <c r="AA44" s="3">
        <v>1.17325725426086E-5</v>
      </c>
      <c r="AB44" s="3">
        <v>2.0744989685590099E-5</v>
      </c>
      <c r="AC44" s="2">
        <v>2.1546064102132001E-3</v>
      </c>
      <c r="AD44" s="2">
        <v>5.8470258706624203E-3</v>
      </c>
      <c r="AE44" s="2">
        <v>3.01027306290312E-2</v>
      </c>
      <c r="AF44" s="2">
        <v>2.6537999808763601E-2</v>
      </c>
      <c r="AG44" s="2">
        <v>0.24605118805478601</v>
      </c>
      <c r="AH44" s="2">
        <v>9.5055907653493E-4</v>
      </c>
      <c r="AI44" s="3">
        <v>3.9933380378736401E-5</v>
      </c>
      <c r="AJ44" s="3">
        <v>7.2342455241272094E-5</v>
      </c>
      <c r="AK44" s="3">
        <v>3.7110881683176203E-8</v>
      </c>
      <c r="AL44" s="2">
        <v>1.2121345045454699E-2</v>
      </c>
      <c r="AM44" s="2">
        <v>1.4119613182090099E-3</v>
      </c>
      <c r="AN44" s="2">
        <v>5.2425845799918304E-3</v>
      </c>
      <c r="AO44" s="2">
        <v>2.1131664955576199E-2</v>
      </c>
      <c r="AP44" s="2">
        <v>7.8087629776184803E-2</v>
      </c>
      <c r="AQ44" s="2">
        <v>1.11412514160192E-2</v>
      </c>
      <c r="AR44" s="2">
        <v>0</v>
      </c>
    </row>
    <row r="45" spans="1:44" s="2" customFormat="1" ht="15" x14ac:dyDescent="0.25">
      <c r="A45" s="2">
        <v>2.7682866303920702E-3</v>
      </c>
      <c r="B45" s="2">
        <v>3.4114119696169198</v>
      </c>
      <c r="C45" s="3">
        <v>9.3323379296147192E-6</v>
      </c>
      <c r="D45" s="2">
        <v>0</v>
      </c>
      <c r="E45" s="2">
        <v>3.2331097148382901</v>
      </c>
      <c r="F45" s="2">
        <v>0</v>
      </c>
      <c r="G45" s="2">
        <v>299.68195579762897</v>
      </c>
      <c r="H45" s="2">
        <v>5.8419234738573897E-4</v>
      </c>
      <c r="I45" s="2">
        <v>2.77338777473271E-2</v>
      </c>
      <c r="J45" s="2">
        <v>3.3841828600970898E-3</v>
      </c>
      <c r="K45" s="2">
        <v>2.6343114523241702E-3</v>
      </c>
      <c r="L45" s="3">
        <v>7.1585784807672796E-8</v>
      </c>
      <c r="M45" s="2">
        <v>4.8465362266789E-4</v>
      </c>
      <c r="N45" s="2">
        <v>6.2146735566916795E-4</v>
      </c>
      <c r="O45" s="2">
        <v>0</v>
      </c>
      <c r="P45" s="3">
        <v>4.1329584518447301E-6</v>
      </c>
      <c r="Q45" s="2">
        <v>299.63820381708302</v>
      </c>
      <c r="R45" s="2">
        <v>3.4605892316062399E-3</v>
      </c>
      <c r="S45" s="2">
        <v>0.20714440894383901</v>
      </c>
      <c r="T45" s="2">
        <v>1.38568057813229E-2</v>
      </c>
      <c r="U45" s="2">
        <v>5.1796962818585902E-2</v>
      </c>
      <c r="V45" s="3">
        <v>1.1340870576409101E-6</v>
      </c>
      <c r="W45" s="2">
        <v>1.05572963970438E-2</v>
      </c>
      <c r="X45" s="2">
        <v>1.6926531089181799E-2</v>
      </c>
      <c r="Y45" s="2">
        <v>0</v>
      </c>
      <c r="Z45" s="3">
        <v>6.4320652272172298E-8</v>
      </c>
      <c r="AA45" s="3">
        <v>1.5620068398785899E-5</v>
      </c>
      <c r="AB45" s="3">
        <v>2.4999254730947201E-5</v>
      </c>
      <c r="AC45" s="2">
        <v>2.4516629926270902E-3</v>
      </c>
      <c r="AD45" s="2">
        <v>5.2195066134396199E-3</v>
      </c>
      <c r="AE45" s="2">
        <v>3.0681116748473E-2</v>
      </c>
      <c r="AF45" s="2">
        <v>2.3525458343851301E-2</v>
      </c>
      <c r="AG45" s="2">
        <v>0.25168108105951598</v>
      </c>
      <c r="AH45" s="2">
        <v>9.5554917089245002E-4</v>
      </c>
      <c r="AI45" s="3">
        <v>5.77770529908E-5</v>
      </c>
      <c r="AJ45" s="3">
        <v>9.4026570726847195E-5</v>
      </c>
      <c r="AK45" s="3">
        <v>5.3038625260399401E-8</v>
      </c>
      <c r="AL45" s="2">
        <v>1.4734246277726E-2</v>
      </c>
      <c r="AM45" s="2">
        <v>1.43728123449923E-3</v>
      </c>
      <c r="AN45" s="2">
        <v>5.4325553730713598E-3</v>
      </c>
      <c r="AO45" s="2">
        <v>2.15105373180824E-2</v>
      </c>
      <c r="AP45" s="2">
        <v>8.0916909636704407E-2</v>
      </c>
      <c r="AQ45" s="2">
        <v>1.2076763997982199E-2</v>
      </c>
      <c r="AR45" s="2">
        <v>0</v>
      </c>
    </row>
    <row r="46" spans="1:44" s="2" customFormat="1" ht="15" x14ac:dyDescent="0.25">
      <c r="A46" s="2">
        <v>3.0018358135755902E-3</v>
      </c>
      <c r="B46" s="2">
        <v>3.4043591250687202</v>
      </c>
      <c r="C46" s="3">
        <v>1.28227739997338E-5</v>
      </c>
      <c r="D46" s="2">
        <v>0</v>
      </c>
      <c r="E46" s="2">
        <v>3.23078886984201</v>
      </c>
      <c r="F46" s="2">
        <v>0</v>
      </c>
      <c r="G46" s="2">
        <v>299.67822591236597</v>
      </c>
      <c r="H46" s="2">
        <v>4.8520579512384898E-4</v>
      </c>
      <c r="I46" s="2">
        <v>2.6204068094948199E-2</v>
      </c>
      <c r="J46" s="2">
        <v>3.18782726820746E-3</v>
      </c>
      <c r="K46" s="2">
        <v>2.1712605666157499E-3</v>
      </c>
      <c r="L46" s="3">
        <v>8.1779350139640495E-8</v>
      </c>
      <c r="M46" s="2">
        <v>4.5070234038807502E-4</v>
      </c>
      <c r="N46" s="2">
        <v>6.2535956662042704E-4</v>
      </c>
      <c r="O46" s="2">
        <v>0</v>
      </c>
      <c r="P46" s="3">
        <v>5.29133338105104E-6</v>
      </c>
      <c r="Q46" s="2">
        <v>299.63615841124198</v>
      </c>
      <c r="R46" s="2">
        <v>3.30701240916631E-3</v>
      </c>
      <c r="S46" s="2">
        <v>0.200627095763073</v>
      </c>
      <c r="T46" s="2">
        <v>1.3420752201586599E-2</v>
      </c>
      <c r="U46" s="2">
        <v>4.9498135228869498E-2</v>
      </c>
      <c r="V46" s="3">
        <v>1.42973826478933E-6</v>
      </c>
      <c r="W46" s="2">
        <v>1.05906973744147E-2</v>
      </c>
      <c r="X46" s="2">
        <v>1.9246101957164301E-2</v>
      </c>
      <c r="Y46" s="2">
        <v>0</v>
      </c>
      <c r="Z46" s="3">
        <v>8.8720900234211901E-8</v>
      </c>
      <c r="AA46" s="3">
        <v>2.0527404579624199E-5</v>
      </c>
      <c r="AB46" s="3">
        <v>2.9759849206278601E-5</v>
      </c>
      <c r="AC46" s="2">
        <v>2.7664689351318901E-3</v>
      </c>
      <c r="AD46" s="2">
        <v>4.6736494074588802E-3</v>
      </c>
      <c r="AE46" s="2">
        <v>3.11587031116815E-2</v>
      </c>
      <c r="AF46" s="2">
        <v>2.0906060590642199E-2</v>
      </c>
      <c r="AG46" s="2">
        <v>0.25636355988877202</v>
      </c>
      <c r="AH46" s="2">
        <v>9.5336774870402705E-4</v>
      </c>
      <c r="AI46" s="3">
        <v>8.27799105408589E-5</v>
      </c>
      <c r="AJ46" s="2">
        <v>1.20890944461795E-4</v>
      </c>
      <c r="AK46" s="3">
        <v>7.5259864824459106E-8</v>
      </c>
      <c r="AL46" s="2">
        <v>1.7760727966885999E-2</v>
      </c>
      <c r="AM46" s="2">
        <v>1.4627973810558601E-3</v>
      </c>
      <c r="AN46" s="2">
        <v>5.6007027672235902E-3</v>
      </c>
      <c r="AO46" s="2">
        <v>2.1892360578685099E-2</v>
      </c>
      <c r="AP46" s="2">
        <v>8.3421156628931098E-2</v>
      </c>
      <c r="AQ46" s="2">
        <v>1.2971456146584201E-2</v>
      </c>
      <c r="AR46" s="2">
        <v>0</v>
      </c>
    </row>
    <row r="47" spans="1:44" s="2" customFormat="1" ht="15" x14ac:dyDescent="0.25">
      <c r="A47" s="2">
        <v>3.2550885998350598E-3</v>
      </c>
      <c r="B47" s="2">
        <v>3.39730769749622</v>
      </c>
      <c r="C47" s="3">
        <v>1.7443693437188701E-5</v>
      </c>
      <c r="D47" s="2">
        <v>0</v>
      </c>
      <c r="E47" s="2">
        <v>3.2289643896096001</v>
      </c>
      <c r="F47" s="2">
        <v>0</v>
      </c>
      <c r="G47" s="2">
        <v>299.67511472386599</v>
      </c>
      <c r="H47" s="2">
        <v>4.1082578157426502E-4</v>
      </c>
      <c r="I47" s="2">
        <v>2.4986804522477798E-2</v>
      </c>
      <c r="J47" s="2">
        <v>3.0322218359072201E-3</v>
      </c>
      <c r="K47" s="2">
        <v>1.82354933273303E-3</v>
      </c>
      <c r="L47" s="3">
        <v>9.2895963910303594E-8</v>
      </c>
      <c r="M47" s="2">
        <v>4.2132463435128802E-4</v>
      </c>
      <c r="N47" s="2">
        <v>6.2883157211202296E-4</v>
      </c>
      <c r="O47" s="2">
        <v>0</v>
      </c>
      <c r="P47" s="3">
        <v>6.6734546415564598E-6</v>
      </c>
      <c r="Q47" s="2">
        <v>299.634272284139</v>
      </c>
      <c r="R47" s="2">
        <v>3.16459302896753E-3</v>
      </c>
      <c r="S47" s="2">
        <v>0.19380234582042999</v>
      </c>
      <c r="T47" s="2">
        <v>1.2964143601857299E-2</v>
      </c>
      <c r="U47" s="2">
        <v>4.7366315697592302E-2</v>
      </c>
      <c r="V47" s="3">
        <v>1.7933775649102701E-6</v>
      </c>
      <c r="W47" s="2">
        <v>1.05591913848703E-2</v>
      </c>
      <c r="X47" s="2">
        <v>2.1781846655173399E-2</v>
      </c>
      <c r="Y47" s="2">
        <v>0</v>
      </c>
      <c r="Z47" s="3">
        <v>1.2077944556378701E-7</v>
      </c>
      <c r="AA47" s="3">
        <v>2.6625909570491699E-5</v>
      </c>
      <c r="AB47" s="3">
        <v>3.5005941729400097E-5</v>
      </c>
      <c r="AC47" s="2">
        <v>3.0974332444254201E-3</v>
      </c>
      <c r="AD47" s="2">
        <v>4.2103659469689596E-3</v>
      </c>
      <c r="AE47" s="2">
        <v>3.1541853497493902E-2</v>
      </c>
      <c r="AF47" s="2">
        <v>1.8683871945033199E-2</v>
      </c>
      <c r="AG47" s="2">
        <v>0.26015104861878602</v>
      </c>
      <c r="AH47" s="2">
        <v>9.4537540288050905E-4</v>
      </c>
      <c r="AI47" s="2">
        <v>1.1743286604358701E-4</v>
      </c>
      <c r="AJ47" s="2">
        <v>1.53727280691131E-4</v>
      </c>
      <c r="AK47" s="3">
        <v>1.0604384098465E-7</v>
      </c>
      <c r="AL47" s="2">
        <v>2.1230087266827801E-2</v>
      </c>
      <c r="AM47" s="2">
        <v>1.4871355510325699E-3</v>
      </c>
      <c r="AN47" s="2">
        <v>5.7448577875127901E-3</v>
      </c>
      <c r="AO47" s="2">
        <v>2.2256566665073401E-2</v>
      </c>
      <c r="AP47" s="2">
        <v>8.5568065140228994E-2</v>
      </c>
      <c r="AQ47" s="2">
        <v>1.38063264321587E-2</v>
      </c>
      <c r="AR47" s="2">
        <v>0</v>
      </c>
    </row>
    <row r="48" spans="1:44" s="2" customFormat="1" ht="15" x14ac:dyDescent="0.25">
      <c r="A48" s="2">
        <v>3.52970730273065E-3</v>
      </c>
      <c r="B48" s="2">
        <v>3.3903037814182899</v>
      </c>
      <c r="C48" s="3">
        <v>2.3494581544215001E-5</v>
      </c>
      <c r="D48" s="2">
        <v>0</v>
      </c>
      <c r="E48" s="2">
        <v>3.2275670553021101</v>
      </c>
      <c r="F48" s="2">
        <v>0</v>
      </c>
      <c r="G48" s="2">
        <v>299.67257494706701</v>
      </c>
      <c r="H48" s="2">
        <v>3.5549883567607298E-4</v>
      </c>
      <c r="I48" s="2">
        <v>2.4048029461937601E-2</v>
      </c>
      <c r="J48" s="2">
        <v>2.9125115027345801E-3</v>
      </c>
      <c r="K48" s="2">
        <v>1.5649275941540201E-3</v>
      </c>
      <c r="L48" s="3">
        <v>1.05025427116782E-7</v>
      </c>
      <c r="M48" s="2">
        <v>3.9685906962237899E-4</v>
      </c>
      <c r="N48" s="2">
        <v>6.3338489088251497E-4</v>
      </c>
      <c r="O48" s="2">
        <v>0</v>
      </c>
      <c r="P48" s="3">
        <v>8.2911150919925201E-6</v>
      </c>
      <c r="Q48" s="2">
        <v>299.63247096817901</v>
      </c>
      <c r="R48" s="2">
        <v>3.0301096325917598E-3</v>
      </c>
      <c r="S48" s="2">
        <v>0.18674671241657401</v>
      </c>
      <c r="T48" s="2">
        <v>1.24921015731803E-2</v>
      </c>
      <c r="U48" s="2">
        <v>4.5353266499694497E-2</v>
      </c>
      <c r="V48" s="3">
        <v>2.2386389940461398E-6</v>
      </c>
      <c r="W48" s="2">
        <v>1.04670845700904E-2</v>
      </c>
      <c r="X48" s="2">
        <v>2.4545349028259299E-2</v>
      </c>
      <c r="Y48" s="2">
        <v>0</v>
      </c>
      <c r="Z48" s="3">
        <v>1.6222217743497499E-7</v>
      </c>
      <c r="AA48" s="3">
        <v>3.4086695048547903E-5</v>
      </c>
      <c r="AB48" s="3">
        <v>4.0704630797494502E-5</v>
      </c>
      <c r="AC48" s="2">
        <v>3.4432813388849798E-3</v>
      </c>
      <c r="AD48" s="2">
        <v>3.8270934803667201E-3</v>
      </c>
      <c r="AE48" s="2">
        <v>3.1839112143145297E-2</v>
      </c>
      <c r="AF48" s="2">
        <v>1.6846316610553601E-2</v>
      </c>
      <c r="AG48" s="2">
        <v>0.26311854298317799</v>
      </c>
      <c r="AH48" s="2">
        <v>9.3317151777720902E-4</v>
      </c>
      <c r="AI48" s="2">
        <v>1.6493000722356599E-4</v>
      </c>
      <c r="AJ48" s="2">
        <v>1.9331333204553299E-4</v>
      </c>
      <c r="AK48" s="3">
        <v>1.48398037589211E-7</v>
      </c>
      <c r="AL48" s="2">
        <v>2.5165959440152801E-2</v>
      </c>
      <c r="AM48" s="2">
        <v>1.5088563620961901E-3</v>
      </c>
      <c r="AN48" s="2">
        <v>5.8629654588154599E-3</v>
      </c>
      <c r="AO48" s="2">
        <v>2.2581611373127999E-2</v>
      </c>
      <c r="AP48" s="2">
        <v>8.7327026900808499E-2</v>
      </c>
      <c r="AQ48" s="2">
        <v>1.45633071614093E-2</v>
      </c>
      <c r="AR48" s="2">
        <v>0</v>
      </c>
    </row>
    <row r="49" spans="1:44" s="2" customFormat="1" ht="15" x14ac:dyDescent="0.25">
      <c r="A49" s="2">
        <v>3.8274944785163202E-3</v>
      </c>
      <c r="B49" s="2">
        <v>3.3833959825737598</v>
      </c>
      <c r="C49" s="3">
        <v>3.1332535392444297E-5</v>
      </c>
      <c r="D49" s="2">
        <v>0</v>
      </c>
      <c r="E49" s="2">
        <v>3.2265264150700599</v>
      </c>
      <c r="F49" s="2">
        <v>0</v>
      </c>
      <c r="G49" s="2">
        <v>299.67054884923698</v>
      </c>
      <c r="H49" s="2">
        <v>3.1487288001350201E-4</v>
      </c>
      <c r="I49" s="2">
        <v>2.3346708657676199E-2</v>
      </c>
      <c r="J49" s="2">
        <v>2.8231820449703699E-3</v>
      </c>
      <c r="K49" s="2">
        <v>1.37491538139792E-3</v>
      </c>
      <c r="L49" s="3">
        <v>1.18297207358683E-7</v>
      </c>
      <c r="M49" s="2">
        <v>3.7724999455111602E-4</v>
      </c>
      <c r="N49" s="2">
        <v>6.4043306404626703E-4</v>
      </c>
      <c r="O49" s="2">
        <v>0</v>
      </c>
      <c r="P49" s="3">
        <v>1.0148690895317301E-5</v>
      </c>
      <c r="Q49" s="2">
        <v>299.63069211941001</v>
      </c>
      <c r="R49" s="2">
        <v>2.9010763761354598E-3</v>
      </c>
      <c r="S49" s="2">
        <v>0.17952568524829399</v>
      </c>
      <c r="T49" s="2">
        <v>1.20090064204406E-2</v>
      </c>
      <c r="U49" s="2">
        <v>4.3421781093999003E-2</v>
      </c>
      <c r="V49" s="3">
        <v>2.7815895574235202E-6</v>
      </c>
      <c r="W49" s="2">
        <v>1.0319751860705601E-2</v>
      </c>
      <c r="X49" s="2">
        <v>2.7549678151823302E-2</v>
      </c>
      <c r="Y49" s="2">
        <v>0</v>
      </c>
      <c r="Z49" s="3">
        <v>2.1490550453532999E-7</v>
      </c>
      <c r="AA49" s="3">
        <v>4.3073026175690798E-5</v>
      </c>
      <c r="AB49" s="3">
        <v>4.6815429912983703E-5</v>
      </c>
      <c r="AC49" s="2">
        <v>3.8032799115115101E-3</v>
      </c>
      <c r="AD49" s="2">
        <v>3.5182710036214498E-3</v>
      </c>
      <c r="AE49" s="2">
        <v>3.20605351336311E-2</v>
      </c>
      <c r="AF49" s="2">
        <v>1.53664835530915E-2</v>
      </c>
      <c r="AG49" s="2">
        <v>0.26535740872281299</v>
      </c>
      <c r="AH49" s="2">
        <v>9.1843432058469896E-4</v>
      </c>
      <c r="AI49" s="2">
        <v>2.2930517818142799E-4</v>
      </c>
      <c r="AJ49" s="2">
        <v>2.40369902849251E-4</v>
      </c>
      <c r="AK49" s="3">
        <v>2.06281619716577E-7</v>
      </c>
      <c r="AL49" s="2">
        <v>2.9584756804441101E-2</v>
      </c>
      <c r="AM49" s="2">
        <v>1.52654321663109E-3</v>
      </c>
      <c r="AN49" s="2">
        <v>5.9530898412117304E-3</v>
      </c>
      <c r="AO49" s="2">
        <v>2.2846291634498E-2</v>
      </c>
      <c r="AP49" s="2">
        <v>8.8669206323770802E-2</v>
      </c>
      <c r="AQ49" s="2">
        <v>1.52259990146163E-2</v>
      </c>
      <c r="AR49" s="2">
        <v>0</v>
      </c>
    </row>
    <row r="50" spans="1:44" s="2" customFormat="1" ht="15" x14ac:dyDescent="0.25">
      <c r="A50" s="2">
        <v>4.1504047578504698E-3</v>
      </c>
      <c r="B50" s="2">
        <v>3.3766344445376602</v>
      </c>
      <c r="C50" s="3">
        <v>4.13776594481514E-5</v>
      </c>
      <c r="D50" s="2">
        <v>0</v>
      </c>
      <c r="E50" s="2">
        <v>3.22577406229908</v>
      </c>
      <c r="F50" s="2">
        <v>0</v>
      </c>
      <c r="G50" s="2">
        <v>299.66897152847503</v>
      </c>
      <c r="H50" s="2">
        <v>2.8550488209426299E-4</v>
      </c>
      <c r="I50" s="2">
        <v>2.2839413794506502E-2</v>
      </c>
      <c r="J50" s="2">
        <v>2.75856797112699E-3</v>
      </c>
      <c r="K50" s="2">
        <v>1.23735829388258E-3</v>
      </c>
      <c r="L50" s="3">
        <v>1.3288827739359701E-7</v>
      </c>
      <c r="M50" s="2">
        <v>3.6212330528148298E-4</v>
      </c>
      <c r="N50" s="2">
        <v>6.5116316231326099E-4</v>
      </c>
      <c r="O50" s="2">
        <v>0</v>
      </c>
      <c r="P50" s="3">
        <v>1.2242589583660201E-5</v>
      </c>
      <c r="Q50" s="2">
        <v>299.62888577177102</v>
      </c>
      <c r="R50" s="2">
        <v>2.7756700978728401E-3</v>
      </c>
      <c r="S50" s="2">
        <v>0.17219415419800899</v>
      </c>
      <c r="T50" s="2">
        <v>1.15185294055382E-2</v>
      </c>
      <c r="U50" s="2">
        <v>4.1544561890259402E-2</v>
      </c>
      <c r="V50" s="3">
        <v>3.44115247203021E-6</v>
      </c>
      <c r="W50" s="2">
        <v>1.0123152931265899E-2</v>
      </c>
      <c r="X50" s="2">
        <v>3.08095998072495E-2</v>
      </c>
      <c r="Y50" s="2">
        <v>0</v>
      </c>
      <c r="Z50" s="3">
        <v>2.80730314982145E-7</v>
      </c>
      <c r="AA50" s="3">
        <v>5.3732767355924903E-5</v>
      </c>
      <c r="AB50" s="3">
        <v>5.3296619088177803E-5</v>
      </c>
      <c r="AC50" s="2">
        <v>4.1774160595970796E-3</v>
      </c>
      <c r="AD50" s="2">
        <v>3.2762074749619402E-3</v>
      </c>
      <c r="AE50" s="2">
        <v>3.2216919359147E-2</v>
      </c>
      <c r="AF50" s="2">
        <v>1.4207288144644999E-2</v>
      </c>
      <c r="AG50" s="2">
        <v>0.26696783829537502</v>
      </c>
      <c r="AH50" s="2">
        <v>9.02739087972939E-4</v>
      </c>
      <c r="AI50" s="2">
        <v>3.1557419703973002E-4</v>
      </c>
      <c r="AJ50" s="2">
        <v>2.9551222728158098E-4</v>
      </c>
      <c r="AK50" s="3">
        <v>2.8487209667363198E-7</v>
      </c>
      <c r="AL50" s="2">
        <v>3.4494294188380799E-2</v>
      </c>
      <c r="AM50" s="2">
        <v>1.53889322274993E-3</v>
      </c>
      <c r="AN50" s="2">
        <v>6.0134278969373699E-3</v>
      </c>
      <c r="AO50" s="2">
        <v>2.30311062484925E-2</v>
      </c>
      <c r="AP50" s="2">
        <v>8.9567747337308906E-2</v>
      </c>
      <c r="AQ50" s="2">
        <v>1.5780251593819801E-2</v>
      </c>
      <c r="AR50" s="2">
        <v>0</v>
      </c>
    </row>
    <row r="51" spans="1:44" s="2" customFormat="1" ht="15" x14ac:dyDescent="0.25">
      <c r="A51" s="2">
        <v>4.5005576757005004E-3</v>
      </c>
      <c r="B51" s="2">
        <v>3.3700696423082399</v>
      </c>
      <c r="C51" s="3">
        <v>5.41180021052297E-5</v>
      </c>
      <c r="D51" s="2">
        <v>0</v>
      </c>
      <c r="E51" s="2">
        <v>3.2252462600828902</v>
      </c>
      <c r="F51" s="2">
        <v>0</v>
      </c>
      <c r="G51" s="2">
        <v>299.66777426928701</v>
      </c>
      <c r="H51" s="2">
        <v>2.6467870568993901E-4</v>
      </c>
      <c r="I51" s="2">
        <v>2.2483631652021701E-2</v>
      </c>
      <c r="J51" s="2">
        <v>2.71321731434075E-3</v>
      </c>
      <c r="K51" s="2">
        <v>1.13955767343167E-3</v>
      </c>
      <c r="L51" s="3">
        <v>1.4902852959628101E-7</v>
      </c>
      <c r="M51" s="2">
        <v>3.5088970422052202E-4</v>
      </c>
      <c r="N51" s="2">
        <v>6.6644857447602603E-4</v>
      </c>
      <c r="O51" s="2">
        <v>0</v>
      </c>
      <c r="P51" s="3">
        <v>1.4561894788809101E-5</v>
      </c>
      <c r="Q51" s="2">
        <v>299.62701374508998</v>
      </c>
      <c r="R51" s="2">
        <v>2.65263326508626E-3</v>
      </c>
      <c r="S51" s="2">
        <v>0.16479714696258299</v>
      </c>
      <c r="T51" s="2">
        <v>1.1023681714879699E-2</v>
      </c>
      <c r="U51" s="2">
        <v>3.9702781237753698E-2</v>
      </c>
      <c r="V51" s="3">
        <v>4.23960500821952E-6</v>
      </c>
      <c r="W51" s="2">
        <v>9.8834270542763596E-3</v>
      </c>
      <c r="X51" s="2">
        <v>3.4341526852783397E-2</v>
      </c>
      <c r="Y51" s="2">
        <v>0</v>
      </c>
      <c r="Z51" s="3">
        <v>3.6152594933361198E-7</v>
      </c>
      <c r="AA51" s="3">
        <v>6.61923836274226E-5</v>
      </c>
      <c r="AB51" s="3">
        <v>6.0112191561903699E-5</v>
      </c>
      <c r="AC51" s="2">
        <v>4.5664767021171403E-3</v>
      </c>
      <c r="AD51" s="2">
        <v>3.0918438171312701E-3</v>
      </c>
      <c r="AE51" s="2">
        <v>3.23191578467917E-2</v>
      </c>
      <c r="AF51" s="2">
        <v>1.33251299914204E-2</v>
      </c>
      <c r="AG51" s="2">
        <v>0.26805249939512699</v>
      </c>
      <c r="AH51" s="2">
        <v>8.8741396984929699E-4</v>
      </c>
      <c r="AI51" s="2">
        <v>4.2987645126934398E-4</v>
      </c>
      <c r="AJ51" s="2">
        <v>3.59200274784084E-4</v>
      </c>
      <c r="AK51" s="3">
        <v>3.9089579351632299E-7</v>
      </c>
      <c r="AL51" s="2">
        <v>3.98926363457133E-2</v>
      </c>
      <c r="AM51" s="2">
        <v>1.5447764733167199E-3</v>
      </c>
      <c r="AN51" s="2">
        <v>6.0423676629350704E-3</v>
      </c>
      <c r="AO51" s="2">
        <v>2.3119143242493902E-2</v>
      </c>
      <c r="AP51" s="2">
        <v>8.99986399299402E-2</v>
      </c>
      <c r="AQ51" s="2">
        <v>1.62145569795729E-2</v>
      </c>
      <c r="AR51" s="2">
        <v>0</v>
      </c>
    </row>
    <row r="52" spans="1:44" s="2" customFormat="1" ht="15" x14ac:dyDescent="0.25">
      <c r="A52" s="2">
        <v>4.8802515836544299E-3</v>
      </c>
      <c r="B52" s="2">
        <v>3.3637509766501998</v>
      </c>
      <c r="C52" s="3">
        <v>7.0113953817185307E-5</v>
      </c>
      <c r="D52" s="2">
        <v>0</v>
      </c>
      <c r="E52" s="2">
        <v>3.2248864946079898</v>
      </c>
      <c r="F52" s="2">
        <v>0</v>
      </c>
      <c r="G52" s="2">
        <v>299.66688829451198</v>
      </c>
      <c r="H52" s="2">
        <v>2.5028342610564698E-4</v>
      </c>
      <c r="I52" s="2">
        <v>2.2240659656771699E-2</v>
      </c>
      <c r="J52" s="2">
        <v>2.6822196007529201E-3</v>
      </c>
      <c r="K52" s="2">
        <v>1.0716739611270399E-3</v>
      </c>
      <c r="L52" s="3">
        <v>1.67004356114391E-7</v>
      </c>
      <c r="M52" s="2">
        <v>3.4284530952578498E-4</v>
      </c>
      <c r="N52" s="2">
        <v>6.8681046799306297E-4</v>
      </c>
      <c r="O52" s="2">
        <v>0</v>
      </c>
      <c r="P52" s="3">
        <v>1.7090200012529401E-5</v>
      </c>
      <c r="Q52" s="2">
        <v>299.62504887490599</v>
      </c>
      <c r="R52" s="2">
        <v>2.5311818967405199E-3</v>
      </c>
      <c r="S52" s="2">
        <v>0.157370545754345</v>
      </c>
      <c r="T52" s="2">
        <v>1.0526862715024199E-2</v>
      </c>
      <c r="U52" s="2">
        <v>3.7884697901634901E-2</v>
      </c>
      <c r="V52" s="3">
        <v>5.2031538174340503E-6</v>
      </c>
      <c r="W52" s="2">
        <v>9.6065176546866905E-3</v>
      </c>
      <c r="X52" s="2">
        <v>3.81632024244331E-2</v>
      </c>
      <c r="Y52" s="2">
        <v>0</v>
      </c>
      <c r="Z52" s="3">
        <v>4.5890849640947401E-7</v>
      </c>
      <c r="AA52" s="3">
        <v>8.0553228459714904E-5</v>
      </c>
      <c r="AB52" s="3">
        <v>6.7238307463320194E-5</v>
      </c>
      <c r="AC52" s="2">
        <v>4.9720431147906299E-3</v>
      </c>
      <c r="AD52" s="2">
        <v>2.95552676473419E-3</v>
      </c>
      <c r="AE52" s="2">
        <v>3.2377601392162503E-2</v>
      </c>
      <c r="AF52" s="2">
        <v>1.26736035033094E-2</v>
      </c>
      <c r="AG52" s="2">
        <v>0.26871022252627103</v>
      </c>
      <c r="AH52" s="2">
        <v>8.7344035020786202E-4</v>
      </c>
      <c r="AI52" s="2">
        <v>5.7960916257290297E-4</v>
      </c>
      <c r="AJ52" s="2">
        <v>4.3169101364840201E-4</v>
      </c>
      <c r="AK52" s="3">
        <v>5.3303460153424503E-7</v>
      </c>
      <c r="AL52" s="2">
        <v>4.5767225409778498E-2</v>
      </c>
      <c r="AM52" s="2">
        <v>1.54328043813029E-3</v>
      </c>
      <c r="AN52" s="2">
        <v>6.0385635138444603E-3</v>
      </c>
      <c r="AO52" s="2">
        <v>2.3096744264106701E-2</v>
      </c>
      <c r="AP52" s="2">
        <v>8.9941841237828807E-2</v>
      </c>
      <c r="AQ52" s="2">
        <v>1.6520333677446701E-2</v>
      </c>
      <c r="AR52" s="2">
        <v>0</v>
      </c>
    </row>
    <row r="53" spans="1:44" s="2" customFormat="1" ht="15" x14ac:dyDescent="0.25">
      <c r="A53" s="2">
        <v>5.2919787359584402E-3</v>
      </c>
      <c r="B53" s="2">
        <v>3.35772520564282</v>
      </c>
      <c r="C53" s="3">
        <v>9.0001990784965499E-5</v>
      </c>
      <c r="D53" s="2">
        <v>0</v>
      </c>
      <c r="E53" s="2">
        <v>3.2246469839894298</v>
      </c>
      <c r="F53" s="2">
        <v>0</v>
      </c>
      <c r="G53" s="2">
        <v>299.66624826380001</v>
      </c>
      <c r="H53" s="2">
        <v>2.4066679566985699E-4</v>
      </c>
      <c r="I53" s="2">
        <v>2.20776464279764E-2</v>
      </c>
      <c r="J53" s="2">
        <v>2.6614268731940502E-3</v>
      </c>
      <c r="K53" s="2">
        <v>1.0260192091435701E-3</v>
      </c>
      <c r="L53" s="3">
        <v>1.8716040643332901E-7</v>
      </c>
      <c r="M53" s="2">
        <v>3.3727219510862501E-4</v>
      </c>
      <c r="N53" s="2">
        <v>7.1243359886947403E-4</v>
      </c>
      <c r="O53" s="2">
        <v>0</v>
      </c>
      <c r="P53" s="3">
        <v>1.98085491051866E-5</v>
      </c>
      <c r="Q53" s="2">
        <v>299.622973458579</v>
      </c>
      <c r="R53" s="2">
        <v>2.4108821468500899E-3</v>
      </c>
      <c r="S53" s="2">
        <v>0.14994237846403699</v>
      </c>
      <c r="T53" s="2">
        <v>1.0029946342131399E-2</v>
      </c>
      <c r="U53" s="2">
        <v>3.6083811449828598E-2</v>
      </c>
      <c r="V53" s="3">
        <v>6.3625913598475001E-6</v>
      </c>
      <c r="W53" s="2">
        <v>9.2978776094952802E-3</v>
      </c>
      <c r="X53" s="2">
        <v>4.2293021131515299E-2</v>
      </c>
      <c r="Y53" s="2">
        <v>0</v>
      </c>
      <c r="Z53" s="3">
        <v>5.7412294602156403E-7</v>
      </c>
      <c r="AA53" s="3">
        <v>9.6890997333329802E-5</v>
      </c>
      <c r="AB53" s="3">
        <v>7.4668242930595694E-5</v>
      </c>
      <c r="AC53" s="2">
        <v>5.3963900886994497E-3</v>
      </c>
      <c r="AD53" s="2">
        <v>2.85776310502985E-3</v>
      </c>
      <c r="AE53" s="2">
        <v>3.2401544993847002E-2</v>
      </c>
      <c r="AF53" s="2">
        <v>1.2207111287436101E-2</v>
      </c>
      <c r="AG53" s="2">
        <v>0.26903076203906801</v>
      </c>
      <c r="AH53" s="2">
        <v>8.6140740862106896E-4</v>
      </c>
      <c r="AI53" s="2">
        <v>7.73545324909946E-4</v>
      </c>
      <c r="AJ53" s="2">
        <v>5.1299796400872198E-4</v>
      </c>
      <c r="AK53" s="3">
        <v>7.2242199543025305E-7</v>
      </c>
      <c r="AL53" s="2">
        <v>5.2094412687338297E-2</v>
      </c>
      <c r="AM53" s="2">
        <v>1.53373622163612E-3</v>
      </c>
      <c r="AN53" s="2">
        <v>6.00102559007852E-3</v>
      </c>
      <c r="AO53" s="2">
        <v>2.2953897596732199E-2</v>
      </c>
      <c r="AP53" s="2">
        <v>8.9382607544447101E-2</v>
      </c>
      <c r="AQ53" s="2">
        <v>1.6692041776963099E-2</v>
      </c>
      <c r="AR53" s="2">
        <v>0</v>
      </c>
    </row>
    <row r="54" spans="1:44" s="2" customFormat="1" ht="15" x14ac:dyDescent="0.25">
      <c r="A54" s="2">
        <v>5.7384416483023896E-3</v>
      </c>
      <c r="B54" s="2">
        <v>3.3520346973597399</v>
      </c>
      <c r="C54" s="2">
        <v>1.14498067360469E-4</v>
      </c>
      <c r="D54" s="2">
        <v>0</v>
      </c>
      <c r="E54" s="2">
        <v>3.22448857209335</v>
      </c>
      <c r="F54" s="2">
        <v>0</v>
      </c>
      <c r="G54" s="2">
        <v>299.665794362795</v>
      </c>
      <c r="H54" s="2">
        <v>2.3451893950082899E-4</v>
      </c>
      <c r="I54" s="2">
        <v>2.19679987435187E-2</v>
      </c>
      <c r="J54" s="2">
        <v>2.6474854096080699E-3</v>
      </c>
      <c r="K54" s="2">
        <v>9.9650207398170403E-4</v>
      </c>
      <c r="L54" s="3">
        <v>2.09900337977201E-7</v>
      </c>
      <c r="M54" s="2">
        <v>3.3350787214930799E-4</v>
      </c>
      <c r="N54" s="2">
        <v>7.4324098329054203E-4</v>
      </c>
      <c r="O54" s="2">
        <v>0</v>
      </c>
      <c r="P54" s="3">
        <v>2.26989247506989E-5</v>
      </c>
      <c r="Q54" s="2">
        <v>299.62077726932603</v>
      </c>
      <c r="R54" s="2">
        <v>2.29152339351031E-3</v>
      </c>
      <c r="S54" s="2">
        <v>0.14253421725182999</v>
      </c>
      <c r="T54" s="2">
        <v>9.5343747452615105E-3</v>
      </c>
      <c r="U54" s="2">
        <v>3.4296962037510897E-2</v>
      </c>
      <c r="V54" s="3">
        <v>7.7540293475178502E-6</v>
      </c>
      <c r="W54" s="2">
        <v>8.9623679742325095E-3</v>
      </c>
      <c r="X54" s="2">
        <v>4.6748922197264398E-2</v>
      </c>
      <c r="Y54" s="2">
        <v>0</v>
      </c>
      <c r="Z54" s="3">
        <v>7.0789099816838495E-7</v>
      </c>
      <c r="AA54" s="2">
        <v>1.15258741388663E-4</v>
      </c>
      <c r="AB54" s="3">
        <v>8.24141487406171E-5</v>
      </c>
      <c r="AC54" s="2">
        <v>5.8423023526059398E-3</v>
      </c>
      <c r="AD54" s="2">
        <v>2.7897004534566299E-3</v>
      </c>
      <c r="AE54" s="2">
        <v>3.2399019438078998E-2</v>
      </c>
      <c r="AF54" s="2">
        <v>1.18831614830371E-2</v>
      </c>
      <c r="AG54" s="2">
        <v>0.26909245760829098</v>
      </c>
      <c r="AH54" s="2">
        <v>8.5154463873452597E-4</v>
      </c>
      <c r="AI54" s="2">
        <v>1.0219294150456599E-3</v>
      </c>
      <c r="AJ54" s="2">
        <v>6.0286395260135005E-4</v>
      </c>
      <c r="AK54" s="3">
        <v>9.7324216629931108E-7</v>
      </c>
      <c r="AL54" s="2">
        <v>5.88393241136776E-2</v>
      </c>
      <c r="AM54" s="2">
        <v>1.5157214610207199E-3</v>
      </c>
      <c r="AN54" s="2">
        <v>5.92923094544407E-3</v>
      </c>
      <c r="AO54" s="2">
        <v>2.2684281447116299E-2</v>
      </c>
      <c r="AP54" s="2">
        <v>8.8313149703509494E-2</v>
      </c>
      <c r="AQ54" s="2">
        <v>1.6727179443798802E-2</v>
      </c>
      <c r="AR54" s="2">
        <v>0</v>
      </c>
    </row>
    <row r="55" spans="1:44" s="2" customFormat="1" ht="15" x14ac:dyDescent="0.25">
      <c r="A55" s="2">
        <v>6.2225708367302304E-3</v>
      </c>
      <c r="B55" s="2">
        <v>3.3467156984901001</v>
      </c>
      <c r="C55" s="2">
        <v>1.44400094249224E-4</v>
      </c>
      <c r="D55" s="2">
        <v>0</v>
      </c>
      <c r="E55" s="2">
        <v>3.2243810716404502</v>
      </c>
      <c r="F55" s="2">
        <v>0</v>
      </c>
      <c r="G55" s="2">
        <v>299.66547476987301</v>
      </c>
      <c r="H55" s="2">
        <v>2.30837511183039E-4</v>
      </c>
      <c r="I55" s="2">
        <v>2.18917741531576E-2</v>
      </c>
      <c r="J55" s="2">
        <v>2.6378773245605198E-3</v>
      </c>
      <c r="K55" s="2">
        <v>9.7845931803940394E-4</v>
      </c>
      <c r="L55" s="3">
        <v>2.35688395548159E-7</v>
      </c>
      <c r="M55" s="2">
        <v>3.3099347227283902E-4</v>
      </c>
      <c r="N55" s="2">
        <v>7.7897895217481105E-4</v>
      </c>
      <c r="O55" s="2">
        <v>0</v>
      </c>
      <c r="P55" s="3">
        <v>2.5747676977353701E-5</v>
      </c>
      <c r="Q55" s="2">
        <v>299.618456444944</v>
      </c>
      <c r="R55" s="2">
        <v>2.1730473594843902E-3</v>
      </c>
      <c r="S55" s="2">
        <v>0.13516205660660899</v>
      </c>
      <c r="T55" s="2">
        <v>9.0412170551932396E-3</v>
      </c>
      <c r="U55" s="2">
        <v>3.2523269620028897E-2</v>
      </c>
      <c r="V55" s="3">
        <v>9.4196949145693092E-6</v>
      </c>
      <c r="W55" s="2">
        <v>8.6041524682926793E-3</v>
      </c>
      <c r="X55" s="2">
        <v>5.1546963726142002E-2</v>
      </c>
      <c r="Y55" s="2">
        <v>0</v>
      </c>
      <c r="Z55" s="3">
        <v>8.6027460691261505E-7</v>
      </c>
      <c r="AA55" s="2">
        <v>1.35692256263132E-4</v>
      </c>
      <c r="AB55" s="3">
        <v>9.0506525688960695E-5</v>
      </c>
      <c r="AC55" s="2">
        <v>6.31287541449014E-3</v>
      </c>
      <c r="AD55" s="2">
        <v>2.74359250616212E-3</v>
      </c>
      <c r="AE55" s="2">
        <v>3.2376541284835601E-2</v>
      </c>
      <c r="AF55" s="2">
        <v>1.16645936426054E-2</v>
      </c>
      <c r="AG55" s="2">
        <v>0.26895956414900002</v>
      </c>
      <c r="AH55" s="2">
        <v>8.4377762345128895E-4</v>
      </c>
      <c r="AI55" s="2">
        <v>1.3365418368987401E-3</v>
      </c>
      <c r="AJ55" s="2">
        <v>7.0074786538933695E-4</v>
      </c>
      <c r="AK55" s="3">
        <v>1.30344836075322E-6</v>
      </c>
      <c r="AL55" s="2">
        <v>6.5956256276736694E-2</v>
      </c>
      <c r="AM55" s="2">
        <v>1.48906198666372E-3</v>
      </c>
      <c r="AN55" s="2">
        <v>5.8232056485913297E-3</v>
      </c>
      <c r="AO55" s="2">
        <v>2.22852887624981E-2</v>
      </c>
      <c r="AP55" s="2">
        <v>8.6733855940591298E-2</v>
      </c>
      <c r="AQ55" s="2">
        <v>1.6626230545037798E-2</v>
      </c>
      <c r="AR55" s="2">
        <v>0</v>
      </c>
    </row>
    <row r="56" spans="1:44" s="2" customFormat="1" ht="15" x14ac:dyDescent="0.25">
      <c r="A56" s="2">
        <v>6.7475440531106897E-3</v>
      </c>
      <c r="B56" s="2">
        <v>3.3417966497146199</v>
      </c>
      <c r="C56" s="2">
        <v>1.8058953959869099E-4</v>
      </c>
      <c r="D56" s="2">
        <v>0</v>
      </c>
      <c r="E56" s="2">
        <v>3.2243021436789001</v>
      </c>
      <c r="F56" s="2">
        <v>0</v>
      </c>
      <c r="G56" s="2">
        <v>299.66524664127002</v>
      </c>
      <c r="H56" s="2">
        <v>2.28862033994667E-4</v>
      </c>
      <c r="I56" s="2">
        <v>2.1834933476200701E-2</v>
      </c>
      <c r="J56" s="2">
        <v>2.6308221288177999E-3</v>
      </c>
      <c r="K56" s="2">
        <v>9.68347172286979E-4</v>
      </c>
      <c r="L56" s="3">
        <v>2.6505211350468298E-7</v>
      </c>
      <c r="M56" s="2">
        <v>3.2929513027350998E-4</v>
      </c>
      <c r="N56" s="2">
        <v>8.1932140245257704E-4</v>
      </c>
      <c r="O56" s="2">
        <v>0</v>
      </c>
      <c r="P56" s="3">
        <v>2.8948253872686401E-5</v>
      </c>
      <c r="Q56" s="2">
        <v>299.61601205725702</v>
      </c>
      <c r="R56" s="2">
        <v>2.0554715563118999E-3</v>
      </c>
      <c r="S56" s="2">
        <v>0.127837553828994</v>
      </c>
      <c r="T56" s="2">
        <v>8.5512523781190401E-3</v>
      </c>
      <c r="U56" s="2">
        <v>3.0762988089705099E-2</v>
      </c>
      <c r="V56" s="3">
        <v>1.1408772769172899E-5</v>
      </c>
      <c r="W56" s="2">
        <v>8.2267404551380902E-3</v>
      </c>
      <c r="X56" s="2">
        <v>5.6699500490771E-2</v>
      </c>
      <c r="Y56" s="2">
        <v>0</v>
      </c>
      <c r="Z56" s="3">
        <v>1.03058295858319E-6</v>
      </c>
      <c r="AA56" s="2">
        <v>1.58217596924688E-4</v>
      </c>
      <c r="AB56" s="3">
        <v>9.8990687508668606E-5</v>
      </c>
      <c r="AC56" s="2">
        <v>6.8112962040711199E-3</v>
      </c>
      <c r="AD56" s="2">
        <v>2.7130395781751202E-3</v>
      </c>
      <c r="AE56" s="2">
        <v>3.2339125314943797E-2</v>
      </c>
      <c r="AF56" s="2">
        <v>1.1520723529147099E-2</v>
      </c>
      <c r="AG56" s="2">
        <v>0.26868206274168399</v>
      </c>
      <c r="AH56" s="2">
        <v>8.37826560820483E-4</v>
      </c>
      <c r="AI56" s="2">
        <v>1.73072665762411E-3</v>
      </c>
      <c r="AJ56" s="2">
        <v>8.0583152425130504E-4</v>
      </c>
      <c r="AK56" s="3">
        <v>1.73561367876915E-6</v>
      </c>
      <c r="AL56" s="2">
        <v>7.3389565056926495E-2</v>
      </c>
      <c r="AM56" s="2">
        <v>1.4538192479559499E-3</v>
      </c>
      <c r="AN56" s="2">
        <v>5.6835952269798599E-3</v>
      </c>
      <c r="AO56" s="2">
        <v>2.1757838964343901E-2</v>
      </c>
      <c r="AP56" s="2">
        <v>8.4654340980199999E-2</v>
      </c>
      <c r="AQ56" s="2">
        <v>1.6392500932435699E-2</v>
      </c>
      <c r="AR56" s="2">
        <v>0</v>
      </c>
    </row>
    <row r="57" spans="1:44" s="2" customFormat="1" ht="15" x14ac:dyDescent="0.25">
      <c r="A57" s="2">
        <v>7.3168071434271901E-3</v>
      </c>
      <c r="B57" s="2">
        <v>3.3372965241318302</v>
      </c>
      <c r="C57" s="2">
        <v>2.2403226508953901E-4</v>
      </c>
      <c r="D57" s="2">
        <v>0</v>
      </c>
      <c r="E57" s="2">
        <v>3.2242354075648101</v>
      </c>
      <c r="F57" s="2">
        <v>0</v>
      </c>
      <c r="G57" s="2">
        <v>299.665075417239</v>
      </c>
      <c r="H57" s="2">
        <v>2.2802034089381101E-4</v>
      </c>
      <c r="I57" s="2">
        <v>2.1787892825311201E-2</v>
      </c>
      <c r="J57" s="2">
        <v>2.62509666039738E-3</v>
      </c>
      <c r="K57" s="2">
        <v>9.6349355848025905E-4</v>
      </c>
      <c r="L57" s="3">
        <v>2.98588266053624E-7</v>
      </c>
      <c r="M57" s="2">
        <v>3.2809091715010398E-4</v>
      </c>
      <c r="N57" s="2">
        <v>8.6395499865685502E-4</v>
      </c>
      <c r="O57" s="2">
        <v>0</v>
      </c>
      <c r="P57" s="3">
        <v>3.2302205897374701E-5</v>
      </c>
      <c r="Q57" s="2">
        <v>299.61344903721601</v>
      </c>
      <c r="R57" s="2">
        <v>1.93883848222184E-3</v>
      </c>
      <c r="S57" s="2">
        <v>0.120569019441543</v>
      </c>
      <c r="T57" s="2">
        <v>8.0650360242783305E-3</v>
      </c>
      <c r="U57" s="2">
        <v>2.9016744845236499E-2</v>
      </c>
      <c r="V57" s="3">
        <v>1.3778258788304301E-5</v>
      </c>
      <c r="W57" s="2">
        <v>7.8331569484976302E-3</v>
      </c>
      <c r="X57" s="2">
        <v>6.22131147433291E-2</v>
      </c>
      <c r="Y57" s="2">
        <v>0</v>
      </c>
      <c r="Z57" s="3">
        <v>1.21734506564044E-6</v>
      </c>
      <c r="AA57" s="2">
        <v>1.82858131367666E-4</v>
      </c>
      <c r="AB57" s="2">
        <v>1.07921082705223E-4</v>
      </c>
      <c r="AC57" s="2">
        <v>7.3406756489472896E-3</v>
      </c>
      <c r="AD57" s="2">
        <v>2.6929280258684201E-3</v>
      </c>
      <c r="AE57" s="2">
        <v>3.2290518246033698E-2</v>
      </c>
      <c r="AF57" s="2">
        <v>1.1427043963866901E-2</v>
      </c>
      <c r="AG57" s="2">
        <v>0.26829770167084399</v>
      </c>
      <c r="AH57" s="2">
        <v>8.3331353465345597E-4</v>
      </c>
      <c r="AI57" s="2">
        <v>2.21938858556251E-3</v>
      </c>
      <c r="AJ57" s="2">
        <v>9.1704401140624704E-4</v>
      </c>
      <c r="AK57" s="3">
        <v>2.2979295594587402E-6</v>
      </c>
      <c r="AL57" s="2">
        <v>8.1074786863593401E-2</v>
      </c>
      <c r="AM57" s="2">
        <v>1.4102743456000299E-3</v>
      </c>
      <c r="AN57" s="2">
        <v>5.5117207323204199E-3</v>
      </c>
      <c r="AO57" s="2">
        <v>2.1106138898953498E-2</v>
      </c>
      <c r="AP57" s="2">
        <v>8.2094281055152193E-2</v>
      </c>
      <c r="AQ57" s="2">
        <v>1.6031993649898602E-2</v>
      </c>
      <c r="AR57" s="2">
        <v>0</v>
      </c>
    </row>
    <row r="58" spans="1:44" s="2" customFormat="1" ht="15" x14ac:dyDescent="0.25">
      <c r="A58" s="2">
        <v>7.9340966657974899E-3</v>
      </c>
      <c r="B58" s="2">
        <v>3.3332235845998102</v>
      </c>
      <c r="C58" s="2">
        <v>2.7577711729173101E-4</v>
      </c>
      <c r="D58" s="2">
        <v>0</v>
      </c>
      <c r="E58" s="2">
        <v>3.2241695548198499</v>
      </c>
      <c r="F58" s="2">
        <v>0</v>
      </c>
      <c r="G58" s="2">
        <v>299.66493482958299</v>
      </c>
      <c r="H58" s="2">
        <v>2.27913691031572E-4</v>
      </c>
      <c r="I58" s="2">
        <v>2.1744802994654502E-2</v>
      </c>
      <c r="J58" s="2">
        <v>2.6199472209121801E-3</v>
      </c>
      <c r="K58" s="2">
        <v>9.6203101426103302E-4</v>
      </c>
      <c r="L58" s="3">
        <v>3.3697156989948002E-7</v>
      </c>
      <c r="M58" s="2">
        <v>3.2716249373610802E-4</v>
      </c>
      <c r="N58" s="2">
        <v>9.1263042328391204E-4</v>
      </c>
      <c r="O58" s="2">
        <v>0</v>
      </c>
      <c r="P58" s="3">
        <v>3.5818982142167102E-5</v>
      </c>
      <c r="Q58" s="2">
        <v>299.61077577093101</v>
      </c>
      <c r="R58" s="2">
        <v>1.8232056818008101E-3</v>
      </c>
      <c r="S58" s="2">
        <v>0.113362373720372</v>
      </c>
      <c r="T58" s="2">
        <v>7.58296348656942E-3</v>
      </c>
      <c r="U58" s="2">
        <v>2.7285392102711699E-2</v>
      </c>
      <c r="V58" s="3">
        <v>1.65937870093695E-5</v>
      </c>
      <c r="W58" s="2">
        <v>7.42602289947777E-3</v>
      </c>
      <c r="X58" s="2">
        <v>6.8086440822640398E-2</v>
      </c>
      <c r="Y58" s="2">
        <v>0</v>
      </c>
      <c r="Z58" s="3">
        <v>1.4183411010359701E-6</v>
      </c>
      <c r="AA58" s="2">
        <v>2.0964042567178599E-4</v>
      </c>
      <c r="AB58" s="2">
        <v>1.17356093031455E-4</v>
      </c>
      <c r="AC58" s="2">
        <v>7.90392900707086E-3</v>
      </c>
      <c r="AD58" s="2">
        <v>2.6794530384983001E-3</v>
      </c>
      <c r="AE58" s="2">
        <v>3.2233283093603599E-2</v>
      </c>
      <c r="AF58" s="2">
        <v>1.13653301541257E-2</v>
      </c>
      <c r="AG58" s="2">
        <v>0.26783267715984999</v>
      </c>
      <c r="AH58" s="2">
        <v>8.2983601923255503E-4</v>
      </c>
      <c r="AI58" s="2">
        <v>2.8189483991801498E-3</v>
      </c>
      <c r="AJ58" s="2">
        <v>1.03310234863848E-3</v>
      </c>
      <c r="AK58" s="3">
        <v>3.0253652798202699E-6</v>
      </c>
      <c r="AL58" s="2">
        <v>8.8940409301054596E-2</v>
      </c>
      <c r="AM58" s="2">
        <v>1.3589133101118099E-3</v>
      </c>
      <c r="AN58" s="2">
        <v>5.3095739410686698E-3</v>
      </c>
      <c r="AO58" s="2">
        <v>2.0337462481613999E-2</v>
      </c>
      <c r="AP58" s="2">
        <v>7.9083342365327103E-2</v>
      </c>
      <c r="AQ58" s="2">
        <v>1.55531867709565E-2</v>
      </c>
      <c r="AR58" s="2">
        <v>0</v>
      </c>
    </row>
    <row r="59" spans="1:44" s="2" customFormat="1" ht="15" x14ac:dyDescent="0.25">
      <c r="A59" s="2">
        <v>8.6034644166845097E-3</v>
      </c>
      <c r="B59" s="2">
        <v>3.3295744968269099</v>
      </c>
      <c r="C59" s="2">
        <v>3.36952209420867E-4</v>
      </c>
      <c r="D59" s="2">
        <v>0</v>
      </c>
      <c r="E59" s="2">
        <v>3.2240965975004898</v>
      </c>
      <c r="F59" s="2">
        <v>0</v>
      </c>
      <c r="G59" s="2">
        <v>299.66480547604198</v>
      </c>
      <c r="H59" s="2">
        <v>2.2827026578192201E-4</v>
      </c>
      <c r="I59" s="2">
        <v>2.17022589049501E-2</v>
      </c>
      <c r="J59" s="2">
        <v>2.6149292874032802E-3</v>
      </c>
      <c r="K59" s="2">
        <v>9.6268219516513695E-4</v>
      </c>
      <c r="L59" s="3">
        <v>3.8096651037959998E-7</v>
      </c>
      <c r="M59" s="2">
        <v>3.2637020822494801E-4</v>
      </c>
      <c r="N59" s="2">
        <v>9.6519344280686305E-4</v>
      </c>
      <c r="O59" s="2">
        <v>0</v>
      </c>
      <c r="P59" s="3">
        <v>3.9514250822612701E-5</v>
      </c>
      <c r="Q59" s="2">
        <v>299.60800353100302</v>
      </c>
      <c r="R59" s="2">
        <v>1.7086345810523799E-3</v>
      </c>
      <c r="S59" s="2">
        <v>0.10622238335841699</v>
      </c>
      <c r="T59" s="2">
        <v>7.1053531390407303E-3</v>
      </c>
      <c r="U59" s="2">
        <v>2.5569839811901598E-2</v>
      </c>
      <c r="V59" s="3">
        <v>1.9930378437640499E-5</v>
      </c>
      <c r="W59" s="2">
        <v>7.0077304858712098E-3</v>
      </c>
      <c r="X59" s="2">
        <v>7.4307973163596094E-2</v>
      </c>
      <c r="Y59" s="2">
        <v>0</v>
      </c>
      <c r="Z59" s="3">
        <v>1.63070981927087E-6</v>
      </c>
      <c r="AA59" s="2">
        <v>2.38598062534357E-4</v>
      </c>
      <c r="AB59" s="2">
        <v>1.2735279609237901E-4</v>
      </c>
      <c r="AC59" s="2">
        <v>8.5037038849742601E-3</v>
      </c>
      <c r="AD59" s="2">
        <v>2.6699265419386198E-3</v>
      </c>
      <c r="AE59" s="2">
        <v>3.2169075266338797E-2</v>
      </c>
      <c r="AF59" s="2">
        <v>1.1322713135272E-2</v>
      </c>
      <c r="AG59" s="2">
        <v>0.26730418999462302</v>
      </c>
      <c r="AH59" s="2">
        <v>8.2703357417781296E-4</v>
      </c>
      <c r="AI59" s="2">
        <v>3.5472668688344001E-3</v>
      </c>
      <c r="AJ59" s="2">
        <v>1.15256739520381E-3</v>
      </c>
      <c r="AK59" s="3">
        <v>3.9609963093497102E-6</v>
      </c>
      <c r="AL59" s="2">
        <v>9.69098875700284E-2</v>
      </c>
      <c r="AM59" s="2">
        <v>1.30040340734359E-3</v>
      </c>
      <c r="AN59" s="2">
        <v>5.0797882226640799E-3</v>
      </c>
      <c r="AO59" s="2">
        <v>1.9461796037898701E-2</v>
      </c>
      <c r="AP59" s="2">
        <v>7.5660747144180196E-2</v>
      </c>
      <c r="AQ59" s="2">
        <v>1.49667540767295E-2</v>
      </c>
      <c r="AR59" s="2">
        <v>0</v>
      </c>
    </row>
    <row r="60" spans="1:44" s="2" customFormat="1" ht="15" x14ac:dyDescent="0.25">
      <c r="A60" s="2">
        <v>9.3293040262846898E-3</v>
      </c>
      <c r="B60" s="2">
        <v>3.3263339024418901</v>
      </c>
      <c r="C60" s="2">
        <v>4.0875804663346299E-4</v>
      </c>
      <c r="D60" s="2">
        <v>0</v>
      </c>
      <c r="E60" s="2">
        <v>3.22401064263018</v>
      </c>
      <c r="F60" s="2">
        <v>0</v>
      </c>
      <c r="G60" s="2">
        <v>299.66467328186297</v>
      </c>
      <c r="H60" s="2">
        <v>2.28916234422309E-4</v>
      </c>
      <c r="I60" s="2">
        <v>2.1658423106890999E-2</v>
      </c>
      <c r="J60" s="2">
        <v>2.6097990359719501E-3</v>
      </c>
      <c r="K60" s="2">
        <v>9.6462698886437103E-4</v>
      </c>
      <c r="L60" s="3">
        <v>4.3144234830042501E-7</v>
      </c>
      <c r="M60" s="2">
        <v>3.2562968752504598E-4</v>
      </c>
      <c r="N60" s="2">
        <v>1.02158236467435E-3</v>
      </c>
      <c r="O60" s="2">
        <v>0</v>
      </c>
      <c r="P60" s="3">
        <v>4.3407331264489099E-5</v>
      </c>
      <c r="Q60" s="2">
        <v>299.605146215633</v>
      </c>
      <c r="R60" s="2">
        <v>1.5951990885948E-3</v>
      </c>
      <c r="S60" s="2">
        <v>9.9153834744751396E-2</v>
      </c>
      <c r="T60" s="2">
        <v>6.6325247028689799E-3</v>
      </c>
      <c r="U60" s="2">
        <v>2.3871184432428999E-2</v>
      </c>
      <c r="V60" s="3">
        <v>2.3873052233868601E-5</v>
      </c>
      <c r="W60" s="2">
        <v>6.5805869377192497E-3</v>
      </c>
      <c r="X60" s="2">
        <v>8.0854119986377301E-2</v>
      </c>
      <c r="Y60" s="2">
        <v>0</v>
      </c>
      <c r="Z60" s="3">
        <v>1.8511122643473199E-6</v>
      </c>
      <c r="AA60" s="2">
        <v>2.69772314865936E-4</v>
      </c>
      <c r="AB60" s="2">
        <v>1.3796347066729101E-4</v>
      </c>
      <c r="AC60" s="2">
        <v>9.1423665193321995E-3</v>
      </c>
      <c r="AD60" s="2">
        <v>2.66254919144031E-3</v>
      </c>
      <c r="AE60" s="2">
        <v>3.2098877178690401E-2</v>
      </c>
      <c r="AF60" s="2">
        <v>1.12905840044903E-2</v>
      </c>
      <c r="AG60" s="2">
        <v>0.26672269709496299</v>
      </c>
      <c r="AH60" s="2">
        <v>8.2461728705080905E-4</v>
      </c>
      <c r="AI60" s="2">
        <v>4.4235459977320099E-3</v>
      </c>
      <c r="AJ60" s="2">
        <v>1.27390591366417E-3</v>
      </c>
      <c r="AK60" s="3">
        <v>5.1575097733679002E-6</v>
      </c>
      <c r="AL60" s="2">
        <v>0.10490378991377899</v>
      </c>
      <c r="AM60" s="2">
        <v>1.2355690835752101E-3</v>
      </c>
      <c r="AN60" s="2">
        <v>4.8255749691718704E-3</v>
      </c>
      <c r="AO60" s="2">
        <v>1.8491478275659199E-2</v>
      </c>
      <c r="AP60" s="2">
        <v>7.1874326818095705E-2</v>
      </c>
      <c r="AQ60" s="2">
        <v>1.42852639958798E-2</v>
      </c>
      <c r="AR60" s="2">
        <v>0</v>
      </c>
    </row>
    <row r="61" spans="1:44" s="2" customFormat="1" ht="15" x14ac:dyDescent="0.25">
      <c r="A61" s="2">
        <v>1.01163797976621E-2</v>
      </c>
      <c r="B61" s="2">
        <v>3.3234746692438901</v>
      </c>
      <c r="C61" s="2">
        <v>4.9245649124530599E-4</v>
      </c>
      <c r="D61" s="2">
        <v>0</v>
      </c>
      <c r="E61" s="2">
        <v>3.2239069080475402</v>
      </c>
      <c r="F61" s="2">
        <v>0</v>
      </c>
      <c r="G61" s="2">
        <v>299.66452802079601</v>
      </c>
      <c r="H61" s="2">
        <v>2.2974706837439399E-4</v>
      </c>
      <c r="I61" s="2">
        <v>2.1612377670900899E-2</v>
      </c>
      <c r="J61" s="2">
        <v>2.60443208422178E-3</v>
      </c>
      <c r="K61" s="2">
        <v>9.6736976528453305E-4</v>
      </c>
      <c r="L61" s="3">
        <v>4.8939038399252597E-7</v>
      </c>
      <c r="M61" s="2">
        <v>3.2489338315217598E-4</v>
      </c>
      <c r="N61" s="2">
        <v>1.08181226893681E-3</v>
      </c>
      <c r="O61" s="2">
        <v>0</v>
      </c>
      <c r="P61" s="3">
        <v>4.7518556216800301E-5</v>
      </c>
      <c r="Q61" s="2">
        <v>299.602220085939</v>
      </c>
      <c r="R61" s="2">
        <v>1.4830004183996901E-3</v>
      </c>
      <c r="S61" s="2">
        <v>9.2162896230008798E-2</v>
      </c>
      <c r="T61" s="2">
        <v>6.16489036112734E-3</v>
      </c>
      <c r="U61" s="2">
        <v>2.2190930834484798E-2</v>
      </c>
      <c r="V61" s="3">
        <v>2.8517235507274101E-5</v>
      </c>
      <c r="W61" s="2">
        <v>6.1469307249412703E-3</v>
      </c>
      <c r="X61" s="2">
        <v>8.7687663461469806E-2</v>
      </c>
      <c r="Y61" s="2">
        <v>0</v>
      </c>
      <c r="Z61" s="3">
        <v>2.0759349218077902E-6</v>
      </c>
      <c r="AA61" s="2">
        <v>3.0321076632561201E-4</v>
      </c>
      <c r="AB61" s="2">
        <v>1.4923368718946001E-4</v>
      </c>
      <c r="AC61" s="2">
        <v>9.8220088702777701E-3</v>
      </c>
      <c r="AD61" s="2">
        <v>2.6561934293904701E-3</v>
      </c>
      <c r="AE61" s="2">
        <v>3.2023201160327502E-2</v>
      </c>
      <c r="AF61" s="2">
        <v>1.12635524428656E-2</v>
      </c>
      <c r="AG61" s="2">
        <v>0.26609388242655202</v>
      </c>
      <c r="AH61" s="2">
        <v>8.2237823110730801E-4</v>
      </c>
      <c r="AI61" s="2">
        <v>5.4682089673740997E-3</v>
      </c>
      <c r="AJ61" s="2">
        <v>1.39555643645998E-3</v>
      </c>
      <c r="AK61" s="3">
        <v>6.6788844756331497E-6</v>
      </c>
      <c r="AL61" s="2">
        <v>0.11284205313597299</v>
      </c>
      <c r="AM61" s="2">
        <v>1.1653617275296699E-3</v>
      </c>
      <c r="AN61" s="2">
        <v>4.5506241119759299E-3</v>
      </c>
      <c r="AO61" s="2">
        <v>1.7440747725039101E-2</v>
      </c>
      <c r="AP61" s="2">
        <v>6.7779040263163504E-2</v>
      </c>
      <c r="AQ61" s="2">
        <v>1.35227756396664E-2</v>
      </c>
      <c r="AR61" s="2">
        <v>0</v>
      </c>
    </row>
    <row r="62" spans="1:44" s="2" customFormat="1" ht="15" x14ac:dyDescent="0.25">
      <c r="A62" s="2">
        <v>1.0969857978923799E-2</v>
      </c>
      <c r="B62" s="2">
        <v>3.3209586803506599</v>
      </c>
      <c r="C62" s="2">
        <v>5.8935493956368797E-4</v>
      </c>
      <c r="D62" s="2">
        <v>0</v>
      </c>
      <c r="E62" s="2">
        <v>3.2237809887593198</v>
      </c>
      <c r="F62" s="2">
        <v>0</v>
      </c>
      <c r="G62" s="2">
        <v>299.66436188935802</v>
      </c>
      <c r="H62" s="2">
        <v>2.30703964909142E-4</v>
      </c>
      <c r="I62" s="2">
        <v>2.15636851848767E-2</v>
      </c>
      <c r="J62" s="2">
        <v>2.5987678452711999E-3</v>
      </c>
      <c r="K62" s="2">
        <v>9.7062983657924303E-4</v>
      </c>
      <c r="L62" s="3">
        <v>5.5594345094448399E-7</v>
      </c>
      <c r="M62" s="2">
        <v>3.2413574617671799E-4</v>
      </c>
      <c r="N62" s="2">
        <v>1.14594947971337E-3</v>
      </c>
      <c r="O62" s="2">
        <v>0</v>
      </c>
      <c r="P62" s="3">
        <v>5.1867059421700799E-5</v>
      </c>
      <c r="Q62" s="2">
        <v>299.59924352180099</v>
      </c>
      <c r="R62" s="2">
        <v>1.3721845305657899E-3</v>
      </c>
      <c r="S62" s="2">
        <v>8.5258374660351299E-2</v>
      </c>
      <c r="T62" s="2">
        <v>5.7030388070108996E-3</v>
      </c>
      <c r="U62" s="2">
        <v>2.0531253362941999E-2</v>
      </c>
      <c r="V62" s="3">
        <v>3.3968910390714899E-5</v>
      </c>
      <c r="W62" s="2">
        <v>5.7092217899589598E-3</v>
      </c>
      <c r="X62" s="2">
        <v>9.4756858843785902E-2</v>
      </c>
      <c r="Y62" s="2">
        <v>0</v>
      </c>
      <c r="Z62" s="3">
        <v>2.3015008325320298E-6</v>
      </c>
      <c r="AA62" s="2">
        <v>3.3896397413161398E-4</v>
      </c>
      <c r="AB62" s="2">
        <v>1.6120190390502001E-4</v>
      </c>
      <c r="AC62" s="2">
        <v>1.05444712760785E-2</v>
      </c>
      <c r="AD62" s="2">
        <v>2.6501917865980299E-3</v>
      </c>
      <c r="AE62" s="2">
        <v>3.19422626585407E-2</v>
      </c>
      <c r="AF62" s="2">
        <v>1.1238431336897401E-2</v>
      </c>
      <c r="AG62" s="2">
        <v>0.265420371974109</v>
      </c>
      <c r="AH62" s="2">
        <v>8.2017778392213104E-4</v>
      </c>
      <c r="AI62" s="2">
        <v>6.7027737868248904E-3</v>
      </c>
      <c r="AJ62" s="2">
        <v>1.5159887195943999E-3</v>
      </c>
      <c r="AK62" s="3">
        <v>8.6022395316465995E-6</v>
      </c>
      <c r="AL62" s="2">
        <v>0.12064596950748099</v>
      </c>
      <c r="AM62" s="2">
        <v>1.09082815383156E-3</v>
      </c>
      <c r="AN62" s="2">
        <v>4.2589905705259102E-3</v>
      </c>
      <c r="AO62" s="2">
        <v>1.63252710521034E-2</v>
      </c>
      <c r="AP62" s="2">
        <v>6.3435282550975206E-2</v>
      </c>
      <c r="AQ62" s="2">
        <v>1.2694418135735E-2</v>
      </c>
      <c r="AR62" s="2">
        <v>0</v>
      </c>
    </row>
    <row r="63" spans="1:44" s="2" customFormat="1" ht="15" x14ac:dyDescent="0.25">
      <c r="A63" s="2">
        <v>1.18953406737032E-2</v>
      </c>
      <c r="B63" s="2">
        <v>3.31873840259555</v>
      </c>
      <c r="C63" s="2">
        <v>7.0078501822138598E-4</v>
      </c>
      <c r="D63" s="2">
        <v>0</v>
      </c>
      <c r="E63" s="2">
        <v>3.2236283808552102</v>
      </c>
      <c r="F63" s="2">
        <v>0</v>
      </c>
      <c r="G63" s="2">
        <v>299.66416841786003</v>
      </c>
      <c r="H63" s="2">
        <v>2.31756784090883E-4</v>
      </c>
      <c r="I63" s="2">
        <v>2.15121453040866E-2</v>
      </c>
      <c r="J63" s="2">
        <v>2.5927780938950901E-3</v>
      </c>
      <c r="K63" s="2">
        <v>9.7426184096058299E-4</v>
      </c>
      <c r="L63" s="3">
        <v>6.3239715531878702E-7</v>
      </c>
      <c r="M63" s="2">
        <v>3.2334397885201103E-4</v>
      </c>
      <c r="N63" s="2">
        <v>1.2140881452218401E-3</v>
      </c>
      <c r="O63" s="2">
        <v>0</v>
      </c>
      <c r="P63" s="3">
        <v>5.6469331102035503E-5</v>
      </c>
      <c r="Q63" s="2">
        <v>299.59623672187001</v>
      </c>
      <c r="R63" s="2">
        <v>1.26296093522198E-3</v>
      </c>
      <c r="S63" s="2">
        <v>7.8452975681680095E-2</v>
      </c>
      <c r="T63" s="2">
        <v>5.24781955242061E-3</v>
      </c>
      <c r="U63" s="2">
        <v>1.8895277298367999E-2</v>
      </c>
      <c r="V63" s="3">
        <v>4.0344434481717699E-5</v>
      </c>
      <c r="W63" s="2">
        <v>5.2700945821654698E-3</v>
      </c>
      <c r="X63" s="2">
        <v>0.101995327853238</v>
      </c>
      <c r="Y63" s="2">
        <v>0</v>
      </c>
      <c r="Z63" s="3">
        <v>2.52426987478817E-6</v>
      </c>
      <c r="AA63" s="2">
        <v>3.7708168242295699E-4</v>
      </c>
      <c r="AB63" s="2">
        <v>1.7389978504512901E-4</v>
      </c>
      <c r="AC63" s="2">
        <v>1.1311354923957601E-2</v>
      </c>
      <c r="AD63" s="2">
        <v>2.64417801373387E-3</v>
      </c>
      <c r="AE63" s="2">
        <v>3.1856101268586602E-2</v>
      </c>
      <c r="AF63" s="2">
        <v>1.12134752359325E-2</v>
      </c>
      <c r="AG63" s="2">
        <v>0.26470294533814598</v>
      </c>
      <c r="AH63" s="2">
        <v>8.17932085113176E-4</v>
      </c>
      <c r="AI63" s="2">
        <v>8.1497186913171895E-3</v>
      </c>
      <c r="AJ63" s="2">
        <v>1.6337558770112E-3</v>
      </c>
      <c r="AK63" s="3">
        <v>1.10198282566431E-5</v>
      </c>
      <c r="AL63" s="2">
        <v>0.12823991872659801</v>
      </c>
      <c r="AM63" s="2">
        <v>1.0130744304935901E-3</v>
      </c>
      <c r="AN63" s="2">
        <v>3.9549583081821098E-3</v>
      </c>
      <c r="AO63" s="2">
        <v>1.5161601692733499E-2</v>
      </c>
      <c r="AP63" s="2">
        <v>5.89068601679048E-2</v>
      </c>
      <c r="AQ63" s="2">
        <v>1.18158879052795E-2</v>
      </c>
      <c r="AR63" s="2">
        <v>0</v>
      </c>
    </row>
    <row r="64" spans="1:44" s="2" customFormat="1" ht="15" x14ac:dyDescent="0.25">
      <c r="A64" s="2">
        <v>1.2898902612533099E-2</v>
      </c>
      <c r="B64" s="2">
        <v>3.3167587201312498</v>
      </c>
      <c r="C64" s="2">
        <v>8.2807545452969096E-4</v>
      </c>
      <c r="D64" s="2">
        <v>0</v>
      </c>
      <c r="E64" s="2">
        <v>3.2234441494625501</v>
      </c>
      <c r="F64" s="2">
        <v>0</v>
      </c>
      <c r="G64" s="2">
        <v>299.66394158032102</v>
      </c>
      <c r="H64" s="2">
        <v>2.3289117131808701E-4</v>
      </c>
      <c r="I64" s="2">
        <v>2.1457659854768701E-2</v>
      </c>
      <c r="J64" s="2">
        <v>2.5864490516075999E-3</v>
      </c>
      <c r="K64" s="2">
        <v>9.7819539626842005E-4</v>
      </c>
      <c r="L64" s="3">
        <v>7.2023306333681098E-7</v>
      </c>
      <c r="M64" s="2">
        <v>3.2251182884441101E-4</v>
      </c>
      <c r="N64" s="2">
        <v>1.2863292558721901E-3</v>
      </c>
      <c r="O64" s="2">
        <v>0</v>
      </c>
      <c r="P64" s="3">
        <v>6.1338623095414703E-5</v>
      </c>
      <c r="Q64" s="2">
        <v>299.59322137000902</v>
      </c>
      <c r="R64" s="2">
        <v>1.1556147505402601E-3</v>
      </c>
      <c r="S64" s="2">
        <v>7.1764092769134993E-2</v>
      </c>
      <c r="T64" s="2">
        <v>4.80039571311298E-3</v>
      </c>
      <c r="U64" s="2">
        <v>1.7287259336798099E-2</v>
      </c>
      <c r="V64" s="3">
        <v>4.7770005856555297E-5</v>
      </c>
      <c r="W64" s="2">
        <v>4.8323829155598403E-3</v>
      </c>
      <c r="X64" s="2">
        <v>0.10932286016647801</v>
      </c>
      <c r="Y64" s="2">
        <v>0</v>
      </c>
      <c r="Z64" s="3">
        <v>2.74098694310025E-6</v>
      </c>
      <c r="AA64" s="2">
        <v>4.1760857173632899E-4</v>
      </c>
      <c r="AB64" s="2">
        <v>1.87352937944214E-4</v>
      </c>
      <c r="AC64" s="2">
        <v>1.2124024490300001E-2</v>
      </c>
      <c r="AD64" s="2">
        <v>2.6379596551890801E-3</v>
      </c>
      <c r="AE64" s="2">
        <v>3.1764671679062002E-2</v>
      </c>
      <c r="AF64" s="2">
        <v>1.1187769753142699E-2</v>
      </c>
      <c r="AG64" s="2">
        <v>0.26394145604714903</v>
      </c>
      <c r="AH64" s="2">
        <v>8.1559349485562196E-4</v>
      </c>
      <c r="AI64" s="2">
        <v>9.83235183706852E-3</v>
      </c>
      <c r="AJ64" s="2">
        <v>1.7475274885147599E-3</v>
      </c>
      <c r="AK64" s="3">
        <v>1.40411526787878E-5</v>
      </c>
      <c r="AL64" s="2">
        <v>0.135552426762135</v>
      </c>
      <c r="AM64" s="2">
        <v>9.3323459138456395E-4</v>
      </c>
      <c r="AN64" s="2">
        <v>3.6429209012204902E-3</v>
      </c>
      <c r="AO64" s="2">
        <v>1.3966711600837E-2</v>
      </c>
      <c r="AP64" s="2">
        <v>5.4259212194255002E-2</v>
      </c>
      <c r="AQ64" s="2">
        <v>1.0903023958501699E-2</v>
      </c>
      <c r="AR64" s="2">
        <v>0</v>
      </c>
    </row>
    <row r="65" spans="1:44" s="2" customFormat="1" ht="15" x14ac:dyDescent="0.25">
      <c r="A65" s="2">
        <v>1.3987131026472401E-2</v>
      </c>
      <c r="B65" s="2">
        <v>3.3149596857421</v>
      </c>
      <c r="C65" s="2">
        <v>9.7251898248711501E-4</v>
      </c>
      <c r="D65" s="2">
        <v>0</v>
      </c>
      <c r="E65" s="2">
        <v>3.2232227280126802</v>
      </c>
      <c r="F65" s="2">
        <v>0</v>
      </c>
      <c r="G65" s="2">
        <v>299.66367525132301</v>
      </c>
      <c r="H65" s="2">
        <v>2.3410154600447301E-4</v>
      </c>
      <c r="I65" s="2">
        <v>2.1400182149595801E-2</v>
      </c>
      <c r="J65" s="2">
        <v>2.5797743421660199E-3</v>
      </c>
      <c r="K65" s="2">
        <v>9.8240214957612802E-4</v>
      </c>
      <c r="L65" s="3">
        <v>8.2114374806972897E-7</v>
      </c>
      <c r="M65" s="2">
        <v>3.2163664223474898E-4</v>
      </c>
      <c r="N65" s="2">
        <v>1.36276685542601E-3</v>
      </c>
      <c r="O65" s="2">
        <v>0</v>
      </c>
      <c r="P65" s="3">
        <v>6.6484802370729004E-5</v>
      </c>
      <c r="Q65" s="2">
        <v>299.59022020301597</v>
      </c>
      <c r="R65" s="2">
        <v>1.0505185021856701E-3</v>
      </c>
      <c r="S65" s="2">
        <v>6.5214560989827003E-2</v>
      </c>
      <c r="T65" s="2">
        <v>4.3622944411442401E-3</v>
      </c>
      <c r="U65" s="2">
        <v>1.57127641974023E-2</v>
      </c>
      <c r="V65" s="3">
        <v>5.6380710192308003E-5</v>
      </c>
      <c r="W65" s="2">
        <v>4.3991125868439599E-3</v>
      </c>
      <c r="X65" s="2">
        <v>0.116647211315123</v>
      </c>
      <c r="Y65" s="2">
        <v>0</v>
      </c>
      <c r="Z65" s="3">
        <v>2.9487953327063298E-6</v>
      </c>
      <c r="AA65" s="2">
        <v>4.6058090457109998E-4</v>
      </c>
      <c r="AB65" s="2">
        <v>2.0158123500029699E-4</v>
      </c>
      <c r="AC65" s="2">
        <v>1.2983587737924801E-2</v>
      </c>
      <c r="AD65" s="2">
        <v>2.6314460698035301E-3</v>
      </c>
      <c r="AE65" s="2">
        <v>3.16678946725222E-2</v>
      </c>
      <c r="AF65" s="2">
        <v>1.1160886699195301E-2</v>
      </c>
      <c r="AG65" s="2">
        <v>0.26313534821710799</v>
      </c>
      <c r="AH65" s="2">
        <v>8.1313778770563197E-4</v>
      </c>
      <c r="AI65" s="2">
        <v>1.17746691188614E-2</v>
      </c>
      <c r="AJ65" s="2">
        <v>1.8561132064242999E-3</v>
      </c>
      <c r="AK65" s="3">
        <v>1.7795127168506501E-5</v>
      </c>
      <c r="AL65" s="2">
        <v>0.14251686985113299</v>
      </c>
      <c r="AM65" s="2">
        <v>8.5243369395635602E-4</v>
      </c>
      <c r="AN65" s="2">
        <v>3.32723959717742E-3</v>
      </c>
      <c r="AO65" s="2">
        <v>1.27574383670843E-2</v>
      </c>
      <c r="AP65" s="2">
        <v>4.9557296202261999E-2</v>
      </c>
      <c r="AQ65" s="2">
        <v>9.9712851077074695E-3</v>
      </c>
      <c r="AR65" s="2">
        <v>0</v>
      </c>
    </row>
    <row r="66" spans="1:44" s="2" customFormat="1" ht="15" x14ac:dyDescent="0.25">
      <c r="A66" s="2">
        <v>1.51671688847092E-2</v>
      </c>
      <c r="B66" s="2">
        <v>3.31327883987157</v>
      </c>
      <c r="C66" s="2">
        <v>1.1353334324203401E-3</v>
      </c>
      <c r="D66" s="2">
        <v>0</v>
      </c>
      <c r="E66" s="2">
        <v>3.2229577523520798</v>
      </c>
      <c r="F66" s="2">
        <v>0</v>
      </c>
      <c r="G66" s="2">
        <v>299.66336276347698</v>
      </c>
      <c r="H66" s="2">
        <v>2.3538584172492699E-4</v>
      </c>
      <c r="I66" s="2">
        <v>2.1339692930461701E-2</v>
      </c>
      <c r="J66" s="2">
        <v>2.5727513677558998E-3</v>
      </c>
      <c r="K66" s="2">
        <v>9.8687098117865909E-4</v>
      </c>
      <c r="L66" s="3">
        <v>9.3706011525688301E-7</v>
      </c>
      <c r="M66" s="2">
        <v>3.2071740161950001E-4</v>
      </c>
      <c r="N66" s="2">
        <v>1.44347653864229E-3</v>
      </c>
      <c r="O66" s="2">
        <v>0</v>
      </c>
      <c r="P66" s="3">
        <v>7.1914625024109796E-5</v>
      </c>
      <c r="Q66" s="2">
        <v>299.58725655599397</v>
      </c>
      <c r="R66" s="2">
        <v>9.4812880833620398E-4</v>
      </c>
      <c r="S66" s="2">
        <v>5.8832469794295399E-2</v>
      </c>
      <c r="T66" s="2">
        <v>3.9353944061786402E-3</v>
      </c>
      <c r="U66" s="2">
        <v>1.4178615013365601E-2</v>
      </c>
      <c r="V66" s="3">
        <v>6.6319201070358198E-5</v>
      </c>
      <c r="W66" s="2">
        <v>3.9734707489204298E-3</v>
      </c>
      <c r="X66" s="2">
        <v>0.12386674232005</v>
      </c>
      <c r="Y66" s="2">
        <v>0</v>
      </c>
      <c r="Z66" s="3">
        <v>3.1452643395204701E-6</v>
      </c>
      <c r="AA66" s="2">
        <v>5.0602294737822704E-4</v>
      </c>
      <c r="AB66" s="2">
        <v>2.16598988706819E-4</v>
      </c>
      <c r="AC66" s="2">
        <v>1.38908642693011E-2</v>
      </c>
      <c r="AD66" s="2">
        <v>2.6245935649545399E-3</v>
      </c>
      <c r="AE66" s="2">
        <v>3.1565696206751002E-2</v>
      </c>
      <c r="AF66" s="2">
        <v>1.1132621184250201E-2</v>
      </c>
      <c r="AG66" s="2">
        <v>0.26228405213079098</v>
      </c>
      <c r="AH66" s="2">
        <v>8.1055283269653095E-4</v>
      </c>
      <c r="AI66" s="2">
        <v>1.4001208411743101E-2</v>
      </c>
      <c r="AJ66" s="2">
        <v>1.9584612174085702E-3</v>
      </c>
      <c r="AK66" s="3">
        <v>2.2432244750267299E-5</v>
      </c>
      <c r="AL66" s="2">
        <v>0.14907134705425801</v>
      </c>
      <c r="AM66" s="2">
        <v>7.7176491434904101E-4</v>
      </c>
      <c r="AN66" s="2">
        <v>3.01215430202314E-3</v>
      </c>
      <c r="AO66" s="2">
        <v>1.1550142422601601E-2</v>
      </c>
      <c r="AP66" s="2">
        <v>4.4864262475569003E-2</v>
      </c>
      <c r="AQ66" s="2">
        <v>9.0354488190776197E-3</v>
      </c>
      <c r="AR66" s="2">
        <v>0</v>
      </c>
    </row>
    <row r="67" spans="1:44" s="2" customFormat="1" ht="15" x14ac:dyDescent="0.25">
      <c r="A67" s="2">
        <v>1.6446761779946601E-2</v>
      </c>
      <c r="B67" s="2">
        <v>3.31165323905772</v>
      </c>
      <c r="C67" s="2">
        <v>1.31761686762637E-3</v>
      </c>
      <c r="D67" s="2">
        <v>0</v>
      </c>
      <c r="E67" s="2">
        <v>3.2226419392350598</v>
      </c>
      <c r="F67" s="2">
        <v>0</v>
      </c>
      <c r="G67" s="2">
        <v>299.66299666122097</v>
      </c>
      <c r="H67" s="2">
        <v>2.3674352437252899E-4</v>
      </c>
      <c r="I67" s="2">
        <v>2.12762017349039E-2</v>
      </c>
      <c r="J67" s="2">
        <v>2.5653811849383401E-3</v>
      </c>
      <c r="K67" s="2">
        <v>9.915986541459761E-4</v>
      </c>
      <c r="L67" s="3">
        <v>1.0701809876788301E-6</v>
      </c>
      <c r="M67" s="2">
        <v>3.19754151094546E-4</v>
      </c>
      <c r="N67" s="2">
        <v>1.5285081790628399E-3</v>
      </c>
      <c r="O67" s="2">
        <v>0</v>
      </c>
      <c r="P67" s="3">
        <v>7.76319469700101E-5</v>
      </c>
      <c r="Q67" s="2">
        <v>299.58435383453298</v>
      </c>
      <c r="R67" s="2">
        <v>8.4897418646860201E-4</v>
      </c>
      <c r="S67" s="2">
        <v>5.2650395846630497E-2</v>
      </c>
      <c r="T67" s="2">
        <v>3.5218744811873199E-3</v>
      </c>
      <c r="U67" s="2">
        <v>1.26927108670818E-2</v>
      </c>
      <c r="V67" s="3">
        <v>7.7734032307084699E-5</v>
      </c>
      <c r="W67" s="2">
        <v>3.5587472566433998E-3</v>
      </c>
      <c r="X67" s="2">
        <v>0.130873563520604</v>
      </c>
      <c r="Y67" s="2">
        <v>0</v>
      </c>
      <c r="Z67" s="3">
        <v>3.3283698610001E-6</v>
      </c>
      <c r="AA67" s="2">
        <v>5.5394384623077902E-4</v>
      </c>
      <c r="AB67" s="2">
        <v>2.32414537454923E-4</v>
      </c>
      <c r="AC67" s="2">
        <v>1.4846337100980499E-2</v>
      </c>
      <c r="AD67" s="2">
        <v>2.6173827526113202E-3</v>
      </c>
      <c r="AE67" s="2">
        <v>3.1458026416713601E-2</v>
      </c>
      <c r="AF67" s="2">
        <v>1.11028829897683E-2</v>
      </c>
      <c r="AG67" s="2">
        <v>0.26138717164332598</v>
      </c>
      <c r="AH67" s="2">
        <v>8.0783314865265701E-4</v>
      </c>
      <c r="AI67" s="2">
        <v>1.65368562450681E-2</v>
      </c>
      <c r="AJ67" s="2">
        <v>2.05364815602538E-3</v>
      </c>
      <c r="AK67" s="3">
        <v>2.8126661142360298E-5</v>
      </c>
      <c r="AL67" s="2">
        <v>0.15515843203973601</v>
      </c>
      <c r="AM67" s="2">
        <v>6.9227130654864904E-4</v>
      </c>
      <c r="AN67" s="2">
        <v>2.7017134098707E-3</v>
      </c>
      <c r="AO67" s="2">
        <v>1.0360434050543601E-2</v>
      </c>
      <c r="AP67" s="2">
        <v>4.0240408883035199E-2</v>
      </c>
      <c r="AQ67" s="2">
        <v>8.1093973532710799E-3</v>
      </c>
      <c r="AR67" s="2">
        <v>0</v>
      </c>
    </row>
    <row r="68" spans="1:44" s="2" customFormat="1" ht="15" x14ac:dyDescent="0.25">
      <c r="A68" s="2">
        <v>1.7834308769319102E-2</v>
      </c>
      <c r="B68" s="2">
        <v>3.3100240111473398</v>
      </c>
      <c r="C68" s="2">
        <v>1.5203007807490601E-3</v>
      </c>
      <c r="D68" s="2">
        <v>0</v>
      </c>
      <c r="E68" s="2">
        <v>3.22226696529696</v>
      </c>
      <c r="F68" s="2">
        <v>0</v>
      </c>
      <c r="G68" s="2">
        <v>299.66256853180403</v>
      </c>
      <c r="H68" s="2">
        <v>2.3817465323474401E-4</v>
      </c>
      <c r="I68" s="2">
        <v>2.1209749421059999E-2</v>
      </c>
      <c r="J68" s="2">
        <v>2.5576686701144599E-3</v>
      </c>
      <c r="K68" s="2">
        <v>9.9658541768048994E-4</v>
      </c>
      <c r="L68" s="3">
        <v>1.2230051911895701E-6</v>
      </c>
      <c r="M68" s="2">
        <v>3.1874777518201301E-4</v>
      </c>
      <c r="N68" s="2">
        <v>1.61787969812872E-3</v>
      </c>
      <c r="O68" s="2">
        <v>0</v>
      </c>
      <c r="P68" s="3">
        <v>8.36375990973651E-5</v>
      </c>
      <c r="Q68" s="2">
        <v>299.58153482598902</v>
      </c>
      <c r="R68" s="2">
        <v>7.5365584973984695E-4</v>
      </c>
      <c r="S68" s="2">
        <v>4.6705463703764501E-2</v>
      </c>
      <c r="T68" s="2">
        <v>3.1242178173539101E-3</v>
      </c>
      <c r="U68" s="2">
        <v>1.1264038706332699E-2</v>
      </c>
      <c r="V68" s="3">
        <v>9.0777468864828705E-5</v>
      </c>
      <c r="W68" s="2">
        <v>3.1582689563984098E-3</v>
      </c>
      <c r="X68" s="2">
        <v>0.13755812768619599</v>
      </c>
      <c r="Y68" s="2">
        <v>0</v>
      </c>
      <c r="Z68" s="3">
        <v>3.4964856395986202E-6</v>
      </c>
      <c r="AA68" s="2">
        <v>6.0433546443517305E-4</v>
      </c>
      <c r="AB68" s="2">
        <v>2.4902943748277099E-4</v>
      </c>
      <c r="AC68" s="2">
        <v>1.58500944359832E-2</v>
      </c>
      <c r="AD68" s="2">
        <v>2.6098096617535199E-3</v>
      </c>
      <c r="AE68" s="2">
        <v>3.1344871667528897E-2</v>
      </c>
      <c r="AF68" s="2">
        <v>1.10716537405819E-2</v>
      </c>
      <c r="AG68" s="2">
        <v>0.260444596345422</v>
      </c>
      <c r="AH68" s="2">
        <v>8.0497782363756301E-4</v>
      </c>
      <c r="AI68" s="2">
        <v>1.9406658992442899E-2</v>
      </c>
      <c r="AJ68" s="2">
        <v>2.14086765237424E-3</v>
      </c>
      <c r="AK68" s="3">
        <v>3.50778730137509E-5</v>
      </c>
      <c r="AL68" s="2">
        <v>0.16072452136426299</v>
      </c>
      <c r="AM68" s="2">
        <v>6.1490484195626902E-4</v>
      </c>
      <c r="AN68" s="2">
        <v>2.3996155004191999E-3</v>
      </c>
      <c r="AO68" s="2">
        <v>9.2025603767718206E-3</v>
      </c>
      <c r="AP68" s="2">
        <v>3.5740823110056399E-2</v>
      </c>
      <c r="AQ68" s="2">
        <v>7.2055349294558998E-3</v>
      </c>
      <c r="AR68" s="2">
        <v>0</v>
      </c>
    </row>
    <row r="69" spans="1:44" s="2" customFormat="1" ht="15" x14ac:dyDescent="0.25">
      <c r="A69" s="2">
        <v>1.93389175045523E-2</v>
      </c>
      <c r="B69" s="2">
        <v>3.3083367663257799</v>
      </c>
      <c r="C69" s="2">
        <v>1.74409840916568E-3</v>
      </c>
      <c r="D69" s="2">
        <v>0</v>
      </c>
      <c r="E69" s="2">
        <v>3.2218233365976601</v>
      </c>
      <c r="F69" s="2">
        <v>0</v>
      </c>
      <c r="G69" s="2">
        <v>299.66206880824899</v>
      </c>
      <c r="H69" s="2">
        <v>2.3967873733112999E-4</v>
      </c>
      <c r="I69" s="2">
        <v>2.1140412185952299E-2</v>
      </c>
      <c r="J69" s="2">
        <v>2.5496228332199198E-3</v>
      </c>
      <c r="K69" s="2">
        <v>1.0018296629284199E-3</v>
      </c>
      <c r="L69" s="3">
        <v>1.39836613831284E-6</v>
      </c>
      <c r="M69" s="2">
        <v>3.1769973528145102E-4</v>
      </c>
      <c r="N69" s="2">
        <v>1.7115704061045601E-3</v>
      </c>
      <c r="O69" s="2">
        <v>0</v>
      </c>
      <c r="P69" s="3">
        <v>8.99294895422394E-5</v>
      </c>
      <c r="Q69" s="2">
        <v>299.57882111600401</v>
      </c>
      <c r="R69" s="2">
        <v>6.6280893729742303E-4</v>
      </c>
      <c r="S69" s="2">
        <v>4.1036942797684203E-2</v>
      </c>
      <c r="T69" s="2">
        <v>2.7450510848331302E-3</v>
      </c>
      <c r="U69" s="2">
        <v>9.9020931816594104E-3</v>
      </c>
      <c r="V69" s="2">
        <v>1.0560328369340199E-4</v>
      </c>
      <c r="W69" s="2">
        <v>2.7753077361012402E-3</v>
      </c>
      <c r="X69" s="2">
        <v>0.143812973688243</v>
      </c>
      <c r="Y69" s="2">
        <v>0</v>
      </c>
      <c r="Z69" s="3">
        <v>3.6482623818134198E-6</v>
      </c>
      <c r="AA69" s="2">
        <v>6.5716853802255096E-4</v>
      </c>
      <c r="AB69" s="2">
        <v>2.6643767899382802E-4</v>
      </c>
      <c r="AC69" s="2">
        <v>1.69017686518751E-2</v>
      </c>
      <c r="AD69" s="2">
        <v>2.6018738413402698E-3</v>
      </c>
      <c r="AE69" s="2">
        <v>3.1226268613474301E-2</v>
      </c>
      <c r="AF69" s="2">
        <v>1.10389296619832E-2</v>
      </c>
      <c r="AG69" s="2">
        <v>0.25945663427119797</v>
      </c>
      <c r="AH69" s="2">
        <v>8.0198750460829102E-4</v>
      </c>
      <c r="AI69" s="2">
        <v>2.26355432318722E-2</v>
      </c>
      <c r="AJ69" s="2">
        <v>2.2193967901962099E-3</v>
      </c>
      <c r="AK69" s="3">
        <v>4.3512133603154398E-5</v>
      </c>
      <c r="AL69" s="2">
        <v>0.16571910068822401</v>
      </c>
      <c r="AM69" s="2">
        <v>5.4053212442422801E-4</v>
      </c>
      <c r="AN69" s="2">
        <v>2.1092294155564701E-3</v>
      </c>
      <c r="AO69" s="2">
        <v>8.0894908884669298E-3</v>
      </c>
      <c r="AP69" s="2">
        <v>3.1415681606046901E-2</v>
      </c>
      <c r="AQ69" s="2">
        <v>6.3349555435523496E-3</v>
      </c>
      <c r="AR69" s="2">
        <v>0</v>
      </c>
    </row>
    <row r="70" spans="1:44" s="2" customFormat="1" ht="15" x14ac:dyDescent="0.25">
      <c r="A70" s="2">
        <v>2.0970464013232298E-2</v>
      </c>
      <c r="B70" s="2">
        <v>3.3065411331858998</v>
      </c>
      <c r="C70" s="2">
        <v>1.98945087320923E-3</v>
      </c>
      <c r="D70" s="2">
        <v>0</v>
      </c>
      <c r="E70" s="2">
        <v>3.22130026249617</v>
      </c>
      <c r="F70" s="2">
        <v>0</v>
      </c>
      <c r="G70" s="2">
        <v>299.66148664379699</v>
      </c>
      <c r="H70" s="2">
        <v>2.4125473766928901E-4</v>
      </c>
      <c r="I70" s="2">
        <v>2.1068309250081799E-2</v>
      </c>
      <c r="J70" s="2">
        <v>2.5412577330620701E-3</v>
      </c>
      <c r="K70" s="2">
        <v>1.00732803328459E-3</v>
      </c>
      <c r="L70" s="3">
        <v>1.5994687195136601E-6</v>
      </c>
      <c r="M70" s="2">
        <v>3.1661221195412702E-4</v>
      </c>
      <c r="N70" s="2">
        <v>1.8095155367610701E-3</v>
      </c>
      <c r="O70" s="2">
        <v>0</v>
      </c>
      <c r="P70" s="3">
        <v>9.6502356711916697E-5</v>
      </c>
      <c r="Q70" s="2">
        <v>299.57623239729998</v>
      </c>
      <c r="R70" s="2">
        <v>5.77057470041551E-4</v>
      </c>
      <c r="S70" s="2">
        <v>3.5683470411114103E-2</v>
      </c>
      <c r="T70" s="2">
        <v>2.38695870249563E-3</v>
      </c>
      <c r="U70" s="2">
        <v>8.6162026113658797E-3</v>
      </c>
      <c r="V70" s="2">
        <v>1.2236437740256501E-4</v>
      </c>
      <c r="W70" s="2">
        <v>2.4129629251076899E-3</v>
      </c>
      <c r="X70" s="2">
        <v>0.14953612841473399</v>
      </c>
      <c r="Y70" s="2">
        <v>0</v>
      </c>
      <c r="Z70" s="3">
        <v>3.7825473924473399E-6</v>
      </c>
      <c r="AA70" s="2">
        <v>7.1238893257989102E-4</v>
      </c>
      <c r="AB70" s="2">
        <v>2.8462457137391398E-4</v>
      </c>
      <c r="AC70" s="2">
        <v>1.8000467712082201E-2</v>
      </c>
      <c r="AD70" s="2">
        <v>2.5935790901811299E-3</v>
      </c>
      <c r="AE70" s="2">
        <v>3.1102311351322898E-2</v>
      </c>
      <c r="AF70" s="2">
        <v>1.1004724737023099E-2</v>
      </c>
      <c r="AG70" s="2">
        <v>0.25842407114989002</v>
      </c>
      <c r="AH70" s="2">
        <v>7.9886440832368198E-4</v>
      </c>
      <c r="AI70" s="2">
        <v>2.6247917214130299E-2</v>
      </c>
      <c r="AJ70" s="2">
        <v>2.2885821146456601E-3</v>
      </c>
      <c r="AK70" s="3">
        <v>5.3683284169821301E-5</v>
      </c>
      <c r="AL70" s="2">
        <v>0.17009501255191001</v>
      </c>
      <c r="AM70" s="2">
        <v>4.6994014261653199E-4</v>
      </c>
      <c r="AN70" s="2">
        <v>1.8336135435258001E-3</v>
      </c>
      <c r="AO70" s="2">
        <v>7.0330035455314398E-3</v>
      </c>
      <c r="AP70" s="2">
        <v>2.7310536829344E-2</v>
      </c>
      <c r="AQ70" s="2">
        <v>5.50758695634046E-3</v>
      </c>
      <c r="AR70" s="2">
        <v>0</v>
      </c>
    </row>
    <row r="71" spans="1:44" s="2" customFormat="1" ht="15" x14ac:dyDescent="0.25">
      <c r="A71" s="2">
        <v>2.2739657523579301E-2</v>
      </c>
      <c r="B71" s="2">
        <v>3.30459056119797</v>
      </c>
      <c r="C71" s="2">
        <v>2.2564613733672698E-3</v>
      </c>
      <c r="D71" s="2">
        <v>0</v>
      </c>
      <c r="E71" s="2">
        <v>3.2206855199594799</v>
      </c>
      <c r="F71" s="2">
        <v>0</v>
      </c>
      <c r="G71" s="2">
        <v>299.66080978692497</v>
      </c>
      <c r="H71" s="2">
        <v>2.4290108215584399E-4</v>
      </c>
      <c r="I71" s="2">
        <v>2.0993607702785699E-2</v>
      </c>
      <c r="J71" s="2">
        <v>2.5325930579805098E-3</v>
      </c>
      <c r="K71" s="2">
        <v>1.01307563372065E-3</v>
      </c>
      <c r="L71" s="3">
        <v>1.8299282436595999E-6</v>
      </c>
      <c r="M71" s="2">
        <v>3.1548821948741598E-4</v>
      </c>
      <c r="N71" s="2">
        <v>1.9116006059184301E-3</v>
      </c>
      <c r="O71" s="2">
        <v>0</v>
      </c>
      <c r="P71" s="2">
        <v>1.0334728220275099E-4</v>
      </c>
      <c r="Q71" s="2">
        <v>299.57378545264498</v>
      </c>
      <c r="R71" s="2">
        <v>4.9698057953984597E-4</v>
      </c>
      <c r="S71" s="2">
        <v>3.0680860235754E-2</v>
      </c>
      <c r="T71" s="2">
        <v>2.05233624846035E-3</v>
      </c>
      <c r="U71" s="2">
        <v>7.4150237950574701E-3</v>
      </c>
      <c r="V71" s="2">
        <v>1.4120988248588501E-4</v>
      </c>
      <c r="W71" s="2">
        <v>2.0740248956966499E-3</v>
      </c>
      <c r="X71" s="2">
        <v>0.154633999442682</v>
      </c>
      <c r="Y71" s="2">
        <v>0</v>
      </c>
      <c r="Z71" s="3">
        <v>3.8984412840167002E-6</v>
      </c>
      <c r="AA71" s="2">
        <v>7.6991393970863198E-4</v>
      </c>
      <c r="AB71" s="2">
        <v>3.0356555347712801E-4</v>
      </c>
      <c r="AC71" s="2">
        <v>1.9144705493936699E-2</v>
      </c>
      <c r="AD71" s="2">
        <v>2.5849353554485499E-3</v>
      </c>
      <c r="AE71" s="2">
        <v>3.0973158437467101E-2</v>
      </c>
      <c r="AF71" s="2">
        <v>1.09690794503622E-2</v>
      </c>
      <c r="AG71" s="2">
        <v>0.25734822704322502</v>
      </c>
      <c r="AH71" s="2">
        <v>7.9561295447004598E-4</v>
      </c>
      <c r="AI71" s="2">
        <v>3.0267028423115301E-2</v>
      </c>
      <c r="AJ71" s="2">
        <v>2.3478777758106201E-3</v>
      </c>
      <c r="AK71" s="3">
        <v>6.5873067766293795E-5</v>
      </c>
      <c r="AL71" s="2">
        <v>0.173811288486791</v>
      </c>
      <c r="AM71" s="2">
        <v>4.0381095618420202E-4</v>
      </c>
      <c r="AN71" s="2">
        <v>1.5754217893748201E-3</v>
      </c>
      <c r="AO71" s="2">
        <v>6.0433059387424099E-3</v>
      </c>
      <c r="AP71" s="2">
        <v>2.34649167360538E-2</v>
      </c>
      <c r="AQ71" s="2">
        <v>4.7319822379531798E-3</v>
      </c>
      <c r="AR71" s="2">
        <v>0</v>
      </c>
    </row>
    <row r="72" spans="1:44" s="2" customFormat="1" ht="15" x14ac:dyDescent="0.25">
      <c r="A72" s="2">
        <v>2.4658110758226E-2</v>
      </c>
      <c r="B72" s="2">
        <v>3.3024515103454202</v>
      </c>
      <c r="C72" s="2">
        <v>2.5448836804407601E-3</v>
      </c>
      <c r="D72" s="2">
        <v>0</v>
      </c>
      <c r="E72" s="2">
        <v>3.2199653145596301</v>
      </c>
      <c r="F72" s="2">
        <v>0</v>
      </c>
      <c r="G72" s="2">
        <v>299.66002444760699</v>
      </c>
      <c r="H72" s="2">
        <v>2.44615719983682E-4</v>
      </c>
      <c r="I72" s="2">
        <v>2.0916528324638198E-2</v>
      </c>
      <c r="J72" s="2">
        <v>2.5236548278381298E-3</v>
      </c>
      <c r="K72" s="2">
        <v>1.01906633612095E-3</v>
      </c>
      <c r="L72" s="3">
        <v>2.0938118221953602E-6</v>
      </c>
      <c r="M72" s="2">
        <v>3.1433171563586897E-4</v>
      </c>
      <c r="N72" s="2">
        <v>2.0176556046641201E-3</v>
      </c>
      <c r="O72" s="2">
        <v>0</v>
      </c>
      <c r="P72" s="2">
        <v>1.10451248090695E-4</v>
      </c>
      <c r="Q72" s="2">
        <v>299.57149368681002</v>
      </c>
      <c r="R72" s="2">
        <v>4.2313744021852301E-4</v>
      </c>
      <c r="S72" s="2">
        <v>2.6063665298625499E-2</v>
      </c>
      <c r="T72" s="2">
        <v>1.7434950260552999E-3</v>
      </c>
      <c r="U72" s="2">
        <v>6.3069150454832801E-3</v>
      </c>
      <c r="V72" s="2">
        <v>1.6228267833713099E-4</v>
      </c>
      <c r="W72" s="2">
        <v>1.7609578013613001E-3</v>
      </c>
      <c r="X72" s="2">
        <v>0.15902859419823001</v>
      </c>
      <c r="Y72" s="2">
        <v>0</v>
      </c>
      <c r="Z72" s="3">
        <v>3.99513111856426E-6</v>
      </c>
      <c r="AA72" s="2">
        <v>8.2963117045819698E-4</v>
      </c>
      <c r="AB72" s="2">
        <v>3.2322501346636302E-4</v>
      </c>
      <c r="AC72" s="2">
        <v>2.0332331182399001E-2</v>
      </c>
      <c r="AD72" s="2">
        <v>2.5759598499699699E-3</v>
      </c>
      <c r="AE72" s="2">
        <v>3.0839040017559799E-2</v>
      </c>
      <c r="AF72" s="2">
        <v>1.09320658080763E-2</v>
      </c>
      <c r="AG72" s="2">
        <v>0.256231014897712</v>
      </c>
      <c r="AH72" s="2">
        <v>7.9224009544096897E-4</v>
      </c>
      <c r="AI72" s="2">
        <v>3.4715036808123399E-2</v>
      </c>
      <c r="AJ72" s="2">
        <v>2.3967625526579799E-3</v>
      </c>
      <c r="AK72" s="3">
        <v>8.0388499918794204E-5</v>
      </c>
      <c r="AL72" s="2">
        <v>0.17682846564339399</v>
      </c>
      <c r="AM72" s="2">
        <v>3.4267216747610501E-4</v>
      </c>
      <c r="AN72" s="2">
        <v>1.3367133834717201E-3</v>
      </c>
      <c r="AO72" s="2">
        <v>5.1282940431319497E-3</v>
      </c>
      <c r="AP72" s="2">
        <v>1.9909492052250601E-2</v>
      </c>
      <c r="AQ72" s="2">
        <v>4.0145593907449199E-3</v>
      </c>
      <c r="AR72" s="2">
        <v>0</v>
      </c>
    </row>
    <row r="73" spans="1:44" s="2" customFormat="1" ht="15" x14ac:dyDescent="0.25">
      <c r="A73" s="2">
        <v>2.6738416158399499E-2</v>
      </c>
      <c r="B73" s="2">
        <v>3.3000975111094402</v>
      </c>
      <c r="C73" s="2">
        <v>2.8540688392294901E-3</v>
      </c>
      <c r="D73" s="2">
        <v>0</v>
      </c>
      <c r="E73" s="2">
        <v>3.2191241298947402</v>
      </c>
      <c r="F73" s="2">
        <v>0</v>
      </c>
      <c r="G73" s="2">
        <v>299.65911512280201</v>
      </c>
      <c r="H73" s="2">
        <v>2.4639548241809001E-4</v>
      </c>
      <c r="I73" s="2">
        <v>2.0837349630513299E-2</v>
      </c>
      <c r="J73" s="2">
        <v>2.5144757834976699E-3</v>
      </c>
      <c r="K73" s="2">
        <v>1.0252898996261301E-3</v>
      </c>
      <c r="L73" s="3">
        <v>2.39568070690065E-6</v>
      </c>
      <c r="M73" s="2">
        <v>3.1314752726404401E-4</v>
      </c>
      <c r="N73" s="2">
        <v>2.12744913124985E-3</v>
      </c>
      <c r="O73" s="2">
        <v>0</v>
      </c>
      <c r="P73" s="2">
        <v>1.17796943697982E-4</v>
      </c>
      <c r="Q73" s="2">
        <v>299.56936639707902</v>
      </c>
      <c r="R73" s="2">
        <v>3.5599523334009801E-4</v>
      </c>
      <c r="S73" s="2">
        <v>2.1860813951506099E-2</v>
      </c>
      <c r="T73" s="2">
        <v>1.4623701228242401E-3</v>
      </c>
      <c r="U73" s="2">
        <v>5.2988584046230096E-3</v>
      </c>
      <c r="V73" s="2">
        <v>1.85717115562422E-4</v>
      </c>
      <c r="W73" s="2">
        <v>1.4757658122450401E-3</v>
      </c>
      <c r="X73" s="2">
        <v>0.162657615698071</v>
      </c>
      <c r="Y73" s="2">
        <v>0</v>
      </c>
      <c r="Z73" s="3">
        <v>4.0719082871343496E-6</v>
      </c>
      <c r="AA73" s="2">
        <v>8.9139315258632604E-4</v>
      </c>
      <c r="AB73" s="2">
        <v>3.4355532623703402E-4</v>
      </c>
      <c r="AC73" s="2">
        <v>2.156046594308E-2</v>
      </c>
      <c r="AD73" s="2">
        <v>2.5666727232455098E-3</v>
      </c>
      <c r="AE73" s="2">
        <v>3.0700268036001101E-2</v>
      </c>
      <c r="AF73" s="2">
        <v>1.0893766262951E-2</v>
      </c>
      <c r="AG73" s="2">
        <v>0.25507503169034701</v>
      </c>
      <c r="AH73" s="2">
        <v>7.8875428091323095E-4</v>
      </c>
      <c r="AI73" s="2">
        <v>3.9612238482958098E-2</v>
      </c>
      <c r="AJ73" s="2">
        <v>2.4347813293543602E-3</v>
      </c>
      <c r="AK73" s="3">
        <v>9.7559648496123397E-5</v>
      </c>
      <c r="AL73" s="2">
        <v>0.17911227796099799</v>
      </c>
      <c r="AM73" s="2">
        <v>2.8692913184113502E-4</v>
      </c>
      <c r="AN73" s="2">
        <v>1.11906775110179E-3</v>
      </c>
      <c r="AO73" s="2">
        <v>4.2940342801818096E-3</v>
      </c>
      <c r="AP73" s="2">
        <v>1.66677870846705E-2</v>
      </c>
      <c r="AQ73" s="2">
        <v>3.36014884362192E-3</v>
      </c>
      <c r="AR73" s="2">
        <v>0</v>
      </c>
    </row>
    <row r="74" spans="1:44" s="2" customFormat="1" ht="15" x14ac:dyDescent="0.25">
      <c r="A74" s="2">
        <v>2.8994228538828801E-2</v>
      </c>
      <c r="B74" s="2">
        <v>3.2975048257805302</v>
      </c>
      <c r="C74" s="2">
        <v>3.1829205143587701E-3</v>
      </c>
      <c r="D74" s="2">
        <v>0</v>
      </c>
      <c r="E74" s="2">
        <v>3.2181445844216601</v>
      </c>
      <c r="F74" s="2">
        <v>0</v>
      </c>
      <c r="G74" s="2">
        <v>299.65806446140601</v>
      </c>
      <c r="H74" s="2">
        <v>2.4823618152542299E-4</v>
      </c>
      <c r="I74" s="2">
        <v>2.07564135758464E-2</v>
      </c>
      <c r="J74" s="2">
        <v>2.50509608319638E-3</v>
      </c>
      <c r="K74" s="2">
        <v>1.0317325803366E-3</v>
      </c>
      <c r="L74" s="3">
        <v>2.74063351122046E-6</v>
      </c>
      <c r="M74" s="2">
        <v>3.1194149634214597E-4</v>
      </c>
      <c r="N74" s="2">
        <v>2.2406838594032801E-3</v>
      </c>
      <c r="O74" s="2">
        <v>0</v>
      </c>
      <c r="P74" s="2">
        <v>1.2536241861884801E-4</v>
      </c>
      <c r="Q74" s="2">
        <v>299.567408076861</v>
      </c>
      <c r="R74" s="2">
        <v>2.9588532242402402E-4</v>
      </c>
      <c r="S74" s="2">
        <v>1.8092705825179699E-2</v>
      </c>
      <c r="T74" s="2">
        <v>1.21032614764534E-3</v>
      </c>
      <c r="U74" s="2">
        <v>4.3958040847080397E-3</v>
      </c>
      <c r="V74" s="2">
        <v>2.11636873378642E-4</v>
      </c>
      <c r="W74" s="2">
        <v>1.2198807202462799E-3</v>
      </c>
      <c r="X74" s="2">
        <v>0.16547413986050799</v>
      </c>
      <c r="Y74" s="2">
        <v>0</v>
      </c>
      <c r="Z74" s="3">
        <v>4.1282445992068499E-6</v>
      </c>
      <c r="AA74" s="2">
        <v>9.5501286377875901E-4</v>
      </c>
      <c r="AB74" s="2">
        <v>3.6449585057272998E-4</v>
      </c>
      <c r="AC74" s="2">
        <v>2.28254435609614E-2</v>
      </c>
      <c r="AD74" s="2">
        <v>2.55709887001945E-3</v>
      </c>
      <c r="AE74" s="2">
        <v>3.05572419838369E-2</v>
      </c>
      <c r="AF74" s="2">
        <v>1.08542820884432E-2</v>
      </c>
      <c r="AG74" s="2">
        <v>0.25388360449710901</v>
      </c>
      <c r="AH74" s="2">
        <v>7.8516591936047804E-4</v>
      </c>
      <c r="AI74" s="2">
        <v>4.4976291893784201E-2</v>
      </c>
      <c r="AJ74" s="2">
        <v>2.4616003052841799E-3</v>
      </c>
      <c r="AK74" s="2">
        <v>1.17735642251002E-4</v>
      </c>
      <c r="AL74" s="2">
        <v>0.180637673141894</v>
      </c>
      <c r="AM74" s="2">
        <v>2.3687164310185599E-4</v>
      </c>
      <c r="AN74" s="2">
        <v>9.2361792207990001E-4</v>
      </c>
      <c r="AO74" s="2">
        <v>3.5448635950407802E-3</v>
      </c>
      <c r="AP74" s="2">
        <v>1.37566773395917E-2</v>
      </c>
      <c r="AQ74" s="2">
        <v>2.7722900624840199E-3</v>
      </c>
      <c r="AR74" s="2">
        <v>0</v>
      </c>
    </row>
    <row r="75" spans="1:44" s="2" customFormat="1" ht="15" x14ac:dyDescent="0.25">
      <c r="A75" s="2">
        <v>3.1440354715914998E-2</v>
      </c>
      <c r="B75" s="2">
        <v>3.2946488563181102</v>
      </c>
      <c r="C75" s="2">
        <v>3.5298921502079101E-3</v>
      </c>
      <c r="D75" s="2">
        <v>0</v>
      </c>
      <c r="E75" s="2">
        <v>3.2170072906963001</v>
      </c>
      <c r="F75" s="2">
        <v>0</v>
      </c>
      <c r="G75" s="2">
        <v>299.656853136574</v>
      </c>
      <c r="H75" s="2">
        <v>2.5013262693810302E-4</v>
      </c>
      <c r="I75" s="2">
        <v>2.0674129375216999E-2</v>
      </c>
      <c r="J75" s="2">
        <v>2.4955637531909099E-3</v>
      </c>
      <c r="K75" s="2">
        <v>1.0383773945131299E-3</v>
      </c>
      <c r="L75" s="3">
        <v>3.1343496820326301E-6</v>
      </c>
      <c r="M75" s="2">
        <v>3.1072059398565602E-4</v>
      </c>
      <c r="N75" s="2">
        <v>2.3569928986361E-3</v>
      </c>
      <c r="O75" s="2">
        <v>0</v>
      </c>
      <c r="P75" s="2">
        <v>1.3312071181560201E-4</v>
      </c>
      <c r="Q75" s="2">
        <v>299.56561771179202</v>
      </c>
      <c r="R75" s="2">
        <v>2.4294015357240401E-4</v>
      </c>
      <c r="S75" s="2">
        <v>1.47678429217055E-2</v>
      </c>
      <c r="T75" s="2">
        <v>9.8793175535586493E-4</v>
      </c>
      <c r="U75" s="2">
        <v>3.5997269018411301E-3</v>
      </c>
      <c r="V75" s="2">
        <v>2.4015282346827901E-4</v>
      </c>
      <c r="W75" s="2">
        <v>9.9400474707146799E-4</v>
      </c>
      <c r="X75" s="2">
        <v>0.167447896755888</v>
      </c>
      <c r="Y75" s="2">
        <v>0</v>
      </c>
      <c r="Z75" s="3">
        <v>4.1639005886266698E-6</v>
      </c>
      <c r="AA75" s="2">
        <v>1.02026137182475E-3</v>
      </c>
      <c r="AB75" s="2">
        <v>3.8597206412288598E-4</v>
      </c>
      <c r="AC75" s="2">
        <v>2.4122761160922501E-2</v>
      </c>
      <c r="AD75" s="2">
        <v>2.5472703541674002E-3</v>
      </c>
      <c r="AE75" s="2">
        <v>3.04104531935993E-2</v>
      </c>
      <c r="AF75" s="2">
        <v>1.0813744819779999E-2</v>
      </c>
      <c r="AG75" s="2">
        <v>0.25266082345740798</v>
      </c>
      <c r="AH75" s="2">
        <v>7.8148807646537602E-4</v>
      </c>
      <c r="AI75" s="2">
        <v>5.0821545533149597E-2</v>
      </c>
      <c r="AJ75" s="2">
        <v>2.4770554286678301E-3</v>
      </c>
      <c r="AK75" s="2">
        <v>1.4127824973120601E-4</v>
      </c>
      <c r="AL75" s="2">
        <v>0.18139131901560199</v>
      </c>
      <c r="AM75" s="2">
        <v>1.9269998150663999E-4</v>
      </c>
      <c r="AN75" s="2">
        <v>7.5112248438160298E-4</v>
      </c>
      <c r="AO75" s="2">
        <v>2.8837792120186998E-3</v>
      </c>
      <c r="AP75" s="2">
        <v>1.11874610130507E-2</v>
      </c>
      <c r="AQ75" s="2">
        <v>2.2532664684783801E-3</v>
      </c>
      <c r="AR75" s="2">
        <v>0</v>
      </c>
    </row>
    <row r="76" spans="1:44" s="2" customFormat="1" ht="15" x14ac:dyDescent="0.25">
      <c r="A76" s="2">
        <v>3.4092850697468098E-2</v>
      </c>
      <c r="B76" s="2">
        <v>3.2915083755279801</v>
      </c>
      <c r="C76" s="2">
        <v>3.89297042135067E-3</v>
      </c>
      <c r="D76" s="2">
        <v>0</v>
      </c>
      <c r="E76" s="2">
        <v>3.2156907223317202</v>
      </c>
      <c r="F76" s="2">
        <v>0</v>
      </c>
      <c r="G76" s="2">
        <v>299.655459713092</v>
      </c>
      <c r="H76" s="2">
        <v>2.5207878983592299E-4</v>
      </c>
      <c r="I76" s="2">
        <v>2.0590976894165901E-2</v>
      </c>
      <c r="J76" s="2">
        <v>2.4859351295216298E-3</v>
      </c>
      <c r="K76" s="2">
        <v>1.04520474735049E-3</v>
      </c>
      <c r="L76" s="3">
        <v>3.5831324030254101E-6</v>
      </c>
      <c r="M76" s="2">
        <v>3.0949299038299699E-4</v>
      </c>
      <c r="N76" s="2">
        <v>2.47593712466151E-3</v>
      </c>
      <c r="O76" s="2">
        <v>0</v>
      </c>
      <c r="P76" s="2">
        <v>1.41039594249471E-4</v>
      </c>
      <c r="Q76" s="2">
        <v>299.56398817566202</v>
      </c>
      <c r="R76" s="2">
        <v>1.9714087921823999E-4</v>
      </c>
      <c r="S76" s="2">
        <v>1.18848355615159E-2</v>
      </c>
      <c r="T76" s="2">
        <v>7.9509406945616498E-4</v>
      </c>
      <c r="U76" s="2">
        <v>2.9103382499667601E-3</v>
      </c>
      <c r="V76" s="2">
        <v>2.7136092214297201E-4</v>
      </c>
      <c r="W76" s="2">
        <v>7.9812000920009005E-4</v>
      </c>
      <c r="X76" s="2">
        <v>0.16856671775531501</v>
      </c>
      <c r="Y76" s="2">
        <v>0</v>
      </c>
      <c r="Z76" s="3">
        <v>4.1789968069986804E-6</v>
      </c>
      <c r="AA76" s="2">
        <v>1.0868664541640999E-3</v>
      </c>
      <c r="AB76" s="2">
        <v>4.07895003413369E-4</v>
      </c>
      <c r="AC76" s="2">
        <v>2.54470456458546E-2</v>
      </c>
      <c r="AD76" s="2">
        <v>2.5372267620256701E-3</v>
      </c>
      <c r="AE76" s="2">
        <v>3.0260488240222001E-2</v>
      </c>
      <c r="AF76" s="2">
        <v>1.07723175947993E-2</v>
      </c>
      <c r="AG76" s="2">
        <v>0.25141157025238597</v>
      </c>
      <c r="AH76" s="2">
        <v>7.7773664962116796E-4</v>
      </c>
      <c r="AI76" s="2">
        <v>5.7158527946400597E-2</v>
      </c>
      <c r="AJ76" s="2">
        <v>2.4811780306497801E-3</v>
      </c>
      <c r="AK76" s="2">
        <v>1.6855364712525201E-4</v>
      </c>
      <c r="AL76" s="2">
        <v>0.181373447374614</v>
      </c>
      <c r="AM76" s="2">
        <v>1.54447212287551E-4</v>
      </c>
      <c r="AN76" s="2">
        <v>6.0171484593488198E-4</v>
      </c>
      <c r="AO76" s="2">
        <v>2.31127594400683E-3</v>
      </c>
      <c r="AP76" s="2">
        <v>8.9621248887843501E-3</v>
      </c>
      <c r="AQ76" s="2">
        <v>1.8036146337909E-3</v>
      </c>
      <c r="AR76" s="2">
        <v>0</v>
      </c>
    </row>
    <row r="77" spans="1:44" s="2" customFormat="1" ht="15" x14ac:dyDescent="0.25">
      <c r="A77" s="2">
        <v>3.6969127071950297E-2</v>
      </c>
      <c r="B77" s="2">
        <v>3.2880699801831401</v>
      </c>
      <c r="C77" s="2">
        <v>4.2696744715308103E-3</v>
      </c>
      <c r="D77" s="2">
        <v>0</v>
      </c>
      <c r="E77" s="2">
        <v>3.2141710902885801</v>
      </c>
      <c r="F77" s="2">
        <v>0</v>
      </c>
      <c r="G77" s="2">
        <v>299.65386051481698</v>
      </c>
      <c r="H77" s="2">
        <v>2.5406751720349099E-4</v>
      </c>
      <c r="I77" s="2">
        <v>2.0507507637604901E-2</v>
      </c>
      <c r="J77" s="2">
        <v>2.4762749242899802E-3</v>
      </c>
      <c r="K77" s="2">
        <v>1.0521912559844501E-3</v>
      </c>
      <c r="L77" s="3">
        <v>4.09394957145721E-6</v>
      </c>
      <c r="M77" s="2">
        <v>3.0826801695353102E-4</v>
      </c>
      <c r="N77" s="2">
        <v>2.5970042338161201E-3</v>
      </c>
      <c r="O77" s="2">
        <v>0</v>
      </c>
      <c r="P77" s="2">
        <v>1.4908156057764999E-4</v>
      </c>
      <c r="Q77" s="2">
        <v>299.562505769491</v>
      </c>
      <c r="R77" s="2">
        <v>1.5833506654859301E-4</v>
      </c>
      <c r="S77" s="2">
        <v>9.4338827473024207E-3</v>
      </c>
      <c r="T77" s="2">
        <v>6.3115754065455295E-4</v>
      </c>
      <c r="U77" s="2">
        <v>2.3253522366834399E-3</v>
      </c>
      <c r="V77" s="2">
        <v>3.0533983996117002E-4</v>
      </c>
      <c r="W77" s="2">
        <v>6.3151916461670404E-4</v>
      </c>
      <c r="X77" s="2">
        <v>0.168839232558015</v>
      </c>
      <c r="Y77" s="2">
        <v>0</v>
      </c>
      <c r="Z77" s="3">
        <v>4.1739965052994004E-6</v>
      </c>
      <c r="AA77" s="2">
        <v>1.1545125893214401E-3</v>
      </c>
      <c r="AB77" s="2">
        <v>4.30161105355803E-4</v>
      </c>
      <c r="AC77" s="2">
        <v>2.6792042421948398E-2</v>
      </c>
      <c r="AD77" s="2">
        <v>2.52701367018012E-3</v>
      </c>
      <c r="AE77" s="2">
        <v>3.0108031117389002E-2</v>
      </c>
      <c r="AF77" s="2">
        <v>1.0730187945606101E-2</v>
      </c>
      <c r="AG77" s="2">
        <v>0.25014153790224702</v>
      </c>
      <c r="AH77" s="2">
        <v>7.7392998504581805E-4</v>
      </c>
      <c r="AI77" s="2">
        <v>6.3993536302968598E-2</v>
      </c>
      <c r="AJ77" s="2">
        <v>2.4741901122955199E-3</v>
      </c>
      <c r="AK77" s="2">
        <v>1.99921645485858E-4</v>
      </c>
      <c r="AL77" s="2">
        <v>0.18059758336440199</v>
      </c>
      <c r="AM77" s="2">
        <v>1.21941018575902E-4</v>
      </c>
      <c r="AN77" s="2">
        <v>4.74736878139768E-4</v>
      </c>
      <c r="AO77" s="2">
        <v>1.82477484198118E-3</v>
      </c>
      <c r="AP77" s="2">
        <v>7.0708663319141102E-3</v>
      </c>
      <c r="AQ77" s="2">
        <v>1.4214742866441299E-3</v>
      </c>
      <c r="AR77" s="2">
        <v>0</v>
      </c>
    </row>
    <row r="78" spans="1:44" s="2" customFormat="1" ht="15" x14ac:dyDescent="0.25">
      <c r="A78" s="2">
        <v>4.0088063288984697E-2</v>
      </c>
      <c r="B78" s="2">
        <v>3.2843256396575198</v>
      </c>
      <c r="C78" s="2">
        <v>4.65714512889049E-3</v>
      </c>
      <c r="D78" s="2">
        <v>0</v>
      </c>
      <c r="E78" s="2">
        <v>3.2124222288908202</v>
      </c>
      <c r="F78" s="2">
        <v>0</v>
      </c>
      <c r="G78" s="2">
        <v>299.65202950789302</v>
      </c>
      <c r="H78" s="2">
        <v>2.5609050719915702E-4</v>
      </c>
      <c r="I78" s="2">
        <v>2.0424344813796201E-2</v>
      </c>
      <c r="J78" s="2">
        <v>2.4666562325560098E-3</v>
      </c>
      <c r="K78" s="2">
        <v>1.05930954459517E-3</v>
      </c>
      <c r="L78" s="3">
        <v>4.6744740880432799E-6</v>
      </c>
      <c r="M78" s="2">
        <v>3.0705616837572899E-4</v>
      </c>
      <c r="N78" s="2">
        <v>2.7196096010576802E-3</v>
      </c>
      <c r="O78" s="2">
        <v>0</v>
      </c>
      <c r="P78" s="2">
        <v>1.5720392177793099E-4</v>
      </c>
      <c r="Q78" s="2">
        <v>299.56115143208399</v>
      </c>
      <c r="R78" s="2">
        <v>1.2624179576229899E-4</v>
      </c>
      <c r="S78" s="2">
        <v>7.3975645045612397E-3</v>
      </c>
      <c r="T78" s="2">
        <v>4.9495696821484701E-4</v>
      </c>
      <c r="U78" s="2">
        <v>1.8405618314767699E-3</v>
      </c>
      <c r="V78" s="2">
        <v>3.4215273680512101E-4</v>
      </c>
      <c r="W78" s="2">
        <v>4.9293627133096705E-4</v>
      </c>
      <c r="X78" s="2">
        <v>0.16829149984515401</v>
      </c>
      <c r="Y78" s="2">
        <v>0</v>
      </c>
      <c r="Z78" s="3">
        <v>4.1495676277799399E-6</v>
      </c>
      <c r="AA78" s="2">
        <v>1.2228409588719001E-3</v>
      </c>
      <c r="AB78" s="2">
        <v>4.5265232458469002E-4</v>
      </c>
      <c r="AC78" s="2">
        <v>2.8150622237695301E-2</v>
      </c>
      <c r="AD78" s="2">
        <v>2.5166823373887299E-3</v>
      </c>
      <c r="AE78" s="2">
        <v>2.9953862566320301E-2</v>
      </c>
      <c r="AF78" s="2">
        <v>1.06875662805573E-2</v>
      </c>
      <c r="AG78" s="2">
        <v>0.24885722563999799</v>
      </c>
      <c r="AH78" s="2">
        <v>7.7008874839605502E-4</v>
      </c>
      <c r="AI78" s="2">
        <v>7.1328805885264301E-2</v>
      </c>
      <c r="AJ78" s="2">
        <v>2.4564408091282599E-3</v>
      </c>
      <c r="AK78" s="2">
        <v>2.3572177577746301E-4</v>
      </c>
      <c r="AL78" s="2">
        <v>0.179086294838671</v>
      </c>
      <c r="AM78" s="3">
        <v>9.4883283056943301E-5</v>
      </c>
      <c r="AN78" s="2">
        <v>3.6902319475275598E-4</v>
      </c>
      <c r="AO78" s="2">
        <v>1.41981417308902E-3</v>
      </c>
      <c r="AP78" s="2">
        <v>5.4963272512583003E-3</v>
      </c>
      <c r="AQ78" s="2">
        <v>1.10325621790559E-3</v>
      </c>
      <c r="AR78" s="2">
        <v>0</v>
      </c>
    </row>
    <row r="79" spans="1:44" s="2" customFormat="1" ht="15" x14ac:dyDescent="0.25">
      <c r="A79" s="2">
        <v>4.34701315812503E-2</v>
      </c>
      <c r="B79" s="2">
        <v>3.2802656295621899</v>
      </c>
      <c r="C79" s="2">
        <v>5.0521833300316401E-3</v>
      </c>
      <c r="D79" s="2">
        <v>0</v>
      </c>
      <c r="E79" s="2">
        <v>3.2104155070282898</v>
      </c>
      <c r="F79" s="2">
        <v>0</v>
      </c>
      <c r="G79" s="2">
        <v>299.64993821331802</v>
      </c>
      <c r="H79" s="2">
        <v>2.5813851254272299E-4</v>
      </c>
      <c r="I79" s="2">
        <v>2.0342181600088799E-2</v>
      </c>
      <c r="J79" s="2">
        <v>2.45716035795079E-3</v>
      </c>
      <c r="K79" s="2">
        <v>1.0665291531416301E-3</v>
      </c>
      <c r="L79" s="3">
        <v>5.3331196609361598E-6</v>
      </c>
      <c r="M79" s="2">
        <v>3.0586911831193898E-4</v>
      </c>
      <c r="N79" s="2">
        <v>2.8431003334046501E-3</v>
      </c>
      <c r="O79" s="2">
        <v>0</v>
      </c>
      <c r="P79" s="2">
        <v>1.6535903316205599E-4</v>
      </c>
      <c r="Q79" s="2">
        <v>299.55990112506402</v>
      </c>
      <c r="R79" s="2">
        <v>1.00420543932495E-4</v>
      </c>
      <c r="S79" s="2">
        <v>5.7486825725590702E-3</v>
      </c>
      <c r="T79" s="2">
        <v>3.8467308347997498E-4</v>
      </c>
      <c r="U79" s="2">
        <v>1.44937326346249E-3</v>
      </c>
      <c r="V79" s="2">
        <v>3.8184742092338902E-4</v>
      </c>
      <c r="W79" s="2">
        <v>3.8052000645141402E-4</v>
      </c>
      <c r="X79" s="2">
        <v>0.166962929187601</v>
      </c>
      <c r="Y79" s="2">
        <v>0</v>
      </c>
      <c r="Z79" s="3">
        <v>4.1066270603056401E-6</v>
      </c>
      <c r="AA79" s="2">
        <v>1.29145021200411E-3</v>
      </c>
      <c r="AB79" s="2">
        <v>4.7523679747219698E-4</v>
      </c>
      <c r="AC79" s="2">
        <v>2.9514822391128601E-2</v>
      </c>
      <c r="AD79" s="2">
        <v>2.5062902869201899E-3</v>
      </c>
      <c r="AE79" s="2">
        <v>2.9798854858514901E-2</v>
      </c>
      <c r="AF79" s="2">
        <v>1.06446888572032E-2</v>
      </c>
      <c r="AG79" s="2">
        <v>0.247565894330525</v>
      </c>
      <c r="AH79" s="2">
        <v>7.6623603705414903E-4</v>
      </c>
      <c r="AI79" s="2">
        <v>7.9162027719191702E-2</v>
      </c>
      <c r="AJ79" s="2">
        <v>2.42842583456129E-3</v>
      </c>
      <c r="AK79" s="2">
        <v>2.7625952196909701E-4</v>
      </c>
      <c r="AL79" s="2">
        <v>0.17687241218254399</v>
      </c>
      <c r="AM79" s="3">
        <v>7.2915408320334103E-5</v>
      </c>
      <c r="AN79" s="2">
        <v>2.8316341813407501E-4</v>
      </c>
      <c r="AO79" s="2">
        <v>1.09102706923232E-3</v>
      </c>
      <c r="AP79" s="2">
        <v>4.2175003779851396E-3</v>
      </c>
      <c r="AQ79" s="2">
        <v>8.4457912809545398E-4</v>
      </c>
      <c r="AR79" s="2">
        <v>0</v>
      </c>
    </row>
    <row r="80" spans="1:44" s="2" customFormat="1" ht="15" x14ac:dyDescent="0.25">
      <c r="A80" s="2">
        <v>4.7137531341167202E-2</v>
      </c>
      <c r="B80" s="2">
        <v>3.2758779367119701</v>
      </c>
      <c r="C80" s="2">
        <v>5.4512857717528701E-3</v>
      </c>
      <c r="D80" s="2">
        <v>0</v>
      </c>
      <c r="E80" s="2">
        <v>3.2081197663596601</v>
      </c>
      <c r="F80" s="2">
        <v>0</v>
      </c>
      <c r="G80" s="2">
        <v>299.64755564102802</v>
      </c>
      <c r="H80" s="2">
        <v>2.6020143751972401E-4</v>
      </c>
      <c r="I80" s="2">
        <v>2.0261776702656699E-2</v>
      </c>
      <c r="J80" s="2">
        <v>2.4478762911240501E-3</v>
      </c>
      <c r="K80" s="2">
        <v>1.0738169381486399E-3</v>
      </c>
      <c r="L80" s="3">
        <v>6.0790717695577597E-6</v>
      </c>
      <c r="M80" s="2">
        <v>3.0471965462115699E-4</v>
      </c>
      <c r="N80" s="2">
        <v>2.9667623965498901E-3</v>
      </c>
      <c r="O80" s="2">
        <v>0</v>
      </c>
      <c r="P80" s="2">
        <v>1.7349473456143601E-4</v>
      </c>
      <c r="Q80" s="2">
        <v>299.55872554832303</v>
      </c>
      <c r="R80" s="3">
        <v>8.0288745083904799E-5</v>
      </c>
      <c r="S80" s="2">
        <v>4.4509603078426996E-3</v>
      </c>
      <c r="T80" s="2">
        <v>2.9787930568913901E-4</v>
      </c>
      <c r="U80" s="2">
        <v>1.1430696206754199E-3</v>
      </c>
      <c r="V80" s="2">
        <v>4.24455041643718E-4</v>
      </c>
      <c r="W80" s="2">
        <v>2.91859536199856E-4</v>
      </c>
      <c r="X80" s="2">
        <v>0.16490480926829101</v>
      </c>
      <c r="Y80" s="2">
        <v>0</v>
      </c>
      <c r="Z80" s="3">
        <v>4.0464331228200799E-6</v>
      </c>
      <c r="AA80" s="2">
        <v>1.3599004887690099E-3</v>
      </c>
      <c r="AB80" s="2">
        <v>4.9777015789407404E-4</v>
      </c>
      <c r="AC80" s="2">
        <v>3.0875927016825799E-2</v>
      </c>
      <c r="AD80" s="2">
        <v>2.4959008795827401E-3</v>
      </c>
      <c r="AE80" s="2">
        <v>2.96439625606871E-2</v>
      </c>
      <c r="AF80" s="2">
        <v>1.0601816231068401E-2</v>
      </c>
      <c r="AG80" s="2">
        <v>0.246275489128849</v>
      </c>
      <c r="AH80" s="2">
        <v>7.6239725893296497E-4</v>
      </c>
      <c r="AI80" s="2">
        <v>8.7485699975528103E-2</v>
      </c>
      <c r="AJ80" s="2">
        <v>2.39082688356219E-3</v>
      </c>
      <c r="AK80" s="2">
        <v>3.2179194004870498E-4</v>
      </c>
      <c r="AL80" s="2">
        <v>0.174001560541238</v>
      </c>
      <c r="AM80" s="3">
        <v>5.5593878787282203E-5</v>
      </c>
      <c r="AN80" s="2">
        <v>2.1542911929012899E-4</v>
      </c>
      <c r="AO80" s="2">
        <v>8.3177589692284295E-4</v>
      </c>
      <c r="AP80" s="2">
        <v>3.2086416322302498E-3</v>
      </c>
      <c r="AQ80" s="2">
        <v>6.4031528204205098E-4</v>
      </c>
      <c r="AR80" s="2">
        <v>0</v>
      </c>
    </row>
    <row r="81" spans="1:44" s="2" customFormat="1" ht="15" x14ac:dyDescent="0.25">
      <c r="A81" s="2">
        <v>5.1114334834401698E-2</v>
      </c>
      <c r="B81" s="2">
        <v>3.2711525252496401</v>
      </c>
      <c r="C81" s="2">
        <v>5.8507159490260698E-3</v>
      </c>
      <c r="D81" s="2">
        <v>0</v>
      </c>
      <c r="E81" s="2">
        <v>3.2055012849798898</v>
      </c>
      <c r="F81" s="2">
        <v>0</v>
      </c>
      <c r="G81" s="2">
        <v>299.644848244559</v>
      </c>
      <c r="H81" s="2">
        <v>2.62268463602419E-4</v>
      </c>
      <c r="I81" s="2">
        <v>2.0183946508338799E-2</v>
      </c>
      <c r="J81" s="2">
        <v>2.4388998002665501E-3</v>
      </c>
      <c r="K81" s="2">
        <v>1.0811373387400001E-3</v>
      </c>
      <c r="L81" s="3">
        <v>6.9223143610283304E-6</v>
      </c>
      <c r="M81" s="2">
        <v>3.0362155217566799E-4</v>
      </c>
      <c r="N81" s="2">
        <v>3.0898308828844001E-3</v>
      </c>
      <c r="O81" s="2">
        <v>0</v>
      </c>
      <c r="P81" s="2">
        <v>1.8155507321975599E-4</v>
      </c>
      <c r="Q81" s="2">
        <v>299.55759044382398</v>
      </c>
      <c r="R81" s="3">
        <v>6.5177654380035405E-5</v>
      </c>
      <c r="S81" s="2">
        <v>3.4628023974047901E-3</v>
      </c>
      <c r="T81" s="2">
        <v>2.31793299619209E-4</v>
      </c>
      <c r="U81" s="2">
        <v>9.1164683864604801E-4</v>
      </c>
      <c r="V81" s="2">
        <v>4.6998978463077802E-4</v>
      </c>
      <c r="W81" s="2">
        <v>2.2415064980190001E-4</v>
      </c>
      <c r="X81" s="2">
        <v>0.162179688171954</v>
      </c>
      <c r="Y81" s="2">
        <v>0</v>
      </c>
      <c r="Z81" s="3">
        <v>3.9705520741961798E-6</v>
      </c>
      <c r="AA81" s="2">
        <v>1.4277201568002201E-3</v>
      </c>
      <c r="AB81" s="2">
        <v>5.2009753045440595E-4</v>
      </c>
      <c r="AC81" s="2">
        <v>3.2224586756306302E-2</v>
      </c>
      <c r="AD81" s="2">
        <v>2.48558191181206E-3</v>
      </c>
      <c r="AE81" s="2">
        <v>2.94902092872911E-2</v>
      </c>
      <c r="AF81" s="2">
        <v>1.05592270503173E-2</v>
      </c>
      <c r="AG81" s="2">
        <v>0.244994529908167</v>
      </c>
      <c r="AH81" s="2">
        <v>7.58599657541893E-4</v>
      </c>
      <c r="AI81" s="2">
        <v>9.6286949592715804E-2</v>
      </c>
      <c r="AJ81" s="2">
        <v>2.3444928567063201E-3</v>
      </c>
      <c r="AK81" s="2">
        <v>3.7251195155281301E-4</v>
      </c>
      <c r="AL81" s="2">
        <v>0.17053058764666701</v>
      </c>
      <c r="AM81" s="3">
        <v>4.2364909909241503E-5</v>
      </c>
      <c r="AN81" s="2">
        <v>1.6366219827580199E-4</v>
      </c>
      <c r="AO81" s="2">
        <v>6.3377267171548803E-4</v>
      </c>
      <c r="AP81" s="2">
        <v>2.43760698561923E-3</v>
      </c>
      <c r="AQ81" s="2">
        <v>4.84090008894341E-4</v>
      </c>
      <c r="AR81" s="2">
        <v>0</v>
      </c>
    </row>
    <row r="82" spans="1:44" s="2" customFormat="1" ht="15" x14ac:dyDescent="0.25">
      <c r="A82" s="2">
        <v>5.5426645206631098E-2</v>
      </c>
      <c r="B82" s="2">
        <v>3.26608291385751</v>
      </c>
      <c r="C82" s="2">
        <v>6.2466201366023003E-3</v>
      </c>
      <c r="D82" s="2">
        <v>0</v>
      </c>
      <c r="E82" s="2">
        <v>3.2025237708219798</v>
      </c>
      <c r="F82" s="2">
        <v>0</v>
      </c>
      <c r="G82" s="2">
        <v>299.64177990505198</v>
      </c>
      <c r="H82" s="2">
        <v>2.6432829804122699E-4</v>
      </c>
      <c r="I82" s="2">
        <v>2.0109554707052901E-2</v>
      </c>
      <c r="J82" s="2">
        <v>2.4303322255943699E-3</v>
      </c>
      <c r="K82" s="2">
        <v>1.08845330043528E-3</v>
      </c>
      <c r="L82" s="3">
        <v>7.8736518352946103E-6</v>
      </c>
      <c r="M82" s="2">
        <v>3.0258941745714402E-4</v>
      </c>
      <c r="N82" s="2">
        <v>3.2115041648466298E-3</v>
      </c>
      <c r="O82" s="2">
        <v>0</v>
      </c>
      <c r="P82" s="2">
        <v>1.8948131403454901E-4</v>
      </c>
      <c r="Q82" s="2">
        <v>299.55645796154198</v>
      </c>
      <c r="R82" s="3">
        <v>5.4379897362608397E-5</v>
      </c>
      <c r="S82" s="2">
        <v>2.740382413961E-3</v>
      </c>
      <c r="T82" s="2">
        <v>1.8348348678919101E-4</v>
      </c>
      <c r="U82" s="2">
        <v>7.4452551978174098E-4</v>
      </c>
      <c r="V82" s="2">
        <v>5.1845053049633203E-4</v>
      </c>
      <c r="W82" s="2">
        <v>1.74380811990029E-4</v>
      </c>
      <c r="X82" s="2">
        <v>0.15885890085787399</v>
      </c>
      <c r="Y82" s="2">
        <v>0</v>
      </c>
      <c r="Z82" s="3">
        <v>3.8806881337426997E-6</v>
      </c>
      <c r="AA82" s="2">
        <v>1.49441423280519E-3</v>
      </c>
      <c r="AB82" s="2">
        <v>5.4205622902105404E-4</v>
      </c>
      <c r="AC82" s="2">
        <v>3.35509813501371E-2</v>
      </c>
      <c r="AD82" s="2">
        <v>2.4754042646590001E-3</v>
      </c>
      <c r="AE82" s="2">
        <v>2.9338669382559301E-2</v>
      </c>
      <c r="AF82" s="2">
        <v>1.05172124575374E-2</v>
      </c>
      <c r="AG82" s="2">
        <v>0.243731958761153</v>
      </c>
      <c r="AH82" s="2">
        <v>7.5487177234084401E-4</v>
      </c>
      <c r="AI82" s="2">
        <v>0.105547801094273</v>
      </c>
      <c r="AJ82" s="2">
        <v>2.2903506753522E-3</v>
      </c>
      <c r="AK82" s="2">
        <v>4.28531774545937E-4</v>
      </c>
      <c r="AL82" s="2">
        <v>0.16652149263125701</v>
      </c>
      <c r="AM82" s="3">
        <v>3.2614357624186703E-5</v>
      </c>
      <c r="AN82" s="2">
        <v>1.25463703007883E-4</v>
      </c>
      <c r="AO82" s="2">
        <v>4.8782613234149498E-4</v>
      </c>
      <c r="AP82" s="2">
        <v>1.8686652676042699E-3</v>
      </c>
      <c r="AQ82" s="2">
        <v>3.6860889703929802E-4</v>
      </c>
      <c r="AR82" s="2">
        <v>0</v>
      </c>
    </row>
    <row r="83" spans="1:44" s="2" customFormat="1" ht="15" x14ac:dyDescent="0.25">
      <c r="A83" s="2">
        <v>6.0102767820703798E-2</v>
      </c>
      <c r="B83" s="2">
        <v>3.2606618655091899</v>
      </c>
      <c r="C83" s="2">
        <v>6.6351491962864696E-3</v>
      </c>
      <c r="D83" s="2">
        <v>0</v>
      </c>
      <c r="E83" s="2">
        <v>3.1991483800898499</v>
      </c>
      <c r="F83" s="2">
        <v>0</v>
      </c>
      <c r="G83" s="2">
        <v>299.63831194103102</v>
      </c>
      <c r="H83" s="2">
        <v>2.6636948815771301E-4</v>
      </c>
      <c r="I83" s="2">
        <v>2.0039499554344E-2</v>
      </c>
      <c r="J83" s="2">
        <v>2.4222790081010501E-3</v>
      </c>
      <c r="K83" s="2">
        <v>1.0957274052325299E-3</v>
      </c>
      <c r="L83" s="3">
        <v>8.9447275902814297E-6</v>
      </c>
      <c r="M83" s="2">
        <v>3.0163851175307298E-4</v>
      </c>
      <c r="N83" s="2">
        <v>3.3309615472203501E-3</v>
      </c>
      <c r="O83" s="2">
        <v>0</v>
      </c>
      <c r="P83" s="2">
        <v>1.97213135653022E-4</v>
      </c>
      <c r="Q83" s="2">
        <v>299.55528824234801</v>
      </c>
      <c r="R83" s="3">
        <v>4.7177602008478203E-5</v>
      </c>
      <c r="S83" s="2">
        <v>2.2391686650241002E-3</v>
      </c>
      <c r="T83" s="2">
        <v>1.49971097558245E-4</v>
      </c>
      <c r="U83" s="2">
        <v>6.3097209564089401E-4</v>
      </c>
      <c r="V83" s="2">
        <v>5.6982359473937505E-4</v>
      </c>
      <c r="W83" s="2">
        <v>1.39521591205467E-4</v>
      </c>
      <c r="X83" s="2">
        <v>0.155016188186096</v>
      </c>
      <c r="Y83" s="2">
        <v>0</v>
      </c>
      <c r="Z83" s="3">
        <v>3.77855871878373E-6</v>
      </c>
      <c r="AA83" s="2">
        <v>1.55947394238566E-3</v>
      </c>
      <c r="AB83" s="2">
        <v>5.6347911513893905E-4</v>
      </c>
      <c r="AC83" s="2">
        <v>3.4845023160104301E-2</v>
      </c>
      <c r="AD83" s="2">
        <v>2.4654408013911298E-3</v>
      </c>
      <c r="AE83" s="2">
        <v>2.91904447655103E-2</v>
      </c>
      <c r="AF83" s="2">
        <v>1.04760718143638E-2</v>
      </c>
      <c r="AG83" s="2">
        <v>0.24249694663806901</v>
      </c>
      <c r="AH83" s="2">
        <v>7.5124298936006203E-4</v>
      </c>
      <c r="AI83" s="2">
        <v>0.115245303981401</v>
      </c>
      <c r="AJ83" s="2">
        <v>2.2293387315983999E-3</v>
      </c>
      <c r="AK83" s="2">
        <v>4.8986867095969803E-4</v>
      </c>
      <c r="AL83" s="2">
        <v>0.16203757390960699</v>
      </c>
      <c r="AM83" s="3">
        <v>2.5751350845100999E-5</v>
      </c>
      <c r="AN83" s="3">
        <v>9.8528525094305699E-5</v>
      </c>
      <c r="AO83" s="2">
        <v>3.8509332713245202E-4</v>
      </c>
      <c r="AP83" s="2">
        <v>1.4674830108388399E-3</v>
      </c>
      <c r="AQ83" s="2">
        <v>2.8690579865387801E-4</v>
      </c>
      <c r="AR83" s="2">
        <v>0</v>
      </c>
    </row>
    <row r="84" spans="1:44" s="2" customFormat="1" ht="15" x14ac:dyDescent="0.25">
      <c r="A84" s="2">
        <v>6.51733960488243E-2</v>
      </c>
      <c r="B84" s="2">
        <v>3.2548805679798298</v>
      </c>
      <c r="C84" s="2">
        <v>7.0125615676063296E-3</v>
      </c>
      <c r="D84" s="2">
        <v>0</v>
      </c>
      <c r="E84" s="2">
        <v>3.1953337542773599</v>
      </c>
      <c r="F84" s="2">
        <v>0</v>
      </c>
      <c r="G84" s="2">
        <v>299.63440313231598</v>
      </c>
      <c r="H84" s="2">
        <v>2.68380727172291E-4</v>
      </c>
      <c r="I84" s="2">
        <v>1.99746982362945E-2</v>
      </c>
      <c r="J84" s="2">
        <v>2.4148478700746802E-3</v>
      </c>
      <c r="K84" s="2">
        <v>1.1029228950131501E-3</v>
      </c>
      <c r="L84" s="3">
        <v>1.01480412077422E-5</v>
      </c>
      <c r="M84" s="2">
        <v>3.0078451721849802E-4</v>
      </c>
      <c r="N84" s="2">
        <v>3.4473838371311301E-3</v>
      </c>
      <c r="O84" s="2">
        <v>0</v>
      </c>
      <c r="P84" s="2">
        <v>2.04690051002421E-4</v>
      </c>
      <c r="Q84" s="2">
        <v>299.55404034668999</v>
      </c>
      <c r="R84" s="3">
        <v>4.28919416874189E-5</v>
      </c>
      <c r="S84" s="2">
        <v>1.91708019609642E-3</v>
      </c>
      <c r="T84" s="2">
        <v>1.2844127671997601E-4</v>
      </c>
      <c r="U84" s="2">
        <v>5.6084056925047798E-4</v>
      </c>
      <c r="V84" s="2">
        <v>6.2408441125040397E-4</v>
      </c>
      <c r="W84" s="2">
        <v>1.1674599360612801E-4</v>
      </c>
      <c r="X84" s="2">
        <v>0.15072271129922399</v>
      </c>
      <c r="Y84" s="2">
        <v>0</v>
      </c>
      <c r="Z84" s="3">
        <v>3.6658589704567701E-6</v>
      </c>
      <c r="AA84" s="2">
        <v>1.6223887649513501E-3</v>
      </c>
      <c r="AB84" s="2">
        <v>5.8419857765271404E-4</v>
      </c>
      <c r="AC84" s="2">
        <v>3.6096597239983999E-2</v>
      </c>
      <c r="AD84" s="2">
        <v>2.4557643964977101E-3</v>
      </c>
      <c r="AE84" s="2">
        <v>2.9046638021237099E-2</v>
      </c>
      <c r="AF84" s="2">
        <v>1.0436104469488301E-2</v>
      </c>
      <c r="AG84" s="2">
        <v>0.24129866943334299</v>
      </c>
      <c r="AH84" s="2">
        <v>7.4774283894437396E-4</v>
      </c>
      <c r="AI84" s="2">
        <v>0.125351441271317</v>
      </c>
      <c r="AJ84" s="2">
        <v>2.1623900525776E-3</v>
      </c>
      <c r="AK84" s="2">
        <v>5.5643505004146401E-4</v>
      </c>
      <c r="AL84" s="2">
        <v>0.15714220126985201</v>
      </c>
      <c r="AM84" s="3">
        <v>2.1230130176791599E-5</v>
      </c>
      <c r="AN84" s="3">
        <v>8.0727169747186998E-5</v>
      </c>
      <c r="AO84" s="2">
        <v>3.1740646137014099E-4</v>
      </c>
      <c r="AP84" s="2">
        <v>1.2023424152126101E-3</v>
      </c>
      <c r="AQ84" s="2">
        <v>2.32640525693365E-4</v>
      </c>
      <c r="AR84" s="2">
        <v>0</v>
      </c>
    </row>
    <row r="85" spans="1:44" s="2" customFormat="1" ht="15" x14ac:dyDescent="0.25">
      <c r="A85" s="2">
        <v>7.0671812739274906E-2</v>
      </c>
      <c r="B85" s="2">
        <v>3.2487308275082101</v>
      </c>
      <c r="C85" s="2">
        <v>7.3752785291786201E-3</v>
      </c>
      <c r="D85" s="2">
        <v>0</v>
      </c>
      <c r="E85" s="2">
        <v>3.1910361058558698</v>
      </c>
      <c r="F85" s="2">
        <v>0</v>
      </c>
      <c r="G85" s="2">
        <v>299.63000978977999</v>
      </c>
      <c r="H85" s="2">
        <v>2.7035128990921702E-4</v>
      </c>
      <c r="I85" s="2">
        <v>1.99160666005904E-2</v>
      </c>
      <c r="J85" s="2">
        <v>2.40814646265319E-3</v>
      </c>
      <c r="K85" s="2">
        <v>1.11000517412102E-3</v>
      </c>
      <c r="L85" s="3">
        <v>1.14969572548572E-5</v>
      </c>
      <c r="M85" s="2">
        <v>3.0004322906243298E-4</v>
      </c>
      <c r="N85" s="2">
        <v>3.5599798670217001E-3</v>
      </c>
      <c r="O85" s="2">
        <v>0</v>
      </c>
      <c r="P85" s="2">
        <v>2.1185325773159699E-4</v>
      </c>
      <c r="Q85" s="2">
        <v>299.552671594093</v>
      </c>
      <c r="R85" s="3">
        <v>4.0884240362071301E-5</v>
      </c>
      <c r="S85" s="2">
        <v>1.73459173241814E-3</v>
      </c>
      <c r="T85" s="2">
        <v>1.1625011634992901E-4</v>
      </c>
      <c r="U85" s="2">
        <v>5.2458939429783299E-4</v>
      </c>
      <c r="V85" s="2">
        <v>6.8119475788701897E-4</v>
      </c>
      <c r="W85" s="2">
        <v>1.0337338711569E-4</v>
      </c>
      <c r="X85" s="2">
        <v>0.146049396453553</v>
      </c>
      <c r="Y85" s="2">
        <v>0</v>
      </c>
      <c r="Z85" s="3">
        <v>3.54431558821798E-6</v>
      </c>
      <c r="AA85" s="2">
        <v>1.68266223827086E-3</v>
      </c>
      <c r="AB85" s="2">
        <v>6.0405161650210705E-4</v>
      </c>
      <c r="AC85" s="2">
        <v>3.7295868087541199E-2</v>
      </c>
      <c r="AD85" s="2">
        <v>2.4464455402489799E-3</v>
      </c>
      <c r="AE85" s="2">
        <v>2.8908317899854898E-2</v>
      </c>
      <c r="AF85" s="2">
        <v>1.03975998253994E-2</v>
      </c>
      <c r="AG85" s="2">
        <v>0.24014602071423</v>
      </c>
      <c r="AH85" s="2">
        <v>7.4440007278353797E-4</v>
      </c>
      <c r="AI85" s="2">
        <v>0.13583243991191801</v>
      </c>
      <c r="AJ85" s="2">
        <v>2.09045512179331E-3</v>
      </c>
      <c r="AK85" s="2">
        <v>6.2803028979181198E-4</v>
      </c>
      <c r="AL85" s="2">
        <v>0.151899783476036</v>
      </c>
      <c r="AM85" s="3">
        <v>1.8521536014528401E-5</v>
      </c>
      <c r="AN85" s="3">
        <v>6.9994736999567001E-5</v>
      </c>
      <c r="AO85" s="2">
        <v>2.7684620009650298E-4</v>
      </c>
      <c r="AP85" s="2">
        <v>1.0424878585292899E-3</v>
      </c>
      <c r="AQ85" s="2">
        <v>1.9959795429346701E-4</v>
      </c>
      <c r="AR85" s="2">
        <v>0</v>
      </c>
    </row>
    <row r="86" spans="1:44" s="2" customFormat="1" ht="15" x14ac:dyDescent="0.25">
      <c r="A86" s="2">
        <v>7.6634108680074503E-2</v>
      </c>
      <c r="B86" s="2">
        <v>3.2422047927219899</v>
      </c>
      <c r="C86" s="2">
        <v>7.7200142580496197E-3</v>
      </c>
      <c r="D86" s="2">
        <v>0</v>
      </c>
      <c r="E86" s="2">
        <v>3.1862092863065401</v>
      </c>
      <c r="F86" s="2">
        <v>0</v>
      </c>
      <c r="G86" s="2">
        <v>299.62508580852898</v>
      </c>
      <c r="H86" s="2">
        <v>2.7227146798647302E-4</v>
      </c>
      <c r="I86" s="2">
        <v>1.98644988963033E-2</v>
      </c>
      <c r="J86" s="2">
        <v>2.4022800136562902E-3</v>
      </c>
      <c r="K86" s="2">
        <v>1.11694331653749E-3</v>
      </c>
      <c r="L86" s="3">
        <v>1.30057230446551E-5</v>
      </c>
      <c r="M86" s="2">
        <v>2.9943025786739801E-4</v>
      </c>
      <c r="N86" s="2">
        <v>3.6680132072790602E-3</v>
      </c>
      <c r="O86" s="2">
        <v>0</v>
      </c>
      <c r="P86" s="2">
        <v>2.1864748836314499E-4</v>
      </c>
      <c r="Q86" s="2">
        <v>299.55113873355498</v>
      </c>
      <c r="R86" s="3">
        <v>4.0593005375592999E-5</v>
      </c>
      <c r="S86" s="2">
        <v>1.6569923176079E-3</v>
      </c>
      <c r="T86" s="2">
        <v>1.11075732451735E-4</v>
      </c>
      <c r="U86" s="2">
        <v>5.1383579616969899E-4</v>
      </c>
      <c r="V86" s="2">
        <v>7.4110461476836298E-4</v>
      </c>
      <c r="W86" s="3">
        <v>9.7043630318270098E-5</v>
      </c>
      <c r="X86" s="2">
        <v>0.141063697159024</v>
      </c>
      <c r="Y86" s="2">
        <v>0</v>
      </c>
      <c r="Z86" s="3">
        <v>3.4155433258054598E-6</v>
      </c>
      <c r="AA86" s="2">
        <v>1.7398275699129499E-3</v>
      </c>
      <c r="AB86" s="2">
        <v>6.2288498628766599E-4</v>
      </c>
      <c r="AC86" s="2">
        <v>3.8433590248115802E-2</v>
      </c>
      <c r="AD86" s="2">
        <v>2.4375501638041201E-3</v>
      </c>
      <c r="AE86" s="2">
        <v>2.8776484274723301E-2</v>
      </c>
      <c r="AF86" s="2">
        <v>1.03608284824276E-2</v>
      </c>
      <c r="AG86" s="2">
        <v>0.23904731968981199</v>
      </c>
      <c r="AH86" s="2">
        <v>7.4124181570981503E-4</v>
      </c>
      <c r="AI86" s="2">
        <v>0.14664896171000999</v>
      </c>
      <c r="AJ86" s="2">
        <v>2.01442555749364E-3</v>
      </c>
      <c r="AK86" s="2">
        <v>7.0433741600510198E-4</v>
      </c>
      <c r="AL86" s="2">
        <v>0.14637117525288701</v>
      </c>
      <c r="AM86" s="3">
        <v>1.7162759269019001E-5</v>
      </c>
      <c r="AN86" s="3">
        <v>6.4526007254698793E-5</v>
      </c>
      <c r="AO86" s="2">
        <v>2.5648623005461002E-4</v>
      </c>
      <c r="AP86" s="2">
        <v>9.6103154317220101E-4</v>
      </c>
      <c r="AQ86" s="2">
        <v>1.82334231336948E-4</v>
      </c>
      <c r="AR86" s="2">
        <v>0</v>
      </c>
    </row>
    <row r="87" spans="1:44" s="2" customFormat="1" ht="15" x14ac:dyDescent="0.25">
      <c r="A87" s="2">
        <v>8.3099419493533999E-2</v>
      </c>
      <c r="B87" s="2">
        <v>3.23529357695613</v>
      </c>
      <c r="C87" s="2">
        <v>8.0438869181010501E-3</v>
      </c>
      <c r="D87" s="2">
        <v>0</v>
      </c>
      <c r="E87" s="2">
        <v>3.1808048763107601</v>
      </c>
      <c r="F87" s="2">
        <v>0</v>
      </c>
      <c r="G87" s="2">
        <v>299.61958273593098</v>
      </c>
      <c r="H87" s="2">
        <v>2.7413320650239101E-4</v>
      </c>
      <c r="I87" s="2">
        <v>1.9820846905657202E-2</v>
      </c>
      <c r="J87" s="2">
        <v>2.3973489306444201E-3</v>
      </c>
      <c r="K87" s="2">
        <v>1.12371245076807E-3</v>
      </c>
      <c r="L87" s="3">
        <v>1.46894869429708E-5</v>
      </c>
      <c r="M87" s="2">
        <v>2.9896072685928101E-4</v>
      </c>
      <c r="N87" s="2">
        <v>3.7708331217406101E-3</v>
      </c>
      <c r="O87" s="2">
        <v>0</v>
      </c>
      <c r="P87" s="2">
        <v>2.25023104505729E-4</v>
      </c>
      <c r="Q87" s="2">
        <v>299.54939809241603</v>
      </c>
      <c r="R87" s="3">
        <v>4.1539842904906202E-5</v>
      </c>
      <c r="S87" s="2">
        <v>1.65478327686204E-3</v>
      </c>
      <c r="T87" s="2">
        <v>1.10944863913854E-4</v>
      </c>
      <c r="U87" s="2">
        <v>5.2144460668668898E-4</v>
      </c>
      <c r="V87" s="2">
        <v>8.0375237464392301E-4</v>
      </c>
      <c r="W87" s="3">
        <v>9.5775848172936003E-5</v>
      </c>
      <c r="X87" s="2">
        <v>0.13582785403211201</v>
      </c>
      <c r="Y87" s="2">
        <v>0</v>
      </c>
      <c r="Z87" s="3">
        <v>3.28102974441135E-6</v>
      </c>
      <c r="AA87" s="2">
        <v>1.7934652313404899E-3</v>
      </c>
      <c r="AB87" s="2">
        <v>6.4056102329757795E-4</v>
      </c>
      <c r="AC87" s="2">
        <v>3.9501459998074903E-2</v>
      </c>
      <c r="AD87" s="2">
        <v>2.4291367797965899E-3</v>
      </c>
      <c r="AE87" s="2">
        <v>2.8652028253357099E-2</v>
      </c>
      <c r="AF87" s="2">
        <v>1.0326030337057601E-2</v>
      </c>
      <c r="AG87" s="2">
        <v>0.238009979242747</v>
      </c>
      <c r="AH87" s="2">
        <v>7.3829256819030902E-4</v>
      </c>
      <c r="AI87" s="2">
        <v>0.15775580281324</v>
      </c>
      <c r="AJ87" s="2">
        <v>1.93513220499276E-3</v>
      </c>
      <c r="AK87" s="2">
        <v>7.8492328984821301E-4</v>
      </c>
      <c r="AL87" s="2">
        <v>0.14061359857062999</v>
      </c>
      <c r="AM87" s="3">
        <v>1.6774247783716301E-5</v>
      </c>
      <c r="AN87" s="3">
        <v>6.2840382023221801E-5</v>
      </c>
      <c r="AO87" s="2">
        <v>2.5064630791585502E-4</v>
      </c>
      <c r="AP87" s="2">
        <v>9.3592083923014395E-4</v>
      </c>
      <c r="AQ87" s="2">
        <v>1.76417640675494E-4</v>
      </c>
      <c r="AR87" s="2">
        <v>0</v>
      </c>
    </row>
    <row r="88" spans="1:44" s="2" customFormat="1" ht="15" x14ac:dyDescent="0.25">
      <c r="A88" s="2">
        <v>9.0110182516650206E-2</v>
      </c>
      <c r="B88" s="2">
        <v>3.2279877938514101</v>
      </c>
      <c r="C88" s="2">
        <v>8.3444947711770502E-3</v>
      </c>
      <c r="D88" s="2">
        <v>0</v>
      </c>
      <c r="E88" s="2">
        <v>3.17477217826807</v>
      </c>
      <c r="F88" s="2">
        <v>0</v>
      </c>
      <c r="G88" s="2">
        <v>299.61344975842502</v>
      </c>
      <c r="H88" s="2">
        <v>2.7593008438782E-4</v>
      </c>
      <c r="I88" s="2">
        <v>1.9785895378551299E-2</v>
      </c>
      <c r="J88" s="2">
        <v>2.3934458748198898E-3</v>
      </c>
      <c r="K88" s="2">
        <v>1.13029314893194E-3</v>
      </c>
      <c r="L88" s="3">
        <v>1.65643437902143E-5</v>
      </c>
      <c r="M88" s="2">
        <v>2.9864889310584399E-4</v>
      </c>
      <c r="N88" s="2">
        <v>3.8678992030850199E-3</v>
      </c>
      <c r="O88" s="2">
        <v>0</v>
      </c>
      <c r="P88" s="2">
        <v>2.30937858967114E-4</v>
      </c>
      <c r="Q88" s="2">
        <v>299.54740588714799</v>
      </c>
      <c r="R88" s="3">
        <v>4.3362516027399497E-5</v>
      </c>
      <c r="S88" s="2">
        <v>1.7057043144698099E-3</v>
      </c>
      <c r="T88" s="2">
        <v>1.14368461471836E-4</v>
      </c>
      <c r="U88" s="2">
        <v>5.4202291041342604E-4</v>
      </c>
      <c r="V88" s="2">
        <v>8.6906566586716699E-4</v>
      </c>
      <c r="W88" s="3">
        <v>9.8064594619270599E-5</v>
      </c>
      <c r="X88" s="2">
        <v>0.13039685024973099</v>
      </c>
      <c r="Y88" s="2">
        <v>0</v>
      </c>
      <c r="Z88" s="3">
        <v>3.1421320592422801E-6</v>
      </c>
      <c r="AA88" s="2">
        <v>1.84321777048959E-3</v>
      </c>
      <c r="AB88" s="2">
        <v>6.5696253508145601E-4</v>
      </c>
      <c r="AC88" s="2">
        <v>4.0492410329631398E-2</v>
      </c>
      <c r="AD88" s="2">
        <v>2.4212547024541498E-3</v>
      </c>
      <c r="AE88" s="2">
        <v>2.85356997592097E-2</v>
      </c>
      <c r="AF88" s="2">
        <v>1.02934074716309E-2</v>
      </c>
      <c r="AG88" s="2">
        <v>0.237040235522224</v>
      </c>
      <c r="AH88" s="2">
        <v>7.3557334929875398E-4</v>
      </c>
      <c r="AI88" s="2">
        <v>0.169101851314681</v>
      </c>
      <c r="AJ88" s="2">
        <v>1.85333863570058E-3</v>
      </c>
      <c r="AK88" s="2">
        <v>8.69249033700579E-4</v>
      </c>
      <c r="AL88" s="2">
        <v>0.13468005418128001</v>
      </c>
      <c r="AM88" s="3">
        <v>1.70590435448862E-5</v>
      </c>
      <c r="AN88" s="3">
        <v>6.3779411163446999E-5</v>
      </c>
      <c r="AO88" s="2">
        <v>2.5488223597698503E-4</v>
      </c>
      <c r="AP88" s="2">
        <v>9.4990107404159898E-4</v>
      </c>
      <c r="AQ88" s="2">
        <v>1.7837548470708901E-4</v>
      </c>
      <c r="AR88" s="2">
        <v>0</v>
      </c>
    </row>
    <row r="89" spans="1:44" s="2" customFormat="1" ht="15" x14ac:dyDescent="0.25">
      <c r="A89" s="2">
        <v>9.7712415353465004E-2</v>
      </c>
      <c r="B89" s="2">
        <v>3.2202780118101</v>
      </c>
      <c r="C89" s="2">
        <v>8.6199878767516201E-3</v>
      </c>
      <c r="D89" s="2">
        <v>0</v>
      </c>
      <c r="E89" s="2">
        <v>3.16805828734759</v>
      </c>
      <c r="F89" s="2">
        <v>0</v>
      </c>
      <c r="G89" s="2">
        <v>299.60663373425501</v>
      </c>
      <c r="H89" s="2">
        <v>2.7765865916842998E-4</v>
      </c>
      <c r="I89" s="2">
        <v>1.9760348596735901E-2</v>
      </c>
      <c r="J89" s="2">
        <v>2.3906543449585499E-3</v>
      </c>
      <c r="K89" s="2">
        <v>1.1366771010228099E-3</v>
      </c>
      <c r="L89" s="3">
        <v>1.86473749275141E-5</v>
      </c>
      <c r="M89" s="2">
        <v>2.9850797772303903E-4</v>
      </c>
      <c r="N89" s="2">
        <v>3.9588160213190398E-3</v>
      </c>
      <c r="O89" s="2">
        <v>0</v>
      </c>
      <c r="P89" s="2">
        <v>2.36359104697465E-4</v>
      </c>
      <c r="Q89" s="2">
        <v>299.54511693932699</v>
      </c>
      <c r="R89" s="3">
        <v>4.5765896915124399E-5</v>
      </c>
      <c r="S89" s="2">
        <v>1.7917227893647801E-3</v>
      </c>
      <c r="T89" s="2">
        <v>1.20140207312045E-4</v>
      </c>
      <c r="U89" s="2">
        <v>5.7118652528118802E-4</v>
      </c>
      <c r="V89" s="2">
        <v>9.3695850534077205E-4</v>
      </c>
      <c r="W89" s="2">
        <v>1.02691861973582E-4</v>
      </c>
      <c r="X89" s="2">
        <v>0.124823246890421</v>
      </c>
      <c r="Y89" s="2">
        <v>0</v>
      </c>
      <c r="Z89" s="3">
        <v>3.0001320741351801E-6</v>
      </c>
      <c r="AA89" s="2">
        <v>1.8888086622815799E-3</v>
      </c>
      <c r="AB89" s="2">
        <v>6.7199892078233096E-4</v>
      </c>
      <c r="AC89" s="2">
        <v>4.1400980255976903E-2</v>
      </c>
      <c r="AD89" s="2">
        <v>2.4139404811499001E-3</v>
      </c>
      <c r="AE89" s="2">
        <v>2.84280641935429E-2</v>
      </c>
      <c r="AF89" s="2">
        <v>1.02631090652205E-2</v>
      </c>
      <c r="AG89" s="2">
        <v>0.236142787852545</v>
      </c>
      <c r="AH89" s="2">
        <v>7.3310064308602604E-4</v>
      </c>
      <c r="AI89" s="2">
        <v>0.18062947724356601</v>
      </c>
      <c r="AJ89" s="2">
        <v>1.76976824968819E-3</v>
      </c>
      <c r="AK89" s="2">
        <v>9.5667650288249698E-4</v>
      </c>
      <c r="AL89" s="2">
        <v>0.128620953154886</v>
      </c>
      <c r="AM89" s="3">
        <v>1.77835953135565E-5</v>
      </c>
      <c r="AN89" s="3">
        <v>6.64334228881376E-5</v>
      </c>
      <c r="AO89" s="2">
        <v>2.65698870065092E-4</v>
      </c>
      <c r="AP89" s="2">
        <v>9.8942334747539407E-4</v>
      </c>
      <c r="AQ89" s="2">
        <v>1.8546441969272999E-4</v>
      </c>
      <c r="AR89" s="2">
        <v>0</v>
      </c>
    </row>
    <row r="90" spans="1:44" s="2" customFormat="1" ht="15" x14ac:dyDescent="0.25">
      <c r="A90" s="2">
        <v>0.10595601792776201</v>
      </c>
      <c r="B90" s="2">
        <v>3.2121538387266502</v>
      </c>
      <c r="C90" s="2">
        <v>8.8691431114136209E-3</v>
      </c>
      <c r="D90" s="2">
        <v>0</v>
      </c>
      <c r="E90" s="2">
        <v>3.16060797936849</v>
      </c>
      <c r="F90" s="2">
        <v>0</v>
      </c>
      <c r="G90" s="2">
        <v>299.59907908756901</v>
      </c>
      <c r="H90" s="2">
        <v>2.7931784375507201E-4</v>
      </c>
      <c r="I90" s="2">
        <v>1.9744801593703398E-2</v>
      </c>
      <c r="J90" s="2">
        <v>2.3890451652792302E-3</v>
      </c>
      <c r="K90" s="2">
        <v>1.14286373195865E-3</v>
      </c>
      <c r="L90" s="3">
        <v>2.0956732690658E-5</v>
      </c>
      <c r="M90" s="2">
        <v>2.9854972704314E-4</v>
      </c>
      <c r="N90" s="2">
        <v>4.04335475800936E-3</v>
      </c>
      <c r="O90" s="2">
        <v>0</v>
      </c>
      <c r="P90" s="2">
        <v>2.4126535446843299E-4</v>
      </c>
      <c r="Q90" s="2">
        <v>299.54248468011099</v>
      </c>
      <c r="R90" s="3">
        <v>4.8531861394376103E-5</v>
      </c>
      <c r="S90" s="2">
        <v>1.8996202006372901E-3</v>
      </c>
      <c r="T90" s="2">
        <v>1.27375838398404E-4</v>
      </c>
      <c r="U90" s="2">
        <v>6.0570765825339703E-4</v>
      </c>
      <c r="V90" s="2">
        <v>1.00733293770951E-3</v>
      </c>
      <c r="W90" s="2">
        <v>1.08777221595866E-4</v>
      </c>
      <c r="X90" s="2">
        <v>0.119155599120253</v>
      </c>
      <c r="Y90" s="2">
        <v>0</v>
      </c>
      <c r="Z90" s="3">
        <v>2.8562200457105599E-6</v>
      </c>
      <c r="AA90" s="2">
        <v>1.93005526219581E-3</v>
      </c>
      <c r="AB90" s="2">
        <v>6.8561053183516002E-4</v>
      </c>
      <c r="AC90" s="2">
        <v>4.2223578334012801E-2</v>
      </c>
      <c r="AD90" s="2">
        <v>2.4072168665137802E-3</v>
      </c>
      <c r="AE90" s="2">
        <v>2.8329474467390599E-2</v>
      </c>
      <c r="AF90" s="2">
        <v>1.0235227633458599E-2</v>
      </c>
      <c r="AG90" s="2">
        <v>0.235320564912954</v>
      </c>
      <c r="AH90" s="2">
        <v>7.3088569417298702E-4</v>
      </c>
      <c r="AI90" s="2">
        <v>0.19227464924841101</v>
      </c>
      <c r="AJ90" s="2">
        <v>1.6851042286273701E-3</v>
      </c>
      <c r="AK90" s="2">
        <v>1.04648380847997E-3</v>
      </c>
      <c r="AL90" s="2">
        <v>0.122484685686592</v>
      </c>
      <c r="AM90" s="3">
        <v>1.87786159170086E-5</v>
      </c>
      <c r="AN90" s="3">
        <v>7.0141776935071703E-5</v>
      </c>
      <c r="AO90" s="2">
        <v>2.8056278018977697E-4</v>
      </c>
      <c r="AP90" s="2">
        <v>1.0446476579146901E-3</v>
      </c>
      <c r="AQ90" s="2">
        <v>1.9571850317313001E-4</v>
      </c>
      <c r="AR90" s="2">
        <v>0</v>
      </c>
    </row>
    <row r="91" spans="1:44" s="2" customFormat="1" ht="15" x14ac:dyDescent="0.25">
      <c r="A91" s="2">
        <v>0.114895100018731</v>
      </c>
      <c r="B91" s="2">
        <v>3.2036042876428601</v>
      </c>
      <c r="C91" s="2">
        <v>9.0914116077425305E-3</v>
      </c>
      <c r="D91" s="2">
        <v>0</v>
      </c>
      <c r="E91" s="2">
        <v>3.1523635426406398</v>
      </c>
      <c r="F91" s="2">
        <v>0</v>
      </c>
      <c r="G91" s="2">
        <v>299.59072760769601</v>
      </c>
      <c r="H91" s="2">
        <v>2.8091010698396801E-4</v>
      </c>
      <c r="I91" s="2">
        <v>1.9739739448649402E-2</v>
      </c>
      <c r="J91" s="2">
        <v>2.38867656658809E-3</v>
      </c>
      <c r="K91" s="2">
        <v>1.1488654864882E-3</v>
      </c>
      <c r="L91" s="3">
        <v>2.3511759507524898E-5</v>
      </c>
      <c r="M91" s="2">
        <v>2.9878441743922502E-4</v>
      </c>
      <c r="N91" s="2">
        <v>4.1214735942002702E-3</v>
      </c>
      <c r="O91" s="2">
        <v>0</v>
      </c>
      <c r="P91" s="2">
        <v>2.45647465855558E-4</v>
      </c>
      <c r="Q91" s="2">
        <v>299.539460713079</v>
      </c>
      <c r="R91" s="3">
        <v>5.1512683171209102E-5</v>
      </c>
      <c r="S91" s="2">
        <v>2.0205903743291702E-3</v>
      </c>
      <c r="T91" s="2">
        <v>1.3548620963023199E-4</v>
      </c>
      <c r="U91" s="2">
        <v>6.4341615455025699E-4</v>
      </c>
      <c r="V91" s="2">
        <v>1.0800801889206599E-3</v>
      </c>
      <c r="W91" s="2">
        <v>1.1572464934426401E-4</v>
      </c>
      <c r="X91" s="2">
        <v>0.113439545579839</v>
      </c>
      <c r="Y91" s="2">
        <v>0</v>
      </c>
      <c r="Z91" s="3">
        <v>2.71154248479887E-6</v>
      </c>
      <c r="AA91" s="2">
        <v>1.9668789638065099E-3</v>
      </c>
      <c r="AB91" s="2">
        <v>6.9777193749969997E-4</v>
      </c>
      <c r="AC91" s="2">
        <v>4.2958678884525398E-2</v>
      </c>
      <c r="AD91" s="2">
        <v>2.4010904254081001E-3</v>
      </c>
      <c r="AE91" s="2">
        <v>2.8240046900020899E-2</v>
      </c>
      <c r="AF91" s="2">
        <v>1.0209788739145E-2</v>
      </c>
      <c r="AG91" s="2">
        <v>0.234574525103565</v>
      </c>
      <c r="AH91" s="2">
        <v>7.2893383639335298E-4</v>
      </c>
      <c r="AI91" s="2">
        <v>0.20396713442185799</v>
      </c>
      <c r="AJ91" s="2">
        <v>1.6000060168323E-3</v>
      </c>
      <c r="AK91" s="2">
        <v>1.1378834674831599E-3</v>
      </c>
      <c r="AL91" s="2">
        <v>0.116317975803355</v>
      </c>
      <c r="AM91" s="3">
        <v>1.9926912556269501E-5</v>
      </c>
      <c r="AN91" s="3">
        <v>7.4449045077398104E-5</v>
      </c>
      <c r="AO91" s="2">
        <v>2.97720218577405E-4</v>
      </c>
      <c r="AP91" s="2">
        <v>1.10879061433504E-3</v>
      </c>
      <c r="AQ91" s="2">
        <v>2.07766389369787E-4</v>
      </c>
      <c r="AR91" s="2">
        <v>0</v>
      </c>
    </row>
    <row r="92" spans="1:44" s="2" customFormat="1" ht="15" x14ac:dyDescent="0.25">
      <c r="A92" s="2">
        <v>0.124588336429501</v>
      </c>
      <c r="B92" s="2">
        <v>3.1946174253119501</v>
      </c>
      <c r="C92" s="2">
        <v>9.2869258384656195E-3</v>
      </c>
      <c r="D92" s="2">
        <v>0</v>
      </c>
      <c r="E92" s="2">
        <v>3.14326440198472</v>
      </c>
      <c r="F92" s="2">
        <v>0</v>
      </c>
      <c r="G92" s="2">
        <v>299.581518076061</v>
      </c>
      <c r="H92" s="2">
        <v>2.8244092737822799E-4</v>
      </c>
      <c r="I92" s="2">
        <v>1.97455300131117E-2</v>
      </c>
      <c r="J92" s="2">
        <v>2.3895932417410302E-3</v>
      </c>
      <c r="K92" s="2">
        <v>1.15470514370103E-3</v>
      </c>
      <c r="L92" s="3">
        <v>2.6333164175650498E-5</v>
      </c>
      <c r="M92" s="2">
        <v>2.9922080955405302E-4</v>
      </c>
      <c r="N92" s="2">
        <v>4.1933239829170599E-3</v>
      </c>
      <c r="O92" s="2">
        <v>0</v>
      </c>
      <c r="P92" s="2">
        <v>2.4950899205449098E-4</v>
      </c>
      <c r="Q92" s="2">
        <v>299.53599424490898</v>
      </c>
      <c r="R92" s="3">
        <v>5.4608477985472698E-5</v>
      </c>
      <c r="S92" s="2">
        <v>2.1488383507713999E-3</v>
      </c>
      <c r="T92" s="2">
        <v>1.4408359946865601E-4</v>
      </c>
      <c r="U92" s="2">
        <v>6.8286148403642704E-4</v>
      </c>
      <c r="V92" s="2">
        <v>1.15508261539504E-3</v>
      </c>
      <c r="W92" s="2">
        <v>1.2315288181339199E-4</v>
      </c>
      <c r="X92" s="2">
        <v>0.107719484000126</v>
      </c>
      <c r="Y92" s="2">
        <v>0</v>
      </c>
      <c r="Z92" s="3">
        <v>2.5671922829930901E-6</v>
      </c>
      <c r="AA92" s="2">
        <v>1.9993082198329899E-3</v>
      </c>
      <c r="AB92" s="2">
        <v>7.0849293290239197E-4</v>
      </c>
      <c r="AC92" s="2">
        <v>4.3606883896132799E-2</v>
      </c>
      <c r="AD92" s="2">
        <v>2.3955516797733501E-3</v>
      </c>
      <c r="AE92" s="2">
        <v>2.8159654613773701E-2</v>
      </c>
      <c r="AF92" s="2">
        <v>1.01867519311635E-2</v>
      </c>
      <c r="AG92" s="2">
        <v>0.23390360102951299</v>
      </c>
      <c r="AH92" s="2">
        <v>7.2724446496998997E-4</v>
      </c>
      <c r="AI92" s="2">
        <v>0.21563087350217799</v>
      </c>
      <c r="AJ92" s="2">
        <v>1.51510832662793E-3</v>
      </c>
      <c r="AK92" s="2">
        <v>1.2300449289510699E-3</v>
      </c>
      <c r="AL92" s="2">
        <v>0.11016637106826201</v>
      </c>
      <c r="AM92" s="3">
        <v>2.11568282172981E-5</v>
      </c>
      <c r="AN92" s="3">
        <v>7.9076308191151703E-5</v>
      </c>
      <c r="AO92" s="2">
        <v>3.1609891044650698E-4</v>
      </c>
      <c r="AP92" s="2">
        <v>1.177697729824E-3</v>
      </c>
      <c r="AQ92" s="2">
        <v>2.2077795645519501E-4</v>
      </c>
      <c r="AR92" s="2">
        <v>0</v>
      </c>
    </row>
    <row r="93" spans="1:44" s="2" customFormat="1" ht="15" x14ac:dyDescent="0.25">
      <c r="A93" s="2">
        <v>0.13509935211980301</v>
      </c>
      <c r="B93" s="2">
        <v>3.1851800104214698</v>
      </c>
      <c r="C93" s="2">
        <v>9.4565059336737308E-3</v>
      </c>
      <c r="D93" s="2">
        <v>0</v>
      </c>
      <c r="E93" s="2">
        <v>3.13324674718569</v>
      </c>
      <c r="F93" s="2">
        <v>0</v>
      </c>
      <c r="G93" s="2">
        <v>299.57138587658199</v>
      </c>
      <c r="H93" s="2">
        <v>2.8391939532068601E-4</v>
      </c>
      <c r="I93" s="2">
        <v>1.97624241061654E-2</v>
      </c>
      <c r="J93" s="2">
        <v>2.3918264518218799E-3</v>
      </c>
      <c r="K93" s="2">
        <v>1.1604184852922301E-3</v>
      </c>
      <c r="L93" s="3">
        <v>2.9443217049055099E-5</v>
      </c>
      <c r="M93" s="2">
        <v>2.9986614335825602E-4</v>
      </c>
      <c r="N93" s="2">
        <v>4.2592619808835899E-3</v>
      </c>
      <c r="O93" s="2">
        <v>0</v>
      </c>
      <c r="P93" s="2">
        <v>2.5286672147327801E-4</v>
      </c>
      <c r="Q93" s="2">
        <v>299.53203121344302</v>
      </c>
      <c r="R93" s="3">
        <v>5.7743179293459798E-5</v>
      </c>
      <c r="S93" s="2">
        <v>2.28007629486664E-3</v>
      </c>
      <c r="T93" s="2">
        <v>1.52881086176099E-4</v>
      </c>
      <c r="U93" s="2">
        <v>7.2295282391088495E-4</v>
      </c>
      <c r="V93" s="2">
        <v>1.23221649905694E-3</v>
      </c>
      <c r="W93" s="2">
        <v>1.30780939662113E-4</v>
      </c>
      <c r="X93" s="2">
        <v>0.102040364846353</v>
      </c>
      <c r="Y93" s="2">
        <v>0</v>
      </c>
      <c r="Z93" s="3">
        <v>2.4242752643037802E-6</v>
      </c>
      <c r="AA93" s="2">
        <v>2.0274829712686299E-3</v>
      </c>
      <c r="AB93" s="2">
        <v>7.1782002579967802E-4</v>
      </c>
      <c r="AC93" s="2">
        <v>4.4171011760005201E-2</v>
      </c>
      <c r="AD93" s="2">
        <v>2.39057393816898E-3</v>
      </c>
      <c r="AE93" s="2">
        <v>2.8087916359638899E-2</v>
      </c>
      <c r="AF93" s="2">
        <v>1.0166005679077701E-2</v>
      </c>
      <c r="AG93" s="2">
        <v>0.233304607204601</v>
      </c>
      <c r="AH93" s="2">
        <v>7.2581065011259897E-4</v>
      </c>
      <c r="AI93" s="2">
        <v>0.227184532866198</v>
      </c>
      <c r="AJ93" s="2">
        <v>1.43105757425166E-3</v>
      </c>
      <c r="AK93" s="2">
        <v>1.3221070117266601E-3</v>
      </c>
      <c r="AL93" s="2">
        <v>0.10407636937567601</v>
      </c>
      <c r="AM93" s="3">
        <v>2.2415124148481502E-5</v>
      </c>
      <c r="AN93" s="3">
        <v>8.3817259624599394E-5</v>
      </c>
      <c r="AO93" s="2">
        <v>3.3490225716648899E-4</v>
      </c>
      <c r="AP93" s="2">
        <v>1.2482961026195399E-3</v>
      </c>
      <c r="AQ93" s="2">
        <v>2.34142610704162E-4</v>
      </c>
      <c r="AR93" s="2">
        <v>0</v>
      </c>
    </row>
    <row r="94" spans="1:44" s="2" customFormat="1" ht="15" x14ac:dyDescent="0.25">
      <c r="A94" s="2">
        <v>0.14649713983072901</v>
      </c>
      <c r="B94" s="2">
        <v>3.1752770540605399</v>
      </c>
      <c r="C94" s="2">
        <v>9.6016698253257402E-3</v>
      </c>
      <c r="D94" s="2">
        <v>0</v>
      </c>
      <c r="E94" s="2">
        <v>3.1222430759919999</v>
      </c>
      <c r="F94" s="2">
        <v>0</v>
      </c>
      <c r="G94" s="2">
        <v>299.56026252624798</v>
      </c>
      <c r="H94" s="2">
        <v>2.8535834342954098E-4</v>
      </c>
      <c r="I94" s="2">
        <v>1.9790555926326999E-2</v>
      </c>
      <c r="J94" s="2">
        <v>2.39539409081447E-3</v>
      </c>
      <c r="K94" s="2">
        <v>1.16605477573408E-3</v>
      </c>
      <c r="L94" s="3">
        <v>3.2865984825449399E-5</v>
      </c>
      <c r="M94" s="2">
        <v>3.0072621040839602E-4</v>
      </c>
      <c r="N94" s="2">
        <v>4.3198573340873098E-3</v>
      </c>
      <c r="O94" s="2">
        <v>0</v>
      </c>
      <c r="P94" s="2">
        <v>2.5575101072805698E-4</v>
      </c>
      <c r="Q94" s="2">
        <v>299.52751422328998</v>
      </c>
      <c r="R94" s="3">
        <v>6.0862043123270201E-5</v>
      </c>
      <c r="S94" s="2">
        <v>2.41136559262766E-3</v>
      </c>
      <c r="T94" s="2">
        <v>1.61681997107348E-4</v>
      </c>
      <c r="U94" s="2">
        <v>7.6292084875466501E-4</v>
      </c>
      <c r="V94" s="2">
        <v>1.3113583987096201E-3</v>
      </c>
      <c r="W94" s="2">
        <v>1.3841649718185399E-4</v>
      </c>
      <c r="X94" s="2">
        <v>9.6447455799714296E-2</v>
      </c>
      <c r="Y94" s="2">
        <v>0</v>
      </c>
      <c r="Z94" s="3">
        <v>2.2839030783809601E-6</v>
      </c>
      <c r="AA94" s="2">
        <v>2.0516575023120901E-3</v>
      </c>
      <c r="AB94" s="2">
        <v>7.2583737899660798E-4</v>
      </c>
      <c r="AC94" s="2">
        <v>4.4656154375276799E-2</v>
      </c>
      <c r="AD94" s="2">
        <v>2.3861127993817801E-3</v>
      </c>
      <c r="AE94" s="2">
        <v>2.80241890963739E-2</v>
      </c>
      <c r="AF94" s="2">
        <v>1.01473653218252E-2</v>
      </c>
      <c r="AG94" s="2">
        <v>0.23277217864367</v>
      </c>
      <c r="AH94" s="2">
        <v>7.2461904159215704E-4</v>
      </c>
      <c r="AI94" s="2">
        <v>0.23854286463815799</v>
      </c>
      <c r="AJ94" s="2">
        <v>1.3485029647778001E-3</v>
      </c>
      <c r="AK94" s="2">
        <v>1.41319320763457E-3</v>
      </c>
      <c r="AL94" s="2">
        <v>9.8094738380080301E-2</v>
      </c>
      <c r="AM94" s="3">
        <v>2.36648451682811E-5</v>
      </c>
      <c r="AN94" s="3">
        <v>8.8529049624962701E-5</v>
      </c>
      <c r="AO94" s="2">
        <v>3.5357736332596002E-4</v>
      </c>
      <c r="AP94" s="2">
        <v>1.3184579809905599E-3</v>
      </c>
      <c r="AQ94" s="2">
        <v>2.4743470109200302E-4</v>
      </c>
      <c r="AR94" s="2">
        <v>0</v>
      </c>
    </row>
    <row r="95" spans="1:44" s="2" customFormat="1" ht="15" x14ac:dyDescent="0.25">
      <c r="A95" s="2">
        <v>0.15885651294280501</v>
      </c>
      <c r="B95" s="2">
        <v>3.1648910985726499</v>
      </c>
      <c r="C95" s="2">
        <v>9.7244462943563998E-3</v>
      </c>
      <c r="D95" s="2">
        <v>0</v>
      </c>
      <c r="E95" s="2">
        <v>3.1101810897031901</v>
      </c>
      <c r="F95" s="2">
        <v>0</v>
      </c>
      <c r="G95" s="2">
        <v>299.54807457304798</v>
      </c>
      <c r="H95" s="2">
        <v>2.8677410466067401E-4</v>
      </c>
      <c r="I95" s="2">
        <v>1.9829992201222599E-2</v>
      </c>
      <c r="J95" s="2">
        <v>2.4003065035755099E-3</v>
      </c>
      <c r="K95" s="2">
        <v>1.17167653393926E-3</v>
      </c>
      <c r="L95" s="3">
        <v>3.6627754763248598E-5</v>
      </c>
      <c r="M95" s="2">
        <v>3.0180617746505502E-4</v>
      </c>
      <c r="N95" s="2">
        <v>4.3758526926203599E-3</v>
      </c>
      <c r="O95" s="2">
        <v>0</v>
      </c>
      <c r="P95" s="2">
        <v>2.58202522917957E-4</v>
      </c>
      <c r="Q95" s="2">
        <v>299.52238257355299</v>
      </c>
      <c r="R95" s="3">
        <v>6.3929952947490399E-5</v>
      </c>
      <c r="S95" s="2">
        <v>2.54100099778153E-3</v>
      </c>
      <c r="T95" s="2">
        <v>1.70372156888844E-4</v>
      </c>
      <c r="U95" s="2">
        <v>8.0229147048745098E-4</v>
      </c>
      <c r="V95" s="2">
        <v>1.39239270338083E-3</v>
      </c>
      <c r="W95" s="2">
        <v>1.4595443197562501E-4</v>
      </c>
      <c r="X95" s="2">
        <v>9.09857444447634E-2</v>
      </c>
      <c r="Y95" s="2">
        <v>0</v>
      </c>
      <c r="Z95" s="3">
        <v>2.1471585199279902E-6</v>
      </c>
      <c r="AA95" s="2">
        <v>2.0721728534302702E-3</v>
      </c>
      <c r="AB95" s="2">
        <v>7.3265780160672105E-4</v>
      </c>
      <c r="AC95" s="2">
        <v>4.5069132956507697E-2</v>
      </c>
      <c r="AD95" s="2">
        <v>2.38210967058814E-3</v>
      </c>
      <c r="AE95" s="2">
        <v>2.7967626877093699E-2</v>
      </c>
      <c r="AF95" s="2">
        <v>1.01305873197428E-2</v>
      </c>
      <c r="AG95" s="2">
        <v>0.23229926219650601</v>
      </c>
      <c r="AH95" s="2">
        <v>7.2365143545741195E-4</v>
      </c>
      <c r="AI95" s="2">
        <v>0.24961823709375899</v>
      </c>
      <c r="AJ95" s="2">
        <v>1.2680807052896899E-3</v>
      </c>
      <c r="AK95" s="2">
        <v>1.5024451511808101E-3</v>
      </c>
      <c r="AL95" s="2">
        <v>9.2267548064973406E-2</v>
      </c>
      <c r="AM95" s="3">
        <v>2.4887452788953701E-5</v>
      </c>
      <c r="AN95" s="3">
        <v>9.3140689274147503E-5</v>
      </c>
      <c r="AO95" s="2">
        <v>3.7184695549808598E-4</v>
      </c>
      <c r="AP95" s="2">
        <v>1.38712591930152E-3</v>
      </c>
      <c r="AQ95" s="2">
        <v>2.6044910136130802E-4</v>
      </c>
      <c r="AR95" s="2">
        <v>0</v>
      </c>
    </row>
    <row r="96" spans="1:44" s="2" customFormat="1" ht="15" x14ac:dyDescent="0.25">
      <c r="A96" s="2">
        <v>0.17225859653987899</v>
      </c>
      <c r="B96" s="2">
        <v>3.1540014625516002</v>
      </c>
      <c r="C96" s="2">
        <v>9.8272475061435705E-3</v>
      </c>
      <c r="D96" s="2">
        <v>0</v>
      </c>
      <c r="E96" s="2">
        <v>3.0969824692502299</v>
      </c>
      <c r="F96" s="2">
        <v>0</v>
      </c>
      <c r="G96" s="2">
        <v>299.53474242505501</v>
      </c>
      <c r="H96" s="2">
        <v>2.8818388459000602E-4</v>
      </c>
      <c r="I96" s="2">
        <v>1.9880758598900799E-2</v>
      </c>
      <c r="J96" s="2">
        <v>2.40656925583493E-3</v>
      </c>
      <c r="K96" s="2">
        <v>1.1773481347848601E-3</v>
      </c>
      <c r="L96" s="3">
        <v>4.07575028768652E-5</v>
      </c>
      <c r="M96" s="2">
        <v>3.0311104966827498E-4</v>
      </c>
      <c r="N96" s="2">
        <v>4.4281114889405003E-3</v>
      </c>
      <c r="O96" s="2">
        <v>0</v>
      </c>
      <c r="P96" s="2">
        <v>2.6026900759255602E-4</v>
      </c>
      <c r="Q96" s="2">
        <v>299.51657199163702</v>
      </c>
      <c r="R96" s="3">
        <v>6.6922299127641799E-5</v>
      </c>
      <c r="S96" s="2">
        <v>2.6679339452205099E-3</v>
      </c>
      <c r="T96" s="2">
        <v>1.78881315478437E-4</v>
      </c>
      <c r="U96" s="2">
        <v>8.4074832376310497E-4</v>
      </c>
      <c r="V96" s="2">
        <v>1.47522004483245E-3</v>
      </c>
      <c r="W96" s="2">
        <v>1.53332151228849E-4</v>
      </c>
      <c r="X96" s="2">
        <v>8.5699914444839098E-2</v>
      </c>
      <c r="Y96" s="2">
        <v>0</v>
      </c>
      <c r="Z96" s="3">
        <v>2.0151094131060101E-6</v>
      </c>
      <c r="AA96" s="2">
        <v>2.0894299150974699E-3</v>
      </c>
      <c r="AB96" s="2">
        <v>7.3841374308569003E-4</v>
      </c>
      <c r="AC96" s="2">
        <v>4.5417957395742697E-2</v>
      </c>
      <c r="AD96" s="2">
        <v>2.3784976002181801E-3</v>
      </c>
      <c r="AE96" s="2">
        <v>2.7917243640337101E-2</v>
      </c>
      <c r="AF96" s="2">
        <v>1.0115394416644399E-2</v>
      </c>
      <c r="AG96" s="2">
        <v>0.23187763749809301</v>
      </c>
      <c r="AH96" s="2">
        <v>7.22886259833399E-4</v>
      </c>
      <c r="AI96" s="2">
        <v>0.260322348681086</v>
      </c>
      <c r="AJ96" s="2">
        <v>1.1904192243491799E-3</v>
      </c>
      <c r="AK96" s="2">
        <v>1.58904304509304E-3</v>
      </c>
      <c r="AL96" s="2">
        <v>8.6640335066292706E-2</v>
      </c>
      <c r="AM96" s="3">
        <v>2.6071143045547201E-5</v>
      </c>
      <c r="AN96" s="3">
        <v>9.76074236561859E-5</v>
      </c>
      <c r="AO96" s="2">
        <v>3.8953453836425799E-4</v>
      </c>
      <c r="AP96" s="2">
        <v>1.4536331494781601E-3</v>
      </c>
      <c r="AQ96" s="2">
        <v>2.7305977855361001E-4</v>
      </c>
      <c r="AR96" s="2">
        <v>0</v>
      </c>
    </row>
    <row r="97" spans="1:44" s="2" customFormat="1" ht="15" x14ac:dyDescent="0.25">
      <c r="A97" s="2">
        <v>0.18679135990207801</v>
      </c>
      <c r="B97" s="2">
        <v>3.14258339855422</v>
      </c>
      <c r="C97" s="2">
        <v>9.9128030311881905E-3</v>
      </c>
      <c r="D97" s="2">
        <v>0</v>
      </c>
      <c r="E97" s="2">
        <v>3.0825620199144601</v>
      </c>
      <c r="F97" s="2">
        <v>0</v>
      </c>
      <c r="G97" s="2">
        <v>299.52017943179601</v>
      </c>
      <c r="H97" s="2">
        <v>2.8960842420916298E-4</v>
      </c>
      <c r="I97" s="2">
        <v>1.9942891785191898E-2</v>
      </c>
      <c r="J97" s="2">
        <v>2.4141897104922598E-3</v>
      </c>
      <c r="K97" s="2">
        <v>1.18314854885697E-3</v>
      </c>
      <c r="L97" s="3">
        <v>4.5287329889890702E-5</v>
      </c>
      <c r="M97" s="2">
        <v>3.0464657744729798E-4</v>
      </c>
      <c r="N97" s="2">
        <v>4.4776133534703902E-3</v>
      </c>
      <c r="O97" s="2">
        <v>0</v>
      </c>
      <c r="P97" s="2">
        <v>2.6200399012218099E-4</v>
      </c>
      <c r="Q97" s="2">
        <v>299.51001444910497</v>
      </c>
      <c r="R97" s="3">
        <v>6.9812985301263405E-5</v>
      </c>
      <c r="S97" s="2">
        <v>2.79101593139043E-3</v>
      </c>
      <c r="T97" s="2">
        <v>1.8713253639042701E-4</v>
      </c>
      <c r="U97" s="2">
        <v>8.77951849816335E-4</v>
      </c>
      <c r="V97" s="2">
        <v>1.5597678576843401E-3</v>
      </c>
      <c r="W97" s="2">
        <v>1.60479381581565E-4</v>
      </c>
      <c r="X97" s="2">
        <v>8.0634406272241499E-2</v>
      </c>
      <c r="Y97" s="2">
        <v>0</v>
      </c>
      <c r="Z97" s="3">
        <v>1.88880257130799E-6</v>
      </c>
      <c r="AA97" s="2">
        <v>2.10387838433673E-3</v>
      </c>
      <c r="AB97" s="2">
        <v>7.4325371635143296E-4</v>
      </c>
      <c r="AC97" s="2">
        <v>4.5711605356007497E-2</v>
      </c>
      <c r="AD97" s="2">
        <v>2.3752000468752099E-3</v>
      </c>
      <c r="AE97" s="2">
        <v>2.7871931426069901E-2</v>
      </c>
      <c r="AF97" s="2">
        <v>1.01014689070754E-2</v>
      </c>
      <c r="AG97" s="2">
        <v>0.23149807256475899</v>
      </c>
      <c r="AH97" s="2">
        <v>7.2229917853812702E-4</v>
      </c>
      <c r="AI97" s="2">
        <v>0.27056845462039802</v>
      </c>
      <c r="AJ97" s="2">
        <v>1.11613334146593E-3</v>
      </c>
      <c r="AK97" s="2">
        <v>1.67220947190546E-3</v>
      </c>
      <c r="AL97" s="2">
        <v>8.1257592744049006E-2</v>
      </c>
      <c r="AM97" s="3">
        <v>2.7202826902295699E-5</v>
      </c>
      <c r="AN97" s="2">
        <v>1.01879543995204E-4</v>
      </c>
      <c r="AO97" s="2">
        <v>4.0644439824109602E-4</v>
      </c>
      <c r="AP97" s="2">
        <v>1.5172392172056199E-3</v>
      </c>
      <c r="AQ97" s="2">
        <v>2.8512214616213102E-4</v>
      </c>
      <c r="AR97" s="2">
        <v>0</v>
      </c>
    </row>
    <row r="98" spans="1:44" s="2" customFormat="1" ht="15" x14ac:dyDescent="0.25">
      <c r="A98" s="2">
        <v>0.202550193923067</v>
      </c>
      <c r="B98" s="2">
        <v>3.1306070179743299</v>
      </c>
      <c r="C98" s="2">
        <v>9.9841366940117606E-3</v>
      </c>
      <c r="D98" s="2">
        <v>0</v>
      </c>
      <c r="E98" s="2">
        <v>3.06682679720672</v>
      </c>
      <c r="F98" s="2">
        <v>0</v>
      </c>
      <c r="G98" s="2">
        <v>299.50429103169199</v>
      </c>
      <c r="H98" s="2">
        <v>2.91069963777198E-4</v>
      </c>
      <c r="I98" s="2">
        <v>2.0016434103917E-2</v>
      </c>
      <c r="J98" s="2">
        <v>2.42317610032346E-3</v>
      </c>
      <c r="K98" s="2">
        <v>1.1891619245268401E-3</v>
      </c>
      <c r="L98" s="3">
        <v>5.0252921747338103E-5</v>
      </c>
      <c r="M98" s="2">
        <v>3.0641929421909499E-4</v>
      </c>
      <c r="N98" s="2">
        <v>4.5254507793463603E-3</v>
      </c>
      <c r="O98" s="2">
        <v>0</v>
      </c>
      <c r="P98" s="2">
        <v>2.6346642837363801E-4</v>
      </c>
      <c r="Q98" s="2">
        <v>299.50263830956101</v>
      </c>
      <c r="R98" s="3">
        <v>7.2572678588986701E-5</v>
      </c>
      <c r="S98" s="2">
        <v>2.9088732936711202E-3</v>
      </c>
      <c r="T98" s="2">
        <v>1.95033812267459E-4</v>
      </c>
      <c r="U98" s="2">
        <v>9.1351159360462595E-4</v>
      </c>
      <c r="V98" s="2">
        <v>1.6460035914984299E-3</v>
      </c>
      <c r="W98" s="2">
        <v>1.6731160707767701E-4</v>
      </c>
      <c r="X98" s="2">
        <v>7.5832309421832403E-2</v>
      </c>
      <c r="Y98" s="2">
        <v>0</v>
      </c>
      <c r="Z98" s="3">
        <v>1.7692270732918001E-6</v>
      </c>
      <c r="AA98" s="2">
        <v>2.1160136466122199E-3</v>
      </c>
      <c r="AB98" s="2">
        <v>7.4734134671701296E-4</v>
      </c>
      <c r="AC98" s="2">
        <v>4.5959969895169997E-2</v>
      </c>
      <c r="AD98" s="2">
        <v>2.3721330768450102E-3</v>
      </c>
      <c r="AE98" s="2">
        <v>2.7830467574245999E-2</v>
      </c>
      <c r="AF98" s="2">
        <v>1.00884629194529E-2</v>
      </c>
      <c r="AG98" s="2">
        <v>0.23115038154741199</v>
      </c>
      <c r="AH98" s="2">
        <v>7.2186339579525204E-4</v>
      </c>
      <c r="AI98" s="2">
        <v>0.28027411651672801</v>
      </c>
      <c r="AJ98" s="2">
        <v>1.0458039980241599E-3</v>
      </c>
      <c r="AK98" s="2">
        <v>1.7512136849502299E-3</v>
      </c>
      <c r="AL98" s="2">
        <v>7.6161382414205003E-2</v>
      </c>
      <c r="AM98" s="3">
        <v>2.82673956639112E-5</v>
      </c>
      <c r="AN98" s="2">
        <v>1.05899380774116E-4</v>
      </c>
      <c r="AO98" s="2">
        <v>4.2235061441785898E-4</v>
      </c>
      <c r="AP98" s="2">
        <v>1.57708518886688E-3</v>
      </c>
      <c r="AQ98" s="2">
        <v>2.9646938594933098E-4</v>
      </c>
      <c r="AR98" s="2">
        <v>0</v>
      </c>
    </row>
    <row r="99" spans="1:44" s="2" customFormat="1" ht="15" x14ac:dyDescent="0.25">
      <c r="A99" s="2">
        <v>0.219638537241655</v>
      </c>
      <c r="B99" s="2">
        <v>3.1180360410943102</v>
      </c>
      <c r="C99" s="2">
        <v>1.00443905942927E-2</v>
      </c>
      <c r="D99" s="2">
        <v>0</v>
      </c>
      <c r="E99" s="2">
        <v>3.04967467714786</v>
      </c>
      <c r="F99" s="2">
        <v>0</v>
      </c>
      <c r="G99" s="2">
        <v>299.48697334141701</v>
      </c>
      <c r="H99" s="2">
        <v>2.9259158669446501E-4</v>
      </c>
      <c r="I99" s="2">
        <v>2.0101473010883102E-2</v>
      </c>
      <c r="J99" s="2">
        <v>2.4335421289594199E-3</v>
      </c>
      <c r="K99" s="2">
        <v>1.1954753750803701E-3</v>
      </c>
      <c r="L99" s="3">
        <v>5.5694205508963402E-5</v>
      </c>
      <c r="M99" s="2">
        <v>3.0843712126003202E-4</v>
      </c>
      <c r="N99" s="2">
        <v>4.5727850159862299E-3</v>
      </c>
      <c r="O99" s="2">
        <v>0</v>
      </c>
      <c r="P99" s="2">
        <v>2.6471749160556299E-4</v>
      </c>
      <c r="Q99" s="2">
        <v>299.49436878248002</v>
      </c>
      <c r="R99" s="3">
        <v>7.5179537896481405E-5</v>
      </c>
      <c r="S99" s="2">
        <v>3.0205582168872898E-3</v>
      </c>
      <c r="T99" s="2">
        <v>2.02521626694434E-4</v>
      </c>
      <c r="U99" s="2">
        <v>9.4714503846498601E-4</v>
      </c>
      <c r="V99" s="2">
        <v>1.7339494105305499E-3</v>
      </c>
      <c r="W99" s="2">
        <v>1.7377259928802699E-4</v>
      </c>
      <c r="X99" s="2">
        <v>7.1333021206586397E-2</v>
      </c>
      <c r="Y99" s="2">
        <v>0</v>
      </c>
      <c r="Z99" s="3">
        <v>1.6572627859912299E-6</v>
      </c>
      <c r="AA99" s="2">
        <v>2.1263494917240998E-3</v>
      </c>
      <c r="AB99" s="2">
        <v>7.5084643676748297E-4</v>
      </c>
      <c r="AC99" s="2">
        <v>4.6173317251510103E-2</v>
      </c>
      <c r="AD99" s="2">
        <v>2.3692093338218202E-3</v>
      </c>
      <c r="AE99" s="2">
        <v>2.7791574944775601E-2</v>
      </c>
      <c r="AF99" s="2">
        <v>1.00760146884845E-2</v>
      </c>
      <c r="AG99" s="2">
        <v>0.230823926881744</v>
      </c>
      <c r="AH99" s="2">
        <v>7.2155096203675197E-4</v>
      </c>
      <c r="AI99" s="2">
        <v>0.28936408485257697</v>
      </c>
      <c r="AJ99" s="2">
        <v>9.7994926765230194E-4</v>
      </c>
      <c r="AK99" s="2">
        <v>1.8254004948077499E-3</v>
      </c>
      <c r="AL99" s="2">
        <v>7.1389272401033502E-2</v>
      </c>
      <c r="AM99" s="3">
        <v>2.9254886100212199E-5</v>
      </c>
      <c r="AN99" s="2">
        <v>1.0962924922176201E-4</v>
      </c>
      <c r="AO99" s="2">
        <v>4.3710426563946302E-4</v>
      </c>
      <c r="AP99" s="2">
        <v>1.6326098265076799E-3</v>
      </c>
      <c r="AQ99" s="2">
        <v>3.0699574872509902E-4</v>
      </c>
      <c r="AR99" s="2">
        <v>0</v>
      </c>
    </row>
    <row r="100" spans="1:44" s="2" customFormat="1" ht="15" x14ac:dyDescent="0.25">
      <c r="A100" s="2">
        <v>0.23816855519761601</v>
      </c>
      <c r="B100" s="2">
        <v>3.1048305371585201</v>
      </c>
      <c r="C100" s="2">
        <v>1.00953521530975E-2</v>
      </c>
      <c r="D100" s="2">
        <v>0</v>
      </c>
      <c r="E100" s="2">
        <v>3.03098949235393</v>
      </c>
      <c r="F100" s="2">
        <v>0</v>
      </c>
      <c r="G100" s="2">
        <v>299.46810829527197</v>
      </c>
      <c r="H100" s="2">
        <v>2.9419743474200802E-4</v>
      </c>
      <c r="I100" s="2">
        <v>2.0198526570110099E-2</v>
      </c>
      <c r="J100" s="2">
        <v>2.4453529508973301E-3</v>
      </c>
      <c r="K100" s="2">
        <v>1.2021865597792601E-3</v>
      </c>
      <c r="L100" s="3">
        <v>6.1657024395178094E-5</v>
      </c>
      <c r="M100" s="2">
        <v>3.1071586250056498E-4</v>
      </c>
      <c r="N100" s="2">
        <v>4.6205250048721898E-3</v>
      </c>
      <c r="O100" s="2">
        <v>0</v>
      </c>
      <c r="P100" s="2">
        <v>2.6579639640252599E-4</v>
      </c>
      <c r="Q100" s="2">
        <v>299.485125336961</v>
      </c>
      <c r="R100" s="3">
        <v>7.7615740387023102E-5</v>
      </c>
      <c r="S100" s="2">
        <v>3.1254007466362198E-3</v>
      </c>
      <c r="T100" s="2">
        <v>2.09551110112315E-4</v>
      </c>
      <c r="U100" s="2">
        <v>9.7863219791752406E-4</v>
      </c>
      <c r="V100" s="2">
        <v>1.82364180801488E-3</v>
      </c>
      <c r="W100" s="2">
        <v>1.7982483771542701E-4</v>
      </c>
      <c r="X100" s="2">
        <v>6.7177754090957498E-2</v>
      </c>
      <c r="Y100" s="2">
        <v>0</v>
      </c>
      <c r="Z100" s="3">
        <v>1.5538426097542099E-6</v>
      </c>
      <c r="AA100" s="2">
        <v>2.135213492125E-3</v>
      </c>
      <c r="AB100" s="2">
        <v>7.5387815140870896E-4</v>
      </c>
      <c r="AC100" s="2">
        <v>4.6358251938303098E-2</v>
      </c>
      <c r="AD100" s="2">
        <v>2.36636249406198E-3</v>
      </c>
      <c r="AE100" s="2">
        <v>2.7754357919973102E-2</v>
      </c>
      <c r="AF100" s="2">
        <v>1.0063846067459701E-2</v>
      </c>
      <c r="AG100" s="2">
        <v>0.230511255839004</v>
      </c>
      <c r="AH100" s="2">
        <v>7.2134477197891901E-4</v>
      </c>
      <c r="AI100" s="2">
        <v>0.29775836662317201</v>
      </c>
      <c r="AJ100" s="2">
        <v>9.19118011884877E-4</v>
      </c>
      <c r="AK100" s="2">
        <v>1.8941199117801699E-3</v>
      </c>
      <c r="AL100" s="2">
        <v>6.6981044553163893E-2</v>
      </c>
      <c r="AM100" s="3">
        <v>3.0158806618532799E-5</v>
      </c>
      <c r="AN100" s="2">
        <v>1.13044724113377E-4</v>
      </c>
      <c r="AO100" s="2">
        <v>4.50608307569471E-4</v>
      </c>
      <c r="AP100" s="2">
        <v>1.6834491479386701E-3</v>
      </c>
      <c r="AQ100" s="2">
        <v>3.1663269189813201E-4</v>
      </c>
      <c r="AR100" s="2">
        <v>0</v>
      </c>
    </row>
    <row r="101" spans="1:44" s="2" customFormat="1" ht="15" x14ac:dyDescent="0.25">
      <c r="A101" s="2">
        <v>0.258261876068268</v>
      </c>
      <c r="B101" s="2">
        <v>3.0909335451628999</v>
      </c>
      <c r="C101" s="2">
        <v>1.01410707612611E-2</v>
      </c>
      <c r="D101" s="2">
        <v>0</v>
      </c>
      <c r="E101" s="2">
        <v>3.0106504240957999</v>
      </c>
      <c r="F101" s="2">
        <v>0</v>
      </c>
      <c r="G101" s="2">
        <v>299.44757274791903</v>
      </c>
      <c r="H101" s="2">
        <v>2.9591913481301298E-4</v>
      </c>
      <c r="I101" s="2">
        <v>2.0307679485471599E-2</v>
      </c>
      <c r="J101" s="2">
        <v>2.4586230954209299E-3</v>
      </c>
      <c r="K101" s="2">
        <v>1.2094160246541E-3</v>
      </c>
      <c r="L101" s="3">
        <v>6.8191078138829904E-5</v>
      </c>
      <c r="M101" s="2">
        <v>3.1326547959245501E-4</v>
      </c>
      <c r="N101" s="2">
        <v>4.6702349551789096E-3</v>
      </c>
      <c r="O101" s="2">
        <v>0</v>
      </c>
      <c r="P101" s="2">
        <v>2.6678427020716702E-4</v>
      </c>
      <c r="Q101" s="2">
        <v>299.47483008184997</v>
      </c>
      <c r="R101" s="3">
        <v>7.98728177324693E-5</v>
      </c>
      <c r="S101" s="2">
        <v>3.2230754584995701E-3</v>
      </c>
      <c r="T101" s="2">
        <v>2.1610042482958801E-4</v>
      </c>
      <c r="U101" s="2">
        <v>1.00786800675804E-3</v>
      </c>
      <c r="V101" s="2">
        <v>1.9153153107299499E-3</v>
      </c>
      <c r="W101" s="2">
        <v>1.8545035576752799E-4</v>
      </c>
      <c r="X101" s="2">
        <v>6.3387526496367294E-2</v>
      </c>
      <c r="Y101" s="2">
        <v>0</v>
      </c>
      <c r="Z101" s="3">
        <v>1.4593438808568201E-6</v>
      </c>
      <c r="AA101" s="2">
        <v>2.1432870434387099E-3</v>
      </c>
      <c r="AB101" s="2">
        <v>7.5666170524689598E-4</v>
      </c>
      <c r="AC101" s="2">
        <v>4.6528391474693898E-2</v>
      </c>
      <c r="AD101" s="2">
        <v>2.3634752710625399E-3</v>
      </c>
      <c r="AE101" s="2">
        <v>2.77171229623763E-2</v>
      </c>
      <c r="AF101" s="2">
        <v>1.00514708565858E-2</v>
      </c>
      <c r="AG101" s="2">
        <v>0.23019827205631499</v>
      </c>
      <c r="AH101" s="2">
        <v>7.2120751031738901E-4</v>
      </c>
      <c r="AI101" s="2">
        <v>0.30542028916882502</v>
      </c>
      <c r="AJ101" s="2">
        <v>8.63532588477795E-4</v>
      </c>
      <c r="AK101" s="2">
        <v>1.95705090774396E-3</v>
      </c>
      <c r="AL101" s="2">
        <v>6.2952836643937998E-2</v>
      </c>
      <c r="AM101" s="3">
        <v>3.0976491918741997E-5</v>
      </c>
      <c r="AN101" s="2">
        <v>1.1613587828609701E-4</v>
      </c>
      <c r="AO101" s="2">
        <v>4.6282297658713001E-4</v>
      </c>
      <c r="AP101" s="2">
        <v>1.72945546554616E-3</v>
      </c>
      <c r="AQ101" s="2">
        <v>3.25353028412185E-4</v>
      </c>
      <c r="AR101" s="2">
        <v>0</v>
      </c>
    </row>
    <row r="102" spans="1:44" s="2" customFormat="1" ht="15" x14ac:dyDescent="0.25">
      <c r="A102" s="2">
        <v>0.28005038941836302</v>
      </c>
      <c r="B102" s="2">
        <v>3.07628158137554</v>
      </c>
      <c r="C102" s="2">
        <v>1.0184150232104601E-2</v>
      </c>
      <c r="D102" s="2">
        <v>0</v>
      </c>
      <c r="E102" s="2">
        <v>2.9885182836300599</v>
      </c>
      <c r="F102" s="2">
        <v>0</v>
      </c>
      <c r="G102" s="2">
        <v>299.42522528676898</v>
      </c>
      <c r="H102" s="2">
        <v>2.9777820588074898E-4</v>
      </c>
      <c r="I102" s="2">
        <v>2.0429463098960699E-2</v>
      </c>
      <c r="J102" s="2">
        <v>2.47341883185023E-3</v>
      </c>
      <c r="K102" s="2">
        <v>1.21724571584E-3</v>
      </c>
      <c r="L102" s="3">
        <v>7.5354030533183997E-5</v>
      </c>
      <c r="M102" s="2">
        <v>3.16103881839867E-4</v>
      </c>
      <c r="N102" s="2">
        <v>4.7230823258779999E-3</v>
      </c>
      <c r="O102" s="2">
        <v>0</v>
      </c>
      <c r="P102" s="2">
        <v>2.6772973447097202E-4</v>
      </c>
      <c r="Q102" s="2">
        <v>299.46339931850298</v>
      </c>
      <c r="R102" s="3">
        <v>8.1940760512131397E-5</v>
      </c>
      <c r="S102" s="2">
        <v>3.3131548068332799E-3</v>
      </c>
      <c r="T102" s="2">
        <v>2.2214084438550001E-4</v>
      </c>
      <c r="U102" s="2">
        <v>1.0347246005475901E-3</v>
      </c>
      <c r="V102" s="2">
        <v>2.0092471109259299E-3</v>
      </c>
      <c r="W102" s="2">
        <v>1.9062262076168001E-4</v>
      </c>
      <c r="X102" s="2">
        <v>5.9982670668946601E-2</v>
      </c>
      <c r="Y102" s="2">
        <v>0</v>
      </c>
      <c r="Z102" s="3">
        <v>1.3741621842841901E-6</v>
      </c>
      <c r="AA102" s="2">
        <v>2.1509787948357298E-3</v>
      </c>
      <c r="AB102" s="2">
        <v>7.5933212006780004E-4</v>
      </c>
      <c r="AC102" s="2">
        <v>4.6691907039253598E-2</v>
      </c>
      <c r="AD102" s="2">
        <v>2.3604729789451998E-3</v>
      </c>
      <c r="AE102" s="2">
        <v>2.7678771203633701E-2</v>
      </c>
      <c r="AF102" s="2">
        <v>1.00385805331441E-2</v>
      </c>
      <c r="AG102" s="2">
        <v>0.22987582975507201</v>
      </c>
      <c r="AH102" s="2">
        <v>7.2111706772033397E-4</v>
      </c>
      <c r="AI102" s="2">
        <v>0.31231337032130901</v>
      </c>
      <c r="AJ102" s="2">
        <v>8.1342658601522204E-4</v>
      </c>
      <c r="AK102" s="2">
        <v>2.0139090918816901E-3</v>
      </c>
      <c r="AL102" s="2">
        <v>5.9321657455429E-2</v>
      </c>
      <c r="AM102" s="3">
        <v>3.1702400858842901E-5</v>
      </c>
      <c r="AN102" s="2">
        <v>1.18882130747218E-4</v>
      </c>
      <c r="AO102" s="2">
        <v>4.73665544364576E-4</v>
      </c>
      <c r="AP102" s="2">
        <v>1.77032254040937E-3</v>
      </c>
      <c r="AQ102" s="2">
        <v>3.3309962417333802E-4</v>
      </c>
      <c r="AR102" s="2">
        <v>0</v>
      </c>
    </row>
    <row r="103" spans="1:44" s="2" customFormat="1" ht="15" x14ac:dyDescent="0.25">
      <c r="A103" s="2">
        <v>0.30367711180354601</v>
      </c>
      <c r="B103" s="2">
        <v>3.06080243352993</v>
      </c>
      <c r="C103" s="2">
        <v>1.02264027170771E-2</v>
      </c>
      <c r="D103" s="2">
        <v>0</v>
      </c>
      <c r="E103" s="2">
        <v>2.9644377096275201</v>
      </c>
      <c r="F103" s="2">
        <v>0</v>
      </c>
      <c r="G103" s="2">
        <v>299.40090796944401</v>
      </c>
      <c r="H103" s="2">
        <v>2.9980227337944902E-4</v>
      </c>
      <c r="I103" s="2">
        <v>2.05648936341443E-2</v>
      </c>
      <c r="J103" s="2">
        <v>2.4898650850119801E-3</v>
      </c>
      <c r="K103" s="2">
        <v>1.22578845118719E-3</v>
      </c>
      <c r="L103" s="3">
        <v>8.3211638268822005E-5</v>
      </c>
      <c r="M103" s="2">
        <v>3.1925886747204201E-4</v>
      </c>
      <c r="N103" s="2">
        <v>4.78006108134265E-3</v>
      </c>
      <c r="O103" s="2">
        <v>0</v>
      </c>
      <c r="P103" s="2">
        <v>2.6866890643360798E-4</v>
      </c>
      <c r="Q103" s="2">
        <v>299.45074502544003</v>
      </c>
      <c r="R103" s="3">
        <v>8.3811860663906003E-5</v>
      </c>
      <c r="S103" s="2">
        <v>3.39530381966263E-3</v>
      </c>
      <c r="T103" s="2">
        <v>2.2764995203015999E-4</v>
      </c>
      <c r="U103" s="2">
        <v>1.05910183203652E-3</v>
      </c>
      <c r="V103" s="2">
        <v>2.1057995905408499E-3</v>
      </c>
      <c r="W103" s="2">
        <v>1.9532169362351901E-4</v>
      </c>
      <c r="X103" s="2">
        <v>5.6978955718841803E-2</v>
      </c>
      <c r="Y103" s="2">
        <v>0</v>
      </c>
      <c r="Z103" s="3">
        <v>1.2985607993405599E-6</v>
      </c>
      <c r="AA103" s="2">
        <v>2.1585896784787799E-3</v>
      </c>
      <c r="AB103" s="2">
        <v>7.6199018481005098E-4</v>
      </c>
      <c r="AC103" s="2">
        <v>4.6854911060631201E-2</v>
      </c>
      <c r="AD103" s="2">
        <v>2.35728777368131E-3</v>
      </c>
      <c r="AE103" s="2">
        <v>2.7638391577602499E-2</v>
      </c>
      <c r="AF103" s="2">
        <v>1.00248905558089E-2</v>
      </c>
      <c r="AG103" s="2">
        <v>0.22953635444920401</v>
      </c>
      <c r="AH103" s="2">
        <v>7.2105771776119097E-4</v>
      </c>
      <c r="AI103" s="2">
        <v>0.31841138131676999</v>
      </c>
      <c r="AJ103" s="2">
        <v>7.6895414005716299E-4</v>
      </c>
      <c r="AK103" s="2">
        <v>2.0644947086739598E-3</v>
      </c>
      <c r="AL103" s="2">
        <v>5.6098603484972101E-2</v>
      </c>
      <c r="AM103" s="3">
        <v>3.23330820413965E-5</v>
      </c>
      <c r="AN103" s="2">
        <v>1.21270137046455E-4</v>
      </c>
      <c r="AO103" s="2">
        <v>4.8308442413609701E-4</v>
      </c>
      <c r="AP103" s="2">
        <v>1.8058517244622101E-3</v>
      </c>
      <c r="AQ103" s="2">
        <v>3.3983335648474699E-4</v>
      </c>
      <c r="AR103" s="2">
        <v>0</v>
      </c>
    </row>
    <row r="104" spans="1:44" s="2" customFormat="1" ht="15" x14ac:dyDescent="0.25">
      <c r="A104" s="2">
        <v>0.32929712550971502</v>
      </c>
      <c r="B104" s="2">
        <v>3.0444080030868199</v>
      </c>
      <c r="C104" s="2">
        <v>1.0269758778302201E-2</v>
      </c>
      <c r="D104" s="2">
        <v>0</v>
      </c>
      <c r="E104" s="2">
        <v>2.9382380495339699</v>
      </c>
      <c r="F104" s="2">
        <v>0</v>
      </c>
      <c r="G104" s="2">
        <v>299.37444722893798</v>
      </c>
      <c r="H104" s="2">
        <v>3.0202039009045501E-4</v>
      </c>
      <c r="I104" s="2">
        <v>2.0715107240321801E-2</v>
      </c>
      <c r="J104" s="2">
        <v>2.5081012224748901E-3</v>
      </c>
      <c r="K104" s="2">
        <v>1.2351621118135501E-3</v>
      </c>
      <c r="L104" s="3">
        <v>9.1838263639620399E-5</v>
      </c>
      <c r="M104" s="2">
        <v>3.2276196840386997E-4</v>
      </c>
      <c r="N104" s="2">
        <v>4.8423236912023696E-3</v>
      </c>
      <c r="O104" s="2">
        <v>0</v>
      </c>
      <c r="P104" s="2">
        <v>2.6964103108613002E-4</v>
      </c>
      <c r="Q104" s="2">
        <v>299.43677858681701</v>
      </c>
      <c r="R104" s="3">
        <v>8.5487812194824E-5</v>
      </c>
      <c r="S104" s="2">
        <v>3.4695915396132501E-3</v>
      </c>
      <c r="T104" s="2">
        <v>2.32632354964683E-4</v>
      </c>
      <c r="U104" s="2">
        <v>1.0810213797939499E-3</v>
      </c>
      <c r="V104" s="2">
        <v>2.2055121376095602E-3</v>
      </c>
      <c r="W104" s="2">
        <v>1.99551412433006E-4</v>
      </c>
      <c r="X104" s="2">
        <v>5.4376289912977403E-2</v>
      </c>
      <c r="Y104" s="2">
        <v>0</v>
      </c>
      <c r="Z104" s="3">
        <v>1.2323907947120601E-6</v>
      </c>
      <c r="AA104" s="2">
        <v>2.1664470815226699E-3</v>
      </c>
      <c r="AB104" s="2">
        <v>7.64745237595163E-4</v>
      </c>
      <c r="AC104" s="2">
        <v>4.7024029778061999E-2</v>
      </c>
      <c r="AD104" s="2">
        <v>2.35384618701002E-3</v>
      </c>
      <c r="AE104" s="2">
        <v>2.7594984133955499E-2</v>
      </c>
      <c r="AF104" s="2">
        <v>1.00100938138758E-2</v>
      </c>
      <c r="AG104" s="2">
        <v>0.22917153503078899</v>
      </c>
      <c r="AH104" s="2">
        <v>7.2101239852989901E-4</v>
      </c>
      <c r="AI104" s="2">
        <v>0.32372066746390299</v>
      </c>
      <c r="AJ104" s="2">
        <v>7.3002786225135903E-4</v>
      </c>
      <c r="AK104" s="2">
        <v>2.1088713087309501E-3</v>
      </c>
      <c r="AL104" s="2">
        <v>5.32773659185194E-2</v>
      </c>
      <c r="AM104" s="3">
        <v>3.2869024419802999E-5</v>
      </c>
      <c r="AN104" s="2">
        <v>1.23301694958119E-4</v>
      </c>
      <c r="AO104" s="2">
        <v>4.9108698277188195E-4</v>
      </c>
      <c r="AP104" s="2">
        <v>1.8360700202795599E-3</v>
      </c>
      <c r="AQ104" s="2">
        <v>3.4555940324729499E-4</v>
      </c>
      <c r="AR104" s="2">
        <v>0</v>
      </c>
    </row>
    <row r="105" spans="1:44" s="2" customFormat="1" ht="15" x14ac:dyDescent="0.25">
      <c r="A105" s="2">
        <v>0.35707859649004597</v>
      </c>
      <c r="B105" s="2">
        <v>3.0270023310494798</v>
      </c>
      <c r="C105" s="2">
        <v>1.0314995622374E-2</v>
      </c>
      <c r="D105" s="2">
        <v>0</v>
      </c>
      <c r="E105" s="2">
        <v>2.9097274682032901</v>
      </c>
      <c r="F105" s="2">
        <v>0</v>
      </c>
      <c r="G105" s="2">
        <v>299.345648065126</v>
      </c>
      <c r="H105" s="2">
        <v>3.0445945903817502E-4</v>
      </c>
      <c r="I105" s="2">
        <v>2.08817207231363E-2</v>
      </c>
      <c r="J105" s="2">
        <v>2.52832356506066E-3</v>
      </c>
      <c r="K105" s="2">
        <v>1.24547956724763E-3</v>
      </c>
      <c r="L105" s="2">
        <v>1.01319447074009E-4</v>
      </c>
      <c r="M105" s="2">
        <v>3.2665446149018901E-4</v>
      </c>
      <c r="N105" s="2">
        <v>4.91083211607288E-3</v>
      </c>
      <c r="O105" s="2">
        <v>0</v>
      </c>
      <c r="P105" s="2">
        <v>2.7066388199558099E-4</v>
      </c>
      <c r="Q105" s="2">
        <v>299.421404425319</v>
      </c>
      <c r="R105" s="3">
        <v>8.6971633602611896E-5</v>
      </c>
      <c r="S105" s="2">
        <v>3.5361613579233302E-3</v>
      </c>
      <c r="T105" s="2">
        <v>2.3709764064361999E-4</v>
      </c>
      <c r="U105" s="2">
        <v>1.10052395770155E-3</v>
      </c>
      <c r="V105" s="2">
        <v>2.3089896743054301E-3</v>
      </c>
      <c r="W105" s="2">
        <v>2.03320007743318E-4</v>
      </c>
      <c r="X105" s="2">
        <v>5.2173539592517901E-2</v>
      </c>
      <c r="Y105" s="2">
        <v>0</v>
      </c>
      <c r="Z105" s="3">
        <v>1.1754931586693E-6</v>
      </c>
      <c r="AA105" s="2">
        <v>2.1746971075020998E-3</v>
      </c>
      <c r="AB105" s="2">
        <v>7.6764717935279704E-4</v>
      </c>
      <c r="AC105" s="2">
        <v>4.7202304764194201E-2</v>
      </c>
      <c r="AD105" s="2">
        <v>2.3500978308012401E-3</v>
      </c>
      <c r="AE105" s="2">
        <v>2.7547909986207701E-2</v>
      </c>
      <c r="AF105" s="2">
        <v>9.9939776179432706E-3</v>
      </c>
      <c r="AG105" s="2">
        <v>0.228776068852345</v>
      </c>
      <c r="AH105" s="2">
        <v>7.2097420465913305E-4</v>
      </c>
      <c r="AI105" s="2">
        <v>0.32824887664318902</v>
      </c>
      <c r="AJ105" s="2">
        <v>6.9655470249911102E-4</v>
      </c>
      <c r="AK105" s="2">
        <v>2.1471166013663102E-3</v>
      </c>
      <c r="AL105" s="2">
        <v>5.0851240787544702E-2</v>
      </c>
      <c r="AM105" s="3">
        <v>3.3311113724173599E-5</v>
      </c>
      <c r="AN105" s="2">
        <v>1.24980176646532E-4</v>
      </c>
      <c r="AO105" s="2">
        <v>4.97686520626864E-4</v>
      </c>
      <c r="AP105" s="2">
        <v>1.8610278498669901E-3</v>
      </c>
      <c r="AQ105" s="2">
        <v>3.5028772359755E-4</v>
      </c>
      <c r="AR105" s="2">
        <v>0</v>
      </c>
    </row>
    <row r="106" spans="1:44" s="2" customFormat="1" ht="15" x14ac:dyDescent="0.25">
      <c r="A106" s="2">
        <v>0.38720387818125601</v>
      </c>
      <c r="B106" s="2">
        <v>3.00848158405935</v>
      </c>
      <c r="C106" s="2">
        <v>1.03630666137896E-2</v>
      </c>
      <c r="D106" s="2">
        <v>0</v>
      </c>
      <c r="E106" s="2">
        <v>2.8786949311865002</v>
      </c>
      <c r="F106" s="2">
        <v>0</v>
      </c>
      <c r="G106" s="2">
        <v>299.31429579206201</v>
      </c>
      <c r="H106" s="2">
        <v>3.0714993845567899E-4</v>
      </c>
      <c r="I106" s="2">
        <v>2.10665710427137E-2</v>
      </c>
      <c r="J106" s="2">
        <v>2.5507551628454698E-3</v>
      </c>
      <c r="K106" s="2">
        <v>1.25686840241805E-3</v>
      </c>
      <c r="L106" s="2">
        <v>1.11752741555633E-4</v>
      </c>
      <c r="M106" s="2">
        <v>3.3098358973754599E-4</v>
      </c>
      <c r="N106" s="2">
        <v>4.9867301008489203E-3</v>
      </c>
      <c r="O106" s="2">
        <v>0</v>
      </c>
      <c r="P106" s="2">
        <v>2.7175801902390998E-4</v>
      </c>
      <c r="Q106" s="2">
        <v>299.40451923955197</v>
      </c>
      <c r="R106" s="3">
        <v>8.8266961306972296E-5</v>
      </c>
      <c r="S106" s="2">
        <v>3.5951920380699501E-3</v>
      </c>
      <c r="T106" s="2">
        <v>2.4105776514980301E-4</v>
      </c>
      <c r="U106" s="2">
        <v>1.1176592018223199E-3</v>
      </c>
      <c r="V106" s="2">
        <v>2.4169047715032099E-3</v>
      </c>
      <c r="W106" s="2">
        <v>2.0663764066247199E-4</v>
      </c>
      <c r="X106" s="2">
        <v>5.0369315637129597E-2</v>
      </c>
      <c r="Y106" s="2">
        <v>0</v>
      </c>
      <c r="Z106" s="3">
        <v>1.1277026714553099E-6</v>
      </c>
      <c r="AA106" s="2">
        <v>2.18350893519543E-3</v>
      </c>
      <c r="AB106" s="2">
        <v>7.7075379519756903E-4</v>
      </c>
      <c r="AC106" s="2">
        <v>4.7393261652391099E-2</v>
      </c>
      <c r="AD106" s="2">
        <v>2.3459846632400698E-3</v>
      </c>
      <c r="AE106" s="2">
        <v>2.7496430515831401E-2</v>
      </c>
      <c r="AF106" s="2">
        <v>9.9762970656405991E-3</v>
      </c>
      <c r="AG106" s="2">
        <v>0.22834382405607401</v>
      </c>
      <c r="AH106" s="2">
        <v>7.2093437215508497E-4</v>
      </c>
      <c r="AI106" s="2">
        <v>0.33200418638095602</v>
      </c>
      <c r="AJ106" s="2">
        <v>6.6843758894234197E-4</v>
      </c>
      <c r="AK106" s="2">
        <v>2.1793075116276501E-3</v>
      </c>
      <c r="AL106" s="2">
        <v>4.8813192571203701E-2</v>
      </c>
      <c r="AM106" s="3">
        <v>3.3660371780874302E-5</v>
      </c>
      <c r="AN106" s="2">
        <v>1.26309502084493E-4</v>
      </c>
      <c r="AO106" s="2">
        <v>5.0289838330103197E-4</v>
      </c>
      <c r="AP106" s="2">
        <v>1.8807838323582401E-3</v>
      </c>
      <c r="AQ106" s="2">
        <v>3.5402962950431099E-4</v>
      </c>
      <c r="AR106" s="2">
        <v>0</v>
      </c>
    </row>
    <row r="107" spans="1:44" s="2" customFormat="1" ht="15" x14ac:dyDescent="0.25">
      <c r="A107" s="2">
        <v>0.41987070844439101</v>
      </c>
      <c r="B107" s="2">
        <v>2.9887154265400402</v>
      </c>
      <c r="C107" s="2">
        <v>1.0415352238377199E-2</v>
      </c>
      <c r="D107" s="2">
        <v>0</v>
      </c>
      <c r="E107" s="2">
        <v>2.8449088329075498</v>
      </c>
      <c r="F107" s="2">
        <v>0</v>
      </c>
      <c r="G107" s="2">
        <v>299.28015449218799</v>
      </c>
      <c r="H107" s="2">
        <v>3.1012888791742601E-4</v>
      </c>
      <c r="I107" s="2">
        <v>2.1271742738148199E-2</v>
      </c>
      <c r="J107" s="2">
        <v>2.5756494632267501E-3</v>
      </c>
      <c r="K107" s="2">
        <v>1.26948323202405E-3</v>
      </c>
      <c r="L107" s="2">
        <v>1.2324953123071201E-4</v>
      </c>
      <c r="M107" s="2">
        <v>3.3580396356162401E-4</v>
      </c>
      <c r="N107" s="2">
        <v>5.0714370486133501E-3</v>
      </c>
      <c r="O107" s="2">
        <v>0</v>
      </c>
      <c r="P107" s="2">
        <v>2.7295240524148498E-4</v>
      </c>
      <c r="Q107" s="2">
        <v>299.38602274125799</v>
      </c>
      <c r="R107" s="3">
        <v>8.9393738909476306E-5</v>
      </c>
      <c r="S107" s="2">
        <v>3.64754313545986E-3</v>
      </c>
      <c r="T107" s="2">
        <v>2.44570314010032E-4</v>
      </c>
      <c r="U107" s="2">
        <v>1.1326851129269001E-3</v>
      </c>
      <c r="V107" s="2">
        <v>2.5302389722217798E-3</v>
      </c>
      <c r="W107" s="2">
        <v>2.09554022399506E-4</v>
      </c>
      <c r="X107" s="2">
        <v>4.8931742277778502E-2</v>
      </c>
      <c r="Y107" s="2">
        <v>0</v>
      </c>
      <c r="Z107" s="3">
        <v>1.08812105872036E-6</v>
      </c>
      <c r="AA107" s="2">
        <v>2.1931217387035598E-3</v>
      </c>
      <c r="AB107" s="2">
        <v>7.7414628477327795E-4</v>
      </c>
      <c r="AC107" s="2">
        <v>4.7601844066867197E-2</v>
      </c>
      <c r="AD107" s="2">
        <v>2.3414321347006201E-3</v>
      </c>
      <c r="AE107" s="2">
        <v>2.7439589460252801E-2</v>
      </c>
      <c r="AF107" s="2">
        <v>9.9567381127556604E-3</v>
      </c>
      <c r="AG107" s="2">
        <v>0.227866861840645</v>
      </c>
      <c r="AH107" s="2">
        <v>7.2087992741609304E-4</v>
      </c>
      <c r="AI107" s="2">
        <v>0.33505530525934701</v>
      </c>
      <c r="AJ107" s="2">
        <v>6.45148747913071E-4</v>
      </c>
      <c r="AK107" s="2">
        <v>2.2060109648174E-3</v>
      </c>
      <c r="AL107" s="2">
        <v>4.7125020162468501E-2</v>
      </c>
      <c r="AM107" s="3">
        <v>3.3924322953679298E-5</v>
      </c>
      <c r="AN107" s="2">
        <v>1.27318078595697E-4</v>
      </c>
      <c r="AO107" s="2">
        <v>5.0683510156220805E-4</v>
      </c>
      <c r="AP107" s="2">
        <v>1.8957612871504E-3</v>
      </c>
      <c r="AQ107" s="2">
        <v>3.5686551569142402E-4</v>
      </c>
      <c r="AR107" s="2">
        <v>0</v>
      </c>
    </row>
    <row r="108" spans="1:44" s="2" customFormat="1" ht="15" x14ac:dyDescent="0.25">
      <c r="A108" s="2">
        <v>0.455293507486695</v>
      </c>
      <c r="B108" s="2">
        <v>2.9675634001662599</v>
      </c>
      <c r="C108" s="2">
        <v>1.0472970181789699E-2</v>
      </c>
      <c r="D108" s="2">
        <v>0</v>
      </c>
      <c r="E108" s="2">
        <v>2.8081119611448901</v>
      </c>
      <c r="F108" s="2">
        <v>0</v>
      </c>
      <c r="G108" s="2">
        <v>299.24296193845902</v>
      </c>
      <c r="H108" s="2">
        <v>3.1343763506335701E-4</v>
      </c>
      <c r="I108" s="2">
        <v>2.14998150445804E-2</v>
      </c>
      <c r="J108" s="2">
        <v>2.60331946232573E-3</v>
      </c>
      <c r="K108" s="2">
        <v>1.2834981525133599E-3</v>
      </c>
      <c r="L108" s="2">
        <v>1.35938532335358E-4</v>
      </c>
      <c r="M108" s="2">
        <v>3.4118242583862103E-4</v>
      </c>
      <c r="N108" s="2">
        <v>5.1664865017072804E-3</v>
      </c>
      <c r="O108" s="2">
        <v>0</v>
      </c>
      <c r="P108" s="2">
        <v>2.7427096543943701E-4</v>
      </c>
      <c r="Q108" s="2">
        <v>299.36580432276799</v>
      </c>
      <c r="R108" s="3">
        <v>9.0371491984139605E-5</v>
      </c>
      <c r="S108" s="2">
        <v>3.6940764067499702E-3</v>
      </c>
      <c r="T108" s="2">
        <v>2.4769304736013302E-4</v>
      </c>
      <c r="U108" s="2">
        <v>1.1458568179920699E-3</v>
      </c>
      <c r="V108" s="2">
        <v>2.6500283366367801E-3</v>
      </c>
      <c r="W108" s="2">
        <v>2.12117837582408E-4</v>
      </c>
      <c r="X108" s="2">
        <v>4.78290570268642E-2</v>
      </c>
      <c r="Y108" s="2">
        <v>0</v>
      </c>
      <c r="Z108" s="3">
        <v>1.055985519237E-6</v>
      </c>
      <c r="AA108" s="2">
        <v>2.2037314057653402E-3</v>
      </c>
      <c r="AB108" s="2">
        <v>7.7789201084294099E-4</v>
      </c>
      <c r="AC108" s="2">
        <v>4.7832165999606401E-2</v>
      </c>
      <c r="AD108" s="2">
        <v>2.3363650102956901E-3</v>
      </c>
      <c r="AE108" s="2">
        <v>2.7376450839192799E-2</v>
      </c>
      <c r="AF108" s="2">
        <v>9.9349825100271301E-3</v>
      </c>
      <c r="AG108" s="2">
        <v>0.227337413352691</v>
      </c>
      <c r="AH108" s="2">
        <v>7.2079998206370796E-4</v>
      </c>
      <c r="AI108" s="2">
        <v>0.33746491218508701</v>
      </c>
      <c r="AJ108" s="2">
        <v>6.2624147870516105E-4</v>
      </c>
      <c r="AK108" s="2">
        <v>2.2277495414209001E-3</v>
      </c>
      <c r="AL108" s="2">
        <v>4.5754507774784403E-2</v>
      </c>
      <c r="AM108" s="3">
        <v>3.4108776175922599E-5</v>
      </c>
      <c r="AN108" s="2">
        <v>1.2802788161190299E-4</v>
      </c>
      <c r="AO108" s="2">
        <v>5.0958350052977797E-4</v>
      </c>
      <c r="AP108" s="2">
        <v>1.90628743635375E-3</v>
      </c>
      <c r="AQ108" s="2">
        <v>3.5885754739190098E-4</v>
      </c>
      <c r="AR108" s="2">
        <v>0</v>
      </c>
    </row>
    <row r="109" spans="1:44" s="2" customFormat="1" ht="15" x14ac:dyDescent="0.25">
      <c r="A109" s="2">
        <v>0.49370478528389999</v>
      </c>
      <c r="B109" s="2">
        <v>2.9448807038563101</v>
      </c>
      <c r="C109" s="2">
        <v>1.0536826715246901E-2</v>
      </c>
      <c r="D109" s="2">
        <v>0</v>
      </c>
      <c r="E109" s="2">
        <v>2.7680185605263898</v>
      </c>
      <c r="F109" s="2">
        <v>0</v>
      </c>
      <c r="G109" s="2">
        <v>299.202426496008</v>
      </c>
      <c r="H109" s="2">
        <v>3.1712276456518702E-4</v>
      </c>
      <c r="I109" s="2">
        <v>2.1753980432441599E-2</v>
      </c>
      <c r="J109" s="2">
        <v>2.63415200435162E-3</v>
      </c>
      <c r="K109" s="2">
        <v>1.2991100812840199E-3</v>
      </c>
      <c r="L109" s="2">
        <v>1.4996900106364501E-4</v>
      </c>
      <c r="M109" s="2">
        <v>3.4720126510966902E-4</v>
      </c>
      <c r="N109" s="2">
        <v>5.2735327393636997E-3</v>
      </c>
      <c r="O109" s="2">
        <v>0</v>
      </c>
      <c r="P109" s="2">
        <v>2.7573485593926101E-4</v>
      </c>
      <c r="Q109" s="2">
        <v>299.34374442853698</v>
      </c>
      <c r="R109" s="3">
        <v>9.1218534082458102E-5</v>
      </c>
      <c r="S109" s="2">
        <v>3.73556645378915E-3</v>
      </c>
      <c r="T109" s="2">
        <v>2.5047782679384301E-4</v>
      </c>
      <c r="U109" s="2">
        <v>1.1574091730950399E-3</v>
      </c>
      <c r="V109" s="2">
        <v>2.77742107487974E-3</v>
      </c>
      <c r="W109" s="2">
        <v>2.14374598243879E-4</v>
      </c>
      <c r="X109" s="2">
        <v>4.7034125449216202E-2</v>
      </c>
      <c r="Y109" s="2">
        <v>0</v>
      </c>
      <c r="Z109" s="3">
        <v>1.03035503180937E-6</v>
      </c>
      <c r="AA109" s="2">
        <v>2.21550904096129E-3</v>
      </c>
      <c r="AB109" s="2">
        <v>7.8205092933664405E-4</v>
      </c>
      <c r="AC109" s="2">
        <v>4.80879084941013E-2</v>
      </c>
      <c r="AD109" s="2">
        <v>2.33070417953379E-3</v>
      </c>
      <c r="AE109" s="2">
        <v>2.7306039785010401E-2</v>
      </c>
      <c r="AF109" s="2">
        <v>9.9106950234351208E-3</v>
      </c>
      <c r="AG109" s="2">
        <v>0.226747385131224</v>
      </c>
      <c r="AH109" s="2">
        <v>7.20684565699174E-4</v>
      </c>
      <c r="AI109" s="2">
        <v>0.33929992614988602</v>
      </c>
      <c r="AJ109" s="2">
        <v>6.1115603776590896E-4</v>
      </c>
      <c r="AK109" s="2">
        <v>2.2450736832742E-3</v>
      </c>
      <c r="AL109" s="2">
        <v>4.4660593446192998E-2</v>
      </c>
      <c r="AM109" s="3">
        <v>3.4221975918256001E-5</v>
      </c>
      <c r="AN109" s="2">
        <v>1.2846996279658601E-4</v>
      </c>
      <c r="AO109" s="2">
        <v>5.1126697170863502E-4</v>
      </c>
      <c r="AP109" s="2">
        <v>1.91282547187112E-3</v>
      </c>
      <c r="AQ109" s="2">
        <v>3.6009279290454802E-4</v>
      </c>
      <c r="AR109" s="2">
        <v>0</v>
      </c>
    </row>
    <row r="110" spans="1:44" s="2" customFormat="1" ht="15" x14ac:dyDescent="0.25">
      <c r="A110" s="2">
        <v>0.53535666774107205</v>
      </c>
      <c r="B110" s="2">
        <v>2.9205078007255598</v>
      </c>
      <c r="C110" s="2">
        <v>1.06078076381718E-2</v>
      </c>
      <c r="D110" s="2">
        <v>0</v>
      </c>
      <c r="E110" s="2">
        <v>2.7243110783034701</v>
      </c>
      <c r="F110" s="2">
        <v>0</v>
      </c>
      <c r="G110" s="2">
        <v>299.15822363565701</v>
      </c>
      <c r="H110" s="2">
        <v>3.2123874477336402E-4</v>
      </c>
      <c r="I110" s="2">
        <v>2.2037991607015701E-2</v>
      </c>
      <c r="J110" s="2">
        <v>2.66860176244515E-3</v>
      </c>
      <c r="K110" s="2">
        <v>1.3165503522787399E-3</v>
      </c>
      <c r="L110" s="2">
        <v>1.6551488377882501E-4</v>
      </c>
      <c r="M110" s="2">
        <v>3.5395784839705499E-4</v>
      </c>
      <c r="N110" s="2">
        <v>5.3946009927164397E-3</v>
      </c>
      <c r="O110" s="2">
        <v>0</v>
      </c>
      <c r="P110" s="2">
        <v>2.7736517353444702E-4</v>
      </c>
      <c r="Q110" s="2">
        <v>299.31971337851598</v>
      </c>
      <c r="R110" s="3">
        <v>9.1955711281603504E-5</v>
      </c>
      <c r="S110" s="2">
        <v>3.7729246389076199E-3</v>
      </c>
      <c r="T110" s="2">
        <v>2.5298573900601801E-4</v>
      </c>
      <c r="U110" s="2">
        <v>1.16761361719192E-3</v>
      </c>
      <c r="V110" s="2">
        <v>2.9136815232605798E-3</v>
      </c>
      <c r="W110" s="2">
        <v>2.1637650864722501E-4</v>
      </c>
      <c r="X110" s="2">
        <v>4.6514909510911702E-2</v>
      </c>
      <c r="Y110" s="2">
        <v>0</v>
      </c>
      <c r="Z110" s="3">
        <v>1.01032056809241E-6</v>
      </c>
      <c r="AA110" s="2">
        <v>2.22862480276143E-3</v>
      </c>
      <c r="AB110" s="2">
        <v>7.8668291060624896E-4</v>
      </c>
      <c r="AC110" s="2">
        <v>4.83727483133723E-2</v>
      </c>
      <c r="AD110" s="2">
        <v>2.3243596195223698E-3</v>
      </c>
      <c r="AE110" s="2">
        <v>2.7227274457571601E-2</v>
      </c>
      <c r="AF110" s="2">
        <v>9.8834932020056398E-3</v>
      </c>
      <c r="AG110" s="2">
        <v>0.22608779884237601</v>
      </c>
      <c r="AH110" s="2">
        <v>7.2052265981869797E-4</v>
      </c>
      <c r="AI110" s="2">
        <v>0.34062878491609699</v>
      </c>
      <c r="AJ110" s="2">
        <v>5.9936385201450203E-4</v>
      </c>
      <c r="AK110" s="2">
        <v>2.25855880897148E-3</v>
      </c>
      <c r="AL110" s="2">
        <v>4.3805499196719097E-2</v>
      </c>
      <c r="AM110" s="3">
        <v>3.4270721725819803E-5</v>
      </c>
      <c r="AN110" s="2">
        <v>1.28670049945738E-4</v>
      </c>
      <c r="AO110" s="2">
        <v>5.1198710830557901E-4</v>
      </c>
      <c r="AP110" s="2">
        <v>1.9157583144431499E-3</v>
      </c>
      <c r="AQ110" s="2">
        <v>3.6064500205087497E-4</v>
      </c>
      <c r="AR110" s="2">
        <v>0</v>
      </c>
    </row>
    <row r="111" spans="1:44" s="2" customFormat="1" ht="15" x14ac:dyDescent="0.25">
      <c r="A111" s="2">
        <v>0.58052255160948996</v>
      </c>
      <c r="B111" s="2">
        <v>2.89427280463793</v>
      </c>
      <c r="C111" s="2">
        <v>1.0686947869544499E-2</v>
      </c>
      <c r="D111" s="2">
        <v>0</v>
      </c>
      <c r="E111" s="2">
        <v>2.6766362724452901</v>
      </c>
      <c r="F111" s="2">
        <v>0</v>
      </c>
      <c r="G111" s="2">
        <v>299.10999171458798</v>
      </c>
      <c r="H111" s="2">
        <v>3.2585025293781E-4</v>
      </c>
      <c r="I111" s="2">
        <v>2.2356287091723499E-2</v>
      </c>
      <c r="J111" s="2">
        <v>2.7072065675629799E-3</v>
      </c>
      <c r="K111" s="2">
        <v>1.3360939900391501E-3</v>
      </c>
      <c r="L111" s="2">
        <v>1.82780360920121E-4</v>
      </c>
      <c r="M111" s="2">
        <v>3.6156823373811902E-4</v>
      </c>
      <c r="N111" s="2">
        <v>5.5322295927425404E-3</v>
      </c>
      <c r="O111" s="2">
        <v>0</v>
      </c>
      <c r="P111" s="2">
        <v>2.7918631520041802E-4</v>
      </c>
      <c r="Q111" s="2">
        <v>299.29356968974599</v>
      </c>
      <c r="R111" s="3">
        <v>9.2604552738278999E-5</v>
      </c>
      <c r="S111" s="2">
        <v>3.8071201275838499E-3</v>
      </c>
      <c r="T111" s="2">
        <v>2.55281735943929E-4</v>
      </c>
      <c r="U111" s="2">
        <v>1.1767533580492101E-3</v>
      </c>
      <c r="V111" s="2">
        <v>3.06018096865241E-3</v>
      </c>
      <c r="W111" s="2">
        <v>2.1817809572994E-4</v>
      </c>
      <c r="X111" s="2">
        <v>4.62386452180042E-2</v>
      </c>
      <c r="Y111" s="2">
        <v>0</v>
      </c>
      <c r="Z111" s="3">
        <v>9.9507388725046494E-7</v>
      </c>
      <c r="AA111" s="2">
        <v>2.24327510176704E-3</v>
      </c>
      <c r="AB111" s="2">
        <v>7.9185731595848895E-4</v>
      </c>
      <c r="AC111" s="2">
        <v>4.8690952019135203E-2</v>
      </c>
      <c r="AD111" s="2">
        <v>2.3172235994688701E-3</v>
      </c>
      <c r="AE111" s="2">
        <v>2.7138870215471299E-2</v>
      </c>
      <c r="AF111" s="2">
        <v>9.8529189812701506E-3</v>
      </c>
      <c r="AG111" s="2">
        <v>0.22534799200884101</v>
      </c>
      <c r="AH111" s="2">
        <v>7.2030000253112396E-4</v>
      </c>
      <c r="AI111" s="2">
        <v>0.34151743602159401</v>
      </c>
      <c r="AJ111" s="2">
        <v>5.9038871187965599E-4</v>
      </c>
      <c r="AK111" s="2">
        <v>2.2687558755348902E-3</v>
      </c>
      <c r="AL111" s="2">
        <v>4.31545804831307E-2</v>
      </c>
      <c r="AM111" s="3">
        <v>3.42612895154718E-5</v>
      </c>
      <c r="AN111" s="2">
        <v>1.2865189841654401E-4</v>
      </c>
      <c r="AO111" s="2">
        <v>5.1183778697653495E-4</v>
      </c>
      <c r="AP111" s="2">
        <v>1.9154400162530001E-3</v>
      </c>
      <c r="AQ111" s="2">
        <v>3.60580845308845E-4</v>
      </c>
      <c r="AR111" s="2">
        <v>0</v>
      </c>
    </row>
    <row r="112" spans="1:44" s="2" customFormat="1" ht="15" x14ac:dyDescent="0.25">
      <c r="A112" s="2">
        <v>0.62949889902218903</v>
      </c>
      <c r="B112" s="2">
        <v>2.8659924367645901</v>
      </c>
      <c r="C112" s="2">
        <v>1.07755359597936E-2</v>
      </c>
      <c r="D112" s="2">
        <v>0</v>
      </c>
      <c r="E112" s="2">
        <v>2.6246002434263098</v>
      </c>
      <c r="F112" s="2">
        <v>0</v>
      </c>
      <c r="G112" s="2">
        <v>299.05732662262898</v>
      </c>
      <c r="H112" s="2">
        <v>3.3103536164777198E-4</v>
      </c>
      <c r="I112" s="2">
        <v>2.27142390052349E-2</v>
      </c>
      <c r="J112" s="2">
        <v>2.7506173711965599E-3</v>
      </c>
      <c r="K112" s="2">
        <v>1.35807257093949E-3</v>
      </c>
      <c r="L112" s="2">
        <v>2.02006862881408E-4</v>
      </c>
      <c r="M112" s="2">
        <v>3.7017429175145001E-4</v>
      </c>
      <c r="N112" s="2">
        <v>5.6895312472915903E-3</v>
      </c>
      <c r="O112" s="2">
        <v>0</v>
      </c>
      <c r="P112" s="2">
        <v>2.8122873799856602E-4</v>
      </c>
      <c r="Q112" s="2">
        <v>299.26516061717501</v>
      </c>
      <c r="R112" s="3">
        <v>9.3187640437496398E-5</v>
      </c>
      <c r="S112" s="2">
        <v>3.8391612367822099E-3</v>
      </c>
      <c r="T112" s="2">
        <v>2.5743338496091899E-4</v>
      </c>
      <c r="U112" s="2">
        <v>1.18512445383663E-3</v>
      </c>
      <c r="V112" s="2">
        <v>3.2184415641372398E-3</v>
      </c>
      <c r="W112" s="2">
        <v>2.19836816475123E-4</v>
      </c>
      <c r="X112" s="2">
        <v>4.6172259595740901E-2</v>
      </c>
      <c r="Y112" s="2">
        <v>0</v>
      </c>
      <c r="Z112" s="3">
        <v>9.8369943474986203E-7</v>
      </c>
      <c r="AA112" s="2">
        <v>2.2597050674187601E-3</v>
      </c>
      <c r="AB112" s="2">
        <v>7.9766072127262599E-4</v>
      </c>
      <c r="AC112" s="2">
        <v>4.9047843626891997E-2</v>
      </c>
      <c r="AD112" s="2">
        <v>2.3091643974956799E-3</v>
      </c>
      <c r="AE112" s="2">
        <v>2.70392505823039E-2</v>
      </c>
      <c r="AF112" s="2">
        <v>9.8184126599610497E-3</v>
      </c>
      <c r="AG112" s="2">
        <v>0.22451487819636501</v>
      </c>
      <c r="AH112" s="2">
        <v>7.1999745081896701E-4</v>
      </c>
      <c r="AI112" s="2">
        <v>0.342036767530081</v>
      </c>
      <c r="AJ112" s="2">
        <v>5.8368952531717504E-4</v>
      </c>
      <c r="AK112" s="2">
        <v>2.2762549024440298E-3</v>
      </c>
      <c r="AL112" s="2">
        <v>4.2668470379397298E-2</v>
      </c>
      <c r="AM112" s="3">
        <v>3.4201079022001697E-5</v>
      </c>
      <c r="AN112" s="2">
        <v>1.2844349685811799E-4</v>
      </c>
      <c r="AO112" s="2">
        <v>5.1092963993470996E-4</v>
      </c>
      <c r="AP112" s="2">
        <v>1.9122874907822999E-3</v>
      </c>
      <c r="AQ112" s="2">
        <v>3.5997924920821598E-4</v>
      </c>
      <c r="AR112" s="2">
        <v>0</v>
      </c>
    </row>
    <row r="113" spans="1:44" s="2" customFormat="1" ht="15" x14ac:dyDescent="0.25">
      <c r="A113" s="2">
        <v>0.68260718342723903</v>
      </c>
      <c r="B113" s="2">
        <v>2.8354681399211499</v>
      </c>
      <c r="C113" s="2">
        <v>1.08751080416247E-2</v>
      </c>
      <c r="D113" s="2">
        <v>0</v>
      </c>
      <c r="E113" s="2">
        <v>2.5677619104649598</v>
      </c>
      <c r="F113" s="2">
        <v>0</v>
      </c>
      <c r="G113" s="2">
        <v>298.99977474278398</v>
      </c>
      <c r="H113" s="2">
        <v>3.3688911474714201E-4</v>
      </c>
      <c r="I113" s="2">
        <v>2.3118421121998502E-2</v>
      </c>
      <c r="J113" s="2">
        <v>2.7996306972985201E-3</v>
      </c>
      <c r="K113" s="2">
        <v>1.38288972297507E-3</v>
      </c>
      <c r="L113" s="2">
        <v>2.2348238442982001E-4</v>
      </c>
      <c r="M113" s="2">
        <v>3.7995137036638102E-4</v>
      </c>
      <c r="N113" s="2">
        <v>5.8703642059676304E-3</v>
      </c>
      <c r="O113" s="2">
        <v>0</v>
      </c>
      <c r="P113" s="2">
        <v>2.8352911077695703E-4</v>
      </c>
      <c r="Q113" s="2">
        <v>299.234320640769</v>
      </c>
      <c r="R113" s="3">
        <v>9.3729288031066402E-5</v>
      </c>
      <c r="S113" s="2">
        <v>3.8701473919910798E-3</v>
      </c>
      <c r="T113" s="2">
        <v>2.5951438612080099E-4</v>
      </c>
      <c r="U113" s="2">
        <v>1.19304751517498E-3</v>
      </c>
      <c r="V113" s="2">
        <v>3.3901387743319302E-3</v>
      </c>
      <c r="W113" s="2">
        <v>2.21414639611871E-4</v>
      </c>
      <c r="X113" s="2">
        <v>4.6279910974979202E-2</v>
      </c>
      <c r="Y113" s="2">
        <v>0</v>
      </c>
      <c r="Z113" s="3">
        <v>9.7528152017240497E-7</v>
      </c>
      <c r="AA113" s="2">
        <v>2.2782100080338398E-3</v>
      </c>
      <c r="AB113" s="2">
        <v>8.04197308619489E-4</v>
      </c>
      <c r="AC113" s="2">
        <v>4.9449827720188501E-2</v>
      </c>
      <c r="AD113" s="2">
        <v>2.3000212129209901E-3</v>
      </c>
      <c r="AE113" s="2">
        <v>2.6926493896060999E-2</v>
      </c>
      <c r="AF113" s="2">
        <v>9.7792910074044302E-3</v>
      </c>
      <c r="AG113" s="2">
        <v>0.22357250480757301</v>
      </c>
      <c r="AH113" s="2">
        <v>7.1958998393118997E-4</v>
      </c>
      <c r="AI113" s="2">
        <v>0.34225966995224899</v>
      </c>
      <c r="AJ113" s="2">
        <v>5.7872999313942004E-4</v>
      </c>
      <c r="AK113" s="2">
        <v>2.2816661611816699E-3</v>
      </c>
      <c r="AL113" s="2">
        <v>4.2308483574589703E-2</v>
      </c>
      <c r="AM113" s="3">
        <v>3.4096919041364197E-5</v>
      </c>
      <c r="AN113" s="2">
        <v>1.2807073802218301E-4</v>
      </c>
      <c r="AO113" s="2">
        <v>5.09364719725769E-4</v>
      </c>
      <c r="AP113" s="2">
        <v>1.9066861997814599E-3</v>
      </c>
      <c r="AQ113" s="2">
        <v>3.5891364460142002E-4</v>
      </c>
      <c r="AR113" s="2">
        <v>0</v>
      </c>
    </row>
    <row r="114" spans="1:44" s="2" customFormat="1" ht="15" x14ac:dyDescent="0.25">
      <c r="A114" s="2">
        <v>0.74019599969156502</v>
      </c>
      <c r="B114" s="2">
        <v>2.8024901151539399</v>
      </c>
      <c r="C114" s="2">
        <v>1.0987496363382599E-2</v>
      </c>
      <c r="D114" s="2">
        <v>0</v>
      </c>
      <c r="E114" s="2">
        <v>2.50562530095418</v>
      </c>
      <c r="F114" s="2">
        <v>0</v>
      </c>
      <c r="G114" s="2">
        <v>298.93682456628699</v>
      </c>
      <c r="H114" s="2">
        <v>3.4352755385379398E-4</v>
      </c>
      <c r="I114" s="2">
        <v>2.35768570067184E-2</v>
      </c>
      <c r="J114" s="2">
        <v>2.8552187447338801E-3</v>
      </c>
      <c r="K114" s="2">
        <v>1.4110386014023501E-3</v>
      </c>
      <c r="L114" s="2">
        <v>2.4755371422192999E-4</v>
      </c>
      <c r="M114" s="2">
        <v>3.9111553523813402E-4</v>
      </c>
      <c r="N114" s="2">
        <v>6.0796673863044003E-3</v>
      </c>
      <c r="O114" s="2">
        <v>0</v>
      </c>
      <c r="P114" s="2">
        <v>2.8613120935873501E-4</v>
      </c>
      <c r="Q114" s="2">
        <v>299.20086917549702</v>
      </c>
      <c r="R114" s="3">
        <v>9.4252596988597003E-5</v>
      </c>
      <c r="S114" s="2">
        <v>3.9011332518087698E-3</v>
      </c>
      <c r="T114" s="2">
        <v>2.6159542504062498E-4</v>
      </c>
      <c r="U114" s="2">
        <v>1.2008281291456E-3</v>
      </c>
      <c r="V114" s="2">
        <v>3.5770941772806002E-3</v>
      </c>
      <c r="W114" s="2">
        <v>2.2297080127200501E-4</v>
      </c>
      <c r="X114" s="2">
        <v>4.6529476929788802E-2</v>
      </c>
      <c r="Y114" s="2">
        <v>0</v>
      </c>
      <c r="Z114" s="3">
        <v>9.6895197158163498E-7</v>
      </c>
      <c r="AA114" s="2">
        <v>2.2991424520913302E-3</v>
      </c>
      <c r="AB114" s="2">
        <v>8.11591488186235E-4</v>
      </c>
      <c r="AC114" s="2">
        <v>4.9904553622620799E-2</v>
      </c>
      <c r="AD114" s="2">
        <v>2.2895963284102301E-3</v>
      </c>
      <c r="AE114" s="2">
        <v>2.6798249975538101E-2</v>
      </c>
      <c r="AF114" s="2">
        <v>9.7347136521699906E-3</v>
      </c>
      <c r="AG114" s="2">
        <v>0.222501362848395</v>
      </c>
      <c r="AH114" s="2">
        <v>7.1904488025703898E-4</v>
      </c>
      <c r="AI114" s="2">
        <v>0.34225388954990799</v>
      </c>
      <c r="AJ114" s="2">
        <v>5.7499837371390201E-4</v>
      </c>
      <c r="AK114" s="2">
        <v>2.2855588222817501E-3</v>
      </c>
      <c r="AL114" s="2">
        <v>4.2037438123286197E-2</v>
      </c>
      <c r="AM114" s="3">
        <v>3.3955230357259597E-5</v>
      </c>
      <c r="AN114" s="2">
        <v>1.27557933392923E-4</v>
      </c>
      <c r="AO114" s="2">
        <v>5.0723903727428504E-4</v>
      </c>
      <c r="AP114" s="2">
        <v>1.89899833024996E-3</v>
      </c>
      <c r="AQ114" s="2">
        <v>3.57452560678252E-4</v>
      </c>
      <c r="AR114" s="2">
        <v>0</v>
      </c>
    </row>
    <row r="115" spans="1:44" s="2" customFormat="1" ht="15" x14ac:dyDescent="0.25">
      <c r="A115" s="2">
        <v>0.80264335222571703</v>
      </c>
      <c r="B115" s="2">
        <v>2.76684320992802</v>
      </c>
      <c r="C115" s="2">
        <v>1.11149141640227E-2</v>
      </c>
      <c r="D115" s="2">
        <v>0</v>
      </c>
      <c r="E115" s="2">
        <v>2.4376299508578798</v>
      </c>
      <c r="F115" s="2">
        <v>0</v>
      </c>
      <c r="G115" s="2">
        <v>298.867896044406</v>
      </c>
      <c r="H115" s="2">
        <v>3.51094674100955E-4</v>
      </c>
      <c r="I115" s="2">
        <v>2.4099536246996602E-2</v>
      </c>
      <c r="J115" s="2">
        <v>2.9185918541303601E-3</v>
      </c>
      <c r="K115" s="2">
        <v>1.4431314176125299E-3</v>
      </c>
      <c r="L115" s="2">
        <v>2.7464370630511398E-4</v>
      </c>
      <c r="M115" s="2">
        <v>4.0393867703120899E-4</v>
      </c>
      <c r="N115" s="2">
        <v>6.3238320979308697E-3</v>
      </c>
      <c r="O115" s="2">
        <v>0</v>
      </c>
      <c r="P115" s="2">
        <v>2.8908823219846202E-4</v>
      </c>
      <c r="Q115" s="2">
        <v>299.16460588373002</v>
      </c>
      <c r="R115" s="3">
        <v>9.4773609835422295E-5</v>
      </c>
      <c r="S115" s="2">
        <v>3.9328720748011302E-3</v>
      </c>
      <c r="T115" s="2">
        <v>2.6372697914993002E-4</v>
      </c>
      <c r="U115" s="2">
        <v>1.2086809151343001E-3</v>
      </c>
      <c r="V115" s="2">
        <v>3.7812243118440698E-3</v>
      </c>
      <c r="W115" s="2">
        <v>2.2454721735971201E-4</v>
      </c>
      <c r="X115" s="2">
        <v>4.6903434362028103E-2</v>
      </c>
      <c r="Y115" s="2">
        <v>0</v>
      </c>
      <c r="Z115" s="3">
        <v>9.6409430060154298E-7</v>
      </c>
      <c r="AA115" s="2">
        <v>2.3229303036516602E-3</v>
      </c>
      <c r="AB115" s="2">
        <v>8.1999456804947497E-4</v>
      </c>
      <c r="AC115" s="2">
        <v>5.0421329458317198E-2</v>
      </c>
      <c r="AD115" s="2">
        <v>2.2776426104319102E-3</v>
      </c>
      <c r="AE115" s="2">
        <v>2.66515922060214E-2</v>
      </c>
      <c r="AF115" s="2">
        <v>9.6836300926771007E-3</v>
      </c>
      <c r="AG115" s="2">
        <v>0.22127716056758201</v>
      </c>
      <c r="AH115" s="2">
        <v>7.1831826717791002E-4</v>
      </c>
      <c r="AI115" s="2">
        <v>0.34206231249959401</v>
      </c>
      <c r="AJ115" s="2">
        <v>5.7213108554214403E-4</v>
      </c>
      <c r="AK115" s="2">
        <v>2.2883064829483301E-3</v>
      </c>
      <c r="AL115" s="2">
        <v>4.1828923857007802E-2</v>
      </c>
      <c r="AM115" s="3">
        <v>3.37798612453193E-5</v>
      </c>
      <c r="AN115" s="2">
        <v>1.2691968699397199E-4</v>
      </c>
      <c r="AO115" s="2">
        <v>5.0461016342792295E-4</v>
      </c>
      <c r="AP115" s="2">
        <v>1.88944153258778E-3</v>
      </c>
      <c r="AQ115" s="2">
        <v>3.5563729817952503E-4</v>
      </c>
      <c r="AR115" s="2">
        <v>0</v>
      </c>
    </row>
    <row r="116" spans="1:44" s="2" customFormat="1" ht="15" x14ac:dyDescent="0.25">
      <c r="A116" s="2">
        <v>0.87035913614851701</v>
      </c>
      <c r="B116" s="2">
        <v>2.7283003838186901</v>
      </c>
      <c r="C116" s="2">
        <v>1.1260118243119101E-2</v>
      </c>
      <c r="D116" s="2">
        <v>0</v>
      </c>
      <c r="E116" s="2">
        <v>2.3631388435424099</v>
      </c>
      <c r="F116" s="2">
        <v>0</v>
      </c>
      <c r="G116" s="2">
        <v>298.79232708611801</v>
      </c>
      <c r="H116" s="2">
        <v>3.5977194621536501E-4</v>
      </c>
      <c r="I116" s="2">
        <v>2.46990635281071E-2</v>
      </c>
      <c r="J116" s="2">
        <v>2.9912771751364202E-3</v>
      </c>
      <c r="K116" s="2">
        <v>1.4799398334768201E-3</v>
      </c>
      <c r="L116" s="2">
        <v>3.0527552789879698E-4</v>
      </c>
      <c r="M116" s="2">
        <v>4.1876791744085301E-4</v>
      </c>
      <c r="N116" s="2">
        <v>6.6112759720717597E-3</v>
      </c>
      <c r="O116" s="2">
        <v>0</v>
      </c>
      <c r="P116" s="2">
        <v>2.9246674019336598E-4</v>
      </c>
      <c r="Q116" s="2">
        <v>299.12531172067497</v>
      </c>
      <c r="R116" s="3">
        <v>9.5305358759686993E-5</v>
      </c>
      <c r="S116" s="2">
        <v>3.9660082269213299E-3</v>
      </c>
      <c r="T116" s="2">
        <v>2.6595223825137503E-4</v>
      </c>
      <c r="U116" s="2">
        <v>1.21678413370373E-3</v>
      </c>
      <c r="V116" s="2">
        <v>4.0046158000727498E-3</v>
      </c>
      <c r="W116" s="2">
        <v>2.2617873906437901E-4</v>
      </c>
      <c r="X116" s="2">
        <v>4.7390992324309003E-2</v>
      </c>
      <c r="Y116" s="2">
        <v>0</v>
      </c>
      <c r="Z116" s="3">
        <v>9.6028206552635791E-7</v>
      </c>
      <c r="AA116" s="2">
        <v>2.3501088611174699E-3</v>
      </c>
      <c r="AB116" s="2">
        <v>8.2959588004162695E-4</v>
      </c>
      <c r="AC116" s="2">
        <v>5.1011802405954099E-2</v>
      </c>
      <c r="AD116" s="2">
        <v>2.2638453204198799E-3</v>
      </c>
      <c r="AE116" s="2">
        <v>2.6482802559485399E-2</v>
      </c>
      <c r="AF116" s="2">
        <v>9.6247025658539407E-3</v>
      </c>
      <c r="AG116" s="2">
        <v>0.219869040376835</v>
      </c>
      <c r="AH116" s="2">
        <v>7.1735017253865801E-4</v>
      </c>
      <c r="AI116" s="2">
        <v>0.34171291908714801</v>
      </c>
      <c r="AJ116" s="2">
        <v>5.6987853131782601E-4</v>
      </c>
      <c r="AK116" s="2">
        <v>2.2901673365868899E-3</v>
      </c>
      <c r="AL116" s="2">
        <v>4.16649474409325E-2</v>
      </c>
      <c r="AM116" s="3">
        <v>3.3572405840145801E-5</v>
      </c>
      <c r="AN116" s="2">
        <v>1.26162118000162E-4</v>
      </c>
      <c r="AO116" s="2">
        <v>5.0150195929827201E-4</v>
      </c>
      <c r="AP116" s="2">
        <v>1.8781069855551E-3</v>
      </c>
      <c r="AQ116" s="2">
        <v>3.5348541638814798E-4</v>
      </c>
      <c r="AR116" s="2">
        <v>0</v>
      </c>
    </row>
    <row r="117" spans="1:44" s="2" customFormat="1" ht="15" x14ac:dyDescent="0.25">
      <c r="A117" s="2">
        <v>0.943787827777538</v>
      </c>
      <c r="B117" s="2">
        <v>2.6866195499004601</v>
      </c>
      <c r="C117" s="2">
        <v>1.14266149674573E-2</v>
      </c>
      <c r="D117" s="2">
        <v>0</v>
      </c>
      <c r="E117" s="2">
        <v>2.2814228543962201</v>
      </c>
      <c r="F117" s="2">
        <v>0</v>
      </c>
      <c r="G117" s="2">
        <v>298.70935599390401</v>
      </c>
      <c r="H117" s="2">
        <v>3.69790947488978E-4</v>
      </c>
      <c r="I117" s="2">
        <v>2.5391514538610899E-2</v>
      </c>
      <c r="J117" s="2">
        <v>3.0752223982056601E-3</v>
      </c>
      <c r="K117" s="2">
        <v>1.5224487286313001E-3</v>
      </c>
      <c r="L117" s="2">
        <v>3.4010709839096001E-4</v>
      </c>
      <c r="M117" s="2">
        <v>4.3605137273689199E-4</v>
      </c>
      <c r="N117" s="2">
        <v>6.9533020620378798E-3</v>
      </c>
      <c r="O117" s="2">
        <v>0</v>
      </c>
      <c r="P117" s="2">
        <v>2.9635143168283697E-4</v>
      </c>
      <c r="Q117" s="2">
        <v>299.082749723772</v>
      </c>
      <c r="R117" s="3">
        <v>9.5860563383017694E-5</v>
      </c>
      <c r="S117" s="2">
        <v>4.0011949470622303E-3</v>
      </c>
      <c r="T117" s="2">
        <v>2.6831498383162898E-4</v>
      </c>
      <c r="U117" s="2">
        <v>1.2253144793769699E-3</v>
      </c>
      <c r="V117" s="2">
        <v>4.2495961975271401E-3</v>
      </c>
      <c r="W117" s="2">
        <v>2.2790015636976499E-4</v>
      </c>
      <c r="X117" s="2">
        <v>4.7983961311041802E-2</v>
      </c>
      <c r="Y117" s="2">
        <v>0</v>
      </c>
      <c r="Z117" s="3">
        <v>9.5715991814836205E-7</v>
      </c>
      <c r="AA117" s="2">
        <v>2.3813596900427499E-3</v>
      </c>
      <c r="AB117" s="2">
        <v>8.4063631118108E-4</v>
      </c>
      <c r="AC117" s="2">
        <v>5.1690788896419398E-2</v>
      </c>
      <c r="AD117" s="2">
        <v>2.2477975541311899E-3</v>
      </c>
      <c r="AE117" s="2">
        <v>2.6287085314549399E-2</v>
      </c>
      <c r="AF117" s="2">
        <v>9.55620164874732E-3</v>
      </c>
      <c r="AG117" s="2">
        <v>0.21823720277936401</v>
      </c>
      <c r="AH117" s="2">
        <v>7.1605756814930102E-4</v>
      </c>
      <c r="AI117" s="2">
        <v>0.34122838805178402</v>
      </c>
      <c r="AJ117" s="2">
        <v>5.6803088111601204E-4</v>
      </c>
      <c r="AK117" s="2">
        <v>2.2913586449762398E-3</v>
      </c>
      <c r="AL117" s="2">
        <v>4.1530235894871502E-2</v>
      </c>
      <c r="AM117" s="3">
        <v>3.3333677849305502E-5</v>
      </c>
      <c r="AN117" s="2">
        <v>1.2528840806223099E-4</v>
      </c>
      <c r="AO117" s="2">
        <v>4.9792663964436795E-4</v>
      </c>
      <c r="AP117" s="2">
        <v>1.86504219926928E-3</v>
      </c>
      <c r="AQ117" s="2">
        <v>3.5100589985594501E-4</v>
      </c>
      <c r="AR117" s="2">
        <v>0</v>
      </c>
    </row>
    <row r="118" spans="1:44" s="2" customFormat="1" ht="15" x14ac:dyDescent="0.25">
      <c r="A118" s="2">
        <v>1.0234114021054499</v>
      </c>
      <c r="B118" s="2">
        <v>2.64154034096563</v>
      </c>
      <c r="C118" s="2">
        <v>1.16188490335672E-2</v>
      </c>
      <c r="D118" s="2">
        <v>0</v>
      </c>
      <c r="E118" s="2">
        <v>2.1916429517903002</v>
      </c>
      <c r="F118" s="2">
        <v>0</v>
      </c>
      <c r="G118" s="2">
        <v>298.61810078778097</v>
      </c>
      <c r="H118" s="2">
        <v>3.8145090887214001E-4</v>
      </c>
      <c r="I118" s="2">
        <v>2.61977125135998E-2</v>
      </c>
      <c r="J118" s="2">
        <v>3.17295036757033E-3</v>
      </c>
      <c r="K118" s="2">
        <v>1.5719310870769101E-3</v>
      </c>
      <c r="L118" s="2">
        <v>3.79972174864975E-4</v>
      </c>
      <c r="M118" s="2">
        <v>4.5637647292035401E-4</v>
      </c>
      <c r="N118" s="2">
        <v>7.3652934385234096E-3</v>
      </c>
      <c r="O118" s="2">
        <v>0</v>
      </c>
      <c r="P118" s="2">
        <v>3.0084991279383401E-4</v>
      </c>
      <c r="Q118" s="2">
        <v>299.03666588442502</v>
      </c>
      <c r="R118" s="3">
        <v>9.6454028465791297E-5</v>
      </c>
      <c r="S118" s="2">
        <v>4.0391888161208298E-3</v>
      </c>
      <c r="T118" s="2">
        <v>2.7086593133740099E-4</v>
      </c>
      <c r="U118" s="2">
        <v>1.23447716550569E-3</v>
      </c>
      <c r="V118" s="2">
        <v>4.5188160080809501E-3</v>
      </c>
      <c r="W118" s="2">
        <v>2.2975187954430001E-4</v>
      </c>
      <c r="X118" s="2">
        <v>4.8672473091269E-2</v>
      </c>
      <c r="Y118" s="2">
        <v>0</v>
      </c>
      <c r="Z118" s="3">
        <v>9.5430210986939889E-7</v>
      </c>
      <c r="AA118" s="2">
        <v>2.41754864862581E-3</v>
      </c>
      <c r="AB118" s="2">
        <v>8.5342195293100899E-4</v>
      </c>
      <c r="AC118" s="2">
        <v>5.2477117059530697E-2</v>
      </c>
      <c r="AD118" s="2">
        <v>2.2289677570732701E-3</v>
      </c>
      <c r="AE118" s="2">
        <v>2.6058193661864099E-2</v>
      </c>
      <c r="AF118" s="2">
        <v>9.4758678514339206E-3</v>
      </c>
      <c r="AG118" s="2">
        <v>0.216329804712837</v>
      </c>
      <c r="AH118" s="2">
        <v>7.1432488349023801E-4</v>
      </c>
      <c r="AI118" s="2">
        <v>0.34063581658070102</v>
      </c>
      <c r="AJ118" s="2">
        <v>5.6633773313682901E-4</v>
      </c>
      <c r="AK118" s="2">
        <v>2.2921370713897401E-3</v>
      </c>
      <c r="AL118" s="2">
        <v>4.1406648466798202E-2</v>
      </c>
      <c r="AM118" s="3">
        <v>3.3064744714984803E-5</v>
      </c>
      <c r="AN118" s="2">
        <v>1.2430270272317299E-4</v>
      </c>
      <c r="AO118" s="2">
        <v>4.9390019812930802E-4</v>
      </c>
      <c r="AP118" s="2">
        <v>1.85030897819535E-3</v>
      </c>
      <c r="AQ118" s="2">
        <v>3.4821063536518402E-4</v>
      </c>
      <c r="AR118" s="2">
        <v>0</v>
      </c>
    </row>
    <row r="119" spans="1:44" s="2" customFormat="1" ht="15" x14ac:dyDescent="0.25">
      <c r="A119" s="2">
        <v>1.10975249641207</v>
      </c>
      <c r="B119" s="2">
        <v>2.5927894115487899</v>
      </c>
      <c r="C119" s="2">
        <v>1.18425906574881E-2</v>
      </c>
      <c r="D119" s="2">
        <v>0</v>
      </c>
      <c r="E119" s="2">
        <v>2.0928239757434599</v>
      </c>
      <c r="F119" s="2">
        <v>0</v>
      </c>
      <c r="G119" s="2">
        <v>298.51752795559997</v>
      </c>
      <c r="H119" s="2">
        <v>3.9514778288190301E-4</v>
      </c>
      <c r="I119" s="2">
        <v>2.7145278104156598E-2</v>
      </c>
      <c r="J119" s="2">
        <v>3.2878073397119901E-3</v>
      </c>
      <c r="K119" s="2">
        <v>1.6300718854015701E-3</v>
      </c>
      <c r="L119" s="2">
        <v>4.25954657839582E-4</v>
      </c>
      <c r="M119" s="2">
        <v>4.8053318568923097E-4</v>
      </c>
      <c r="N119" s="2">
        <v>7.8689991490737392E-3</v>
      </c>
      <c r="O119" s="2">
        <v>0</v>
      </c>
      <c r="P119" s="2">
        <v>3.0610219548225499E-4</v>
      </c>
      <c r="Q119" s="2">
        <v>298.98678456778799</v>
      </c>
      <c r="R119" s="3">
        <v>9.7097423280249103E-5</v>
      </c>
      <c r="S119" s="2">
        <v>4.0806291377729403E-3</v>
      </c>
      <c r="T119" s="2">
        <v>2.7364793359640598E-4</v>
      </c>
      <c r="U119" s="2">
        <v>1.24443885396375E-3</v>
      </c>
      <c r="V119" s="2">
        <v>4.81522355348533E-3</v>
      </c>
      <c r="W119" s="2">
        <v>2.3176712580433599E-4</v>
      </c>
      <c r="X119" s="2">
        <v>4.9455099463905201E-2</v>
      </c>
      <c r="Y119" s="2">
        <v>0</v>
      </c>
      <c r="Z119" s="3">
        <v>9.5142631548093002E-7</v>
      </c>
      <c r="AA119" s="2">
        <v>2.4598024048999999E-3</v>
      </c>
      <c r="AB119" s="2">
        <v>8.6835113671591599E-4</v>
      </c>
      <c r="AC119" s="2">
        <v>5.33952897697169E-2</v>
      </c>
      <c r="AD119" s="2">
        <v>2.2066417399888298E-3</v>
      </c>
      <c r="AE119" s="2">
        <v>2.5787756737987801E-2</v>
      </c>
      <c r="AF119" s="2">
        <v>9.3806652599806393E-3</v>
      </c>
      <c r="AG119" s="2">
        <v>0.214077378401065</v>
      </c>
      <c r="AH119" s="2">
        <v>7.1198609319599905E-4</v>
      </c>
      <c r="AI119" s="2">
        <v>0.33994805726354299</v>
      </c>
      <c r="AJ119" s="2">
        <v>5.64632565518012E-4</v>
      </c>
      <c r="AK119" s="2">
        <v>2.29264929381192E-3</v>
      </c>
      <c r="AL119" s="2">
        <v>4.1282086869033299E-2</v>
      </c>
      <c r="AM119" s="3">
        <v>3.2764965389911498E-5</v>
      </c>
      <c r="AN119" s="2">
        <v>1.2320269712204899E-4</v>
      </c>
      <c r="AO119" s="2">
        <v>4.8941310543585705E-4</v>
      </c>
      <c r="AP119" s="2">
        <v>1.8338731204120399E-3</v>
      </c>
      <c r="AQ119" s="2">
        <v>3.4509330206558097E-4</v>
      </c>
      <c r="AR119" s="2">
        <v>0</v>
      </c>
    </row>
    <row r="120" spans="1:44" s="2" customFormat="1" ht="15" x14ac:dyDescent="0.25">
      <c r="A120" s="2">
        <v>1.2033778407775899</v>
      </c>
      <c r="B120" s="2">
        <v>2.5400810192355201</v>
      </c>
      <c r="C120" s="2">
        <v>1.21055099891915E-2</v>
      </c>
      <c r="D120" s="2">
        <v>0</v>
      </c>
      <c r="E120" s="2">
        <v>1.98381950661053</v>
      </c>
      <c r="F120" s="2">
        <v>0</v>
      </c>
      <c r="G120" s="2">
        <v>298.40640960168599</v>
      </c>
      <c r="H120" s="2">
        <v>4.1141783914247699E-4</v>
      </c>
      <c r="I120" s="2">
        <v>2.8271694614699298E-2</v>
      </c>
      <c r="J120" s="2">
        <v>3.4243342985210098E-3</v>
      </c>
      <c r="K120" s="2">
        <v>1.6991538660212401E-3</v>
      </c>
      <c r="L120" s="2">
        <v>4.7950277957863898E-4</v>
      </c>
      <c r="M120" s="2">
        <v>5.0960948269251102E-4</v>
      </c>
      <c r="N120" s="2">
        <v>8.4961383926232502E-3</v>
      </c>
      <c r="O120" s="2">
        <v>0</v>
      </c>
      <c r="P120" s="2">
        <v>3.1229508858124101E-4</v>
      </c>
      <c r="Q120" s="2">
        <v>298.932807159974</v>
      </c>
      <c r="R120" s="3">
        <v>9.7798405207506005E-5</v>
      </c>
      <c r="S120" s="2">
        <v>4.1259984803769696E-3</v>
      </c>
      <c r="T120" s="2">
        <v>2.7669333795144401E-4</v>
      </c>
      <c r="U120" s="2">
        <v>1.2553161236652801E-3</v>
      </c>
      <c r="V120" s="2">
        <v>5.1421205370689397E-3</v>
      </c>
      <c r="W120" s="2">
        <v>2.33969600084436E-4</v>
      </c>
      <c r="X120" s="2">
        <v>5.0340761902016501E-2</v>
      </c>
      <c r="Y120" s="2">
        <v>0</v>
      </c>
      <c r="Z120" s="3">
        <v>9.4841172912273601E-7</v>
      </c>
      <c r="AA120" s="2">
        <v>2.5096239654089801E-3</v>
      </c>
      <c r="AB120" s="2">
        <v>8.85955472758388E-4</v>
      </c>
      <c r="AC120" s="2">
        <v>5.4478012057408397E-2</v>
      </c>
      <c r="AD120" s="2">
        <v>2.1798339754548401E-3</v>
      </c>
      <c r="AE120" s="2">
        <v>2.5464250424494201E-2</v>
      </c>
      <c r="AF120" s="2">
        <v>9.2664044511680897E-3</v>
      </c>
      <c r="AG120" s="2">
        <v>0.211384290536867</v>
      </c>
      <c r="AH120" s="2">
        <v>7.0879657813724102E-4</v>
      </c>
      <c r="AI120" s="2">
        <v>0.33916101983990199</v>
      </c>
      <c r="AJ120" s="2">
        <v>5.6284405741103898E-4</v>
      </c>
      <c r="AK120" s="2">
        <v>2.2929125751146402E-3</v>
      </c>
      <c r="AL120" s="2">
        <v>4.1151360731284899E-2</v>
      </c>
      <c r="AM120" s="3">
        <v>3.2431630343780802E-5</v>
      </c>
      <c r="AN120" s="2">
        <v>1.21978261184748E-4</v>
      </c>
      <c r="AO120" s="2">
        <v>4.8442493113188E-4</v>
      </c>
      <c r="AP120" s="2">
        <v>1.81558396666437E-3</v>
      </c>
      <c r="AQ120" s="2">
        <v>3.4162557504116401E-4</v>
      </c>
      <c r="AR120" s="2">
        <v>0</v>
      </c>
    </row>
    <row r="121" spans="1:44" s="2" customFormat="1" ht="15" x14ac:dyDescent="0.25">
      <c r="A121" s="2">
        <v>1.3049019780144</v>
      </c>
      <c r="B121" s="2">
        <v>2.48311231770428</v>
      </c>
      <c r="C121" s="2">
        <v>1.24180138612259E-2</v>
      </c>
      <c r="D121" s="2">
        <v>0</v>
      </c>
      <c r="E121" s="2">
        <v>1.86326531525786</v>
      </c>
      <c r="F121" s="2">
        <v>0</v>
      </c>
      <c r="G121" s="2">
        <v>298.28326515733602</v>
      </c>
      <c r="H121" s="2">
        <v>4.3100148325615501E-4</v>
      </c>
      <c r="I121" s="2">
        <v>2.9628806275452699E-2</v>
      </c>
      <c r="J121" s="2">
        <v>3.5888119152747101E-3</v>
      </c>
      <c r="K121" s="2">
        <v>1.78232961565957E-3</v>
      </c>
      <c r="L121" s="2">
        <v>5.4260206426046001E-4</v>
      </c>
      <c r="M121" s="2">
        <v>5.4513273633313502E-4</v>
      </c>
      <c r="N121" s="2">
        <v>9.2940818167546596E-3</v>
      </c>
      <c r="O121" s="2">
        <v>0</v>
      </c>
      <c r="P121" s="2">
        <v>3.1968250559094498E-4</v>
      </c>
      <c r="Q121" s="2">
        <v>298.874413614275</v>
      </c>
      <c r="R121" s="3">
        <v>9.8564477556087706E-5</v>
      </c>
      <c r="S121" s="2">
        <v>4.1757994110376197E-3</v>
      </c>
      <c r="T121" s="2">
        <v>2.8003584659740398E-4</v>
      </c>
      <c r="U121" s="2">
        <v>1.26722654645275E-3</v>
      </c>
      <c r="V121" s="2">
        <v>5.5032936254511503E-3</v>
      </c>
      <c r="W121" s="2">
        <v>2.3638335458841899E-4</v>
      </c>
      <c r="X121" s="2">
        <v>5.1342153892843301E-2</v>
      </c>
      <c r="Y121" s="2">
        <v>0</v>
      </c>
      <c r="Z121" s="3">
        <v>9.4518525112956696E-7</v>
      </c>
      <c r="AA121" s="2">
        <v>2.5690567107314898E-3</v>
      </c>
      <c r="AB121" s="2">
        <v>9.0695759401820996E-4</v>
      </c>
      <c r="AC121" s="2">
        <v>5.5769738980418003E-2</v>
      </c>
      <c r="AD121" s="2">
        <v>2.1471552664656798E-3</v>
      </c>
      <c r="AE121" s="2">
        <v>2.5071464775605599E-2</v>
      </c>
      <c r="AF121" s="2">
        <v>9.1271797347366596E-3</v>
      </c>
      <c r="AG121" s="2">
        <v>0.20811602156499401</v>
      </c>
      <c r="AH121" s="2">
        <v>7.0438971161179199E-4</v>
      </c>
      <c r="AI121" s="2">
        <v>0.33826480575039303</v>
      </c>
      <c r="AJ121" s="2">
        <v>5.6092924538927199E-4</v>
      </c>
      <c r="AK121" s="2">
        <v>2.2929045925241401E-3</v>
      </c>
      <c r="AL121" s="2">
        <v>4.1011360460267501E-2</v>
      </c>
      <c r="AM121" s="3">
        <v>3.2060929544920699E-5</v>
      </c>
      <c r="AN121" s="2">
        <v>1.20615099422959E-4</v>
      </c>
      <c r="AO121" s="2">
        <v>4.7887878725919302E-4</v>
      </c>
      <c r="AP121" s="2">
        <v>1.7952288037556699E-3</v>
      </c>
      <c r="AQ121" s="2">
        <v>3.3776746567308602E-4</v>
      </c>
      <c r="AR121" s="2">
        <v>0</v>
      </c>
    </row>
    <row r="122" spans="1:44" s="2" customFormat="1" ht="15" x14ac:dyDescent="0.25">
      <c r="A122" s="2">
        <v>1.41499129743458</v>
      </c>
      <c r="B122" s="2">
        <v>2.4215628903590298</v>
      </c>
      <c r="C122" s="2">
        <v>1.27946193454731E-2</v>
      </c>
      <c r="D122" s="2">
        <v>0</v>
      </c>
      <c r="E122" s="2">
        <v>1.7295107263892799</v>
      </c>
      <c r="F122" s="2">
        <v>0</v>
      </c>
      <c r="G122" s="2">
        <v>298.14626801851398</v>
      </c>
      <c r="H122" s="2">
        <v>4.5496446566277503E-4</v>
      </c>
      <c r="I122" s="2">
        <v>3.1291585056474502E-2</v>
      </c>
      <c r="J122" s="2">
        <v>3.7903221684195401E-3</v>
      </c>
      <c r="K122" s="2">
        <v>1.8841390350898401E-3</v>
      </c>
      <c r="L122" s="2">
        <v>6.1811324029201198E-4</v>
      </c>
      <c r="M122" s="2">
        <v>5.8935152671232198E-4</v>
      </c>
      <c r="N122" s="2">
        <v>1.03387302718624E-2</v>
      </c>
      <c r="O122" s="2">
        <v>0</v>
      </c>
      <c r="P122" s="2">
        <v>3.28618781857426E-4</v>
      </c>
      <c r="Q122" s="2">
        <v>298.811262863872</v>
      </c>
      <c r="R122" s="3">
        <v>9.9404016869006706E-5</v>
      </c>
      <c r="S122" s="2">
        <v>4.2305962196521104E-3</v>
      </c>
      <c r="T122" s="2">
        <v>2.8371331574929102E-4</v>
      </c>
      <c r="U122" s="2">
        <v>1.2803015785238501E-3</v>
      </c>
      <c r="V122" s="2">
        <v>5.9031379113920601E-3</v>
      </c>
      <c r="W122" s="2">
        <v>2.39035439749681E-4</v>
      </c>
      <c r="X122" s="2">
        <v>5.2474686971352102E-2</v>
      </c>
      <c r="Y122" s="2">
        <v>0</v>
      </c>
      <c r="Z122" s="3">
        <v>9.4164978469449404E-7</v>
      </c>
      <c r="AA122" s="2">
        <v>2.64095317641086E-3</v>
      </c>
      <c r="AB122" s="2">
        <v>9.3236604619548202E-4</v>
      </c>
      <c r="AC122" s="2">
        <v>5.7332511625728499E-2</v>
      </c>
      <c r="AD122" s="2">
        <v>2.1065484173155998E-3</v>
      </c>
      <c r="AE122" s="2">
        <v>2.4585451752610399E-2</v>
      </c>
      <c r="AF122" s="2">
        <v>8.9542450438010197E-3</v>
      </c>
      <c r="AG122" s="2">
        <v>0.20407383730260001</v>
      </c>
      <c r="AH122" s="2">
        <v>6.9818492428285698E-4</v>
      </c>
      <c r="AI122" s="2">
        <v>0.33724787879733797</v>
      </c>
      <c r="AJ122" s="2">
        <v>5.58830434845207E-4</v>
      </c>
      <c r="AK122" s="2">
        <v>2.2925980889553698E-3</v>
      </c>
      <c r="AL122" s="2">
        <v>4.0857861407117203E-2</v>
      </c>
      <c r="AM122" s="3">
        <v>3.1648661239140902E-5</v>
      </c>
      <c r="AN122" s="2">
        <v>1.19097425493029E-4</v>
      </c>
      <c r="AO122" s="2">
        <v>4.72711911171194E-4</v>
      </c>
      <c r="AP122" s="2">
        <v>1.77257266403944E-3</v>
      </c>
      <c r="AQ122" s="2">
        <v>3.33474764755461E-4</v>
      </c>
      <c r="AR122" s="2">
        <v>0</v>
      </c>
    </row>
    <row r="123" spans="1:44" s="2" customFormat="1" ht="15" x14ac:dyDescent="0.25">
      <c r="A123" s="2">
        <v>1.53436840893001</v>
      </c>
      <c r="B123" s="2">
        <v>2.3550947159511999</v>
      </c>
      <c r="C123" s="2">
        <v>1.32555905392627E-2</v>
      </c>
      <c r="D123" s="2">
        <v>0</v>
      </c>
      <c r="E123" s="2">
        <v>1.58054218788685</v>
      </c>
      <c r="F123" s="2">
        <v>0</v>
      </c>
      <c r="G123" s="2">
        <v>297.99313671661997</v>
      </c>
      <c r="H123" s="2">
        <v>4.8484913546238798E-4</v>
      </c>
      <c r="I123" s="2">
        <v>3.3369077223824803E-2</v>
      </c>
      <c r="J123" s="2">
        <v>4.0420739235789999E-3</v>
      </c>
      <c r="K123" s="2">
        <v>2.0111553950927499E-3</v>
      </c>
      <c r="L123" s="2">
        <v>7.1019976389408797E-4</v>
      </c>
      <c r="M123" s="2">
        <v>6.4559113547363203E-4</v>
      </c>
      <c r="N123" s="2">
        <v>1.1752052536137E-2</v>
      </c>
      <c r="O123" s="2">
        <v>0</v>
      </c>
      <c r="P123" s="2">
        <v>3.3959923272008501E-4</v>
      </c>
      <c r="Q123" s="2">
        <v>298.74299249134401</v>
      </c>
      <c r="R123" s="2">
        <v>1.00326579134063E-4</v>
      </c>
      <c r="S123" s="2">
        <v>4.2910352264548396E-3</v>
      </c>
      <c r="T123" s="2">
        <v>2.8776913585807701E-4</v>
      </c>
      <c r="U123" s="2">
        <v>1.2946912979425701E-3</v>
      </c>
      <c r="V123" s="2">
        <v>6.3467788708270302E-3</v>
      </c>
      <c r="W123" s="2">
        <v>2.41956750895178E-4</v>
      </c>
      <c r="X123" s="2">
        <v>5.3756620894828001E-2</v>
      </c>
      <c r="Y123" s="2">
        <v>0</v>
      </c>
      <c r="Z123" s="3">
        <v>9.3768794061355998E-7</v>
      </c>
      <c r="AA123" s="2">
        <v>2.7293010764205001E-3</v>
      </c>
      <c r="AB123" s="2">
        <v>9.6359106407403598E-4</v>
      </c>
      <c r="AC123" s="2">
        <v>5.92530883569534E-2</v>
      </c>
      <c r="AD123" s="2">
        <v>2.0549464589588199E-3</v>
      </c>
      <c r="AE123" s="2">
        <v>2.3970582621193701E-2</v>
      </c>
      <c r="AF123" s="2">
        <v>8.7345603060541305E-3</v>
      </c>
      <c r="AG123" s="2">
        <v>0.19896207069043001</v>
      </c>
      <c r="AH123" s="2">
        <v>6.8926708648926695E-4</v>
      </c>
      <c r="AI123" s="2">
        <v>0.33609662943499502</v>
      </c>
      <c r="AJ123" s="2">
        <v>5.5647833173722797E-4</v>
      </c>
      <c r="AK123" s="2">
        <v>2.2919596080486402E-3</v>
      </c>
      <c r="AL123" s="2">
        <v>4.0685825524559897E-2</v>
      </c>
      <c r="AM123" s="3">
        <v>3.1189924330908298E-5</v>
      </c>
      <c r="AN123" s="2">
        <v>1.17406785940703E-4</v>
      </c>
      <c r="AO123" s="2">
        <v>4.6585105022155801E-4</v>
      </c>
      <c r="AP123" s="2">
        <v>1.7473407538996901E-3</v>
      </c>
      <c r="AQ123" s="2">
        <v>3.2869587992208203E-4</v>
      </c>
      <c r="AR123" s="2">
        <v>0</v>
      </c>
    </row>
    <row r="124" spans="1:44" s="2" customFormat="1" ht="15" x14ac:dyDescent="0.25">
      <c r="A124" s="2">
        <v>1.66381688607613</v>
      </c>
      <c r="B124" s="2">
        <v>2.28335462239261</v>
      </c>
      <c r="C124" s="2">
        <v>1.38302187578639E-2</v>
      </c>
      <c r="D124" s="2">
        <v>0</v>
      </c>
      <c r="E124" s="2">
        <v>1.4138653672369901</v>
      </c>
      <c r="F124" s="2">
        <v>0</v>
      </c>
      <c r="G124" s="2">
        <v>297.820928246829</v>
      </c>
      <c r="H124" s="2">
        <v>5.2304013284268402E-4</v>
      </c>
      <c r="I124" s="2">
        <v>3.6031645424566203E-2</v>
      </c>
      <c r="J124" s="2">
        <v>4.3647003713227599E-3</v>
      </c>
      <c r="K124" s="2">
        <v>2.17355015116072E-3</v>
      </c>
      <c r="L124" s="2">
        <v>8.2538533601957695E-4</v>
      </c>
      <c r="M124" s="2">
        <v>7.1916087698385798E-4</v>
      </c>
      <c r="N124" s="2">
        <v>1.37536822234142E-2</v>
      </c>
      <c r="O124" s="2">
        <v>0</v>
      </c>
      <c r="P124" s="2">
        <v>3.5333803713456899E-4</v>
      </c>
      <c r="Q124" s="2">
        <v>298.66921840123399</v>
      </c>
      <c r="R124" s="2">
        <v>1.01342061739557E-4</v>
      </c>
      <c r="S124" s="2">
        <v>4.3578131650734101E-3</v>
      </c>
      <c r="T124" s="2">
        <v>2.9225013187743598E-4</v>
      </c>
      <c r="U124" s="2">
        <v>1.3105539719393199E-3</v>
      </c>
      <c r="V124" s="2">
        <v>6.8402236037990397E-3</v>
      </c>
      <c r="W124" s="2">
        <v>2.4518010898622202E-4</v>
      </c>
      <c r="X124" s="2">
        <v>5.5211693083400001E-2</v>
      </c>
      <c r="Y124" s="2">
        <v>0</v>
      </c>
      <c r="Z124" s="3">
        <v>9.3319190790405096E-7</v>
      </c>
      <c r="AA124" s="2">
        <v>2.8398546267783399E-3</v>
      </c>
      <c r="AB124" s="2">
        <v>1.0026661851493901E-3</v>
      </c>
      <c r="AC124" s="2">
        <v>6.1656552481736002E-2</v>
      </c>
      <c r="AD124" s="2">
        <v>1.9873885053882101E-3</v>
      </c>
      <c r="AE124" s="2">
        <v>2.31693789829297E-2</v>
      </c>
      <c r="AF124" s="2">
        <v>8.4470309856512198E-3</v>
      </c>
      <c r="AG124" s="2">
        <v>0.192303753173243</v>
      </c>
      <c r="AH124" s="2">
        <v>6.7605541515096098E-4</v>
      </c>
      <c r="AI124" s="2">
        <v>0.334791622053559</v>
      </c>
      <c r="AJ124" s="2">
        <v>5.5380906342425396E-4</v>
      </c>
      <c r="AK124" s="2">
        <v>2.2909227927328901E-3</v>
      </c>
      <c r="AL124" s="2">
        <v>4.04905897263775E-2</v>
      </c>
      <c r="AM124" s="3">
        <v>3.0678715477315598E-5</v>
      </c>
      <c r="AN124" s="2">
        <v>1.1552052954832901E-4</v>
      </c>
      <c r="AO124" s="2">
        <v>4.5820642439458502E-4</v>
      </c>
      <c r="AP124" s="2">
        <v>1.7191956116634499E-3</v>
      </c>
      <c r="AQ124" s="2">
        <v>3.23367420513183E-4</v>
      </c>
      <c r="AR124" s="2">
        <v>0</v>
      </c>
    </row>
    <row r="125" spans="1:44" s="2" customFormat="1" ht="15" x14ac:dyDescent="0.25">
      <c r="A125" s="2">
        <v>1.8041864093920701</v>
      </c>
      <c r="B125" s="2">
        <v>2.2059769470919202</v>
      </c>
      <c r="C125" s="2">
        <v>1.4560954457804099E-2</v>
      </c>
      <c r="D125" s="2">
        <v>0</v>
      </c>
      <c r="E125" s="2">
        <v>1.2263834808433101</v>
      </c>
      <c r="F125" s="2">
        <v>0</v>
      </c>
      <c r="G125" s="2">
        <v>297.62573877041302</v>
      </c>
      <c r="H125" s="2">
        <v>5.7333106631657696E-4</v>
      </c>
      <c r="I125" s="2">
        <v>3.95542981508663E-2</v>
      </c>
      <c r="J125" s="2">
        <v>4.79150188497416E-3</v>
      </c>
      <c r="K125" s="2">
        <v>2.3875201925802102E-3</v>
      </c>
      <c r="L125" s="2">
        <v>9.7466444358348101E-4</v>
      </c>
      <c r="M125" s="2">
        <v>8.1887223118144801E-4</v>
      </c>
      <c r="N125" s="2">
        <v>1.6777600400228E-2</v>
      </c>
      <c r="O125" s="2">
        <v>0</v>
      </c>
      <c r="P125" s="2">
        <v>3.7086452651171199E-4</v>
      </c>
      <c r="Q125" s="2">
        <v>298.58953560701298</v>
      </c>
      <c r="R125" s="2">
        <v>1.02460506510735E-4</v>
      </c>
      <c r="S125" s="2">
        <v>4.43167233263367E-3</v>
      </c>
      <c r="T125" s="2">
        <v>2.9720627141896998E-4</v>
      </c>
      <c r="U125" s="2">
        <v>1.32805378138881E-3</v>
      </c>
      <c r="V125" s="2">
        <v>7.3905664538730601E-3</v>
      </c>
      <c r="W125" s="2">
        <v>2.4873990479381999E-4</v>
      </c>
      <c r="X125" s="2">
        <v>5.6870752442606302E-2</v>
      </c>
      <c r="Y125" s="2">
        <v>0</v>
      </c>
      <c r="Z125" s="3">
        <v>9.2805900913323396E-7</v>
      </c>
      <c r="AA125" s="2">
        <v>2.9809165303902002E-3</v>
      </c>
      <c r="AB125" s="2">
        <v>1.05252255453325E-3</v>
      </c>
      <c r="AC125" s="2">
        <v>6.4723162558771502E-2</v>
      </c>
      <c r="AD125" s="2">
        <v>1.8953597234076299E-3</v>
      </c>
      <c r="AE125" s="2">
        <v>2.2083324433754398E-2</v>
      </c>
      <c r="AF125" s="2">
        <v>8.0554519781650697E-3</v>
      </c>
      <c r="AG125" s="2">
        <v>0.183281406251284</v>
      </c>
      <c r="AH125" s="2">
        <v>6.5565244276551203E-4</v>
      </c>
      <c r="AI125" s="2">
        <v>0.333306160060373</v>
      </c>
      <c r="AJ125" s="2">
        <v>5.5076164641020204E-4</v>
      </c>
      <c r="AK125" s="2">
        <v>2.2893817079002901E-3</v>
      </c>
      <c r="AL125" s="2">
        <v>4.0267692254689902E-2</v>
      </c>
      <c r="AM125" s="3">
        <v>3.0107762951621902E-5</v>
      </c>
      <c r="AN125" s="2">
        <v>1.13411164812693E-4</v>
      </c>
      <c r="AO125" s="2">
        <v>4.4966920900390401E-4</v>
      </c>
      <c r="AP125" s="2">
        <v>1.6877274261956499E-3</v>
      </c>
      <c r="AQ125" s="2">
        <v>3.1741243860741503E-4</v>
      </c>
      <c r="AR125" s="2">
        <v>0</v>
      </c>
    </row>
    <row r="126" spans="1:44" s="2" customFormat="1" ht="15" x14ac:dyDescent="0.25">
      <c r="A126" s="2">
        <v>1.95639834351706</v>
      </c>
      <c r="B126" s="2">
        <v>2.1225867986733999</v>
      </c>
      <c r="C126" s="2">
        <v>1.5506057293179E-2</v>
      </c>
      <c r="D126" s="2">
        <v>0</v>
      </c>
      <c r="E126" s="2">
        <v>1.01435607344629</v>
      </c>
      <c r="F126" s="2">
        <v>0</v>
      </c>
      <c r="G126" s="2">
        <v>297.40228201835299</v>
      </c>
      <c r="H126" s="2">
        <v>6.4182937482237204E-4</v>
      </c>
      <c r="I126" s="2">
        <v>4.4389384740352901E-2</v>
      </c>
      <c r="J126" s="2">
        <v>5.3772361600152897E-3</v>
      </c>
      <c r="K126" s="2">
        <v>2.67918259692923E-3</v>
      </c>
      <c r="L126" s="2">
        <v>1.1779587143966801E-3</v>
      </c>
      <c r="M126" s="2">
        <v>9.5972921465175296E-4</v>
      </c>
      <c r="N126" s="2">
        <v>2.1746563079829601E-2</v>
      </c>
      <c r="O126" s="2">
        <v>0</v>
      </c>
      <c r="P126" s="2">
        <v>3.9356542354535598E-4</v>
      </c>
      <c r="Q126" s="2">
        <v>298.50352026837299</v>
      </c>
      <c r="R126" s="2">
        <v>1.0369245577093E-4</v>
      </c>
      <c r="S126" s="2">
        <v>4.51342188967208E-3</v>
      </c>
      <c r="T126" s="2">
        <v>3.0269214697236198E-4</v>
      </c>
      <c r="U126" s="2">
        <v>1.34736590202479E-3</v>
      </c>
      <c r="V126" s="2">
        <v>8.0062616186207195E-3</v>
      </c>
      <c r="W126" s="2">
        <v>2.5267313769358101E-4</v>
      </c>
      <c r="X126" s="2">
        <v>5.8772637904468003E-2</v>
      </c>
      <c r="Y126" s="2">
        <v>0</v>
      </c>
      <c r="Z126" s="3">
        <v>9.2217180689203903E-7</v>
      </c>
      <c r="AA126" s="2">
        <v>3.1637056477210402E-3</v>
      </c>
      <c r="AB126" s="2">
        <v>1.1171073780348001E-3</v>
      </c>
      <c r="AC126" s="2">
        <v>6.8695472261501203E-2</v>
      </c>
      <c r="AD126" s="2">
        <v>1.7635010942502901E-3</v>
      </c>
      <c r="AE126" s="2">
        <v>2.05349542731246E-2</v>
      </c>
      <c r="AF126" s="2">
        <v>7.4945196994943798E-3</v>
      </c>
      <c r="AG126" s="2">
        <v>0.17042252577929501</v>
      </c>
      <c r="AH126" s="2">
        <v>6.2250360181300096E-4</v>
      </c>
      <c r="AI126" s="2">
        <v>0.331606238833274</v>
      </c>
      <c r="AJ126" s="2">
        <v>5.47266348957924E-4</v>
      </c>
      <c r="AK126" s="2">
        <v>2.28719696189017E-3</v>
      </c>
      <c r="AL126" s="2">
        <v>4.00120320460884E-2</v>
      </c>
      <c r="AM126" s="3">
        <v>2.94684354747286E-5</v>
      </c>
      <c r="AN126" s="2">
        <v>1.11045995279592E-4</v>
      </c>
      <c r="AO126" s="2">
        <v>4.40110127312597E-4</v>
      </c>
      <c r="AP126" s="2">
        <v>1.65244845738084E-3</v>
      </c>
      <c r="AQ126" s="2">
        <v>3.1073940961077301E-4</v>
      </c>
      <c r="AR126" s="2">
        <v>0</v>
      </c>
    </row>
    <row r="127" spans="1:44" s="2" customFormat="1" ht="15" x14ac:dyDescent="0.25">
      <c r="A127" s="2">
        <v>2.1214517849106298</v>
      </c>
      <c r="B127" s="2">
        <v>2.03280578109971</v>
      </c>
      <c r="C127" s="2">
        <v>1.6722858391779099E-2</v>
      </c>
      <c r="D127" s="2">
        <v>0</v>
      </c>
      <c r="E127" s="2">
        <v>0.77395337784232099</v>
      </c>
      <c r="F127" s="2">
        <v>0</v>
      </c>
      <c r="G127" s="2">
        <v>297.14331898148203</v>
      </c>
      <c r="H127" s="2">
        <v>7.3824151471553099E-4</v>
      </c>
      <c r="I127" s="2">
        <v>5.1290952417956802E-2</v>
      </c>
      <c r="J127" s="2">
        <v>6.2131214739284896E-3</v>
      </c>
      <c r="K127" s="2">
        <v>3.09019831217088E-3</v>
      </c>
      <c r="L127" s="2">
        <v>1.4777221461162999E-3</v>
      </c>
      <c r="M127" s="2">
        <v>1.16833371456663E-3</v>
      </c>
      <c r="N127" s="2">
        <v>3.0993267966561801E-2</v>
      </c>
      <c r="O127" s="2">
        <v>0</v>
      </c>
      <c r="P127" s="2">
        <v>4.2263856205054302E-4</v>
      </c>
      <c r="Q127" s="2">
        <v>298.41073340121301</v>
      </c>
      <c r="R127" s="2">
        <v>1.0504916035470401E-4</v>
      </c>
      <c r="S127" s="2">
        <v>4.6039529783520397E-3</v>
      </c>
      <c r="T127" s="2">
        <v>3.0876806565055602E-4</v>
      </c>
      <c r="U127" s="2">
        <v>1.3686796173077601E-3</v>
      </c>
      <c r="V127" s="2">
        <v>8.69749557137766E-3</v>
      </c>
      <c r="W127" s="2">
        <v>2.5702012462849503E-4</v>
      </c>
      <c r="X127" s="2">
        <v>6.0965734153958402E-2</v>
      </c>
      <c r="Y127" s="2">
        <v>0</v>
      </c>
      <c r="Z127" s="3">
        <v>9.1537686804030797E-7</v>
      </c>
      <c r="AA127" s="2">
        <v>3.3981244607351E-3</v>
      </c>
      <c r="AB127" s="2">
        <v>1.1998054979613501E-3</v>
      </c>
      <c r="AC127" s="2">
        <v>7.3779943808991097E-2</v>
      </c>
      <c r="AD127" s="2">
        <v>1.5610263726988499E-3</v>
      </c>
      <c r="AE127" s="2">
        <v>1.81689517349693E-2</v>
      </c>
      <c r="AF127" s="2">
        <v>6.6333508400079197E-3</v>
      </c>
      <c r="AG127" s="2">
        <v>0.15077910935854</v>
      </c>
      <c r="AH127" s="2">
        <v>5.6471214531380405E-4</v>
      </c>
      <c r="AI127" s="2">
        <v>0.32964991751086198</v>
      </c>
      <c r="AJ127" s="2">
        <v>5.4323206099109601E-4</v>
      </c>
      <c r="AK127" s="2">
        <v>2.2841994936391801E-3</v>
      </c>
      <c r="AL127" s="2">
        <v>3.9716943781454198E-2</v>
      </c>
      <c r="AM127" s="3">
        <v>2.8750632214297601E-5</v>
      </c>
      <c r="AN127" s="2">
        <v>1.08386679975505E-4</v>
      </c>
      <c r="AO127" s="2">
        <v>4.2937776513385199E-4</v>
      </c>
      <c r="AP127" s="2">
        <v>1.6127863572336901E-3</v>
      </c>
      <c r="AQ127" s="2">
        <v>3.0324099670985802E-4</v>
      </c>
      <c r="AR127" s="2">
        <v>0</v>
      </c>
    </row>
    <row r="128" spans="1:44" s="2" customFormat="1" ht="15" x14ac:dyDescent="0.25">
      <c r="A128" s="2">
        <v>2.30043011977292</v>
      </c>
      <c r="B128" s="2">
        <v>1.9362606724694</v>
      </c>
      <c r="C128" s="2">
        <v>1.8058723798292001E-2</v>
      </c>
      <c r="D128" s="2">
        <v>0</v>
      </c>
      <c r="E128" s="2">
        <v>0.50546401562636301</v>
      </c>
      <c r="F128" s="2">
        <v>0</v>
      </c>
      <c r="G128" s="2">
        <v>296.840656351017</v>
      </c>
      <c r="H128" s="2">
        <v>8.7031111378938701E-4</v>
      </c>
      <c r="I128" s="2">
        <v>6.1061420368406297E-2</v>
      </c>
      <c r="J128" s="2">
        <v>7.39589354828503E-3</v>
      </c>
      <c r="K128" s="2">
        <v>3.6546847453057499E-3</v>
      </c>
      <c r="L128" s="2">
        <v>1.9782631600194001E-3</v>
      </c>
      <c r="M128" s="2">
        <v>1.48069439069853E-3</v>
      </c>
      <c r="N128" s="2">
        <v>5.1626383394557697E-2</v>
      </c>
      <c r="O128" s="2">
        <v>0</v>
      </c>
      <c r="P128" s="2">
        <v>4.5327024974917E-4</v>
      </c>
      <c r="Q128" s="2">
        <v>298.31072581587699</v>
      </c>
      <c r="R128" s="2">
        <v>1.06542028867718E-4</v>
      </c>
      <c r="S128" s="2">
        <v>4.7042221628260999E-3</v>
      </c>
      <c r="T128" s="2">
        <v>3.1549884744997098E-4</v>
      </c>
      <c r="U128" s="2">
        <v>1.39219217879229E-3</v>
      </c>
      <c r="V128" s="2">
        <v>9.4766467966460703E-3</v>
      </c>
      <c r="W128" s="2">
        <v>2.6182342899407898E-4</v>
      </c>
      <c r="X128" s="2">
        <v>6.3511186510925202E-2</v>
      </c>
      <c r="Y128" s="2">
        <v>0</v>
      </c>
      <c r="Z128" s="3">
        <v>9.0747536577241304E-7</v>
      </c>
      <c r="AA128" s="2">
        <v>3.6465956198495899E-3</v>
      </c>
      <c r="AB128" s="2">
        <v>1.28673533989454E-3</v>
      </c>
      <c r="AC128" s="2">
        <v>7.9113497019751705E-2</v>
      </c>
      <c r="AD128" s="2">
        <v>1.2245101626450899E-3</v>
      </c>
      <c r="AE128" s="2">
        <v>1.42530809947262E-2</v>
      </c>
      <c r="AF128" s="2">
        <v>5.2023900816431101E-3</v>
      </c>
      <c r="AG128" s="2">
        <v>0.11827643963092301</v>
      </c>
      <c r="AH128" s="2">
        <v>4.5586766705892903E-4</v>
      </c>
      <c r="AI128" s="2">
        <v>0.32738456560295698</v>
      </c>
      <c r="AJ128" s="2">
        <v>5.3854074668241198E-4</v>
      </c>
      <c r="AK128" s="2">
        <v>2.2801621858943798E-3</v>
      </c>
      <c r="AL128" s="2">
        <v>3.9373794628260898E-2</v>
      </c>
      <c r="AM128" s="3">
        <v>2.7942462219316202E-5</v>
      </c>
      <c r="AN128" s="2">
        <v>1.05387989605585E-4</v>
      </c>
      <c r="AO128" s="2">
        <v>4.1729398534346302E-4</v>
      </c>
      <c r="AP128" s="2">
        <v>1.5680664528774401E-3</v>
      </c>
      <c r="AQ128" s="2">
        <v>2.9479076051763798E-4</v>
      </c>
      <c r="AR128" s="2">
        <v>0</v>
      </c>
    </row>
    <row r="129" spans="1:44" s="2" customFormat="1" ht="15" x14ac:dyDescent="0.25">
      <c r="A129" s="2">
        <v>2.49450813523032</v>
      </c>
      <c r="B129" s="2">
        <v>1.8325972692704</v>
      </c>
      <c r="C129" s="2">
        <v>1.7760438380786201E-2</v>
      </c>
      <c r="D129" s="2">
        <v>0</v>
      </c>
      <c r="E129" s="2">
        <v>0.23443581655503601</v>
      </c>
      <c r="F129" s="2">
        <v>0</v>
      </c>
      <c r="G129" s="2">
        <v>296.49934984818998</v>
      </c>
      <c r="H129" s="2">
        <v>9.6746849342955099E-4</v>
      </c>
      <c r="I129" s="2">
        <v>6.9443329794793604E-2</v>
      </c>
      <c r="J129" s="2">
        <v>8.4085134690812403E-3</v>
      </c>
      <c r="K129" s="2">
        <v>4.0764927283687396E-3</v>
      </c>
      <c r="L129" s="2">
        <v>3.0036917991549598E-3</v>
      </c>
      <c r="M129" s="2">
        <v>1.8044160119175701E-3</v>
      </c>
      <c r="N129" s="2">
        <v>0.108210063267833</v>
      </c>
      <c r="O129" s="2">
        <v>0</v>
      </c>
      <c r="P129" s="2">
        <v>4.3710585355274299E-4</v>
      </c>
      <c r="Q129" s="2">
        <v>298.20304630355901</v>
      </c>
      <c r="R129" s="2">
        <v>1.08180888717569E-4</v>
      </c>
      <c r="S129" s="2">
        <v>4.8152037937640602E-3</v>
      </c>
      <c r="T129" s="2">
        <v>3.2294894042861599E-4</v>
      </c>
      <c r="U129" s="2">
        <v>1.4180938533129199E-3</v>
      </c>
      <c r="V129" s="2">
        <v>1.03589328802109E-2</v>
      </c>
      <c r="W129" s="2">
        <v>2.67125075683406E-4</v>
      </c>
      <c r="X129" s="2">
        <v>6.6487850864786605E-2</v>
      </c>
      <c r="Y129" s="2">
        <v>0</v>
      </c>
      <c r="Z129" s="3">
        <v>8.98216972019861E-7</v>
      </c>
      <c r="AA129" s="2">
        <v>3.5251224056031E-3</v>
      </c>
      <c r="AB129" s="2">
        <v>1.2392287776735701E-3</v>
      </c>
      <c r="AC129" s="2">
        <v>7.6120446063806593E-2</v>
      </c>
      <c r="AD129" s="2">
        <v>6.6440248830447598E-4</v>
      </c>
      <c r="AE129" s="2">
        <v>7.7467794518714496E-3</v>
      </c>
      <c r="AF129" s="2">
        <v>2.8216159989681998E-3</v>
      </c>
      <c r="AG129" s="2">
        <v>6.4283037003341398E-2</v>
      </c>
      <c r="AH129" s="2">
        <v>2.5373246734141503E-4</v>
      </c>
      <c r="AI129" s="2">
        <v>0.3247423014586</v>
      </c>
      <c r="AJ129" s="2">
        <v>5.3304375743757303E-4</v>
      </c>
      <c r="AK129" s="2">
        <v>2.27461759634001E-3</v>
      </c>
      <c r="AL129" s="2">
        <v>3.89717099853156E-2</v>
      </c>
      <c r="AM129" s="3">
        <v>2.70296705866377E-5</v>
      </c>
      <c r="AN129" s="2">
        <v>1.01995588744745E-4</v>
      </c>
      <c r="AO129" s="2">
        <v>4.0364755216382799E-4</v>
      </c>
      <c r="AP129" s="2">
        <v>1.5174870649029999E-3</v>
      </c>
      <c r="AQ129" s="2">
        <v>2.8523855026080702E-4</v>
      </c>
      <c r="AR129" s="2">
        <v>0</v>
      </c>
    </row>
    <row r="130" spans="1:44" s="2" customFormat="1" ht="15" x14ac:dyDescent="0.25">
      <c r="A130" s="2">
        <v>2.7049597304631399</v>
      </c>
      <c r="B130" s="2">
        <v>1.7214997753251899</v>
      </c>
      <c r="C130" s="2">
        <v>9.8337217233356502E-3</v>
      </c>
      <c r="D130" s="2">
        <v>0</v>
      </c>
      <c r="E130" s="2">
        <v>5.3562419745967801E-2</v>
      </c>
      <c r="F130" s="2">
        <v>0</v>
      </c>
      <c r="G130" s="2">
        <v>296.20870107155997</v>
      </c>
      <c r="H130" s="2">
        <v>6.20102650373569E-4</v>
      </c>
      <c r="I130" s="2">
        <v>4.6426164192173602E-2</v>
      </c>
      <c r="J130" s="2">
        <v>5.6179165945049302E-3</v>
      </c>
      <c r="K130" s="2">
        <v>2.6196546668693201E-3</v>
      </c>
      <c r="L130" s="2">
        <v>5.4945527879360799E-3</v>
      </c>
      <c r="M130" s="2">
        <v>1.27223405047712E-3</v>
      </c>
      <c r="N130" s="2">
        <v>0.23890916288109099</v>
      </c>
      <c r="O130" s="2">
        <v>0</v>
      </c>
      <c r="P130" s="2">
        <v>2.2734953202741901E-4</v>
      </c>
      <c r="Q130" s="2">
        <v>298.08725400910299</v>
      </c>
      <c r="R130" s="2">
        <v>1.0996939823784999E-4</v>
      </c>
      <c r="S130" s="2">
        <v>4.9378226436428202E-3</v>
      </c>
      <c r="T130" s="2">
        <v>3.3116837730492299E-4</v>
      </c>
      <c r="U130" s="2">
        <v>1.44654848960491E-3</v>
      </c>
      <c r="V130" s="2">
        <v>1.13632850021842E-2</v>
      </c>
      <c r="W130" s="2">
        <v>2.7296277776297302E-4</v>
      </c>
      <c r="X130" s="2">
        <v>6.9998379994727203E-2</v>
      </c>
      <c r="Y130" s="2">
        <v>0</v>
      </c>
      <c r="Z130" s="3">
        <v>8.8727528435951899E-7</v>
      </c>
      <c r="AA130" s="2">
        <v>1.84747294320301E-3</v>
      </c>
      <c r="AB130" s="2">
        <v>6.4097197827119002E-4</v>
      </c>
      <c r="AC130" s="2">
        <v>3.92408063475779E-2</v>
      </c>
      <c r="AD130" s="2">
        <v>1.09821956727911E-4</v>
      </c>
      <c r="AE130" s="2">
        <v>1.2864969832687601E-3</v>
      </c>
      <c r="AF130" s="2">
        <v>4.6607356693931901E-4</v>
      </c>
      <c r="AG130" s="2">
        <v>1.06757482483405E-2</v>
      </c>
      <c r="AH130" s="3">
        <v>4.1772796281093498E-5</v>
      </c>
      <c r="AI130" s="2">
        <v>0.321635126431011</v>
      </c>
      <c r="AJ130" s="2">
        <v>5.2654727121264103E-4</v>
      </c>
      <c r="AK130" s="2">
        <v>2.2659843304453299E-3</v>
      </c>
      <c r="AL130" s="2">
        <v>3.8496510780060403E-2</v>
      </c>
      <c r="AM130" s="3">
        <v>2.59945907865642E-5</v>
      </c>
      <c r="AN130" s="3">
        <v>9.8141993267974903E-5</v>
      </c>
      <c r="AO130" s="2">
        <v>3.8818906850376401E-4</v>
      </c>
      <c r="AP130" s="2">
        <v>1.46009937952201E-3</v>
      </c>
      <c r="AQ130" s="2">
        <v>2.74406790749643E-4</v>
      </c>
      <c r="AR130" s="2">
        <v>0</v>
      </c>
    </row>
    <row r="131" spans="1:44" s="2" customFormat="1" ht="15" x14ac:dyDescent="0.25">
      <c r="A131" s="2">
        <v>2.9331662783900398</v>
      </c>
      <c r="B131" s="2">
        <v>1.6027200671030799</v>
      </c>
      <c r="C131" s="2">
        <v>1.53261446456587E-3</v>
      </c>
      <c r="D131" s="2">
        <v>0</v>
      </c>
      <c r="E131" s="2">
        <v>5.2401298932245903E-3</v>
      </c>
      <c r="F131" s="2">
        <v>0</v>
      </c>
      <c r="G131" s="2">
        <v>296.104073352076</v>
      </c>
      <c r="H131" s="2">
        <v>1.16473454052593E-4</v>
      </c>
      <c r="I131" s="2">
        <v>8.9735790910068901E-3</v>
      </c>
      <c r="J131" s="2">
        <v>1.08533098517258E-3</v>
      </c>
      <c r="K131" s="2">
        <v>4.9252447429956603E-4</v>
      </c>
      <c r="L131" s="2">
        <v>1.0223297255001399E-2</v>
      </c>
      <c r="M131" s="2">
        <v>2.5030746175270802E-4</v>
      </c>
      <c r="N131" s="2">
        <v>0.33290607125885802</v>
      </c>
      <c r="O131" s="2">
        <v>0</v>
      </c>
      <c r="P131" s="3">
        <v>3.2337449726656501E-5</v>
      </c>
      <c r="Q131" s="2">
        <v>297.96293736609402</v>
      </c>
      <c r="R131" s="2">
        <v>1.1190213419215699E-4</v>
      </c>
      <c r="S131" s="2">
        <v>5.0728054907368198E-3</v>
      </c>
      <c r="T131" s="2">
        <v>3.40182960889206E-4</v>
      </c>
      <c r="U131" s="2">
        <v>1.4776512653955701E-3</v>
      </c>
      <c r="V131" s="2">
        <v>1.25135838540479E-2</v>
      </c>
      <c r="W131" s="2">
        <v>2.7936191812306298E-4</v>
      </c>
      <c r="X131" s="2">
        <v>7.4178312393669898E-2</v>
      </c>
      <c r="Y131" s="2">
        <v>0</v>
      </c>
      <c r="Z131" s="3">
        <v>8.7421896880415203E-7</v>
      </c>
      <c r="AA131" s="2">
        <v>2.6474526078631001E-4</v>
      </c>
      <c r="AB131" s="3">
        <v>9.0658529176441204E-5</v>
      </c>
      <c r="AC131" s="2">
        <v>5.5319039760249903E-3</v>
      </c>
      <c r="AD131" s="3">
        <v>2.2432824156966402E-6</v>
      </c>
      <c r="AE131" s="3">
        <v>2.6370438374443499E-5</v>
      </c>
      <c r="AF131" s="3">
        <v>9.5165622470770398E-6</v>
      </c>
      <c r="AG131" s="2">
        <v>2.18853243678693E-4</v>
      </c>
      <c r="AH131" s="3">
        <v>8.3396249106503897E-7</v>
      </c>
      <c r="AI131" s="2">
        <v>0.317947351043878</v>
      </c>
      <c r="AJ131" s="2">
        <v>5.1879515431848904E-4</v>
      </c>
      <c r="AK131" s="2">
        <v>2.2514765671885601E-3</v>
      </c>
      <c r="AL131" s="2">
        <v>3.7929459526396703E-2</v>
      </c>
      <c r="AM131" s="3">
        <v>2.4816083622305499E-5</v>
      </c>
      <c r="AN131" s="3">
        <v>9.3746270231452199E-5</v>
      </c>
      <c r="AO131" s="2">
        <v>3.7062528979525601E-4</v>
      </c>
      <c r="AP131" s="2">
        <v>1.39478516216822E-3</v>
      </c>
      <c r="AQ131" s="2">
        <v>2.62086349293315E-4</v>
      </c>
      <c r="AR131" s="2">
        <v>0</v>
      </c>
    </row>
    <row r="132" spans="1:44" s="2" customFormat="1" ht="15" x14ac:dyDescent="0.25">
      <c r="A132" s="2">
        <v>3.1806256927941199</v>
      </c>
      <c r="B132" s="2">
        <v>1.4761208743269301</v>
      </c>
      <c r="C132" s="2">
        <v>1.4444759526628301E-4</v>
      </c>
      <c r="D132" s="2">
        <v>0</v>
      </c>
      <c r="E132" s="2">
        <v>3.1735228325131099E-4</v>
      </c>
      <c r="F132" s="2">
        <v>0</v>
      </c>
      <c r="G132" s="2">
        <v>296.08685646082802</v>
      </c>
      <c r="H132" s="3">
        <v>2.0044824165231399E-5</v>
      </c>
      <c r="I132" s="2">
        <v>1.4395207178822199E-3</v>
      </c>
      <c r="J132" s="2">
        <v>1.74276350547988E-4</v>
      </c>
      <c r="K132" s="3">
        <v>8.4687978899769103E-5</v>
      </c>
      <c r="L132" s="2">
        <v>1.6169750480473501E-2</v>
      </c>
      <c r="M132" s="3">
        <v>4.0036552626839798E-5</v>
      </c>
      <c r="N132" s="2">
        <v>0.34786404435065499</v>
      </c>
      <c r="O132" s="2">
        <v>0</v>
      </c>
      <c r="P132" s="3">
        <v>2.0606872493737298E-6</v>
      </c>
      <c r="Q132" s="2">
        <v>297.82974242040302</v>
      </c>
      <c r="R132" s="2">
        <v>1.1397329390516599E-4</v>
      </c>
      <c r="S132" s="2">
        <v>5.2204002105243402E-3</v>
      </c>
      <c r="T132" s="2">
        <v>3.5002007466147599E-4</v>
      </c>
      <c r="U132" s="2">
        <v>1.51134783954399E-3</v>
      </c>
      <c r="V132" s="2">
        <v>1.38404038318501E-2</v>
      </c>
      <c r="W132" s="2">
        <v>2.8632076718137698E-4</v>
      </c>
      <c r="X132" s="2">
        <v>7.92092580265258E-2</v>
      </c>
      <c r="Y132" s="2">
        <v>0</v>
      </c>
      <c r="Z132" s="3">
        <v>8.5846989637583305E-7</v>
      </c>
      <c r="AA132" s="3">
        <v>1.6891512012967199E-5</v>
      </c>
      <c r="AB132" s="3">
        <v>5.7719011329186403E-6</v>
      </c>
      <c r="AC132" s="2">
        <v>3.5201273209544299E-4</v>
      </c>
      <c r="AD132" s="3">
        <v>2.10295376765571E-8</v>
      </c>
      <c r="AE132" s="3">
        <v>2.4556275070184902E-7</v>
      </c>
      <c r="AF132" s="3">
        <v>8.9291010395562995E-8</v>
      </c>
      <c r="AG132" s="3">
        <v>2.0380387133026402E-6</v>
      </c>
      <c r="AH132" s="3">
        <v>7.8966623360298097E-9</v>
      </c>
      <c r="AI132" s="2">
        <v>0.31352459760589702</v>
      </c>
      <c r="AJ132" s="2">
        <v>5.0944411176182902E-4</v>
      </c>
      <c r="AK132" s="2">
        <v>2.23110289791045E-3</v>
      </c>
      <c r="AL132" s="2">
        <v>3.7245442206720103E-2</v>
      </c>
      <c r="AM132" s="3">
        <v>2.3472663716647199E-5</v>
      </c>
      <c r="AN132" s="3">
        <v>8.8725899548924202E-5</v>
      </c>
      <c r="AO132" s="2">
        <v>3.5061573805582498E-4</v>
      </c>
      <c r="AP132" s="2">
        <v>1.32024418375152E-3</v>
      </c>
      <c r="AQ132" s="2">
        <v>2.48034169989156E-4</v>
      </c>
      <c r="AR132" s="2">
        <v>0</v>
      </c>
    </row>
    <row r="133" spans="1:44" s="2" customFormat="1" ht="15" x14ac:dyDescent="0.25">
      <c r="A133" s="2">
        <v>3.4489622604057599</v>
      </c>
      <c r="B133" s="2">
        <v>1.34174025268635</v>
      </c>
      <c r="C133" s="3">
        <v>5.4927325018478898E-5</v>
      </c>
      <c r="D133" s="2">
        <v>0</v>
      </c>
      <c r="E133" s="3">
        <v>2.2580349221247502E-5</v>
      </c>
      <c r="F133" s="2">
        <v>0</v>
      </c>
      <c r="G133" s="2">
        <v>296.07957796755102</v>
      </c>
      <c r="H133" s="3">
        <v>1.3429763891095E-5</v>
      </c>
      <c r="I133" s="2">
        <v>9.1355907242744597E-4</v>
      </c>
      <c r="J133" s="2">
        <v>1.10686787295221E-4</v>
      </c>
      <c r="K133" s="3">
        <v>5.67046299984307E-5</v>
      </c>
      <c r="L133" s="2">
        <v>2.27171871589237E-2</v>
      </c>
      <c r="M133" s="3">
        <v>2.5311417650242599E-5</v>
      </c>
      <c r="N133" s="2">
        <v>0.34885607389394802</v>
      </c>
      <c r="O133" s="2">
        <v>0</v>
      </c>
      <c r="P133" s="3">
        <v>1.4067037729921499E-7</v>
      </c>
      <c r="Q133" s="2">
        <v>297.68741569190797</v>
      </c>
      <c r="R133" s="2">
        <v>1.16158569182877E-4</v>
      </c>
      <c r="S133" s="2">
        <v>5.3798921567794304E-3</v>
      </c>
      <c r="T133" s="2">
        <v>3.6064977908404901E-4</v>
      </c>
      <c r="U133" s="2">
        <v>1.5473063858083599E-3</v>
      </c>
      <c r="V133" s="2">
        <v>1.53835388852483E-2</v>
      </c>
      <c r="W133" s="2">
        <v>2.9378518115368902E-4</v>
      </c>
      <c r="X133" s="2">
        <v>8.5338326469538803E-2</v>
      </c>
      <c r="Y133" s="2">
        <v>0</v>
      </c>
      <c r="Z133" s="3">
        <v>8.3924340833103802E-7</v>
      </c>
      <c r="AA133" s="3">
        <v>1.1444619449896699E-6</v>
      </c>
      <c r="AB133" s="3">
        <v>3.9564698672558001E-7</v>
      </c>
      <c r="AC133" s="3">
        <v>2.42040679232455E-5</v>
      </c>
      <c r="AD133" s="3">
        <v>8.7294110895009198E-10</v>
      </c>
      <c r="AE133" s="3">
        <v>1.0117528692483299E-8</v>
      </c>
      <c r="AF133" s="3">
        <v>3.7100855829762398E-9</v>
      </c>
      <c r="AG133" s="3">
        <v>8.3972031943797699E-8</v>
      </c>
      <c r="AH133" s="3">
        <v>3.3835110041036499E-10</v>
      </c>
      <c r="AI133" s="2">
        <v>0.30815772358965998</v>
      </c>
      <c r="AJ133" s="2">
        <v>4.98028214364857E-4</v>
      </c>
      <c r="AK133" s="2">
        <v>2.20472284211764E-3</v>
      </c>
      <c r="AL133" s="2">
        <v>3.64103737064106E-2</v>
      </c>
      <c r="AM133" s="3">
        <v>2.1940010724728499E-5</v>
      </c>
      <c r="AN133" s="3">
        <v>8.2987187097573E-5</v>
      </c>
      <c r="AO133" s="2">
        <v>3.2777405233366298E-4</v>
      </c>
      <c r="AP133" s="2">
        <v>1.2349968241181499E-3</v>
      </c>
      <c r="AQ133" s="2">
        <v>2.3197389201471501E-4</v>
      </c>
      <c r="AR133" s="2">
        <v>0</v>
      </c>
    </row>
    <row r="134" spans="1:44" s="2" customFormat="1" ht="15" x14ac:dyDescent="0.25">
      <c r="A134" s="2">
        <v>3.7399373024787899</v>
      </c>
      <c r="B134" s="2">
        <v>1.19988816230359</v>
      </c>
      <c r="C134" s="3">
        <v>5.1487431794468802E-5</v>
      </c>
      <c r="D134" s="2">
        <v>0</v>
      </c>
      <c r="E134" s="3">
        <v>1.18279270034404E-5</v>
      </c>
      <c r="F134" s="2">
        <v>0</v>
      </c>
      <c r="G134" s="2">
        <v>296.07237738308203</v>
      </c>
      <c r="H134" s="3">
        <v>1.31542202835085E-5</v>
      </c>
      <c r="I134" s="2">
        <v>8.9125732223080802E-4</v>
      </c>
      <c r="J134" s="2">
        <v>1.07981176838782E-4</v>
      </c>
      <c r="K134" s="3">
        <v>5.5543849133375803E-5</v>
      </c>
      <c r="L134" s="2">
        <v>2.9823168641381799E-2</v>
      </c>
      <c r="M134" s="3">
        <v>2.4686193698021802E-5</v>
      </c>
      <c r="N134" s="2">
        <v>0.34889636017085202</v>
      </c>
      <c r="O134" s="2">
        <v>0</v>
      </c>
      <c r="P134" s="3">
        <v>6.83211621049009E-8</v>
      </c>
      <c r="Q134" s="2">
        <v>297.53586924763499</v>
      </c>
      <c r="R134" s="2">
        <v>1.1839226135806099E-4</v>
      </c>
      <c r="S134" s="2">
        <v>5.5487169279894296E-3</v>
      </c>
      <c r="T134" s="2">
        <v>3.7190557882479301E-4</v>
      </c>
      <c r="U134" s="2">
        <v>1.58468439033878E-3</v>
      </c>
      <c r="V134" s="2">
        <v>1.7195717687455099E-2</v>
      </c>
      <c r="W134" s="2">
        <v>3.0160273282878902E-4</v>
      </c>
      <c r="X134" s="2">
        <v>9.2906702267556401E-2</v>
      </c>
      <c r="Y134" s="2">
        <v>0</v>
      </c>
      <c r="Z134" s="3">
        <v>8.1546208919362599E-7</v>
      </c>
      <c r="AA134" s="3">
        <v>5.4817920593686095E-7</v>
      </c>
      <c r="AB134" s="3">
        <v>1.93606868404818E-7</v>
      </c>
      <c r="AC134" s="3">
        <v>1.19096605411997E-5</v>
      </c>
      <c r="AD134" s="3">
        <v>4.1297614739631902E-10</v>
      </c>
      <c r="AE134" s="3">
        <v>4.7727260360844501E-9</v>
      </c>
      <c r="AF134" s="3">
        <v>1.7559344842091299E-9</v>
      </c>
      <c r="AG134" s="3">
        <v>3.96145780272431E-8</v>
      </c>
      <c r="AH134" s="3">
        <v>1.65675893152883E-10</v>
      </c>
      <c r="AI134" s="2">
        <v>0.30155924556180103</v>
      </c>
      <c r="AJ134" s="2">
        <v>4.8390769912595998E-4</v>
      </c>
      <c r="AK134" s="2">
        <v>2.1705742664489499E-3</v>
      </c>
      <c r="AL134" s="2">
        <v>3.5377452717656403E-2</v>
      </c>
      <c r="AM134" s="3">
        <v>2.01904821672591E-5</v>
      </c>
      <c r="AN134" s="3">
        <v>7.6423262690957294E-5</v>
      </c>
      <c r="AO134" s="2">
        <v>3.0168083410276101E-4</v>
      </c>
      <c r="AP134" s="2">
        <v>1.13743042938878E-3</v>
      </c>
      <c r="AQ134" s="2">
        <v>2.1360465376410399E-4</v>
      </c>
      <c r="AR134" s="2">
        <v>0</v>
      </c>
    </row>
    <row r="135" spans="1:44" s="2" customFormat="1" ht="15" x14ac:dyDescent="0.25">
      <c r="A135" s="2">
        <v>4.0554607358408301</v>
      </c>
      <c r="B135" s="2">
        <v>1.0512915501140101</v>
      </c>
      <c r="C135" s="3">
        <v>5.2184070544009599E-5</v>
      </c>
      <c r="D135" s="2">
        <v>0</v>
      </c>
      <c r="E135" s="3">
        <v>1.4781804079303499E-5</v>
      </c>
      <c r="F135" s="2">
        <v>0</v>
      </c>
      <c r="G135" s="2">
        <v>296.06458055105099</v>
      </c>
      <c r="H135" s="3">
        <v>1.3182537334896499E-5</v>
      </c>
      <c r="I135" s="2">
        <v>8.9305794140707995E-4</v>
      </c>
      <c r="J135" s="2">
        <v>1.08190524082593E-4</v>
      </c>
      <c r="K135" s="3">
        <v>5.5667964815004E-5</v>
      </c>
      <c r="L135" s="2">
        <v>3.7528733057333001E-2</v>
      </c>
      <c r="M135" s="3">
        <v>2.4735750717175699E-5</v>
      </c>
      <c r="N135" s="2">
        <v>0.34889101901778602</v>
      </c>
      <c r="O135" s="2">
        <v>0</v>
      </c>
      <c r="P135" s="3">
        <v>8.5007168543085301E-8</v>
      </c>
      <c r="Q135" s="2">
        <v>297.37528011352703</v>
      </c>
      <c r="R135" s="2">
        <v>1.20540961871616E-4</v>
      </c>
      <c r="S135" s="2">
        <v>5.7208743955797703E-3</v>
      </c>
      <c r="T135" s="2">
        <v>3.8338636363993798E-4</v>
      </c>
      <c r="U135" s="2">
        <v>1.62171412812534E-3</v>
      </c>
      <c r="V135" s="2">
        <v>1.9348151491232701E-2</v>
      </c>
      <c r="W135" s="2">
        <v>3.09441531190356E-4</v>
      </c>
      <c r="X135" s="2">
        <v>0.102391338752767</v>
      </c>
      <c r="Y135" s="2">
        <v>0</v>
      </c>
      <c r="Z135" s="3">
        <v>7.8563545620132398E-7</v>
      </c>
      <c r="AA135" s="3">
        <v>6.8142549179694703E-7</v>
      </c>
      <c r="AB135" s="3">
        <v>2.4100074744773199E-7</v>
      </c>
      <c r="AC135" s="3">
        <v>1.4829983967125399E-5</v>
      </c>
      <c r="AD135" s="3">
        <v>5.1509507180206701E-10</v>
      </c>
      <c r="AE135" s="3">
        <v>5.9517494370735903E-9</v>
      </c>
      <c r="AF135" s="3">
        <v>2.1903555829186601E-9</v>
      </c>
      <c r="AG135" s="3">
        <v>4.9404709565194997E-8</v>
      </c>
      <c r="AH135" s="3">
        <v>2.0709127306666399E-10</v>
      </c>
      <c r="AI135" s="2">
        <v>0.29332891523958698</v>
      </c>
      <c r="AJ135" s="2">
        <v>4.6619755815318601E-4</v>
      </c>
      <c r="AK135" s="2">
        <v>2.12593859705211E-3</v>
      </c>
      <c r="AL135" s="2">
        <v>3.4081939583380301E-2</v>
      </c>
      <c r="AM135" s="3">
        <v>1.8196494252570701E-5</v>
      </c>
      <c r="AN135" s="3">
        <v>6.8926818375469493E-5</v>
      </c>
      <c r="AO135" s="2">
        <v>2.7192283334315502E-4</v>
      </c>
      <c r="AP135" s="2">
        <v>1.02594626358849E-3</v>
      </c>
      <c r="AQ135" s="2">
        <v>1.92628702519204E-4</v>
      </c>
      <c r="AR135" s="2">
        <v>0</v>
      </c>
    </row>
    <row r="136" spans="1:44" s="2" customFormat="1" ht="15" x14ac:dyDescent="0.25">
      <c r="A136" s="2">
        <v>4.3976036093027204</v>
      </c>
      <c r="B136" s="2">
        <v>0.89731122264465402</v>
      </c>
      <c r="C136" s="3">
        <v>5.3201311196617E-5</v>
      </c>
      <c r="D136" s="2">
        <v>0</v>
      </c>
      <c r="E136" s="3">
        <v>1.8948688021258298E-5</v>
      </c>
      <c r="F136" s="2">
        <v>0</v>
      </c>
      <c r="G136" s="2">
        <v>296.05609860505399</v>
      </c>
      <c r="H136" s="3">
        <v>1.3230364458334499E-5</v>
      </c>
      <c r="I136" s="2">
        <v>8.9629525732014801E-4</v>
      </c>
      <c r="J136" s="2">
        <v>1.08575345510103E-4</v>
      </c>
      <c r="K136" s="3">
        <v>5.58737073199633E-5</v>
      </c>
      <c r="L136" s="2">
        <v>4.5884121914068599E-2</v>
      </c>
      <c r="M136" s="3">
        <v>2.4825353423963401E-5</v>
      </c>
      <c r="N136" s="2">
        <v>0.34888255750675301</v>
      </c>
      <c r="O136" s="2">
        <v>0</v>
      </c>
      <c r="P136" s="3">
        <v>1.0906653969916099E-7</v>
      </c>
      <c r="Q136" s="2">
        <v>297.20624295579699</v>
      </c>
      <c r="R136" s="2">
        <v>1.22355183033315E-4</v>
      </c>
      <c r="S136" s="2">
        <v>5.8841642003399502E-3</v>
      </c>
      <c r="T136" s="2">
        <v>3.9427489024040701E-4</v>
      </c>
      <c r="U136" s="2">
        <v>1.6549898130217601E-3</v>
      </c>
      <c r="V136" s="2">
        <v>2.1938918559239198E-2</v>
      </c>
      <c r="W136" s="2">
        <v>3.1664974407526902E-4</v>
      </c>
      <c r="X136" s="2">
        <v>0.114463747262608</v>
      </c>
      <c r="Y136" s="2">
        <v>0</v>
      </c>
      <c r="Z136" s="3">
        <v>7.4770570122263804E-7</v>
      </c>
      <c r="AA136" s="3">
        <v>8.7438293275735002E-7</v>
      </c>
      <c r="AB136" s="3">
        <v>3.0918234932554601E-7</v>
      </c>
      <c r="AC136" s="3">
        <v>1.9024251677135502E-5</v>
      </c>
      <c r="AD136" s="3">
        <v>6.6300370631236604E-10</v>
      </c>
      <c r="AE136" s="3">
        <v>7.6606745672191107E-9</v>
      </c>
      <c r="AF136" s="3">
        <v>2.8194980024759801E-9</v>
      </c>
      <c r="AG136" s="3">
        <v>6.3594651694763104E-8</v>
      </c>
      <c r="AH136" s="3">
        <v>2.6643805731699998E-10</v>
      </c>
      <c r="AI136" s="2">
        <v>0.28290502921181399</v>
      </c>
      <c r="AJ136" s="2">
        <v>4.4367600728220901E-4</v>
      </c>
      <c r="AK136" s="2">
        <v>2.0669635583210602E-3</v>
      </c>
      <c r="AL136" s="2">
        <v>3.2434465115835698E-2</v>
      </c>
      <c r="AM136" s="3">
        <v>1.5936921105367799E-5</v>
      </c>
      <c r="AN136" s="3">
        <v>6.0414363786311901E-5</v>
      </c>
      <c r="AO136" s="2">
        <v>2.3818431600958E-4</v>
      </c>
      <c r="AP136" s="2">
        <v>8.9930445297372696E-4</v>
      </c>
      <c r="AQ136" s="2">
        <v>1.6881607674950499E-4</v>
      </c>
      <c r="AR136" s="2">
        <v>0</v>
      </c>
    </row>
    <row r="137" spans="1:44" s="2" customFormat="1" ht="15" x14ac:dyDescent="0.25">
      <c r="A137" s="2">
        <v>4.7686116977144799</v>
      </c>
      <c r="B137" s="2">
        <v>0.74025889070114304</v>
      </c>
      <c r="C137" s="3">
        <v>5.4417070098916002E-5</v>
      </c>
      <c r="D137" s="2">
        <v>0</v>
      </c>
      <c r="E137" s="3">
        <v>2.3942979553624099E-5</v>
      </c>
      <c r="F137" s="2">
        <v>0</v>
      </c>
      <c r="G137" s="2">
        <v>296.04686380239099</v>
      </c>
      <c r="H137" s="3">
        <v>1.3288256917736199E-5</v>
      </c>
      <c r="I137" s="2">
        <v>9.0020874695545398E-4</v>
      </c>
      <c r="J137" s="2">
        <v>1.0904356216794201E-4</v>
      </c>
      <c r="K137" s="3">
        <v>5.61211926551068E-5</v>
      </c>
      <c r="L137" s="2">
        <v>5.4944074001236701E-2</v>
      </c>
      <c r="M137" s="3">
        <v>2.4933688433364101E-5</v>
      </c>
      <c r="N137" s="2">
        <v>0.34887236786416198</v>
      </c>
      <c r="O137" s="2">
        <v>0</v>
      </c>
      <c r="P137" s="3">
        <v>1.3793560088823001E-7</v>
      </c>
      <c r="Q137" s="2">
        <v>297.03000472844502</v>
      </c>
      <c r="R137" s="2">
        <v>1.2338842341734599E-4</v>
      </c>
      <c r="S137" s="2">
        <v>6.0155611208887703E-3</v>
      </c>
      <c r="T137" s="2">
        <v>4.0302891325288102E-4</v>
      </c>
      <c r="U137" s="2">
        <v>1.67828972795115E-3</v>
      </c>
      <c r="V137" s="2">
        <v>2.5105694596494602E-2</v>
      </c>
      <c r="W137" s="2">
        <v>3.2202223278416698E-4</v>
      </c>
      <c r="X137" s="2">
        <v>0.130064912443702</v>
      </c>
      <c r="Y137" s="2">
        <v>0</v>
      </c>
      <c r="Z137" s="3">
        <v>6.98892126257701E-7</v>
      </c>
      <c r="AA137" s="3">
        <v>1.10596590816393E-6</v>
      </c>
      <c r="AB137" s="3">
        <v>3.9098428813353799E-7</v>
      </c>
      <c r="AC137" s="3">
        <v>2.4055944848603199E-5</v>
      </c>
      <c r="AD137" s="3">
        <v>8.4221136627464501E-10</v>
      </c>
      <c r="AE137" s="3">
        <v>9.73124200683554E-9</v>
      </c>
      <c r="AF137" s="3">
        <v>3.5817766513312601E-9</v>
      </c>
      <c r="AG137" s="3">
        <v>8.0787660617347198E-8</v>
      </c>
      <c r="AH137" s="3">
        <v>3.3832219825597002E-10</v>
      </c>
      <c r="AI137" s="2">
        <v>0.26950165911062601</v>
      </c>
      <c r="AJ137" s="2">
        <v>4.1469228893405402E-4</v>
      </c>
      <c r="AK137" s="2">
        <v>1.9882293517074802E-3</v>
      </c>
      <c r="AL137" s="2">
        <v>3.0314298705999301E-2</v>
      </c>
      <c r="AM137" s="3">
        <v>1.34098317876028E-5</v>
      </c>
      <c r="AN137" s="3">
        <v>5.0874727706562497E-5</v>
      </c>
      <c r="AO137" s="2">
        <v>2.00436669502947E-4</v>
      </c>
      <c r="AP137" s="2">
        <v>7.57342932048144E-4</v>
      </c>
      <c r="AQ137" s="2">
        <v>1.4213927424036501E-4</v>
      </c>
      <c r="AR137" s="2">
        <v>0</v>
      </c>
    </row>
    <row r="138" spans="1:44" s="2" customFormat="1" ht="15" x14ac:dyDescent="0.25">
      <c r="A138" s="2">
        <v>5.1709202428967602</v>
      </c>
      <c r="B138" s="2">
        <v>0.583820403981273</v>
      </c>
      <c r="C138" s="3">
        <v>5.5835915607961699E-5</v>
      </c>
      <c r="D138" s="2">
        <v>0</v>
      </c>
      <c r="E138" s="3">
        <v>2.9788153049040401E-5</v>
      </c>
      <c r="F138" s="2">
        <v>0</v>
      </c>
      <c r="G138" s="2">
        <v>296.03680203189799</v>
      </c>
      <c r="H138" s="3">
        <v>1.3356386980355901E-5</v>
      </c>
      <c r="I138" s="2">
        <v>9.0480845923925795E-4</v>
      </c>
      <c r="J138" s="2">
        <v>1.0959619788453899E-4</v>
      </c>
      <c r="K138" s="3">
        <v>5.64112511257334E-5</v>
      </c>
      <c r="L138" s="2">
        <v>6.4767941282178096E-2</v>
      </c>
      <c r="M138" s="3">
        <v>2.50610289535148E-5</v>
      </c>
      <c r="N138" s="2">
        <v>0.34886041304024701</v>
      </c>
      <c r="O138" s="2">
        <v>0</v>
      </c>
      <c r="P138" s="3">
        <v>1.7174577922517299E-7</v>
      </c>
      <c r="Q138" s="2">
        <v>296.84880594221102</v>
      </c>
      <c r="R138" s="2">
        <v>1.22885831250844E-4</v>
      </c>
      <c r="S138" s="2">
        <v>6.0747394184909901E-3</v>
      </c>
      <c r="T138" s="2">
        <v>4.0694779051226199E-4</v>
      </c>
      <c r="U138" s="2">
        <v>1.68094609312325E-3</v>
      </c>
      <c r="V138" s="2">
        <v>2.9044072190791401E-2</v>
      </c>
      <c r="W138" s="2">
        <v>3.2347598967772501E-4</v>
      </c>
      <c r="X138" s="2">
        <v>0.150476475736816</v>
      </c>
      <c r="Y138" s="2">
        <v>0</v>
      </c>
      <c r="Z138" s="3">
        <v>6.3563961428822003E-7</v>
      </c>
      <c r="AA138" s="3">
        <v>1.3772224511846999E-6</v>
      </c>
      <c r="AB138" s="3">
        <v>4.8678011591645398E-7</v>
      </c>
      <c r="AC138" s="3">
        <v>2.9948091780293999E-5</v>
      </c>
      <c r="AD138" s="3">
        <v>1.0538027968616299E-9</v>
      </c>
      <c r="AE138" s="3">
        <v>1.21758545134998E-8</v>
      </c>
      <c r="AF138" s="3">
        <v>4.48172418207288E-9</v>
      </c>
      <c r="AG138" s="3">
        <v>1.01084757287869E-7</v>
      </c>
      <c r="AH138" s="3">
        <v>4.2316642038241999E-10</v>
      </c>
      <c r="AI138" s="2">
        <v>0.25204682287052199</v>
      </c>
      <c r="AJ138" s="2">
        <v>3.7713637500364199E-4</v>
      </c>
      <c r="AK138" s="2">
        <v>1.88229595466339E-3</v>
      </c>
      <c r="AL138" s="2">
        <v>2.75671536112597E-2</v>
      </c>
      <c r="AM138" s="3">
        <v>1.0653658194669201E-5</v>
      </c>
      <c r="AN138" s="3">
        <v>4.0449881838702997E-5</v>
      </c>
      <c r="AO138" s="2">
        <v>1.5925469346897899E-4</v>
      </c>
      <c r="AP138" s="2">
        <v>6.02179802046655E-4</v>
      </c>
      <c r="AQ138" s="2">
        <v>1.12998310015401E-4</v>
      </c>
      <c r="AR138" s="2">
        <v>0</v>
      </c>
    </row>
    <row r="139" spans="1:44" s="2" customFormat="1" ht="15" x14ac:dyDescent="0.25">
      <c r="A139" s="2">
        <v>5.6071699382054598</v>
      </c>
      <c r="B139" s="2">
        <v>0.43352760317096001</v>
      </c>
      <c r="C139" s="3">
        <v>5.7455997051121202E-5</v>
      </c>
      <c r="D139" s="2">
        <v>0</v>
      </c>
      <c r="E139" s="3">
        <v>3.6479564907914799E-5</v>
      </c>
      <c r="F139" s="2">
        <v>0</v>
      </c>
      <c r="G139" s="2">
        <v>296.02583122999903</v>
      </c>
      <c r="H139" s="3">
        <v>1.3434696818663199E-5</v>
      </c>
      <c r="I139" s="2">
        <v>9.1009271520124896E-4</v>
      </c>
      <c r="J139" s="2">
        <v>1.10232664667694E-4</v>
      </c>
      <c r="K139" s="3">
        <v>5.6743828524824E-5</v>
      </c>
      <c r="L139" s="2">
        <v>7.5420067950378394E-2</v>
      </c>
      <c r="M139" s="3">
        <v>2.5207329291546698E-5</v>
      </c>
      <c r="N139" s="2">
        <v>0.34884670002530099</v>
      </c>
      <c r="O139" s="2">
        <v>0</v>
      </c>
      <c r="P139" s="3">
        <v>2.10472292586891E-7</v>
      </c>
      <c r="Q139" s="2">
        <v>296.66634606617998</v>
      </c>
      <c r="R139" s="2">
        <v>1.1962417671528199E-4</v>
      </c>
      <c r="S139" s="2">
        <v>5.9943124386645699E-3</v>
      </c>
      <c r="T139" s="2">
        <v>4.0151953587022702E-4</v>
      </c>
      <c r="U139" s="2">
        <v>1.6454533972355199E-3</v>
      </c>
      <c r="V139" s="2">
        <v>3.4032216383567397E-2</v>
      </c>
      <c r="W139" s="2">
        <v>3.1756931103552901E-4</v>
      </c>
      <c r="X139" s="2">
        <v>0.17731420488874899</v>
      </c>
      <c r="Y139" s="2">
        <v>0</v>
      </c>
      <c r="Z139" s="3">
        <v>5.5410770400839496E-7</v>
      </c>
      <c r="AA139" s="3">
        <v>1.6879586989125301E-6</v>
      </c>
      <c r="AB139" s="3">
        <v>5.9649867617297396E-7</v>
      </c>
      <c r="AC139" s="3">
        <v>3.6696271826913899E-5</v>
      </c>
      <c r="AD139" s="3">
        <v>1.29901282237874E-9</v>
      </c>
      <c r="AE139" s="3">
        <v>1.5008754464937599E-8</v>
      </c>
      <c r="AF139" s="3">
        <v>5.5247956521182301E-9</v>
      </c>
      <c r="AG139" s="3">
        <v>1.2460895892212399E-7</v>
      </c>
      <c r="AH139" s="3">
        <v>5.2145416051503596E-10</v>
      </c>
      <c r="AI139" s="2">
        <v>0.229176876707162</v>
      </c>
      <c r="AJ139" s="2">
        <v>3.2873061225636302E-4</v>
      </c>
      <c r="AK139" s="2">
        <v>1.7395952593518599E-3</v>
      </c>
      <c r="AL139" s="2">
        <v>2.4026611931707201E-2</v>
      </c>
      <c r="AM139" s="3">
        <v>7.7913475619115704E-6</v>
      </c>
      <c r="AN139" s="3">
        <v>2.9604230906408899E-5</v>
      </c>
      <c r="AO139" s="2">
        <v>1.16477268831681E-4</v>
      </c>
      <c r="AP139" s="2">
        <v>4.4073470694772299E-4</v>
      </c>
      <c r="AQ139" s="3">
        <v>8.2691881630060499E-5</v>
      </c>
      <c r="AR139" s="2">
        <v>0</v>
      </c>
    </row>
    <row r="140" spans="1:44" s="2" customFormat="1" ht="15" x14ac:dyDescent="0.25">
      <c r="A140" s="2">
        <v>6.0802242616494304</v>
      </c>
      <c r="B140" s="2">
        <v>0.29688561325035001</v>
      </c>
      <c r="C140" s="3">
        <v>5.9264969791576702E-5</v>
      </c>
      <c r="D140" s="2">
        <v>0</v>
      </c>
      <c r="E140" s="3">
        <v>4.3972741429059598E-5</v>
      </c>
      <c r="F140" s="2">
        <v>0</v>
      </c>
      <c r="G140" s="2">
        <v>296.01386108200302</v>
      </c>
      <c r="H140" s="3">
        <v>1.35226727829471E-5</v>
      </c>
      <c r="I140" s="2">
        <v>9.1602825641833095E-4</v>
      </c>
      <c r="J140" s="2">
        <v>1.10948683038924E-4</v>
      </c>
      <c r="K140" s="3">
        <v>5.7116887061686997E-5</v>
      </c>
      <c r="L140" s="2">
        <v>8.6970213216929798E-2</v>
      </c>
      <c r="M140" s="3">
        <v>2.53716696828928E-5</v>
      </c>
      <c r="N140" s="2">
        <v>0.348831317636078</v>
      </c>
      <c r="O140" s="2">
        <v>0</v>
      </c>
      <c r="P140" s="3">
        <v>2.5385918492574198E-7</v>
      </c>
      <c r="Q140" s="2">
        <v>296.48832568612801</v>
      </c>
      <c r="R140" s="2">
        <v>1.11996193859922E-4</v>
      </c>
      <c r="S140" s="2">
        <v>5.6832281600536399E-3</v>
      </c>
      <c r="T140" s="2">
        <v>3.8064847497328198E-4</v>
      </c>
      <c r="U140" s="2">
        <v>1.5485388138721399E-3</v>
      </c>
      <c r="V140" s="2">
        <v>4.0458169867131799E-2</v>
      </c>
      <c r="W140" s="2">
        <v>2.9969227913303998E-4</v>
      </c>
      <c r="X140" s="2">
        <v>0.21208279081564199</v>
      </c>
      <c r="Y140" s="2">
        <v>0</v>
      </c>
      <c r="Z140" s="3">
        <v>4.5260430486996198E-7</v>
      </c>
      <c r="AA140" s="3">
        <v>2.0361245936280601E-6</v>
      </c>
      <c r="AB140" s="3">
        <v>7.1941412304720804E-7</v>
      </c>
      <c r="AC140" s="3">
        <v>4.4255810918017701E-5</v>
      </c>
      <c r="AD140" s="3">
        <v>1.5769713230414001E-9</v>
      </c>
      <c r="AE140" s="3">
        <v>1.8219796216158399E-8</v>
      </c>
      <c r="AF140" s="3">
        <v>6.7071913050971803E-9</v>
      </c>
      <c r="AG140" s="3">
        <v>1.5127369951434599E-7</v>
      </c>
      <c r="AH140" s="3">
        <v>6.3284928936317503E-10</v>
      </c>
      <c r="AI140" s="2">
        <v>0.199567348701297</v>
      </c>
      <c r="AJ140" s="2">
        <v>2.6847604621245901E-4</v>
      </c>
      <c r="AK140" s="2">
        <v>1.550521989255E-3</v>
      </c>
      <c r="AL140" s="2">
        <v>1.9620016092294398E-2</v>
      </c>
      <c r="AM140" s="3">
        <v>5.0537193902004298E-6</v>
      </c>
      <c r="AN140" s="3">
        <v>1.92150537541347E-5</v>
      </c>
      <c r="AO140" s="3">
        <v>7.5556340385876894E-5</v>
      </c>
      <c r="AP140" s="2">
        <v>2.8607310241246601E-4</v>
      </c>
      <c r="AQ140" s="3">
        <v>5.3669671730002097E-5</v>
      </c>
      <c r="AR140" s="2">
        <v>0</v>
      </c>
    </row>
    <row r="141" spans="1:44" s="2" customFormat="1" ht="15" x14ac:dyDescent="0.25">
      <c r="A141" s="2">
        <v>6.5931882713335401</v>
      </c>
      <c r="B141" s="2">
        <v>0.18272567701074</v>
      </c>
      <c r="C141" s="3">
        <v>6.1239773082429806E-5</v>
      </c>
      <c r="D141" s="2">
        <v>0</v>
      </c>
      <c r="E141" s="3">
        <v>5.2184080774249703E-5</v>
      </c>
      <c r="F141" s="2">
        <v>0</v>
      </c>
      <c r="G141" s="2">
        <v>296.00079229579899</v>
      </c>
      <c r="H141" s="3">
        <v>1.3619310579141501E-5</v>
      </c>
      <c r="I141" s="2">
        <v>9.2254800069982803E-4</v>
      </c>
      <c r="J141" s="2">
        <v>1.1173585695919799E-4</v>
      </c>
      <c r="K141" s="3">
        <v>5.7526326158283701E-5</v>
      </c>
      <c r="L141" s="2">
        <v>9.9494007085841205E-2</v>
      </c>
      <c r="M141" s="3">
        <v>2.5552192328311001E-5</v>
      </c>
      <c r="N141" s="2">
        <v>0.34881443890133901</v>
      </c>
      <c r="O141" s="2">
        <v>0</v>
      </c>
      <c r="P141" s="3">
        <v>3.0142070899279301E-7</v>
      </c>
      <c r="Q141" s="2">
        <v>296.322626234236</v>
      </c>
      <c r="R141" s="3">
        <v>9.8488220241674097E-5</v>
      </c>
      <c r="S141" s="2">
        <v>5.0522396171304102E-3</v>
      </c>
      <c r="T141" s="2">
        <v>3.38360972054632E-4</v>
      </c>
      <c r="U141" s="2">
        <v>1.3678988560639599E-3</v>
      </c>
      <c r="V141" s="2">
        <v>4.8826482934089498E-2</v>
      </c>
      <c r="W141" s="2">
        <v>2.6538523991914199E-4</v>
      </c>
      <c r="X141" s="2">
        <v>0.25531355598137701</v>
      </c>
      <c r="Y141" s="2">
        <v>0</v>
      </c>
      <c r="Z141" s="3">
        <v>3.3440573603242001E-7</v>
      </c>
      <c r="AA141" s="3">
        <v>2.4178215681130999E-6</v>
      </c>
      <c r="AB141" s="3">
        <v>8.5415047139439603E-7</v>
      </c>
      <c r="AC141" s="3">
        <v>5.25420887859529E-5</v>
      </c>
      <c r="AD141" s="3">
        <v>1.8858583055617298E-9</v>
      </c>
      <c r="AE141" s="3">
        <v>2.1787912518242601E-8</v>
      </c>
      <c r="AF141" s="3">
        <v>8.0211347984243494E-9</v>
      </c>
      <c r="AG141" s="3">
        <v>1.80903313722626E-7</v>
      </c>
      <c r="AH141" s="3">
        <v>7.5660038986857096E-10</v>
      </c>
      <c r="AI141" s="2">
        <v>0.16263729674204599</v>
      </c>
      <c r="AJ141" s="2">
        <v>1.98324270570677E-4</v>
      </c>
      <c r="AK141" s="2">
        <v>1.3101324837412999E-3</v>
      </c>
      <c r="AL141" s="2">
        <v>1.4490575665607301E-2</v>
      </c>
      <c r="AM141" s="3">
        <v>2.76144154847895E-6</v>
      </c>
      <c r="AN141" s="3">
        <v>1.05048430374705E-5</v>
      </c>
      <c r="AO141" s="3">
        <v>4.1287827268414199E-5</v>
      </c>
      <c r="AP141" s="2">
        <v>1.5639943106517199E-4</v>
      </c>
      <c r="AQ141" s="3">
        <v>2.9341639066707501E-5</v>
      </c>
      <c r="AR141" s="2">
        <v>0</v>
      </c>
    </row>
    <row r="142" spans="1:44" s="2" customFormat="1" ht="15" x14ac:dyDescent="0.25">
      <c r="A142" s="2">
        <v>7.14942898659758</v>
      </c>
      <c r="B142" s="2">
        <v>9.8653770446795006E-2</v>
      </c>
      <c r="C142" s="3">
        <v>6.3349404448432501E-5</v>
      </c>
      <c r="D142" s="2">
        <v>0</v>
      </c>
      <c r="E142" s="3">
        <v>6.10017129287736E-5</v>
      </c>
      <c r="F142" s="2">
        <v>0</v>
      </c>
      <c r="G142" s="2">
        <v>295.98651639162398</v>
      </c>
      <c r="H142" s="3">
        <v>1.3723269653067899E-5</v>
      </c>
      <c r="I142" s="2">
        <v>9.2956147600990898E-4</v>
      </c>
      <c r="J142" s="2">
        <v>1.12583024939772E-4</v>
      </c>
      <c r="K142" s="3">
        <v>5.7966587643409601E-5</v>
      </c>
      <c r="L142" s="2">
        <v>0.11307344825810201</v>
      </c>
      <c r="M142" s="3">
        <v>2.57463914355657E-5</v>
      </c>
      <c r="N142" s="2">
        <v>0.34879629624788699</v>
      </c>
      <c r="O142" s="2">
        <v>0</v>
      </c>
      <c r="P142" s="3">
        <v>3.5250626731755999E-7</v>
      </c>
      <c r="Q142" s="2">
        <v>296.178755790374</v>
      </c>
      <c r="R142" s="3">
        <v>7.9013162505529999E-5</v>
      </c>
      <c r="S142" s="2">
        <v>4.0866114807369203E-3</v>
      </c>
      <c r="T142" s="2">
        <v>2.73674027258446E-4</v>
      </c>
      <c r="U142" s="2">
        <v>1.10118871915065E-3</v>
      </c>
      <c r="V142" s="2">
        <v>5.9722481316260401E-2</v>
      </c>
      <c r="W142" s="2">
        <v>2.1405459902537301E-4</v>
      </c>
      <c r="X142" s="2">
        <v>0.304520419307518</v>
      </c>
      <c r="Y142" s="2">
        <v>0</v>
      </c>
      <c r="Z142" s="3">
        <v>2.14850147747286E-7</v>
      </c>
      <c r="AA142" s="3">
        <v>2.827826087411E-6</v>
      </c>
      <c r="AB142" s="3">
        <v>9.9886511172235504E-7</v>
      </c>
      <c r="AC142" s="3">
        <v>6.1441805223115504E-5</v>
      </c>
      <c r="AD142" s="3">
        <v>2.2223944265044302E-9</v>
      </c>
      <c r="AE142" s="3">
        <v>2.56750921404123E-8</v>
      </c>
      <c r="AF142" s="3">
        <v>9.4526963797963198E-9</v>
      </c>
      <c r="AG142" s="3">
        <v>2.1318258664157999E-7</v>
      </c>
      <c r="AH142" s="3">
        <v>8.9139656317784203E-10</v>
      </c>
      <c r="AI142" s="2">
        <v>0.120189271469333</v>
      </c>
      <c r="AJ142" s="2">
        <v>1.2739262651055699E-4</v>
      </c>
      <c r="AK142" s="2">
        <v>1.0291137269706401E-3</v>
      </c>
      <c r="AL142" s="2">
        <v>9.3059621384855191E-3</v>
      </c>
      <c r="AM142" s="3">
        <v>1.2057369968451501E-6</v>
      </c>
      <c r="AN142" s="3">
        <v>4.58826764838096E-6</v>
      </c>
      <c r="AO142" s="3">
        <v>1.8028524926566601E-5</v>
      </c>
      <c r="AP142" s="3">
        <v>6.83130030827443E-5</v>
      </c>
      <c r="AQ142" s="3">
        <v>1.2817118967744501E-5</v>
      </c>
      <c r="AR142" s="2">
        <v>0</v>
      </c>
    </row>
    <row r="143" spans="1:44" s="2" customFormat="1" ht="15" x14ac:dyDescent="0.25">
      <c r="A143" s="2">
        <v>7.75259748862947</v>
      </c>
      <c r="B143" s="2">
        <v>4.59220949400675E-2</v>
      </c>
      <c r="C143" s="3">
        <v>6.55621901496702E-5</v>
      </c>
      <c r="D143" s="2">
        <v>0</v>
      </c>
      <c r="E143" s="3">
        <v>7.0310944394706706E-5</v>
      </c>
      <c r="F143" s="2">
        <v>0</v>
      </c>
      <c r="G143" s="2">
        <v>295.970915604602</v>
      </c>
      <c r="H143" s="3">
        <v>1.38331846479283E-5</v>
      </c>
      <c r="I143" s="2">
        <v>9.3697456426632098E-4</v>
      </c>
      <c r="J143" s="2">
        <v>1.13478879754015E-4</v>
      </c>
      <c r="K143" s="3">
        <v>5.8431856408778397E-5</v>
      </c>
      <c r="L143" s="2">
        <v>0.127797444801931</v>
      </c>
      <c r="M143" s="3">
        <v>2.5951659581951098E-5</v>
      </c>
      <c r="N143" s="2">
        <v>0.34877712959999002</v>
      </c>
      <c r="O143" s="2">
        <v>0</v>
      </c>
      <c r="P143" s="3">
        <v>4.0644723623070999E-7</v>
      </c>
      <c r="Q143" s="2">
        <v>296.06426980897203</v>
      </c>
      <c r="R143" s="3">
        <v>5.6836530389332798E-5</v>
      </c>
      <c r="S143" s="2">
        <v>2.9551923751690999E-3</v>
      </c>
      <c r="T143" s="2">
        <v>1.9789611547910301E-4</v>
      </c>
      <c r="U143" s="2">
        <v>7.9390232917085103E-4</v>
      </c>
      <c r="V143" s="2">
        <v>7.3620958424582994E-2</v>
      </c>
      <c r="W143" s="2">
        <v>1.54519634728717E-4</v>
      </c>
      <c r="X143" s="2">
        <v>0.35271678324961803</v>
      </c>
      <c r="Y143" s="2">
        <v>0</v>
      </c>
      <c r="Z143" s="3">
        <v>1.15693994713098E-7</v>
      </c>
      <c r="AA143" s="3">
        <v>3.2607672452667801E-6</v>
      </c>
      <c r="AB143" s="3">
        <v>1.1516648853707401E-6</v>
      </c>
      <c r="AC143" s="3">
        <v>7.0838574816977899E-5</v>
      </c>
      <c r="AD143" s="3">
        <v>2.5831135971998601E-9</v>
      </c>
      <c r="AE143" s="3">
        <v>2.9841178165789202E-8</v>
      </c>
      <c r="AF143" s="3">
        <v>1.0987141745238499E-8</v>
      </c>
      <c r="AG143" s="3">
        <v>2.4777828986671402E-7</v>
      </c>
      <c r="AH143" s="3">
        <v>1.03584882288889E-9</v>
      </c>
      <c r="AI143" s="2">
        <v>7.80147148813536E-2</v>
      </c>
      <c r="AJ143" s="3">
        <v>6.8583810328175902E-5</v>
      </c>
      <c r="AK143" s="2">
        <v>7.4568535363212201E-4</v>
      </c>
      <c r="AL143" s="2">
        <v>5.0088935805603901E-3</v>
      </c>
      <c r="AM143" s="3">
        <v>4.0567664192771898E-7</v>
      </c>
      <c r="AN143" s="3">
        <v>1.54395183140123E-6</v>
      </c>
      <c r="AO143" s="3">
        <v>6.0660103401274698E-6</v>
      </c>
      <c r="AP143" s="3">
        <v>2.2987724629978199E-5</v>
      </c>
      <c r="AQ143" s="3">
        <v>4.3135019899710697E-6</v>
      </c>
      <c r="AR143" s="2">
        <v>0</v>
      </c>
    </row>
    <row r="144" spans="1:44" s="2" customFormat="1" ht="15" x14ac:dyDescent="0.25">
      <c r="A144" s="2">
        <v>8.4066528856183194</v>
      </c>
      <c r="B144" s="2">
        <v>1.8642344964109998E-2</v>
      </c>
      <c r="C144" s="3">
        <v>6.7848624543311807E-5</v>
      </c>
      <c r="D144" s="2">
        <v>0</v>
      </c>
      <c r="E144" s="3">
        <v>7.9999082714822897E-5</v>
      </c>
      <c r="F144" s="2">
        <v>0</v>
      </c>
      <c r="G144" s="2">
        <v>295.953861706331</v>
      </c>
      <c r="H144" s="3">
        <v>1.3947721267374399E-5</v>
      </c>
      <c r="I144" s="2">
        <v>9.4469357117591497E-4</v>
      </c>
      <c r="J144" s="2">
        <v>1.14412418974778E-4</v>
      </c>
      <c r="K144" s="3">
        <v>5.8916319032507602E-5</v>
      </c>
      <c r="L144" s="2">
        <v>0.143762393050548</v>
      </c>
      <c r="M144" s="3">
        <v>2.6165400530590198E-5</v>
      </c>
      <c r="N144" s="2">
        <v>0.34875717618366098</v>
      </c>
      <c r="O144" s="2">
        <v>0</v>
      </c>
      <c r="P144" s="3">
        <v>4.6258518416096899E-7</v>
      </c>
      <c r="Q144" s="2">
        <v>295.981133121585</v>
      </c>
      <c r="R144" s="3">
        <v>3.7218634806009898E-5</v>
      </c>
      <c r="S144" s="2">
        <v>1.94019521390142E-3</v>
      </c>
      <c r="T144" s="2">
        <v>1.2992308438480901E-4</v>
      </c>
      <c r="U144" s="2">
        <v>5.2047291247757095E-4</v>
      </c>
      <c r="V144" s="2">
        <v>9.0712737537849003E-2</v>
      </c>
      <c r="W144" s="2">
        <v>1.0135380551111901E-4</v>
      </c>
      <c r="X144" s="2">
        <v>0.39151861390543302</v>
      </c>
      <c r="Y144" s="2">
        <v>0</v>
      </c>
      <c r="Z144" s="3">
        <v>5.2078252806991403E-8</v>
      </c>
      <c r="AA144" s="3">
        <v>3.71135352762075E-6</v>
      </c>
      <c r="AB144" s="3">
        <v>1.3106859670155001E-6</v>
      </c>
      <c r="AC144" s="3">
        <v>8.0617837286714304E-5</v>
      </c>
      <c r="AD144" s="3">
        <v>2.9643993214878801E-9</v>
      </c>
      <c r="AE144" s="3">
        <v>3.42442763061009E-8</v>
      </c>
      <c r="AF144" s="3">
        <v>1.2609042566751101E-8</v>
      </c>
      <c r="AG144" s="3">
        <v>2.8434153100814201E-7</v>
      </c>
      <c r="AH144" s="3">
        <v>1.1885052637818799E-9</v>
      </c>
      <c r="AI144" s="2">
        <v>4.3460662276040098E-2</v>
      </c>
      <c r="AJ144" s="3">
        <v>3.0867229389035898E-5</v>
      </c>
      <c r="AK144" s="2">
        <v>5.0989206838438102E-4</v>
      </c>
      <c r="AL144" s="2">
        <v>2.2539746230260298E-3</v>
      </c>
      <c r="AM144" s="3">
        <v>1.0822187263713499E-7</v>
      </c>
      <c r="AN144" s="3">
        <v>4.1186957497413801E-7</v>
      </c>
      <c r="AO144" s="3">
        <v>1.6182570609967E-6</v>
      </c>
      <c r="AP144" s="3">
        <v>6.13235221893851E-6</v>
      </c>
      <c r="AQ144" s="3">
        <v>1.1507200388084399E-6</v>
      </c>
      <c r="AR144" s="2">
        <v>0</v>
      </c>
    </row>
    <row r="145" spans="1:44" s="2" customFormat="1" ht="15" x14ac:dyDescent="0.25">
      <c r="A145" s="2">
        <v>9.1158882997508197</v>
      </c>
      <c r="B145" s="2">
        <v>6.9974723420004898E-3</v>
      </c>
      <c r="C145" s="3">
        <v>7.0195007456073697E-5</v>
      </c>
      <c r="D145" s="2">
        <v>0</v>
      </c>
      <c r="E145" s="3">
        <v>9.0008313051716897E-5</v>
      </c>
      <c r="F145" s="2">
        <v>0</v>
      </c>
      <c r="G145" s="2">
        <v>295.93521524927701</v>
      </c>
      <c r="H145" s="3">
        <v>1.40661651492588E-5</v>
      </c>
      <c r="I145" s="2">
        <v>9.5266555477091497E-4</v>
      </c>
      <c r="J145" s="2">
        <v>1.15377670793745E-4</v>
      </c>
      <c r="K145" s="3">
        <v>5.9416731884954302E-5</v>
      </c>
      <c r="L145" s="2">
        <v>0.16107280864773599</v>
      </c>
      <c r="M145" s="3">
        <v>2.6386144990920099E-5</v>
      </c>
      <c r="N145" s="2">
        <v>0.34873656434049</v>
      </c>
      <c r="O145" s="2">
        <v>0</v>
      </c>
      <c r="P145" s="3">
        <v>5.2057581689092702E-7</v>
      </c>
      <c r="Q145" s="2">
        <v>295.92380335455101</v>
      </c>
      <c r="R145" s="3">
        <v>2.3831704902653401E-5</v>
      </c>
      <c r="S145" s="2">
        <v>1.24305656818318E-3</v>
      </c>
      <c r="T145" s="3">
        <v>8.3239493050879103E-5</v>
      </c>
      <c r="U145" s="2">
        <v>3.33371544740379E-4</v>
      </c>
      <c r="V145" s="2">
        <v>0.11083273225352799</v>
      </c>
      <c r="W145" s="3">
        <v>6.4903594694059295E-5</v>
      </c>
      <c r="X145" s="2">
        <v>0.41656533534721102</v>
      </c>
      <c r="Y145" s="2">
        <v>0</v>
      </c>
      <c r="Z145" s="3">
        <v>2.07696688355661E-8</v>
      </c>
      <c r="AA145" s="3">
        <v>4.1768087839241102E-6</v>
      </c>
      <c r="AB145" s="3">
        <v>1.47495554041761E-6</v>
      </c>
      <c r="AC145" s="3">
        <v>9.0719879114084694E-5</v>
      </c>
      <c r="AD145" s="3">
        <v>3.3645663705338899E-9</v>
      </c>
      <c r="AE145" s="3">
        <v>3.8864789039211802E-8</v>
      </c>
      <c r="AF145" s="3">
        <v>1.4311153402993801E-8</v>
      </c>
      <c r="AG145" s="3">
        <v>3.2270782767467399E-7</v>
      </c>
      <c r="AH145" s="3">
        <v>1.3486896805055E-9</v>
      </c>
      <c r="AI145" s="2">
        <v>2.0775461549872101E-2</v>
      </c>
      <c r="AJ145" s="3">
        <v>1.2310612486231E-5</v>
      </c>
      <c r="AK145" s="2">
        <v>3.5213813982059298E-4</v>
      </c>
      <c r="AL145" s="2">
        <v>8.9896008710463001E-4</v>
      </c>
      <c r="AM145" s="3">
        <v>2.60082883485868E-8</v>
      </c>
      <c r="AN145" s="3">
        <v>9.8968512687437998E-8</v>
      </c>
      <c r="AO145" s="3">
        <v>3.8890731260299899E-7</v>
      </c>
      <c r="AP145" s="3">
        <v>1.4735514507143601E-6</v>
      </c>
      <c r="AQ145" s="3">
        <v>2.7647337044760501E-7</v>
      </c>
      <c r="AR145" s="2">
        <v>0</v>
      </c>
    </row>
    <row r="146" spans="1:44" s="2" customFormat="1" ht="15" x14ac:dyDescent="0.25">
      <c r="A146" s="2">
        <v>9.8849590466255908</v>
      </c>
      <c r="B146" s="2">
        <v>2.8492089581863998E-3</v>
      </c>
      <c r="C146" s="3">
        <v>7.2613789042070604E-5</v>
      </c>
      <c r="D146" s="2">
        <v>0</v>
      </c>
      <c r="E146" s="2">
        <v>1.00382108930025E-4</v>
      </c>
      <c r="F146" s="2">
        <v>0</v>
      </c>
      <c r="G146" s="2">
        <v>295.91482331652799</v>
      </c>
      <c r="H146" s="3">
        <v>1.41889814096352E-5</v>
      </c>
      <c r="I146" s="2">
        <v>9.6091860434563599E-4</v>
      </c>
      <c r="J146" s="2">
        <v>1.16378272841332E-4</v>
      </c>
      <c r="K146" s="3">
        <v>5.9934938396810499E-5</v>
      </c>
      <c r="L146" s="2">
        <v>0.17984200090139801</v>
      </c>
      <c r="M146" s="3">
        <v>2.6614667480648799E-5</v>
      </c>
      <c r="N146" s="2">
        <v>0.348715213536547</v>
      </c>
      <c r="O146" s="2">
        <v>0</v>
      </c>
      <c r="P146" s="3">
        <v>5.8066220169467396E-7</v>
      </c>
      <c r="Q146" s="2">
        <v>295.88274535495799</v>
      </c>
      <c r="R146" s="3">
        <v>1.66624746493727E-5</v>
      </c>
      <c r="S146" s="2">
        <v>8.6859639057230401E-4</v>
      </c>
      <c r="T146" s="3">
        <v>5.8164967273944901E-5</v>
      </c>
      <c r="U146" s="2">
        <v>2.3304302906924801E-4</v>
      </c>
      <c r="V146" s="2">
        <v>0.133652918716897</v>
      </c>
      <c r="W146" s="3">
        <v>4.5336704648049499E-5</v>
      </c>
      <c r="X146" s="2">
        <v>0.42955071604760098</v>
      </c>
      <c r="Y146" s="2">
        <v>0</v>
      </c>
      <c r="Z146" s="3">
        <v>8.6922748881341397E-9</v>
      </c>
      <c r="AA146" s="3">
        <v>4.6590719423317202E-6</v>
      </c>
      <c r="AB146" s="3">
        <v>1.64516446618733E-6</v>
      </c>
      <c r="AC146" s="2">
        <v>1.01187291141217E-4</v>
      </c>
      <c r="AD146" s="3">
        <v>3.7859430973565003E-9</v>
      </c>
      <c r="AE146" s="3">
        <v>4.3729464007808297E-8</v>
      </c>
      <c r="AF146" s="3">
        <v>1.61033017717663E-8</v>
      </c>
      <c r="AG146" s="3">
        <v>3.6309754688842798E-7</v>
      </c>
      <c r="AH146" s="3">
        <v>1.5173326659069601E-9</v>
      </c>
      <c r="AI146" s="2">
        <v>8.8479651927587007E-3</v>
      </c>
      <c r="AJ146" s="3">
        <v>5.1537531777381701E-6</v>
      </c>
      <c r="AK146" s="2">
        <v>2.6643211344971299E-4</v>
      </c>
      <c r="AL146" s="2">
        <v>3.7646498825884701E-4</v>
      </c>
      <c r="AM146" s="3">
        <v>7.3878497605608703E-9</v>
      </c>
      <c r="AN146" s="3">
        <v>2.8107133426368001E-8</v>
      </c>
      <c r="AO146" s="3">
        <v>1.10470755143514E-7</v>
      </c>
      <c r="AP146" s="3">
        <v>4.1848581061643398E-7</v>
      </c>
      <c r="AQ146" s="3">
        <v>7.8487437377340106E-8</v>
      </c>
      <c r="AR146" s="2">
        <v>0</v>
      </c>
    </row>
    <row r="147" spans="1:44" s="2" customFormat="1" ht="15" x14ac:dyDescent="0.25">
      <c r="A147" s="2">
        <v>10.7189131920513</v>
      </c>
      <c r="B147" s="2">
        <v>1.61592028596808E-3</v>
      </c>
      <c r="C147" s="3">
        <v>7.5138149674949394E-5</v>
      </c>
      <c r="D147" s="2">
        <v>0</v>
      </c>
      <c r="E147" s="2">
        <v>1.1124892843336499E-4</v>
      </c>
      <c r="F147" s="2">
        <v>0</v>
      </c>
      <c r="G147" s="2">
        <v>295.89251640889802</v>
      </c>
      <c r="H147" s="3">
        <v>1.4317661342549401E-5</v>
      </c>
      <c r="I147" s="2">
        <v>9.6955274839880098E-4</v>
      </c>
      <c r="J147" s="2">
        <v>1.1742629708790299E-4</v>
      </c>
      <c r="K147" s="3">
        <v>6.0477259380542602E-5</v>
      </c>
      <c r="L147" s="2">
        <v>0.200192798811201</v>
      </c>
      <c r="M147" s="3">
        <v>2.6853736490368802E-5</v>
      </c>
      <c r="N147" s="2">
        <v>0.34869286251361398</v>
      </c>
      <c r="O147" s="2">
        <v>0</v>
      </c>
      <c r="P147" s="3">
        <v>6.4358507564867195E-7</v>
      </c>
      <c r="Q147" s="2">
        <v>295.84918900263602</v>
      </c>
      <c r="R147" s="3">
        <v>1.3583000729584501E-5</v>
      </c>
      <c r="S147" s="2">
        <v>7.0749362100056001E-4</v>
      </c>
      <c r="T147" s="3">
        <v>4.7377920716733897E-5</v>
      </c>
      <c r="U147" s="2">
        <v>1.8992009087617301E-4</v>
      </c>
      <c r="V147" s="2">
        <v>0.158911957384481</v>
      </c>
      <c r="W147" s="3">
        <v>3.6919757987094603E-5</v>
      </c>
      <c r="X147" s="2">
        <v>0.43501889572458702</v>
      </c>
      <c r="Y147" s="2">
        <v>0</v>
      </c>
      <c r="Z147" s="3">
        <v>4.9694575856420801E-9</v>
      </c>
      <c r="AA147" s="3">
        <v>5.1640847005223697E-6</v>
      </c>
      <c r="AB147" s="3">
        <v>1.82341176085246E-6</v>
      </c>
      <c r="AC147" s="2">
        <v>1.12149188705357E-4</v>
      </c>
      <c r="AD147" s="3">
        <v>4.2345690884861003E-9</v>
      </c>
      <c r="AE147" s="3">
        <v>4.8907893743499699E-8</v>
      </c>
      <c r="AF147" s="3">
        <v>1.8011124785604101E-8</v>
      </c>
      <c r="AG147" s="3">
        <v>4.0608737095742902E-7</v>
      </c>
      <c r="AH147" s="3">
        <v>1.69684568932611E-9</v>
      </c>
      <c r="AI147" s="2">
        <v>3.7698549177498999E-3</v>
      </c>
      <c r="AJ147" s="3">
        <v>2.9480405540508299E-6</v>
      </c>
      <c r="AK147" s="2">
        <v>2.2697255810470501E-4</v>
      </c>
      <c r="AL147" s="2">
        <v>2.1546087313712201E-4</v>
      </c>
      <c r="AM147" s="3">
        <v>3.4051098575584501E-9</v>
      </c>
      <c r="AN147" s="3">
        <v>1.29522069729216E-8</v>
      </c>
      <c r="AO147" s="3">
        <v>5.0915528466691502E-8</v>
      </c>
      <c r="AP147" s="3">
        <v>1.9284094790184301E-7</v>
      </c>
      <c r="AQ147" s="3">
        <v>3.6149384395081602E-8</v>
      </c>
      <c r="AR147" s="2">
        <v>0</v>
      </c>
    </row>
    <row r="148" spans="1:44" s="2" customFormat="1" ht="15" x14ac:dyDescent="0.25">
      <c r="A148" s="2">
        <v>11.623224686798499</v>
      </c>
      <c r="B148" s="2">
        <v>1.3398174290627099E-3</v>
      </c>
      <c r="C148" s="3">
        <v>7.7802970121091801E-5</v>
      </c>
      <c r="D148" s="2">
        <v>0</v>
      </c>
      <c r="E148" s="2">
        <v>1.2274688122068E-4</v>
      </c>
      <c r="F148" s="2">
        <v>0</v>
      </c>
      <c r="G148" s="2">
        <v>295.86810541210298</v>
      </c>
      <c r="H148" s="3">
        <v>1.44538499591196E-5</v>
      </c>
      <c r="I148" s="2">
        <v>9.7868024995893203E-4</v>
      </c>
      <c r="J148" s="2">
        <v>1.18535139673184E-4</v>
      </c>
      <c r="K148" s="3">
        <v>6.1050745700857407E-5</v>
      </c>
      <c r="L148" s="2">
        <v>0.222258339815118</v>
      </c>
      <c r="M148" s="3">
        <v>2.7106461505247E-5</v>
      </c>
      <c r="N148" s="2">
        <v>0.34866922388819799</v>
      </c>
      <c r="O148" s="2">
        <v>0</v>
      </c>
      <c r="P148" s="3">
        <v>7.1014654206817497E-7</v>
      </c>
      <c r="Q148" s="2">
        <v>295.81743917932198</v>
      </c>
      <c r="R148" s="3">
        <v>1.2513380573969999E-5</v>
      </c>
      <c r="S148" s="2">
        <v>6.5143776396095097E-4</v>
      </c>
      <c r="T148" s="3">
        <v>4.3625415610774898E-5</v>
      </c>
      <c r="U148" s="2">
        <v>1.74933545702947E-4</v>
      </c>
      <c r="V148" s="2">
        <v>0.18651640554520801</v>
      </c>
      <c r="W148" s="3">
        <v>3.3991050285506797E-5</v>
      </c>
      <c r="X148" s="2">
        <v>0.436889645824377</v>
      </c>
      <c r="Y148" s="2">
        <v>0</v>
      </c>
      <c r="Z148" s="3">
        <v>4.1263115046933302E-9</v>
      </c>
      <c r="AA148" s="3">
        <v>5.6982900980613197E-6</v>
      </c>
      <c r="AB148" s="3">
        <v>2.01196859388375E-6</v>
      </c>
      <c r="AC148" s="2">
        <v>1.2374519745099501E-4</v>
      </c>
      <c r="AD148" s="3">
        <v>4.71733672070286E-9</v>
      </c>
      <c r="AE148" s="3">
        <v>5.4479484961426199E-8</v>
      </c>
      <c r="AF148" s="3">
        <v>2.0063908263876899E-8</v>
      </c>
      <c r="AG148" s="3">
        <v>4.5233597918873298E-7</v>
      </c>
      <c r="AH148" s="3">
        <v>1.8899747681307999E-9</v>
      </c>
      <c r="AI148" s="2">
        <v>2.01490311491365E-3</v>
      </c>
      <c r="AJ148" s="3">
        <v>2.4486939494931599E-6</v>
      </c>
      <c r="AK148" s="2">
        <v>2.0994891045811E-4</v>
      </c>
      <c r="AL148" s="2">
        <v>1.7902642459783201E-4</v>
      </c>
      <c r="AM148" s="3">
        <v>2.5962287562508801E-9</v>
      </c>
      <c r="AN148" s="3">
        <v>9.8738449457397095E-9</v>
      </c>
      <c r="AO148" s="3">
        <v>3.8819399706712599E-8</v>
      </c>
      <c r="AP148" s="3">
        <v>1.4700405683572699E-7</v>
      </c>
      <c r="AQ148" s="3">
        <v>2.7548799836069899E-8</v>
      </c>
      <c r="AR148" s="2">
        <v>0</v>
      </c>
    </row>
    <row r="149" spans="1:44" s="2" customFormat="1" ht="15" x14ac:dyDescent="0.25">
      <c r="A149" s="2">
        <v>12.603829296797301</v>
      </c>
      <c r="B149" s="2">
        <v>1.33824617050554E-3</v>
      </c>
      <c r="C149" s="3">
        <v>8.0629448383129999E-5</v>
      </c>
      <c r="D149" s="2">
        <v>0</v>
      </c>
      <c r="E149" s="2">
        <v>1.34960616049732E-4</v>
      </c>
      <c r="F149" s="2">
        <v>0</v>
      </c>
      <c r="G149" s="2">
        <v>295.84137951263699</v>
      </c>
      <c r="H149" s="3">
        <v>1.45985766154327E-5</v>
      </c>
      <c r="I149" s="2">
        <v>9.8837186167541205E-4</v>
      </c>
      <c r="J149" s="2">
        <v>1.19713157698661E-4</v>
      </c>
      <c r="K149" s="3">
        <v>6.1659853604726698E-5</v>
      </c>
      <c r="L149" s="2">
        <v>0.24618293251363199</v>
      </c>
      <c r="M149" s="3">
        <v>2.7374803172353399E-5</v>
      </c>
      <c r="N149" s="2">
        <v>0.34864411885320901</v>
      </c>
      <c r="O149" s="2">
        <v>0</v>
      </c>
      <c r="P149" s="3">
        <v>7.8084009803594499E-7</v>
      </c>
      <c r="Q149" s="2">
        <v>295.78458316498802</v>
      </c>
      <c r="R149" s="3">
        <v>1.22301207750668E-5</v>
      </c>
      <c r="S149" s="2">
        <v>6.3650731129533296E-4</v>
      </c>
      <c r="T149" s="3">
        <v>4.2627080409589499E-5</v>
      </c>
      <c r="U149" s="2">
        <v>1.7095885602441899E-4</v>
      </c>
      <c r="V149" s="2">
        <v>0.21652088541505601</v>
      </c>
      <c r="W149" s="3">
        <v>3.3210903180471299E-5</v>
      </c>
      <c r="X149" s="2">
        <v>0.43737307211410398</v>
      </c>
      <c r="Y149" s="2">
        <v>0</v>
      </c>
      <c r="Z149" s="3">
        <v>4.1225883170547902E-9</v>
      </c>
      <c r="AA149" s="3">
        <v>6.2656563829026004E-6</v>
      </c>
      <c r="AB149" s="3">
        <v>2.21223153527726E-6</v>
      </c>
      <c r="AC149" s="2">
        <v>1.3606113908990101E-4</v>
      </c>
      <c r="AD149" s="3">
        <v>5.23932040526621E-9</v>
      </c>
      <c r="AE149" s="3">
        <v>6.0502593468775405E-8</v>
      </c>
      <c r="AF149" s="3">
        <v>2.2283212365265899E-8</v>
      </c>
      <c r="AG149" s="3">
        <v>5.02327426598222E-7</v>
      </c>
      <c r="AH149" s="3">
        <v>2.0987345122760002E-9</v>
      </c>
      <c r="AI149" s="2">
        <v>1.5525768058492399E-3</v>
      </c>
      <c r="AJ149" s="3">
        <v>2.44673065229608E-6</v>
      </c>
      <c r="AK149" s="2">
        <v>2.01520593684008E-4</v>
      </c>
      <c r="AL149" s="2">
        <v>1.78900834116171E-4</v>
      </c>
      <c r="AM149" s="3">
        <v>2.5329763626015E-9</v>
      </c>
      <c r="AN149" s="3">
        <v>9.6319815528917901E-9</v>
      </c>
      <c r="AO149" s="3">
        <v>3.7872280442955403E-8</v>
      </c>
      <c r="AP149" s="3">
        <v>1.4339808053058101E-7</v>
      </c>
      <c r="AQ149" s="3">
        <v>2.68705348557421E-8</v>
      </c>
      <c r="AR149" s="2">
        <v>0</v>
      </c>
    </row>
    <row r="150" spans="1:44" s="2" customFormat="1" ht="15" x14ac:dyDescent="0.25">
      <c r="A150" s="2">
        <v>13.6671635646201</v>
      </c>
      <c r="B150" s="2">
        <v>1.4067384100681E-3</v>
      </c>
      <c r="C150" s="3">
        <v>8.3622652387838799E-5</v>
      </c>
      <c r="D150" s="2">
        <v>0</v>
      </c>
      <c r="E150" s="2">
        <v>1.4791016930854899E-4</v>
      </c>
      <c r="F150" s="2">
        <v>0</v>
      </c>
      <c r="G150" s="2">
        <v>295.81210486750501</v>
      </c>
      <c r="H150" s="3">
        <v>1.47521020603778E-5</v>
      </c>
      <c r="I150" s="2">
        <v>9.9864546271786602E-4</v>
      </c>
      <c r="J150" s="2">
        <v>1.20962368122962E-4</v>
      </c>
      <c r="K150" s="3">
        <v>6.2305760155022296E-5</v>
      </c>
      <c r="L150" s="2">
        <v>0.27212299789794703</v>
      </c>
      <c r="M150" s="3">
        <v>2.7659257449324301E-5</v>
      </c>
      <c r="N150" s="2">
        <v>0.34861750354266602</v>
      </c>
      <c r="O150" s="2">
        <v>0</v>
      </c>
      <c r="P150" s="3">
        <v>8.5578313172363902E-7</v>
      </c>
      <c r="Q150" s="2">
        <v>295.74931790596003</v>
      </c>
      <c r="R150" s="3">
        <v>1.22013502658931E-5</v>
      </c>
      <c r="S150" s="2">
        <v>6.3488386573773805E-4</v>
      </c>
      <c r="T150" s="3">
        <v>4.2520076268214298E-5</v>
      </c>
      <c r="U150" s="2">
        <v>1.7054803059499601E-4</v>
      </c>
      <c r="V150" s="2">
        <v>0.249071614989652</v>
      </c>
      <c r="W150" s="3">
        <v>3.3125984472243999E-5</v>
      </c>
      <c r="X150" s="2">
        <v>0.43741143223633899</v>
      </c>
      <c r="Y150" s="2">
        <v>0</v>
      </c>
      <c r="Z150" s="3">
        <v>4.3333938255235003E-9</v>
      </c>
      <c r="AA150" s="3">
        <v>6.8671305523009302E-6</v>
      </c>
      <c r="AB150" s="3">
        <v>2.4245322292377699E-6</v>
      </c>
      <c r="AC150" s="2">
        <v>1.49117367409002E-4</v>
      </c>
      <c r="AD150" s="3">
        <v>5.8030989980725104E-9</v>
      </c>
      <c r="AE150" s="3">
        <v>6.7006690930392794E-8</v>
      </c>
      <c r="AF150" s="3">
        <v>2.4679978065509101E-8</v>
      </c>
      <c r="AG150" s="3">
        <v>5.5630583297025301E-7</v>
      </c>
      <c r="AH150" s="3">
        <v>2.32413963099061E-9</v>
      </c>
      <c r="AI150" s="2">
        <v>1.5071821003774699E-3</v>
      </c>
      <c r="AJ150" s="3">
        <v>2.5718820491490201E-6</v>
      </c>
      <c r="AK150" s="2">
        <v>1.9569012707679201E-4</v>
      </c>
      <c r="AL150" s="2">
        <v>1.88054585785041E-4</v>
      </c>
      <c r="AM150" s="3">
        <v>2.65636132052468E-9</v>
      </c>
      <c r="AN150" s="3">
        <v>1.0099834473939501E-8</v>
      </c>
      <c r="AO150" s="3">
        <v>3.9715496450863602E-8</v>
      </c>
      <c r="AP150" s="3">
        <v>1.503572794023E-7</v>
      </c>
      <c r="AQ150" s="3">
        <v>2.8174068509373199E-8</v>
      </c>
      <c r="AR150" s="2">
        <v>0</v>
      </c>
    </row>
    <row r="151" spans="1:44" s="2" customFormat="1" ht="15" x14ac:dyDescent="0.25">
      <c r="A151" s="2">
        <v>14.8202070579886</v>
      </c>
      <c r="B151" s="2">
        <v>1.49098539444658E-3</v>
      </c>
      <c r="C151" s="3">
        <v>8.67762591464061E-5</v>
      </c>
      <c r="D151" s="2">
        <v>0</v>
      </c>
      <c r="E151" s="2">
        <v>1.6156921460063701E-4</v>
      </c>
      <c r="F151" s="2">
        <v>0</v>
      </c>
      <c r="G151" s="2">
        <v>295.78002336076901</v>
      </c>
      <c r="H151" s="3">
        <v>1.49141329147289E-5</v>
      </c>
      <c r="I151" s="2">
        <v>1.0094805003478401E-3</v>
      </c>
      <c r="J151" s="2">
        <v>1.22280208023064E-4</v>
      </c>
      <c r="K151" s="3">
        <v>6.2987263415350796E-5</v>
      </c>
      <c r="L151" s="2">
        <v>0.30024809065639602</v>
      </c>
      <c r="M151" s="3">
        <v>2.7959255435611202E-5</v>
      </c>
      <c r="N151" s="2">
        <v>0.34858943155814798</v>
      </c>
      <c r="O151" s="2">
        <v>0</v>
      </c>
      <c r="P151" s="3">
        <v>9.3482269903959201E-7</v>
      </c>
      <c r="Q151" s="2">
        <v>295.71103419180702</v>
      </c>
      <c r="R151" s="3">
        <v>1.22418879807059E-5</v>
      </c>
      <c r="S151" s="2">
        <v>6.3687756533639195E-4</v>
      </c>
      <c r="T151" s="3">
        <v>4.2655500679257701E-5</v>
      </c>
      <c r="U151" s="2">
        <v>1.71107420014762E-4</v>
      </c>
      <c r="V151" s="2">
        <v>0.28436443075444301</v>
      </c>
      <c r="W151" s="3">
        <v>3.32300501387593E-5</v>
      </c>
      <c r="X151" s="2">
        <v>0.43732943998360002</v>
      </c>
      <c r="Y151" s="2">
        <v>0</v>
      </c>
      <c r="Z151" s="3">
        <v>4.5921805686915202E-9</v>
      </c>
      <c r="AA151" s="3">
        <v>7.5014871556388299E-6</v>
      </c>
      <c r="AB151" s="3">
        <v>2.6484370605400899E-6</v>
      </c>
      <c r="AC151" s="2">
        <v>1.62887198390055E-4</v>
      </c>
      <c r="AD151" s="3">
        <v>6.4093292429771899E-9</v>
      </c>
      <c r="AE151" s="3">
        <v>7.3998989922125898E-8</v>
      </c>
      <c r="AF151" s="3">
        <v>2.7256961040682501E-8</v>
      </c>
      <c r="AG151" s="3">
        <v>6.1433027361718696E-7</v>
      </c>
      <c r="AH151" s="3">
        <v>2.56643447883881E-9</v>
      </c>
      <c r="AI151" s="2">
        <v>1.5749439012272999E-3</v>
      </c>
      <c r="AJ151" s="3">
        <v>2.7254637882423898E-6</v>
      </c>
      <c r="AK151" s="2">
        <v>1.9037299119168999E-4</v>
      </c>
      <c r="AL151" s="2">
        <v>1.9928374839697601E-4</v>
      </c>
      <c r="AM151" s="3">
        <v>2.8249677928735902E-9</v>
      </c>
      <c r="AN151" s="3">
        <v>1.07393873517853E-8</v>
      </c>
      <c r="AO151" s="3">
        <v>4.2234461837686002E-8</v>
      </c>
      <c r="AP151" s="3">
        <v>1.59871198049733E-7</v>
      </c>
      <c r="AQ151" s="3">
        <v>2.99568007284957E-8</v>
      </c>
      <c r="AR151" s="2">
        <v>0</v>
      </c>
    </row>
    <row r="152" spans="1:44" s="2" customFormat="1" ht="15" x14ac:dyDescent="0.25">
      <c r="A152" s="2">
        <v>16.0705281826164</v>
      </c>
      <c r="B152" s="2">
        <v>1.57773183861643E-3</v>
      </c>
      <c r="C152" s="3">
        <v>9.0076899728917695E-5</v>
      </c>
      <c r="D152" s="2">
        <v>0</v>
      </c>
      <c r="E152" s="2">
        <v>1.7588203112421701E-4</v>
      </c>
      <c r="F152" s="2">
        <v>0</v>
      </c>
      <c r="G152" s="2">
        <v>295.744851105132</v>
      </c>
      <c r="H152" s="3">
        <v>1.50840279926579E-5</v>
      </c>
      <c r="I152" s="2">
        <v>1.0208322239708199E-3</v>
      </c>
      <c r="J152" s="2">
        <v>1.2366124146464001E-4</v>
      </c>
      <c r="K152" s="3">
        <v>6.3701662666301801E-5</v>
      </c>
      <c r="L152" s="2">
        <v>0.330742004718522</v>
      </c>
      <c r="M152" s="3">
        <v>2.8273557863681599E-5</v>
      </c>
      <c r="N152" s="2">
        <v>0.348560018041497</v>
      </c>
      <c r="O152" s="2">
        <v>0</v>
      </c>
      <c r="P152" s="3">
        <v>1.01763481298072E-6</v>
      </c>
      <c r="Q152" s="2">
        <v>295.66935383054698</v>
      </c>
      <c r="R152" s="3">
        <v>1.2297887222882901E-5</v>
      </c>
      <c r="S152" s="2">
        <v>6.3966996145917599E-4</v>
      </c>
      <c r="T152" s="3">
        <v>4.2844601770849898E-5</v>
      </c>
      <c r="U152" s="2">
        <v>1.71882802048947E-4</v>
      </c>
      <c r="V152" s="2">
        <v>0.32262469346068401</v>
      </c>
      <c r="W152" s="3">
        <v>3.3375847334221801E-5</v>
      </c>
      <c r="X152" s="2">
        <v>0.43722101932792201</v>
      </c>
      <c r="Y152" s="2">
        <v>0</v>
      </c>
      <c r="Z152" s="3">
        <v>4.8584458604108896E-9</v>
      </c>
      <c r="AA152" s="3">
        <v>8.1661265161278093E-6</v>
      </c>
      <c r="AB152" s="3">
        <v>2.88302816100612E-6</v>
      </c>
      <c r="AC152" s="2">
        <v>1.77314179919253E-4</v>
      </c>
      <c r="AD152" s="3">
        <v>7.0573300038705998E-9</v>
      </c>
      <c r="AE152" s="3">
        <v>8.1471194257882295E-8</v>
      </c>
      <c r="AF152" s="3">
        <v>3.00112157389603E-8</v>
      </c>
      <c r="AG152" s="3">
        <v>6.7633081153276895E-7</v>
      </c>
      <c r="AH152" s="3">
        <v>2.8253259539403399E-9</v>
      </c>
      <c r="AI152" s="2">
        <v>1.6676800978887101E-3</v>
      </c>
      <c r="AJ152" s="3">
        <v>2.8834746928728201E-6</v>
      </c>
      <c r="AK152" s="2">
        <v>1.8496660609043701E-4</v>
      </c>
      <c r="AL152" s="2">
        <v>2.10836086224433E-4</v>
      </c>
      <c r="AM152" s="3">
        <v>3.0027264094931E-9</v>
      </c>
      <c r="AN152" s="3">
        <v>1.14134230782602E-8</v>
      </c>
      <c r="AO152" s="3">
        <v>4.4889859972730498E-8</v>
      </c>
      <c r="AP152" s="3">
        <v>1.6989693567409799E-7</v>
      </c>
      <c r="AQ152" s="3">
        <v>3.1835490421337697E-8</v>
      </c>
      <c r="AR152" s="2">
        <v>0</v>
      </c>
    </row>
    <row r="153" spans="1:44" s="2" customFormat="1" ht="15" x14ac:dyDescent="0.25">
      <c r="A153" s="2">
        <v>17.426333860096499</v>
      </c>
      <c r="B153" s="2">
        <v>1.66364895349574E-3</v>
      </c>
      <c r="C153" s="3">
        <v>9.3506187324714194E-5</v>
      </c>
      <c r="D153" s="2">
        <v>0</v>
      </c>
      <c r="E153" s="2">
        <v>1.90771304329866E-4</v>
      </c>
      <c r="F153" s="2">
        <v>0</v>
      </c>
      <c r="G153" s="2">
        <v>295.70627673710601</v>
      </c>
      <c r="H153" s="3">
        <v>1.52608940701599E-5</v>
      </c>
      <c r="I153" s="2">
        <v>1.0326383961349599E-3</v>
      </c>
      <c r="J153" s="2">
        <v>1.2509795159481099E-4</v>
      </c>
      <c r="K153" s="3">
        <v>6.4445173533241606E-5</v>
      </c>
      <c r="L153" s="2">
        <v>0.36380397041360601</v>
      </c>
      <c r="M153" s="3">
        <v>2.8600441179533499E-5</v>
      </c>
      <c r="N153" s="2">
        <v>0.348529422936245</v>
      </c>
      <c r="O153" s="2">
        <v>0</v>
      </c>
      <c r="P153" s="3">
        <v>1.1037703354560099E-6</v>
      </c>
      <c r="Q153" s="2">
        <v>295.62395103100499</v>
      </c>
      <c r="R153" s="3">
        <v>1.23562394933243E-5</v>
      </c>
      <c r="S153" s="2">
        <v>6.4257459464782103E-4</v>
      </c>
      <c r="T153" s="3">
        <v>4.3041406892906701E-5</v>
      </c>
      <c r="U153" s="2">
        <v>1.72690574675243E-4</v>
      </c>
      <c r="V153" s="2">
        <v>0.36410061766802598</v>
      </c>
      <c r="W153" s="3">
        <v>3.3527511845891103E-5</v>
      </c>
      <c r="X153" s="2">
        <v>0.43710905960215501</v>
      </c>
      <c r="Y153" s="2">
        <v>0</v>
      </c>
      <c r="Z153" s="3">
        <v>5.1219744822927701E-9</v>
      </c>
      <c r="AA153" s="3">
        <v>8.8574439525579299E-6</v>
      </c>
      <c r="AB153" s="3">
        <v>3.1270332366359601E-6</v>
      </c>
      <c r="AC153" s="2">
        <v>1.9232006807265301E-4</v>
      </c>
      <c r="AD153" s="3">
        <v>7.7453014784649196E-9</v>
      </c>
      <c r="AE153" s="3">
        <v>8.9402031525055596E-8</v>
      </c>
      <c r="AF153" s="3">
        <v>3.2935029631176397E-8</v>
      </c>
      <c r="AG153" s="3">
        <v>7.4212956958112195E-7</v>
      </c>
      <c r="AH153" s="3">
        <v>3.1000706949642198E-9</v>
      </c>
      <c r="AI153" s="2">
        <v>1.7639150559518701E-3</v>
      </c>
      <c r="AJ153" s="3">
        <v>3.0398600778343201E-6</v>
      </c>
      <c r="AK153" s="2">
        <v>1.79330029401149E-4</v>
      </c>
      <c r="AL153" s="2">
        <v>2.2226947346394601E-4</v>
      </c>
      <c r="AM153" s="3">
        <v>3.1814579082132798E-9</v>
      </c>
      <c r="AN153" s="3">
        <v>1.20907862000578E-8</v>
      </c>
      <c r="AO153" s="3">
        <v>4.7559352279913799E-8</v>
      </c>
      <c r="AP153" s="3">
        <v>1.7997049107694601E-7</v>
      </c>
      <c r="AQ153" s="3">
        <v>3.3723196314157003E-8</v>
      </c>
      <c r="AR153" s="2">
        <v>0</v>
      </c>
    </row>
    <row r="154" spans="1:44" s="2" customFormat="1" ht="15" x14ac:dyDescent="0.25">
      <c r="A154" s="2">
        <v>18.896523396912102</v>
      </c>
      <c r="B154" s="2">
        <v>1.74736353125822E-3</v>
      </c>
      <c r="C154" s="3">
        <v>9.7041514453856503E-5</v>
      </c>
      <c r="D154" s="2">
        <v>0</v>
      </c>
      <c r="E154" s="2">
        <v>2.0614112317759799E-4</v>
      </c>
      <c r="F154" s="2">
        <v>0</v>
      </c>
      <c r="G154" s="2">
        <v>295.66395963875499</v>
      </c>
      <c r="H154" s="3">
        <v>1.5443621936039701E-5</v>
      </c>
      <c r="I154" s="2">
        <v>1.0448218568621099E-3</v>
      </c>
      <c r="J154" s="2">
        <v>1.26581035376705E-4</v>
      </c>
      <c r="K154" s="3">
        <v>6.5213088388730905E-5</v>
      </c>
      <c r="L154" s="2">
        <v>0.39964995181080099</v>
      </c>
      <c r="M154" s="3">
        <v>2.8937768646932799E-5</v>
      </c>
      <c r="N154" s="2">
        <v>0.34849784455508698</v>
      </c>
      <c r="O154" s="2">
        <v>0</v>
      </c>
      <c r="P154" s="3">
        <v>1.19267265279403E-6</v>
      </c>
      <c r="Q154" s="2">
        <v>295.574493624897</v>
      </c>
      <c r="R154" s="3">
        <v>1.2413729633111001E-5</v>
      </c>
      <c r="S154" s="2">
        <v>6.4542252686720903E-4</v>
      </c>
      <c r="T154" s="3">
        <v>4.3234610492494197E-5</v>
      </c>
      <c r="U154" s="2">
        <v>1.73485700927261E-4</v>
      </c>
      <c r="V154" s="2">
        <v>0.40906228773796</v>
      </c>
      <c r="W154" s="3">
        <v>3.3676217643628401E-5</v>
      </c>
      <c r="X154" s="2">
        <v>0.43699930156084599</v>
      </c>
      <c r="Y154" s="2">
        <v>0</v>
      </c>
      <c r="Z154" s="3">
        <v>5.3786197626041399E-9</v>
      </c>
      <c r="AA154" s="3">
        <v>9.5709719358082692E-6</v>
      </c>
      <c r="AB154" s="3">
        <v>3.3788755795482599E-6</v>
      </c>
      <c r="AC154" s="2">
        <v>2.0780790016060199E-4</v>
      </c>
      <c r="AD154" s="3">
        <v>8.4703400165479797E-9</v>
      </c>
      <c r="AE154" s="3">
        <v>9.7757425458217097E-8</v>
      </c>
      <c r="AF154" s="3">
        <v>3.6015987807235801E-8</v>
      </c>
      <c r="AG154" s="3">
        <v>8.1144219763978997E-7</v>
      </c>
      <c r="AH154" s="3">
        <v>3.3894810450293601E-9</v>
      </c>
      <c r="AI154" s="2">
        <v>1.8583281839085601E-3</v>
      </c>
      <c r="AJ154" s="3">
        <v>3.1921601442678898E-6</v>
      </c>
      <c r="AK154" s="2">
        <v>1.73436732577565E-4</v>
      </c>
      <c r="AL154" s="2">
        <v>2.3340414298882799E-4</v>
      </c>
      <c r="AM154" s="3">
        <v>3.3572759831794202E-9</v>
      </c>
      <c r="AN154" s="3">
        <v>1.27566694411172E-8</v>
      </c>
      <c r="AO154" s="3">
        <v>5.0184813128984297E-8</v>
      </c>
      <c r="AP154" s="3">
        <v>1.89871349603319E-7</v>
      </c>
      <c r="AQ154" s="3">
        <v>3.5578523625382597E-8</v>
      </c>
      <c r="AR154" s="2">
        <v>0</v>
      </c>
    </row>
    <row r="155" spans="1:44" s="2" customFormat="1" ht="15" x14ac:dyDescent="0.25">
      <c r="A155" s="2">
        <v>20.490746898158498</v>
      </c>
      <c r="B155" s="2">
        <v>1.827979912624E-3</v>
      </c>
      <c r="C155" s="2">
        <v>1.0065703716859501E-4</v>
      </c>
      <c r="D155" s="2">
        <v>0</v>
      </c>
      <c r="E155" s="2">
        <v>2.2188095584080699E-4</v>
      </c>
      <c r="F155" s="2">
        <v>0</v>
      </c>
      <c r="G155" s="2">
        <v>295.61752822124799</v>
      </c>
      <c r="H155" s="3">
        <v>1.5630933325581901E-5</v>
      </c>
      <c r="I155" s="2">
        <v>1.0572937615160301E-3</v>
      </c>
      <c r="J155" s="2">
        <v>1.2809978724956199E-4</v>
      </c>
      <c r="K155" s="3">
        <v>6.5999978948358496E-5</v>
      </c>
      <c r="L155" s="2">
        <v>0.438514053851148</v>
      </c>
      <c r="M155" s="3">
        <v>2.92830800457953E-5</v>
      </c>
      <c r="N155" s="2">
        <v>0.34846551131221398</v>
      </c>
      <c r="O155" s="2">
        <v>0</v>
      </c>
      <c r="P155" s="3">
        <v>1.28370085245654E-6</v>
      </c>
      <c r="Q155" s="2">
        <v>295.52062795210298</v>
      </c>
      <c r="R155" s="3">
        <v>1.2469581967554101E-5</v>
      </c>
      <c r="S155" s="2">
        <v>6.4817240690017396E-4</v>
      </c>
      <c r="T155" s="3">
        <v>4.3421455158330002E-5</v>
      </c>
      <c r="U155" s="2">
        <v>1.7425730218935899E-4</v>
      </c>
      <c r="V155" s="2">
        <v>0.45780282589631499</v>
      </c>
      <c r="W155" s="3">
        <v>3.3819805114218698E-5</v>
      </c>
      <c r="X155" s="2">
        <v>0.43689325710426902</v>
      </c>
      <c r="Y155" s="2">
        <v>0</v>
      </c>
      <c r="Z155" s="3">
        <v>5.6256453247538501E-9</v>
      </c>
      <c r="AA155" s="3">
        <v>1.0301566196529901E-5</v>
      </c>
      <c r="AB155" s="3">
        <v>3.6367397030396898E-6</v>
      </c>
      <c r="AC155" s="2">
        <v>2.2366603033713401E-4</v>
      </c>
      <c r="AD155" s="3">
        <v>9.2285183883478407E-9</v>
      </c>
      <c r="AE155" s="3">
        <v>1.06491424542631E-7</v>
      </c>
      <c r="AF155" s="3">
        <v>3.9237316216630897E-8</v>
      </c>
      <c r="AG155" s="3">
        <v>8.8388562461724304E-7</v>
      </c>
      <c r="AH155" s="3">
        <v>3.6919572820181999E-9</v>
      </c>
      <c r="AI155" s="2">
        <v>1.9495859830741199E-3</v>
      </c>
      <c r="AJ155" s="3">
        <v>3.33875133753726E-6</v>
      </c>
      <c r="AK155" s="2">
        <v>1.67291292439577E-4</v>
      </c>
      <c r="AL155" s="2">
        <v>2.44121417331526E-4</v>
      </c>
      <c r="AM155" s="3">
        <v>3.52817234508731E-9</v>
      </c>
      <c r="AN155" s="3">
        <v>1.3403400504728601E-8</v>
      </c>
      <c r="AO155" s="3">
        <v>5.2736183439765297E-8</v>
      </c>
      <c r="AP155" s="3">
        <v>1.99485168773112E-7</v>
      </c>
      <c r="AQ155" s="3">
        <v>3.7380057181288598E-8</v>
      </c>
      <c r="AR155" s="2">
        <v>0</v>
      </c>
    </row>
    <row r="156" spans="1:44" s="2" customFormat="1" ht="15" x14ac:dyDescent="0.25">
      <c r="A156" s="2">
        <v>22.2194686093952</v>
      </c>
      <c r="B156" s="2">
        <v>1.90470919048041E-3</v>
      </c>
      <c r="C156" s="2">
        <v>1.04323768535301E-4</v>
      </c>
      <c r="D156" s="2">
        <v>0</v>
      </c>
      <c r="E156" s="2">
        <v>2.3786585705800001E-4</v>
      </c>
      <c r="F156" s="2">
        <v>0</v>
      </c>
      <c r="G156" s="2">
        <v>295.56657807575402</v>
      </c>
      <c r="H156" s="3">
        <v>1.58213828569805E-5</v>
      </c>
      <c r="I156" s="2">
        <v>1.06995375553399E-3</v>
      </c>
      <c r="J156" s="2">
        <v>1.2964211224893599E-4</v>
      </c>
      <c r="K156" s="3">
        <v>6.6799708575857598E-5</v>
      </c>
      <c r="L156" s="2">
        <v>0.48065004589238203</v>
      </c>
      <c r="M156" s="3">
        <v>2.9633596526702901E-5</v>
      </c>
      <c r="N156" s="2">
        <v>0.34843268129239402</v>
      </c>
      <c r="O156" s="2">
        <v>0</v>
      </c>
      <c r="P156" s="3">
        <v>1.3761310246572799E-6</v>
      </c>
      <c r="Q156" s="2">
        <v>295.46197306026801</v>
      </c>
      <c r="R156" s="3">
        <v>1.2523055383668201E-5</v>
      </c>
      <c r="S156" s="2">
        <v>6.5078460848280403E-4</v>
      </c>
      <c r="T156" s="3">
        <v>4.3599300233394902E-5</v>
      </c>
      <c r="U156" s="2">
        <v>1.7499497707103501E-4</v>
      </c>
      <c r="V156" s="2">
        <v>0.51064014673935698</v>
      </c>
      <c r="W156" s="3">
        <v>3.3956204580734899E-5</v>
      </c>
      <c r="X156" s="2">
        <v>0.43679236111021003</v>
      </c>
      <c r="Y156" s="2">
        <v>0</v>
      </c>
      <c r="Z156" s="3">
        <v>5.8606503943156402E-9</v>
      </c>
      <c r="AA156" s="3">
        <v>1.10434161580141E-5</v>
      </c>
      <c r="AB156" s="3">
        <v>3.8985750292046196E-6</v>
      </c>
      <c r="AC156" s="2">
        <v>2.3976835647069401E-4</v>
      </c>
      <c r="AD156" s="3">
        <v>1.0014794091532501E-8</v>
      </c>
      <c r="AE156" s="3">
        <v>1.15545147382878E-7</v>
      </c>
      <c r="AF156" s="3">
        <v>4.2577494480494901E-8</v>
      </c>
      <c r="AG156" s="3">
        <v>9.5896936459177394E-7</v>
      </c>
      <c r="AH156" s="3">
        <v>4.0054514373072097E-9</v>
      </c>
      <c r="AI156" s="2">
        <v>2.0364147507141001E-3</v>
      </c>
      <c r="AJ156" s="3">
        <v>3.4782092469271799E-6</v>
      </c>
      <c r="AK156" s="2">
        <v>1.6090252610275E-4</v>
      </c>
      <c r="AL156" s="2">
        <v>2.5431717762636002E-4</v>
      </c>
      <c r="AM156" s="3">
        <v>3.69225269002478E-9</v>
      </c>
      <c r="AN156" s="3">
        <v>1.40237451626964E-8</v>
      </c>
      <c r="AO156" s="3">
        <v>5.5185114977545098E-8</v>
      </c>
      <c r="AP156" s="3">
        <v>2.08704153584378E-7</v>
      </c>
      <c r="AQ156" s="3">
        <v>3.9107591645170001E-8</v>
      </c>
      <c r="AR156" s="2">
        <v>0</v>
      </c>
    </row>
    <row r="157" spans="1:44" s="2" customFormat="1" ht="15" x14ac:dyDescent="0.25">
      <c r="A157" s="2">
        <v>24.094035602395302</v>
      </c>
      <c r="B157" s="2">
        <v>1.9770349683171E-3</v>
      </c>
      <c r="C157" s="2">
        <v>1.08011193134555E-4</v>
      </c>
      <c r="D157" s="2">
        <v>0</v>
      </c>
      <c r="E157" s="2">
        <v>2.5396326843611498E-4</v>
      </c>
      <c r="F157" s="2">
        <v>0</v>
      </c>
      <c r="G157" s="2">
        <v>295.51067030786101</v>
      </c>
      <c r="H157" s="3">
        <v>1.6013437762711701E-5</v>
      </c>
      <c r="I157" s="2">
        <v>1.08269537714355E-3</v>
      </c>
      <c r="J157" s="2">
        <v>1.31195179303766E-4</v>
      </c>
      <c r="K157" s="3">
        <v>6.7605769586387605E-5</v>
      </c>
      <c r="L157" s="2">
        <v>0.52633301486502604</v>
      </c>
      <c r="M157" s="3">
        <v>2.9986370202741401E-5</v>
      </c>
      <c r="N157" s="2">
        <v>0.34839962825718201</v>
      </c>
      <c r="O157" s="2">
        <v>0</v>
      </c>
      <c r="P157" s="3">
        <v>1.46919565284152E-6</v>
      </c>
      <c r="Q157" s="2">
        <v>295.39811902774301</v>
      </c>
      <c r="R157" s="3">
        <v>1.2573776030796599E-5</v>
      </c>
      <c r="S157" s="2">
        <v>6.5323859299800898E-4</v>
      </c>
      <c r="T157" s="3">
        <v>4.3766784672881298E-5</v>
      </c>
      <c r="U157" s="2">
        <v>1.75693458762009E-4</v>
      </c>
      <c r="V157" s="2">
        <v>0.56791906670265402</v>
      </c>
      <c r="W157" s="3">
        <v>3.4084343384159202E-5</v>
      </c>
      <c r="X157" s="2">
        <v>0.43669737557709798</v>
      </c>
      <c r="Y157" s="2">
        <v>0</v>
      </c>
      <c r="Z157" s="3">
        <v>6.0820690969135203E-9</v>
      </c>
      <c r="AA157" s="3">
        <v>1.17903610362393E-5</v>
      </c>
      <c r="AB157" s="3">
        <v>4.1622074815140102E-6</v>
      </c>
      <c r="AC157" s="2">
        <v>2.5598118326424001E-4</v>
      </c>
      <c r="AD157" s="3">
        <v>1.08232499913322E-8</v>
      </c>
      <c r="AE157" s="3">
        <v>1.2484956607552701E-7</v>
      </c>
      <c r="AF157" s="3">
        <v>4.6011280555487698E-8</v>
      </c>
      <c r="AG157" s="3">
        <v>1.03611865317153E-6</v>
      </c>
      <c r="AH157" s="3">
        <v>4.3275639248834299E-9</v>
      </c>
      <c r="AI157" s="2">
        <v>2.11815005189878E-3</v>
      </c>
      <c r="AJ157" s="3">
        <v>3.6096048637687799E-6</v>
      </c>
      <c r="AK157" s="2">
        <v>1.5428756121515599E-4</v>
      </c>
      <c r="AL157" s="2">
        <v>2.6392352020596798E-4</v>
      </c>
      <c r="AM157" s="3">
        <v>3.8482149840035096E-9</v>
      </c>
      <c r="AN157" s="3">
        <v>1.4612721696977899E-8</v>
      </c>
      <c r="AO157" s="3">
        <v>5.7512115933276299E-8</v>
      </c>
      <c r="AP157" s="3">
        <v>2.1745404777967601E-7</v>
      </c>
      <c r="AQ157" s="3">
        <v>4.0747209410533197E-8</v>
      </c>
      <c r="AR157" s="2">
        <v>0</v>
      </c>
    </row>
    <row r="158" spans="1:44" s="2" customFormat="1" ht="15" x14ac:dyDescent="0.25">
      <c r="A158" s="2">
        <v>26.126752255633299</v>
      </c>
      <c r="B158" s="2">
        <v>2.04472752727048E-3</v>
      </c>
      <c r="C158" s="2">
        <v>1.1168890511620701E-4</v>
      </c>
      <c r="D158" s="2">
        <v>0</v>
      </c>
      <c r="E158" s="2">
        <v>2.7004005522975202E-4</v>
      </c>
      <c r="F158" s="2">
        <v>0</v>
      </c>
      <c r="G158" s="2">
        <v>295.44932920182401</v>
      </c>
      <c r="H158" s="3">
        <v>1.6205562431105E-5</v>
      </c>
      <c r="I158" s="2">
        <v>1.0954118296261899E-3</v>
      </c>
      <c r="J158" s="2">
        <v>1.3274611875949E-4</v>
      </c>
      <c r="K158" s="3">
        <v>6.8411641129987498E-5</v>
      </c>
      <c r="L158" s="2">
        <v>0.57586115336898602</v>
      </c>
      <c r="M158" s="3">
        <v>3.03384440498487E-5</v>
      </c>
      <c r="N158" s="2">
        <v>0.34836662691271603</v>
      </c>
      <c r="O158" s="2">
        <v>0</v>
      </c>
      <c r="P158" s="3">
        <v>1.56212451743147E-6</v>
      </c>
      <c r="Q158" s="2">
        <v>295.32862288851697</v>
      </c>
      <c r="R158" s="3">
        <v>1.26215890674512E-5</v>
      </c>
      <c r="S158" s="2">
        <v>6.5552512391524895E-4</v>
      </c>
      <c r="T158" s="3">
        <v>4.3923305372749297E-5</v>
      </c>
      <c r="U158" s="2">
        <v>1.76350538171448E-4</v>
      </c>
      <c r="V158" s="2">
        <v>0.63001347920145101</v>
      </c>
      <c r="W158" s="3">
        <v>3.4203739070214301E-5</v>
      </c>
      <c r="X158" s="2">
        <v>0.43660863870282501</v>
      </c>
      <c r="Y158" s="2">
        <v>0</v>
      </c>
      <c r="Z158" s="3">
        <v>6.28921314719558E-9</v>
      </c>
      <c r="AA158" s="3">
        <v>1.2536218483963601E-5</v>
      </c>
      <c r="AB158" s="3">
        <v>4.4254552900849799E-6</v>
      </c>
      <c r="AC158" s="2">
        <v>2.72170341000128E-4</v>
      </c>
      <c r="AD158" s="3">
        <v>1.16474588741168E-8</v>
      </c>
      <c r="AE158" s="3">
        <v>1.3432972288563701E-7</v>
      </c>
      <c r="AF158" s="3">
        <v>4.9511262494904897E-8</v>
      </c>
      <c r="AG158" s="3">
        <v>1.1147094871311699E-6</v>
      </c>
      <c r="AH158" s="3">
        <v>4.6556894955548099E-9</v>
      </c>
      <c r="AI158" s="2">
        <v>2.1944966811120702E-3</v>
      </c>
      <c r="AJ158" s="3">
        <v>3.7325299233711E-6</v>
      </c>
      <c r="AK158" s="2">
        <v>1.4747072610726299E-4</v>
      </c>
      <c r="AL158" s="2">
        <v>2.7291061004276599E-4</v>
      </c>
      <c r="AM158" s="3">
        <v>3.9953788411912903E-9</v>
      </c>
      <c r="AN158" s="3">
        <v>1.51677099605644E-8</v>
      </c>
      <c r="AO158" s="3">
        <v>5.9706987623963299E-8</v>
      </c>
      <c r="AP158" s="3">
        <v>2.2569574794126199E-7</v>
      </c>
      <c r="AQ158" s="3">
        <v>4.2291580345720201E-8</v>
      </c>
      <c r="AR158" s="2">
        <v>0</v>
      </c>
    </row>
    <row r="159" spans="1:44" s="2" customFormat="1" ht="15" x14ac:dyDescent="0.25">
      <c r="A159" s="2">
        <v>28.3309610183932</v>
      </c>
      <c r="B159" s="2">
        <v>2.1079139926072602E-3</v>
      </c>
      <c r="C159" s="2">
        <v>1.15326453985372E-4</v>
      </c>
      <c r="D159" s="2">
        <v>0</v>
      </c>
      <c r="E159" s="2">
        <v>2.8596169011843201E-4</v>
      </c>
      <c r="F159" s="2">
        <v>0</v>
      </c>
      <c r="G159" s="2">
        <v>295.382040875744</v>
      </c>
      <c r="H159" s="3">
        <v>1.6396206753834099E-5</v>
      </c>
      <c r="I159" s="2">
        <v>1.10799516655161E-3</v>
      </c>
      <c r="J159" s="2">
        <v>1.3428192187060699E-4</v>
      </c>
      <c r="K159" s="3">
        <v>6.9210740905614797E-5</v>
      </c>
      <c r="L159" s="2">
        <v>0.62955770020430901</v>
      </c>
      <c r="M159" s="3">
        <v>3.0686829286716002E-5</v>
      </c>
      <c r="N159" s="2">
        <v>0.34833395480524698</v>
      </c>
      <c r="O159" s="2">
        <v>0</v>
      </c>
      <c r="P159" s="3">
        <v>1.6541398880917401E-6</v>
      </c>
      <c r="Q159" s="2">
        <v>295.25300690079803</v>
      </c>
      <c r="R159" s="3">
        <v>1.26665421033633E-5</v>
      </c>
      <c r="S159" s="2">
        <v>6.5764538784034501E-4</v>
      </c>
      <c r="T159" s="3">
        <v>4.4068957902844799E-5</v>
      </c>
      <c r="U159" s="2">
        <v>1.7696683143201099E-4</v>
      </c>
      <c r="V159" s="2">
        <v>0.697328844850445</v>
      </c>
      <c r="W159" s="3">
        <v>3.43144533563119E-5</v>
      </c>
      <c r="X159" s="2">
        <v>0.43652607946883898</v>
      </c>
      <c r="Y159" s="2">
        <v>0</v>
      </c>
      <c r="Z159" s="3">
        <v>6.4824889027041296E-9</v>
      </c>
      <c r="AA159" s="3">
        <v>1.3274745602667999E-5</v>
      </c>
      <c r="AB159" s="3">
        <v>4.6861154459383498E-6</v>
      </c>
      <c r="AC159" s="2">
        <v>2.8820035597230899E-4</v>
      </c>
      <c r="AD159" s="3">
        <v>1.2480274694411799E-8</v>
      </c>
      <c r="AE159" s="3">
        <v>1.4390232432766601E-7</v>
      </c>
      <c r="AF159" s="3">
        <v>5.3046973078306799E-8</v>
      </c>
      <c r="AG159" s="3">
        <v>1.1940487032796499E-6</v>
      </c>
      <c r="AH159" s="3">
        <v>4.9869345429739503E-9</v>
      </c>
      <c r="AI159" s="2">
        <v>2.2655057389379999E-3</v>
      </c>
      <c r="AJ159" s="3">
        <v>3.8472257961063401E-6</v>
      </c>
      <c r="AK159" s="2">
        <v>1.40483057470541E-4</v>
      </c>
      <c r="AL159" s="2">
        <v>2.8129611021482202E-4</v>
      </c>
      <c r="AM159" s="3">
        <v>4.1337940106339301E-9</v>
      </c>
      <c r="AN159" s="3">
        <v>1.5688863989211201E-8</v>
      </c>
      <c r="AO159" s="3">
        <v>6.1770447643132195E-8</v>
      </c>
      <c r="AP159" s="3">
        <v>2.33431450611664E-7</v>
      </c>
      <c r="AQ159" s="3">
        <v>4.3741113295713602E-8</v>
      </c>
      <c r="AR159" s="2">
        <v>0</v>
      </c>
    </row>
    <row r="160" spans="1:44" s="2" customFormat="1" ht="15" x14ac:dyDescent="0.25">
      <c r="A160" s="2">
        <v>30.721129988617601</v>
      </c>
      <c r="B160" s="2">
        <v>2.1671399679534702E-3</v>
      </c>
      <c r="C160" s="2">
        <v>1.18896023765362E-4</v>
      </c>
      <c r="D160" s="2">
        <v>0</v>
      </c>
      <c r="E160" s="2">
        <v>3.0160414471544798E-4</v>
      </c>
      <c r="F160" s="2">
        <v>0</v>
      </c>
      <c r="G160" s="2">
        <v>295.30825096700403</v>
      </c>
      <c r="H160" s="3">
        <v>1.6583945937657699E-5</v>
      </c>
      <c r="I160" s="2">
        <v>1.12034575074092E-3</v>
      </c>
      <c r="J160" s="2">
        <v>1.35790587313755E-4</v>
      </c>
      <c r="K160" s="3">
        <v>6.9997015217333701E-5</v>
      </c>
      <c r="L160" s="2">
        <v>0.68777303908901999</v>
      </c>
      <c r="M160" s="3">
        <v>3.1028767231511099E-5</v>
      </c>
      <c r="N160" s="2">
        <v>0.34830186787895201</v>
      </c>
      <c r="O160" s="2">
        <v>0</v>
      </c>
      <c r="P160" s="3">
        <v>1.7445250675538401E-6</v>
      </c>
      <c r="Q160" s="2">
        <v>295.170753896338</v>
      </c>
      <c r="R160" s="3">
        <v>1.2708964197190999E-5</v>
      </c>
      <c r="S160" s="2">
        <v>6.5961505278023798E-4</v>
      </c>
      <c r="T160" s="3">
        <v>4.4204809148432602E-5</v>
      </c>
      <c r="U160" s="2">
        <v>1.7754688227289301E-4</v>
      </c>
      <c r="V160" s="2">
        <v>0.77030474763590995</v>
      </c>
      <c r="W160" s="3">
        <v>3.4417304177303197E-5</v>
      </c>
      <c r="X160" s="2">
        <v>0.43644907338782801</v>
      </c>
      <c r="Y160" s="2">
        <v>0</v>
      </c>
      <c r="Z160" s="3">
        <v>6.6635776023167099E-9</v>
      </c>
      <c r="AA160" s="3">
        <v>1.4000189205856499E-5</v>
      </c>
      <c r="AB160" s="3">
        <v>4.9421578531011901E-6</v>
      </c>
      <c r="AC160" s="2">
        <v>3.03946389395432E-4</v>
      </c>
      <c r="AD160" s="3">
        <v>1.33146865614982E-8</v>
      </c>
      <c r="AE160" s="3">
        <v>1.5348560765295301E-7</v>
      </c>
      <c r="AF160" s="3">
        <v>5.6588521686543902E-8</v>
      </c>
      <c r="AG160" s="3">
        <v>1.2734558917442601E-6</v>
      </c>
      <c r="AH160" s="3">
        <v>5.31845929478883E-9</v>
      </c>
      <c r="AI160" s="2">
        <v>2.3317052189007199E-3</v>
      </c>
      <c r="AJ160" s="3">
        <v>3.9546903938119402E-6</v>
      </c>
      <c r="AK160" s="2">
        <v>1.33363484671186E-4</v>
      </c>
      <c r="AL160" s="2">
        <v>2.8915299408126602E-4</v>
      </c>
      <c r="AM160" s="3">
        <v>4.2644800569572897E-9</v>
      </c>
      <c r="AN160" s="3">
        <v>1.6180013299142299E-8</v>
      </c>
      <c r="AO160" s="3">
        <v>6.3717701082289306E-8</v>
      </c>
      <c r="AP160" s="3">
        <v>2.4071802340175099E-7</v>
      </c>
      <c r="AQ160" s="3">
        <v>4.5106461806483401E-8</v>
      </c>
      <c r="AR160" s="2">
        <v>0</v>
      </c>
    </row>
    <row r="161" spans="1:44" s="2" customFormat="1" ht="15" x14ac:dyDescent="0.25">
      <c r="A161" s="2">
        <v>33.312947879346702</v>
      </c>
      <c r="B161" s="2">
        <v>2.2232750105110901E-3</v>
      </c>
      <c r="C161" s="2">
        <v>1.2237436210911899E-4</v>
      </c>
      <c r="D161" s="2">
        <v>0</v>
      </c>
      <c r="E161" s="2">
        <v>3.1686227142853102E-4</v>
      </c>
      <c r="F161" s="2">
        <v>0</v>
      </c>
      <c r="G161" s="2">
        <v>295.22736146846302</v>
      </c>
      <c r="H161" s="3">
        <v>1.6767581455338498E-5</v>
      </c>
      <c r="I161" s="2">
        <v>1.13237913252991E-3</v>
      </c>
      <c r="J161" s="2">
        <v>1.3726195322212199E-4</v>
      </c>
      <c r="K161" s="3">
        <v>7.0765365873383095E-5</v>
      </c>
      <c r="L161" s="2">
        <v>0.75088696673797195</v>
      </c>
      <c r="M161" s="3">
        <v>3.1361919848371301E-5</v>
      </c>
      <c r="N161" s="2">
        <v>0.34827058302796798</v>
      </c>
      <c r="O161" s="2">
        <v>0</v>
      </c>
      <c r="P161" s="3">
        <v>1.8326731621785E-6</v>
      </c>
      <c r="Q161" s="2">
        <v>295.08130119599298</v>
      </c>
      <c r="R161" s="3">
        <v>1.2749435827892501E-5</v>
      </c>
      <c r="S161" s="2">
        <v>6.6146270720496302E-4</v>
      </c>
      <c r="T161" s="3">
        <v>4.4332792573452298E-5</v>
      </c>
      <c r="U161" s="2">
        <v>1.7809874501081499E-4</v>
      </c>
      <c r="V161" s="2">
        <v>0.84941761070048405</v>
      </c>
      <c r="W161" s="3">
        <v>3.4513784214437603E-5</v>
      </c>
      <c r="X161" s="2">
        <v>0.43637651160895202</v>
      </c>
      <c r="Y161" s="2">
        <v>0</v>
      </c>
      <c r="Z161" s="3">
        <v>6.8351501013188803E-9</v>
      </c>
      <c r="AA161" s="3">
        <v>1.4707677636436499E-5</v>
      </c>
      <c r="AB161" s="3">
        <v>5.19186341099512E-6</v>
      </c>
      <c r="AC161" s="2">
        <v>3.1930272583710698E-4</v>
      </c>
      <c r="AD161" s="3">
        <v>1.41441972253802E-8</v>
      </c>
      <c r="AE161" s="3">
        <v>1.63003707963388E-7</v>
      </c>
      <c r="AF161" s="3">
        <v>6.0108204240147403E-8</v>
      </c>
      <c r="AG161" s="3">
        <v>1.35229966438438E-6</v>
      </c>
      <c r="AH161" s="3">
        <v>5.6476278335916798E-9</v>
      </c>
      <c r="AI161" s="2">
        <v>2.3940456960425799E-3</v>
      </c>
      <c r="AJ161" s="3">
        <v>4.0565087140361599E-6</v>
      </c>
      <c r="AK161" s="2">
        <v>1.2615875495615699E-4</v>
      </c>
      <c r="AL161" s="2">
        <v>2.9659714379959501E-4</v>
      </c>
      <c r="AM161" s="3">
        <v>4.3892075614226202E-9</v>
      </c>
      <c r="AN161" s="3">
        <v>1.6647830066819101E-8</v>
      </c>
      <c r="AO161" s="3">
        <v>6.5575169798661497E-8</v>
      </c>
      <c r="AP161" s="3">
        <v>2.4765460902986401E-7</v>
      </c>
      <c r="AQ161" s="3">
        <v>4.6406203540658603E-8</v>
      </c>
      <c r="AR161" s="2">
        <v>0</v>
      </c>
    </row>
    <row r="162" spans="1:44" s="2" customFormat="1" ht="15" x14ac:dyDescent="0.25">
      <c r="A162" s="2">
        <v>36.123426997094299</v>
      </c>
      <c r="B162" s="2">
        <v>2.27728255561365E-3</v>
      </c>
      <c r="C162" s="2">
        <v>1.25742868018521E-4</v>
      </c>
      <c r="D162" s="2">
        <v>0</v>
      </c>
      <c r="E162" s="2">
        <v>3.3165063372898401E-4</v>
      </c>
      <c r="F162" s="2">
        <v>0</v>
      </c>
      <c r="G162" s="2">
        <v>295.13872694506398</v>
      </c>
      <c r="H162" s="3">
        <v>1.69461498528147E-5</v>
      </c>
      <c r="I162" s="2">
        <v>1.14402660665515E-3</v>
      </c>
      <c r="J162" s="2">
        <v>1.3868776427457101E-4</v>
      </c>
      <c r="K162" s="3">
        <v>7.1511687533127693E-5</v>
      </c>
      <c r="L162" s="2">
        <v>0.819311144506496</v>
      </c>
      <c r="M162" s="3">
        <v>3.1684385099105101E-5</v>
      </c>
      <c r="N162" s="2">
        <v>0.34824027661637402</v>
      </c>
      <c r="O162" s="2">
        <v>0</v>
      </c>
      <c r="P162" s="3">
        <v>1.9180915897517801E-6</v>
      </c>
      <c r="Q162" s="2">
        <v>294.98403458336401</v>
      </c>
      <c r="R162" s="3">
        <v>1.2788641523836E-5</v>
      </c>
      <c r="S162" s="2">
        <v>6.6322218517391601E-4</v>
      </c>
      <c r="T162" s="3">
        <v>4.44551940732683E-5</v>
      </c>
      <c r="U162" s="2">
        <v>1.7863192698502699E-4</v>
      </c>
      <c r="V162" s="2">
        <v>0.93518366622105298</v>
      </c>
      <c r="W162" s="3">
        <v>3.4605660167490903E-5</v>
      </c>
      <c r="X162" s="2">
        <v>0.436307095300762</v>
      </c>
      <c r="Y162" s="2">
        <v>0</v>
      </c>
      <c r="Z162" s="3">
        <v>7.0001604035521498E-9</v>
      </c>
      <c r="AA162" s="3">
        <v>1.5393256825396799E-5</v>
      </c>
      <c r="AB162" s="3">
        <v>5.4338368119233898E-6</v>
      </c>
      <c r="AC162" s="2">
        <v>3.3418356136557398E-4</v>
      </c>
      <c r="AD162" s="3">
        <v>1.4963046643819001E-8</v>
      </c>
      <c r="AE162" s="3">
        <v>1.7238923192400401E-7</v>
      </c>
      <c r="AF162" s="3">
        <v>6.3581454042195394E-8</v>
      </c>
      <c r="AG162" s="3">
        <v>1.43001902179836E-6</v>
      </c>
      <c r="AH162" s="3">
        <v>5.9720986002587401E-9</v>
      </c>
      <c r="AI162" s="2">
        <v>2.4536478519032699E-3</v>
      </c>
      <c r="AJ162" s="3">
        <v>4.1544336546760897E-6</v>
      </c>
      <c r="AK162" s="2">
        <v>1.1892172590973701E-4</v>
      </c>
      <c r="AL162" s="2">
        <v>3.0375670743940401E-4</v>
      </c>
      <c r="AM162" s="3">
        <v>4.5100220180582998E-9</v>
      </c>
      <c r="AN162" s="3">
        <v>1.7100016457886201E-8</v>
      </c>
      <c r="AO162" s="3">
        <v>6.7373372604369406E-8</v>
      </c>
      <c r="AP162" s="3">
        <v>2.54355634117728E-7</v>
      </c>
      <c r="AQ162" s="3">
        <v>4.7661780527604802E-8</v>
      </c>
      <c r="AR162" s="2">
        <v>0</v>
      </c>
    </row>
    <row r="163" spans="1:44" s="2" customFormat="1" ht="15" x14ac:dyDescent="0.25">
      <c r="A163" s="2">
        <v>39.171014908092602</v>
      </c>
      <c r="B163" s="2">
        <v>2.3300403172774298E-3</v>
      </c>
      <c r="C163" s="2">
        <v>1.28988324067757E-4</v>
      </c>
      <c r="D163" s="2">
        <v>0</v>
      </c>
      <c r="E163" s="2">
        <v>3.45906931790538E-4</v>
      </c>
      <c r="F163" s="2">
        <v>0</v>
      </c>
      <c r="G163" s="2">
        <v>295.041649795392</v>
      </c>
      <c r="H163" s="3">
        <v>1.71189610052237E-5</v>
      </c>
      <c r="I163" s="2">
        <v>1.15523773198162E-3</v>
      </c>
      <c r="J163" s="2">
        <v>1.4006197620174799E-4</v>
      </c>
      <c r="K163" s="3">
        <v>7.2233029605576601E-5</v>
      </c>
      <c r="L163" s="2">
        <v>0.89349174700928102</v>
      </c>
      <c r="M163" s="3">
        <v>3.1994766592662503E-5</v>
      </c>
      <c r="N163" s="2">
        <v>0.34821107761734099</v>
      </c>
      <c r="O163" s="2">
        <v>0</v>
      </c>
      <c r="P163" s="3">
        <v>2.00042153680253E-6</v>
      </c>
      <c r="Q163" s="2">
        <v>294.87828277057599</v>
      </c>
      <c r="R163" s="3">
        <v>1.2827212622530599E-5</v>
      </c>
      <c r="S163" s="2">
        <v>6.6492438790295304E-4</v>
      </c>
      <c r="T163" s="3">
        <v>4.4574103593422398E-5</v>
      </c>
      <c r="U163" s="2">
        <v>1.7915519301148401E-4</v>
      </c>
      <c r="V163" s="2">
        <v>1.02816222157713</v>
      </c>
      <c r="W163" s="3">
        <v>3.4694545626231903E-5</v>
      </c>
      <c r="X163" s="2">
        <v>0.43623963654406001</v>
      </c>
      <c r="Y163" s="2">
        <v>0</v>
      </c>
      <c r="Z163" s="3">
        <v>7.1612964129760002E-9</v>
      </c>
      <c r="AA163" s="3">
        <v>1.6054046127884701E-5</v>
      </c>
      <c r="AB163" s="3">
        <v>5.66706172543402E-6</v>
      </c>
      <c r="AC163" s="2">
        <v>3.4852640017618097E-4</v>
      </c>
      <c r="AD163" s="3">
        <v>1.5766498804443899E-8</v>
      </c>
      <c r="AE163" s="3">
        <v>1.8158655807330999E-7</v>
      </c>
      <c r="AF163" s="3">
        <v>6.6988061343974402E-8</v>
      </c>
      <c r="AG163" s="3">
        <v>1.50615074976871E-6</v>
      </c>
      <c r="AH163" s="3">
        <v>6.2899382825456799E-9</v>
      </c>
      <c r="AI163" s="2">
        <v>2.5115372586896E-3</v>
      </c>
      <c r="AJ163" s="3">
        <v>4.2500602191485103E-6</v>
      </c>
      <c r="AK163" s="2">
        <v>1.1170934096946499E-4</v>
      </c>
      <c r="AL163" s="2">
        <v>3.1074829057901703E-4</v>
      </c>
      <c r="AM163" s="3">
        <v>4.6288285601359697E-9</v>
      </c>
      <c r="AN163" s="3">
        <v>1.7543727110271001E-8</v>
      </c>
      <c r="AO163" s="3">
        <v>6.9140719988282094E-8</v>
      </c>
      <c r="AP163" s="3">
        <v>2.6092733813447201E-7</v>
      </c>
      <c r="AQ163" s="3">
        <v>4.88931005150728E-8</v>
      </c>
      <c r="AR163" s="2">
        <v>0</v>
      </c>
    </row>
    <row r="164" spans="1:44" s="2" customFormat="1" ht="15" x14ac:dyDescent="0.25">
      <c r="A164" s="2">
        <v>42.475715525368997</v>
      </c>
      <c r="B164" s="2">
        <v>2.3823567891012002E-3</v>
      </c>
      <c r="C164" s="2">
        <v>1.3210378404727801E-4</v>
      </c>
      <c r="D164" s="2">
        <v>0</v>
      </c>
      <c r="E164" s="2">
        <v>3.5959576991337599E-4</v>
      </c>
      <c r="F164" s="2">
        <v>0</v>
      </c>
      <c r="G164" s="2">
        <v>294.93537905959198</v>
      </c>
      <c r="H164" s="3">
        <v>1.7285647308035899E-5</v>
      </c>
      <c r="I164" s="2">
        <v>1.1659837345087899E-3</v>
      </c>
      <c r="J164" s="2">
        <v>1.4138116802162699E-4</v>
      </c>
      <c r="K164" s="3">
        <v>7.2927803927367197E-5</v>
      </c>
      <c r="L164" s="2">
        <v>0.97391235035198498</v>
      </c>
      <c r="M164" s="3">
        <v>3.2292267991654701E-5</v>
      </c>
      <c r="N164" s="2">
        <v>0.348183059049052</v>
      </c>
      <c r="O164" s="2">
        <v>0</v>
      </c>
      <c r="P164" s="3">
        <v>2.07946016449414E-6</v>
      </c>
      <c r="Q164" s="2">
        <v>294.76331463219998</v>
      </c>
      <c r="R164" s="3">
        <v>1.28657639081266E-5</v>
      </c>
      <c r="S164" s="2">
        <v>6.6659917920719805E-4</v>
      </c>
      <c r="T164" s="3">
        <v>4.4691542049666799E-5</v>
      </c>
      <c r="U164" s="2">
        <v>1.7967707855220201E-4</v>
      </c>
      <c r="V164" s="2">
        <v>1.1289593585606601</v>
      </c>
      <c r="W164" s="3">
        <v>3.4782000082844003E-5</v>
      </c>
      <c r="X164" s="2">
        <v>0.43617299316041003</v>
      </c>
      <c r="Y164" s="2">
        <v>0</v>
      </c>
      <c r="Z164" s="3">
        <v>7.3210328029314697E-9</v>
      </c>
      <c r="AA164" s="3">
        <v>1.6688417439706601E-5</v>
      </c>
      <c r="AB164" s="3">
        <v>5.8909635349400601E-6</v>
      </c>
      <c r="AC164" s="2">
        <v>3.62295905006566E-4</v>
      </c>
      <c r="AD164" s="3">
        <v>1.65511909131053E-8</v>
      </c>
      <c r="AE164" s="3">
        <v>1.90555847405114E-7</v>
      </c>
      <c r="AF164" s="3">
        <v>7.0313656138897706E-8</v>
      </c>
      <c r="AG164" s="3">
        <v>1.5803626704424799E-6</v>
      </c>
      <c r="AH164" s="3">
        <v>6.5997605111328503E-9</v>
      </c>
      <c r="AI164" s="2">
        <v>2.5687045434561002E-3</v>
      </c>
      <c r="AJ164" s="3">
        <v>4.3448566863064204E-6</v>
      </c>
      <c r="AK164" s="2">
        <v>1.04581327253145E-4</v>
      </c>
      <c r="AL164" s="2">
        <v>3.1767922023973603E-4</v>
      </c>
      <c r="AM164" s="3">
        <v>4.7474347613107799E-9</v>
      </c>
      <c r="AN164" s="3">
        <v>1.7985728580390799E-8</v>
      </c>
      <c r="AO164" s="3">
        <v>7.0904151668371096E-8</v>
      </c>
      <c r="AP164" s="3">
        <v>2.6747013818249798E-7</v>
      </c>
      <c r="AQ164" s="3">
        <v>5.0118981125474403E-8</v>
      </c>
      <c r="AR164" s="2">
        <v>0</v>
      </c>
    </row>
    <row r="165" spans="1:44" s="2" customFormat="1" ht="15" x14ac:dyDescent="0.25">
      <c r="A165" s="2">
        <v>46.059220411451001</v>
      </c>
      <c r="B165" s="2">
        <v>2.4345930962588998E-3</v>
      </c>
      <c r="C165" s="2">
        <v>1.35085715378192E-4</v>
      </c>
      <c r="D165" s="2">
        <v>0</v>
      </c>
      <c r="E165" s="2">
        <v>3.7269680237250399E-4</v>
      </c>
      <c r="F165" s="2">
        <v>0</v>
      </c>
      <c r="G165" s="2">
        <v>294.81910201208302</v>
      </c>
      <c r="H165" s="3">
        <v>1.74460220687677E-5</v>
      </c>
      <c r="I165" s="2">
        <v>1.1762478502390201E-3</v>
      </c>
      <c r="J165" s="2">
        <v>1.42643370358012E-4</v>
      </c>
      <c r="K165" s="3">
        <v>7.3595187660758395E-5</v>
      </c>
      <c r="L165" s="2">
        <v>1.0610970160004001</v>
      </c>
      <c r="M165" s="3">
        <v>3.2576425504613099E-5</v>
      </c>
      <c r="N165" s="2">
        <v>0.34815626402658101</v>
      </c>
      <c r="O165" s="2">
        <v>0</v>
      </c>
      <c r="P165" s="3">
        <v>2.1550916731594202E-6</v>
      </c>
      <c r="Q165" s="2">
        <v>294.63833145482101</v>
      </c>
      <c r="R165" s="3">
        <v>1.2904631265130199E-5</v>
      </c>
      <c r="S165" s="2">
        <v>6.6826179761305901E-4</v>
      </c>
      <c r="T165" s="3">
        <v>4.4808549916217199E-5</v>
      </c>
      <c r="U165" s="2">
        <v>1.80202230083814E-4</v>
      </c>
      <c r="V165" s="2">
        <v>1.2382316988853701</v>
      </c>
      <c r="W165" s="3">
        <v>3.4868819380494802E-5</v>
      </c>
      <c r="X165" s="2">
        <v>0.43610658458108198</v>
      </c>
      <c r="Y165" s="2">
        <v>0</v>
      </c>
      <c r="Z165" s="3">
        <v>7.4804748498979803E-9</v>
      </c>
      <c r="AA165" s="3">
        <v>1.72954413557338E-5</v>
      </c>
      <c r="AB165" s="3">
        <v>6.1052141670889502E-6</v>
      </c>
      <c r="AC165" s="2">
        <v>3.7547189951371498E-4</v>
      </c>
      <c r="AD165" s="3">
        <v>1.7314570860027698E-8</v>
      </c>
      <c r="AE165" s="3">
        <v>1.9926655287740201E-7</v>
      </c>
      <c r="AF165" s="3">
        <v>7.3547318433717297E-8</v>
      </c>
      <c r="AG165" s="3">
        <v>1.65239981786217E-6</v>
      </c>
      <c r="AH165" s="3">
        <v>6.90050019792573E-9</v>
      </c>
      <c r="AI165" s="2">
        <v>2.6256593902570101E-3</v>
      </c>
      <c r="AJ165" s="3">
        <v>4.4394787191837697E-6</v>
      </c>
      <c r="AK165" s="3">
        <v>9.7597326952186795E-5</v>
      </c>
      <c r="AL165" s="2">
        <v>3.2459741456056902E-4</v>
      </c>
      <c r="AM165" s="3">
        <v>4.8666883499870097E-9</v>
      </c>
      <c r="AN165" s="3">
        <v>1.8429132945681099E-8</v>
      </c>
      <c r="AO165" s="3">
        <v>7.2676260823563701E-8</v>
      </c>
      <c r="AP165" s="3">
        <v>2.7403006460147798E-7</v>
      </c>
      <c r="AQ165" s="3">
        <v>5.1348048294168798E-8</v>
      </c>
      <c r="AR165" s="2">
        <v>0</v>
      </c>
    </row>
    <row r="166" spans="1:44" s="2" customFormat="1" ht="15" x14ac:dyDescent="0.25">
      <c r="A166" s="2">
        <v>49.945051158551401</v>
      </c>
      <c r="B166" s="2">
        <v>2.4867319697637899E-3</v>
      </c>
      <c r="C166" s="2">
        <v>1.3793387786510699E-4</v>
      </c>
      <c r="D166" s="2">
        <v>0</v>
      </c>
      <c r="E166" s="2">
        <v>3.8520418452701898E-4</v>
      </c>
      <c r="F166" s="2">
        <v>0</v>
      </c>
      <c r="G166" s="2">
        <v>294.69193887192199</v>
      </c>
      <c r="H166" s="3">
        <v>1.7600069259278299E-5</v>
      </c>
      <c r="I166" s="2">
        <v>1.1860245250872399E-3</v>
      </c>
      <c r="J166" s="2">
        <v>1.4384796752804499E-4</v>
      </c>
      <c r="K166" s="3">
        <v>7.42350805004225E-5</v>
      </c>
      <c r="L166" s="2">
        <v>1.15561364817234</v>
      </c>
      <c r="M166" s="3">
        <v>3.2847085629318597E-5</v>
      </c>
      <c r="N166" s="2">
        <v>0.348130706604242</v>
      </c>
      <c r="O166" s="2">
        <v>0</v>
      </c>
      <c r="P166" s="3">
        <v>2.22728387792302E-6</v>
      </c>
      <c r="Q166" s="2">
        <v>294.50246340313498</v>
      </c>
      <c r="R166" s="3">
        <v>1.2943872199431E-5</v>
      </c>
      <c r="S166" s="2">
        <v>6.6991289990205396E-4</v>
      </c>
      <c r="T166" s="3">
        <v>4.4925188934244098E-5</v>
      </c>
      <c r="U166" s="2">
        <v>1.80731413187686E-4</v>
      </c>
      <c r="V166" s="2">
        <v>1.35669072642146</v>
      </c>
      <c r="W166" s="3">
        <v>3.4955037886416301E-5</v>
      </c>
      <c r="X166" s="2">
        <v>0.43604037744931801</v>
      </c>
      <c r="Y166" s="2">
        <v>0</v>
      </c>
      <c r="Z166" s="3">
        <v>7.6395712429503804E-9</v>
      </c>
      <c r="AA166" s="3">
        <v>1.7874859328606302E-5</v>
      </c>
      <c r="AB166" s="3">
        <v>6.3097224593061899E-6</v>
      </c>
      <c r="AC166" s="2">
        <v>3.8804877897596099E-4</v>
      </c>
      <c r="AD166" s="3">
        <v>1.80548679922687E-8</v>
      </c>
      <c r="AE166" s="3">
        <v>2.07697071599453E-7</v>
      </c>
      <c r="AF166" s="3">
        <v>7.6681455016337498E-8</v>
      </c>
      <c r="AG166" s="3">
        <v>1.72208157312733E-6</v>
      </c>
      <c r="AH166" s="3">
        <v>7.1914034567111703E-9</v>
      </c>
      <c r="AI166" s="2">
        <v>2.6824356319006398E-3</v>
      </c>
      <c r="AJ166" s="3">
        <v>4.5338957775285504E-6</v>
      </c>
      <c r="AK166" s="3">
        <v>9.0815533382439497E-5</v>
      </c>
      <c r="AL166" s="2">
        <v>3.3150063397280902E-4</v>
      </c>
      <c r="AM166" s="3">
        <v>4.9865812494639596E-9</v>
      </c>
      <c r="AN166" s="3">
        <v>1.8873799977720899E-8</v>
      </c>
      <c r="AO166" s="3">
        <v>7.44568581380486E-8</v>
      </c>
      <c r="AP166" s="3">
        <v>2.8060477975961998E-7</v>
      </c>
      <c r="AQ166" s="3">
        <v>5.2579862623736197E-8</v>
      </c>
      <c r="AR166" s="2">
        <v>0</v>
      </c>
    </row>
    <row r="167" spans="1:44" s="2" customFormat="1" ht="15" x14ac:dyDescent="0.25">
      <c r="A167" s="2">
        <v>54.158713780794798</v>
      </c>
      <c r="B167" s="2">
        <v>2.53856521091086E-3</v>
      </c>
      <c r="C167" s="2">
        <v>1.4064855301445899E-4</v>
      </c>
      <c r="D167" s="2">
        <v>0</v>
      </c>
      <c r="E167" s="2">
        <v>3.9711436553898499E-4</v>
      </c>
      <c r="F167" s="2">
        <v>0</v>
      </c>
      <c r="G167" s="2">
        <v>294.55293448466898</v>
      </c>
      <c r="H167" s="3">
        <v>1.7747809015098099E-5</v>
      </c>
      <c r="I167" s="2">
        <v>1.19531040131545E-3</v>
      </c>
      <c r="J167" s="2">
        <v>1.4499460888189701E-4</v>
      </c>
      <c r="K167" s="3">
        <v>7.4847534900531105E-5</v>
      </c>
      <c r="L167" s="2">
        <v>1.2580776072884201</v>
      </c>
      <c r="M167" s="3">
        <v>3.31041558098718E-5</v>
      </c>
      <c r="N167" s="2">
        <v>0.34810638807674199</v>
      </c>
      <c r="O167" s="2">
        <v>0</v>
      </c>
      <c r="P167" s="3">
        <v>2.29601809503873E-6</v>
      </c>
      <c r="Q167" s="2">
        <v>294.354765882013</v>
      </c>
      <c r="R167" s="3">
        <v>1.29834104898315E-5</v>
      </c>
      <c r="S167" s="2">
        <v>6.7154602316415101E-4</v>
      </c>
      <c r="T167" s="3">
        <v>4.5041043690009602E-5</v>
      </c>
      <c r="U167" s="2">
        <v>1.81263530400818E-4</v>
      </c>
      <c r="V167" s="2">
        <v>1.4851074755823099</v>
      </c>
      <c r="W167" s="3">
        <v>3.5040318179571703E-5</v>
      </c>
      <c r="X167" s="2">
        <v>0.43597460655081799</v>
      </c>
      <c r="Y167" s="2">
        <v>0</v>
      </c>
      <c r="Z167" s="3">
        <v>7.7976880210305405E-9</v>
      </c>
      <c r="AA167" s="3">
        <v>1.84265219778182E-5</v>
      </c>
      <c r="AB167" s="3">
        <v>6.5044353450337701E-6</v>
      </c>
      <c r="AC167" s="2">
        <v>4.0002327450087998E-4</v>
      </c>
      <c r="AD167" s="3">
        <v>1.87706736695324E-8</v>
      </c>
      <c r="AE167" s="3">
        <v>2.1582987324220299E-7</v>
      </c>
      <c r="AF167" s="3">
        <v>7.9710011521565703E-8</v>
      </c>
      <c r="AG167" s="3">
        <v>1.7892611335453199E-6</v>
      </c>
      <c r="AH167" s="3">
        <v>7.4718568171149406E-9</v>
      </c>
      <c r="AI167" s="2">
        <v>2.7388356786875899E-3</v>
      </c>
      <c r="AJ167" s="3">
        <v>4.6277314975684997E-6</v>
      </c>
      <c r="AK167" s="3">
        <v>8.4293805214346495E-5</v>
      </c>
      <c r="AL167" s="2">
        <v>3.38361351070395E-4</v>
      </c>
      <c r="AM167" s="3">
        <v>5.1066876229622397E-9</v>
      </c>
      <c r="AN167" s="3">
        <v>1.9317992567493601E-8</v>
      </c>
      <c r="AO167" s="3">
        <v>7.6239509926155505E-8</v>
      </c>
      <c r="AP167" s="3">
        <v>2.87168181866102E-7</v>
      </c>
      <c r="AQ167" s="3">
        <v>5.3809531494886103E-8</v>
      </c>
      <c r="AR167" s="2">
        <v>0</v>
      </c>
    </row>
    <row r="168" spans="1:44" s="2" customFormat="1" ht="15" x14ac:dyDescent="0.25">
      <c r="A168" s="2">
        <v>58.7278661318948</v>
      </c>
      <c r="B168" s="2">
        <v>2.5896132427176101E-3</v>
      </c>
      <c r="C168" s="2">
        <v>1.43229461268315E-4</v>
      </c>
      <c r="D168" s="2">
        <v>0</v>
      </c>
      <c r="E168" s="2">
        <v>4.0842183107488899E-4</v>
      </c>
      <c r="F168" s="2">
        <v>0</v>
      </c>
      <c r="G168" s="2">
        <v>294.40106043642498</v>
      </c>
      <c r="H168" s="3">
        <v>1.78892423200595E-5</v>
      </c>
      <c r="I168" s="2">
        <v>1.20410055913016E-3</v>
      </c>
      <c r="J168" s="2">
        <v>1.4608274774093399E-4</v>
      </c>
      <c r="K168" s="3">
        <v>7.5432525458275001E-5</v>
      </c>
      <c r="L168" s="2">
        <v>1.3691556857656</v>
      </c>
      <c r="M168" s="3">
        <v>3.3347500303436799E-5</v>
      </c>
      <c r="N168" s="2">
        <v>0.34808332195222802</v>
      </c>
      <c r="O168" s="2">
        <v>0</v>
      </c>
      <c r="P168" s="3">
        <v>2.36126441353561E-6</v>
      </c>
      <c r="Q168" s="2">
        <v>294.19421620938903</v>
      </c>
      <c r="R168" s="3">
        <v>1.30230247577654E-5</v>
      </c>
      <c r="S168" s="2">
        <v>6.7314706168772201E-4</v>
      </c>
      <c r="T168" s="3">
        <v>4.5155184461881002E-5</v>
      </c>
      <c r="U168" s="2">
        <v>1.8179546893742801E-4</v>
      </c>
      <c r="V168" s="2">
        <v>1.62431763439904</v>
      </c>
      <c r="W168" s="3">
        <v>3.51239237929787E-5</v>
      </c>
      <c r="X168" s="2">
        <v>0.43590980612458202</v>
      </c>
      <c r="Y168" s="2">
        <v>0</v>
      </c>
      <c r="Z168" s="3">
        <v>7.9533641628860508E-9</v>
      </c>
      <c r="AA168" s="3">
        <v>1.8950189887678799E-5</v>
      </c>
      <c r="AB168" s="3">
        <v>6.6892679386846601E-6</v>
      </c>
      <c r="AC168" s="2">
        <v>4.1139015977006098E-4</v>
      </c>
      <c r="AD168" s="3">
        <v>1.9460449190051401E-8</v>
      </c>
      <c r="AE168" s="3">
        <v>2.2364587000236499E-7</v>
      </c>
      <c r="AF168" s="3">
        <v>8.2626389321750094E-8</v>
      </c>
      <c r="AG168" s="3">
        <v>1.8537789847072E-6</v>
      </c>
      <c r="AH168" s="3">
        <v>7.7411930277680908E-9</v>
      </c>
      <c r="AI168" s="2">
        <v>2.7944085235958602E-3</v>
      </c>
      <c r="AJ168" s="3">
        <v>4.7201186697214203E-6</v>
      </c>
      <c r="AK168" s="3">
        <v>7.8085014211456998E-5</v>
      </c>
      <c r="AL168" s="2">
        <v>3.4511614930089399E-4</v>
      </c>
      <c r="AM168" s="3">
        <v>5.22596613389155E-9</v>
      </c>
      <c r="AN168" s="3">
        <v>1.97576381009688E-8</v>
      </c>
      <c r="AO168" s="3">
        <v>7.8008598362038695E-8</v>
      </c>
      <c r="AP168" s="3">
        <v>2.9365947138969798E-7</v>
      </c>
      <c r="AQ168" s="3">
        <v>5.5025661131426499E-8</v>
      </c>
      <c r="AR168" s="2">
        <v>0</v>
      </c>
    </row>
    <row r="169" spans="1:44" s="2" customFormat="1" ht="15" x14ac:dyDescent="0.25">
      <c r="A169" s="2">
        <v>63.682499447185897</v>
      </c>
      <c r="B169" s="2">
        <v>2.63935526140328E-3</v>
      </c>
      <c r="C169" s="2">
        <v>1.45676071891109E-4</v>
      </c>
      <c r="D169" s="2">
        <v>0</v>
      </c>
      <c r="E169" s="2">
        <v>4.1912036483328997E-4</v>
      </c>
      <c r="F169" s="2">
        <v>0</v>
      </c>
      <c r="G169" s="2">
        <v>294.235203821977</v>
      </c>
      <c r="H169" s="3">
        <v>1.80243580123276E-5</v>
      </c>
      <c r="I169" s="2">
        <v>1.21238881951102E-3</v>
      </c>
      <c r="J169" s="2">
        <v>1.47111677978984E-4</v>
      </c>
      <c r="K169" s="3">
        <v>7.5989978542109098E-5</v>
      </c>
      <c r="L169" s="2">
        <v>1.4895703266259099</v>
      </c>
      <c r="M169" s="3">
        <v>3.3576948242231397E-5</v>
      </c>
      <c r="N169" s="2">
        <v>0.348061521945288</v>
      </c>
      <c r="O169" s="2">
        <v>0</v>
      </c>
      <c r="P169" s="3">
        <v>2.4229883261327399E-6</v>
      </c>
      <c r="Q169" s="2">
        <v>294.01970800128601</v>
      </c>
      <c r="R169" s="3">
        <v>1.3062400952339301E-5</v>
      </c>
      <c r="S169" s="2">
        <v>6.7469696242854497E-4</v>
      </c>
      <c r="T169" s="3">
        <v>4.5266347714860902E-5</v>
      </c>
      <c r="U169" s="2">
        <v>1.8232282949615401E-4</v>
      </c>
      <c r="V169" s="2">
        <v>1.7752269674557399</v>
      </c>
      <c r="W169" s="3">
        <v>3.5204859783444903E-5</v>
      </c>
      <c r="X169" s="2">
        <v>0.43584667871153798</v>
      </c>
      <c r="Y169" s="2">
        <v>0</v>
      </c>
      <c r="Z169" s="3">
        <v>8.1050138040824208E-9</v>
      </c>
      <c r="AA169" s="3">
        <v>1.94455857738574E-5</v>
      </c>
      <c r="AB169" s="3">
        <v>6.8641225200226696E-6</v>
      </c>
      <c r="AC169" s="2">
        <v>4.2214342765835799E-4</v>
      </c>
      <c r="AD169" s="3">
        <v>2.01225260373365E-8</v>
      </c>
      <c r="AE169" s="3">
        <v>2.3112443892214799E-7</v>
      </c>
      <c r="AF169" s="3">
        <v>8.54234499233452E-8</v>
      </c>
      <c r="AG169" s="3">
        <v>1.91546315686229E-6</v>
      </c>
      <c r="AH169" s="3">
        <v>7.9986941869925E-9</v>
      </c>
      <c r="AI169" s="2">
        <v>2.84854741478606E-3</v>
      </c>
      <c r="AJ169" s="3">
        <v>4.8101163251041297E-6</v>
      </c>
      <c r="AK169" s="3">
        <v>7.2237773906295405E-5</v>
      </c>
      <c r="AL169" s="2">
        <v>3.5169624332723502E-4</v>
      </c>
      <c r="AM169" s="3">
        <v>5.3432136509603804E-9</v>
      </c>
      <c r="AN169" s="3">
        <v>2.0188057177612598E-8</v>
      </c>
      <c r="AO169" s="3">
        <v>7.9746108045981196E-8</v>
      </c>
      <c r="AP169" s="3">
        <v>3.0000889892495503E-7</v>
      </c>
      <c r="AQ169" s="3">
        <v>5.6215177655438301E-8</v>
      </c>
      <c r="AR169" s="2">
        <v>0</v>
      </c>
    </row>
    <row r="170" spans="1:44" s="2" customFormat="1" ht="15" x14ac:dyDescent="0.25">
      <c r="A170" s="2">
        <v>69.055135201623301</v>
      </c>
      <c r="B170" s="2">
        <v>2.6874353411168702E-3</v>
      </c>
      <c r="C170" s="2">
        <v>1.4798828553093201E-4</v>
      </c>
      <c r="D170" s="2">
        <v>0</v>
      </c>
      <c r="E170" s="2">
        <v>4.2920585060840402E-4</v>
      </c>
      <c r="F170" s="2">
        <v>0</v>
      </c>
      <c r="G170" s="2">
        <v>294.05416050703701</v>
      </c>
      <c r="H170" s="3">
        <v>1.8153180168483401E-5</v>
      </c>
      <c r="I170" s="2">
        <v>1.22017104040288E-3</v>
      </c>
      <c r="J170" s="2">
        <v>1.4808093841294799E-4</v>
      </c>
      <c r="K170" s="3">
        <v>7.6519969568120998E-5</v>
      </c>
      <c r="L170" s="2">
        <v>1.6201042127349301</v>
      </c>
      <c r="M170" s="3">
        <v>3.3792385294312098E-5</v>
      </c>
      <c r="N170" s="2">
        <v>0.34804099928342902</v>
      </c>
      <c r="O170" s="2">
        <v>0</v>
      </c>
      <c r="P170" s="3">
        <v>2.4811676114996402E-6</v>
      </c>
      <c r="Q170" s="2">
        <v>293.83004513031102</v>
      </c>
      <c r="R170" s="3">
        <v>1.31013406704921E-5</v>
      </c>
      <c r="S170" s="2">
        <v>6.7618243154998899E-4</v>
      </c>
      <c r="T170" s="3">
        <v>4.5373655532861901E-5</v>
      </c>
      <c r="U170" s="2">
        <v>1.8284283314459E-4</v>
      </c>
      <c r="V170" s="2">
        <v>1.93881717974584</v>
      </c>
      <c r="W170" s="3">
        <v>3.5282431952147098E-5</v>
      </c>
      <c r="X170" s="2">
        <v>0.435785704836198</v>
      </c>
      <c r="Y170" s="2">
        <v>0</v>
      </c>
      <c r="Z170" s="3">
        <v>8.2515548526509596E-9</v>
      </c>
      <c r="AA170" s="3">
        <v>1.9912531712960501E-5</v>
      </c>
      <c r="AB170" s="3">
        <v>7.0289360344281902E-6</v>
      </c>
      <c r="AC170" s="2">
        <v>4.3227919641099401E-4</v>
      </c>
      <c r="AD170" s="3">
        <v>2.0755653723420499E-8</v>
      </c>
      <c r="AE170" s="3">
        <v>2.3824964640617201E-7</v>
      </c>
      <c r="AF170" s="3">
        <v>8.8095832474679497E-8</v>
      </c>
      <c r="AG170" s="3">
        <v>1.9741806345584098E-6</v>
      </c>
      <c r="AH170" s="3">
        <v>8.2438041461394493E-9</v>
      </c>
      <c r="AI170" s="2">
        <v>2.9008370612987901E-3</v>
      </c>
      <c r="AJ170" s="3">
        <v>4.8970822961392101E-6</v>
      </c>
      <c r="AK170" s="3">
        <v>6.6797302130995303E-5</v>
      </c>
      <c r="AL170" s="2">
        <v>3.5805468220668699E-4</v>
      </c>
      <c r="AM170" s="3">
        <v>5.45761988740581E-9</v>
      </c>
      <c r="AN170" s="3">
        <v>2.0606041414564599E-8</v>
      </c>
      <c r="AO170" s="3">
        <v>8.1439885662445899E-8</v>
      </c>
      <c r="AP170" s="3">
        <v>3.0616857432552599E-7</v>
      </c>
      <c r="AQ170" s="3">
        <v>5.73691044452453E-8</v>
      </c>
      <c r="AR170" s="2">
        <v>0</v>
      </c>
    </row>
    <row r="171" spans="1:44" s="2" customFormat="1" ht="15" x14ac:dyDescent="0.25">
      <c r="A171" s="2">
        <v>74.881038575900206</v>
      </c>
      <c r="B171" s="2">
        <v>2.73367304539539E-3</v>
      </c>
      <c r="C171" s="2">
        <v>1.5016469633147799E-4</v>
      </c>
      <c r="D171" s="2">
        <v>0</v>
      </c>
      <c r="E171" s="2">
        <v>4.3866883987989601E-4</v>
      </c>
      <c r="F171" s="2">
        <v>0</v>
      </c>
      <c r="G171" s="2">
        <v>293.85661970854602</v>
      </c>
      <c r="H171" s="3">
        <v>1.82756709311906E-5</v>
      </c>
      <c r="I171" s="2">
        <v>1.2274383657974999E-3</v>
      </c>
      <c r="J171" s="2">
        <v>1.4898949097675099E-4</v>
      </c>
      <c r="K171" s="3">
        <v>7.7022314732631703E-5</v>
      </c>
      <c r="L171" s="2">
        <v>1.7616051761441101</v>
      </c>
      <c r="M171" s="3">
        <v>3.3993566484229701E-5</v>
      </c>
      <c r="N171" s="2">
        <v>0.34802177231199899</v>
      </c>
      <c r="O171" s="2">
        <v>0</v>
      </c>
      <c r="P171" s="3">
        <v>2.5357488912943E-6</v>
      </c>
      <c r="Q171" s="2">
        <v>293.62393099053099</v>
      </c>
      <c r="R171" s="3">
        <v>1.3139780214958E-5</v>
      </c>
      <c r="S171" s="2">
        <v>6.7759693102731203E-4</v>
      </c>
      <c r="T171" s="3">
        <v>4.5476681474501703E-5</v>
      </c>
      <c r="U171" s="2">
        <v>1.8335458997938199E-4</v>
      </c>
      <c r="V171" s="2">
        <v>2.1161520473984101</v>
      </c>
      <c r="W171" s="3">
        <v>3.5356298903172902E-5</v>
      </c>
      <c r="X171" s="2">
        <v>0.43572710848490598</v>
      </c>
      <c r="Y171" s="2">
        <v>0</v>
      </c>
      <c r="Z171" s="3">
        <v>8.3924410541825899E-9</v>
      </c>
      <c r="AA171" s="3">
        <v>2.0350599235490699E-5</v>
      </c>
      <c r="AB171" s="3">
        <v>7.1835572581718798E-6</v>
      </c>
      <c r="AC171" s="2">
        <v>4.4178816625161402E-4</v>
      </c>
      <c r="AD171" s="3">
        <v>2.1358323870595302E-8</v>
      </c>
      <c r="AE171" s="3">
        <v>2.4500249751410102E-7</v>
      </c>
      <c r="AF171" s="3">
        <v>9.0637087663551096E-8</v>
      </c>
      <c r="AG171" s="3">
        <v>2.0297731974588201E-6</v>
      </c>
      <c r="AH171" s="3">
        <v>8.4758621321059302E-9</v>
      </c>
      <c r="AI171" s="2">
        <v>2.9510847259245302E-3</v>
      </c>
      <c r="AJ171" s="3">
        <v>4.9806924189888202E-6</v>
      </c>
      <c r="AK171" s="3">
        <v>6.1809620112204198E-5</v>
      </c>
      <c r="AL171" s="2">
        <v>3.64167765999515E-4</v>
      </c>
      <c r="AM171" s="3">
        <v>5.5687656297828504E-9</v>
      </c>
      <c r="AN171" s="3">
        <v>2.10098575837042E-8</v>
      </c>
      <c r="AO171" s="3">
        <v>8.3083626073647594E-8</v>
      </c>
      <c r="AP171" s="3">
        <v>3.1211257582472398E-7</v>
      </c>
      <c r="AQ171" s="3">
        <v>5.8482581189641297E-8</v>
      </c>
      <c r="AR171" s="2">
        <v>0</v>
      </c>
    </row>
    <row r="172" spans="1:44" s="2" customFormat="1" ht="15" x14ac:dyDescent="0.25">
      <c r="A172" s="2">
        <v>81.198449931840102</v>
      </c>
      <c r="B172" s="2">
        <v>2.7777275928089098E-3</v>
      </c>
      <c r="C172" s="2">
        <v>1.52209631576557E-4</v>
      </c>
      <c r="D172" s="2">
        <v>0</v>
      </c>
      <c r="E172" s="2">
        <v>4.47526030812221E-4</v>
      </c>
      <c r="F172" s="2">
        <v>0</v>
      </c>
      <c r="G172" s="2">
        <v>293.64118632076298</v>
      </c>
      <c r="H172" s="3">
        <v>1.83921052437502E-5</v>
      </c>
      <c r="I172" s="2">
        <v>1.2342030055312E-3</v>
      </c>
      <c r="J172" s="2">
        <v>1.49838835927885E-4</v>
      </c>
      <c r="K172" s="3">
        <v>7.7498157475497495E-5</v>
      </c>
      <c r="L172" s="2">
        <v>1.9149917310710201</v>
      </c>
      <c r="M172" s="3">
        <v>3.4180830282806803E-5</v>
      </c>
      <c r="N172" s="2">
        <v>0.348003802556203</v>
      </c>
      <c r="O172" s="2">
        <v>0</v>
      </c>
      <c r="P172" s="3">
        <v>2.5868305274171398E-6</v>
      </c>
      <c r="Q172" s="2">
        <v>293.39996803704298</v>
      </c>
      <c r="R172" s="3">
        <v>1.3177575278471799E-5</v>
      </c>
      <c r="S172" s="2">
        <v>6.7892964325873999E-4</v>
      </c>
      <c r="T172" s="3">
        <v>4.5574708492933803E-5</v>
      </c>
      <c r="U172" s="2">
        <v>1.8385610237374301E-4</v>
      </c>
      <c r="V172" s="2">
        <v>2.30838460581462</v>
      </c>
      <c r="W172" s="3">
        <v>3.5425895776492398E-5</v>
      </c>
      <c r="X172" s="2">
        <v>0.43567128169090402</v>
      </c>
      <c r="Y172" s="2">
        <v>0</v>
      </c>
      <c r="Z172" s="3">
        <v>8.5266420525786496E-9</v>
      </c>
      <c r="AA172" s="3">
        <v>2.07605784505696E-5</v>
      </c>
      <c r="AB172" s="3">
        <v>7.3282646781470498E-6</v>
      </c>
      <c r="AC172" s="2">
        <v>4.5068745752182399E-4</v>
      </c>
      <c r="AD172" s="3">
        <v>2.1930235313885701E-8</v>
      </c>
      <c r="AE172" s="3">
        <v>2.5137796734017902E-7</v>
      </c>
      <c r="AF172" s="3">
        <v>9.3045922787387196E-8</v>
      </c>
      <c r="AG172" s="3">
        <v>2.0821991397739299E-6</v>
      </c>
      <c r="AH172" s="3">
        <v>8.6946926278248692E-9</v>
      </c>
      <c r="AI172" s="2">
        <v>2.9989557637545199E-3</v>
      </c>
      <c r="AJ172" s="3">
        <v>5.0603351216230396E-6</v>
      </c>
      <c r="AK172" s="3">
        <v>5.7298126116878902E-5</v>
      </c>
      <c r="AL172" s="2">
        <v>3.6999077289463599E-4</v>
      </c>
      <c r="AM172" s="3">
        <v>5.6758272446281603E-9</v>
      </c>
      <c r="AN172" s="3">
        <v>2.1396256764430401E-8</v>
      </c>
      <c r="AO172" s="3">
        <v>8.4665017414801795E-8</v>
      </c>
      <c r="AP172" s="3">
        <v>3.1779257110022702E-7</v>
      </c>
      <c r="AQ172" s="3">
        <v>5.9546549745028001E-8</v>
      </c>
      <c r="AR172" s="2">
        <v>0</v>
      </c>
    </row>
    <row r="173" spans="1:44" s="2" customFormat="1" ht="15" x14ac:dyDescent="0.25">
      <c r="A173" s="2">
        <v>88.048835816434703</v>
      </c>
      <c r="B173" s="2">
        <v>2.8191187515916598E-3</v>
      </c>
      <c r="C173" s="2">
        <v>1.5412063428901199E-4</v>
      </c>
      <c r="D173" s="2">
        <v>0</v>
      </c>
      <c r="E173" s="2">
        <v>4.5576609416394501E-4</v>
      </c>
      <c r="F173" s="2">
        <v>0</v>
      </c>
      <c r="G173" s="2">
        <v>293.40634957395002</v>
      </c>
      <c r="H173" s="3">
        <v>1.8502436683054199E-5</v>
      </c>
      <c r="I173" s="2">
        <v>1.2404548316608901E-3</v>
      </c>
      <c r="J173" s="2">
        <v>1.50627768407106E-4</v>
      </c>
      <c r="K173" s="3">
        <v>7.7947282816465401E-5</v>
      </c>
      <c r="L173" s="2">
        <v>2.0812587182424398</v>
      </c>
      <c r="M173" s="3">
        <v>3.4353896643696697E-5</v>
      </c>
      <c r="N173" s="2">
        <v>0.347987115209968</v>
      </c>
      <c r="O173" s="2">
        <v>0</v>
      </c>
      <c r="P173" s="3">
        <v>2.6343485289876199E-6</v>
      </c>
      <c r="Q173" s="2">
        <v>293.15664519517998</v>
      </c>
      <c r="R173" s="3">
        <v>1.3214495254465301E-5</v>
      </c>
      <c r="S173" s="2">
        <v>6.8016499922149605E-4</v>
      </c>
      <c r="T173" s="3">
        <v>4.5666700905133303E-5</v>
      </c>
      <c r="U173" s="2">
        <v>1.8434417294778901E-4</v>
      </c>
      <c r="V173" s="2">
        <v>2.5167643214711801</v>
      </c>
      <c r="W173" s="3">
        <v>3.5490409626198298E-5</v>
      </c>
      <c r="X173" s="2">
        <v>0.43561880001881698</v>
      </c>
      <c r="Y173" s="2">
        <v>0</v>
      </c>
      <c r="Z173" s="3">
        <v>8.6526995783962394E-9</v>
      </c>
      <c r="AA173" s="3">
        <v>2.1141956410740399E-5</v>
      </c>
      <c r="AB173" s="3">
        <v>7.4628768752301696E-6</v>
      </c>
      <c r="AC173" s="2">
        <v>4.5896590736960998E-4</v>
      </c>
      <c r="AD173" s="3">
        <v>2.2469972967013301E-8</v>
      </c>
      <c r="AE173" s="3">
        <v>2.5735799474381801E-7</v>
      </c>
      <c r="AF173" s="3">
        <v>9.5316305153998504E-8</v>
      </c>
      <c r="AG173" s="3">
        <v>2.13130849641051E-6</v>
      </c>
      <c r="AH173" s="3">
        <v>8.8996684830940302E-9</v>
      </c>
      <c r="AI173" s="2">
        <v>3.0439604876216901E-3</v>
      </c>
      <c r="AJ173" s="3">
        <v>5.1351449000710601E-6</v>
      </c>
      <c r="AK173" s="3">
        <v>5.3276935443991002E-5</v>
      </c>
      <c r="AL173" s="2">
        <v>3.7546041633549601E-4</v>
      </c>
      <c r="AM173" s="3">
        <v>5.7776964577873501E-9</v>
      </c>
      <c r="AN173" s="3">
        <v>2.1760894755926899E-8</v>
      </c>
      <c r="AO173" s="3">
        <v>8.6167492592916E-8</v>
      </c>
      <c r="AP173" s="3">
        <v>3.2314392693838399E-7</v>
      </c>
      <c r="AQ173" s="3">
        <v>6.0548896712943504E-8</v>
      </c>
      <c r="AR173" s="2">
        <v>0</v>
      </c>
    </row>
    <row r="174" spans="1:44" s="2" customFormat="1" ht="15" x14ac:dyDescent="0.25">
      <c r="A174" s="2">
        <v>95.477161142080703</v>
      </c>
      <c r="B174" s="2">
        <v>2.8577287191536502E-3</v>
      </c>
      <c r="C174" s="2">
        <v>1.5589622203149699E-4</v>
      </c>
      <c r="D174" s="2">
        <v>0</v>
      </c>
      <c r="E174" s="2">
        <v>4.6338277280699898E-4</v>
      </c>
      <c r="F174" s="2">
        <v>0</v>
      </c>
      <c r="G174" s="2">
        <v>293.15047364505301</v>
      </c>
      <c r="H174" s="3">
        <v>1.8606674268794899E-5</v>
      </c>
      <c r="I174" s="2">
        <v>1.24618671185112E-3</v>
      </c>
      <c r="J174" s="2">
        <v>1.51355444387421E-4</v>
      </c>
      <c r="K174" s="3">
        <v>7.8369710002322297E-5</v>
      </c>
      <c r="L174" s="2">
        <v>2.2614835439843501</v>
      </c>
      <c r="M174" s="3">
        <v>3.4512568010572697E-5</v>
      </c>
      <c r="N174" s="2">
        <v>0.34797173570626</v>
      </c>
      <c r="O174" s="2">
        <v>0</v>
      </c>
      <c r="P174" s="3">
        <v>2.6782670618039398E-6</v>
      </c>
      <c r="Q174" s="2">
        <v>292.89232909735199</v>
      </c>
      <c r="R174" s="3">
        <v>1.32504643828525E-5</v>
      </c>
      <c r="S174" s="2">
        <v>6.8129510411042802E-4</v>
      </c>
      <c r="T174" s="3">
        <v>4.5752137477738698E-5</v>
      </c>
      <c r="U174" s="2">
        <v>1.84817765437427E-4</v>
      </c>
      <c r="V174" s="2">
        <v>2.7426450804496501</v>
      </c>
      <c r="W174" s="3">
        <v>3.5549428099036697E-5</v>
      </c>
      <c r="X174" s="2">
        <v>0.43556992111002601</v>
      </c>
      <c r="Y174" s="2">
        <v>0</v>
      </c>
      <c r="Z174" s="3">
        <v>8.7702570868833004E-9</v>
      </c>
      <c r="AA174" s="3">
        <v>2.1494444396622299E-5</v>
      </c>
      <c r="AB174" s="3">
        <v>7.5872925324007404E-6</v>
      </c>
      <c r="AC174" s="2">
        <v>4.6661729449103102E-4</v>
      </c>
      <c r="AD174" s="3">
        <v>2.2976410039378699E-8</v>
      </c>
      <c r="AE174" s="3">
        <v>2.6292776006074302E-7</v>
      </c>
      <c r="AF174" s="3">
        <v>9.7443436411049897E-8</v>
      </c>
      <c r="AG174" s="3">
        <v>2.1769784220607699E-6</v>
      </c>
      <c r="AH174" s="3">
        <v>9.0902774799169594E-9</v>
      </c>
      <c r="AI174" s="2">
        <v>3.0858724021508199E-3</v>
      </c>
      <c r="AJ174" s="3">
        <v>5.20491050843747E-6</v>
      </c>
      <c r="AK174" s="3">
        <v>4.9754315568102098E-5</v>
      </c>
      <c r="AL174" s="2">
        <v>3.8056127664120801E-4</v>
      </c>
      <c r="AM174" s="3">
        <v>5.8740564118027299E-9</v>
      </c>
      <c r="AN174" s="3">
        <v>2.2102411071579701E-8</v>
      </c>
      <c r="AO174" s="3">
        <v>8.7586302932033098E-8</v>
      </c>
      <c r="AP174" s="3">
        <v>3.28146379840125E-7</v>
      </c>
      <c r="AQ174" s="3">
        <v>6.1485819156291506E-8</v>
      </c>
      <c r="AR174" s="2">
        <v>0</v>
      </c>
    </row>
    <row r="175" spans="1:44" s="2" customFormat="1" ht="15" x14ac:dyDescent="0.25">
      <c r="A175" s="2">
        <v>103.53218432956599</v>
      </c>
      <c r="B175" s="2">
        <v>2.8939263121159999E-3</v>
      </c>
      <c r="C175" s="2">
        <v>1.5754401000719301E-4</v>
      </c>
      <c r="D175" s="2">
        <v>0</v>
      </c>
      <c r="E175" s="2">
        <v>4.70409735033125E-4</v>
      </c>
      <c r="F175" s="2">
        <v>0</v>
      </c>
      <c r="G175" s="2">
        <v>292.871790309895</v>
      </c>
      <c r="H175" s="3">
        <v>1.8705303216093101E-5</v>
      </c>
      <c r="I175" s="2">
        <v>1.2514231737738399E-3</v>
      </c>
      <c r="J175" s="2">
        <v>1.5202484518524401E-4</v>
      </c>
      <c r="K175" s="3">
        <v>7.8767473051684399E-5</v>
      </c>
      <c r="L175" s="2">
        <v>2.4568329182250701</v>
      </c>
      <c r="M175" s="3">
        <v>3.4657523565795899E-5</v>
      </c>
      <c r="N175" s="2">
        <v>0.34795758458186998</v>
      </c>
      <c r="O175" s="2">
        <v>0</v>
      </c>
      <c r="P175" s="3">
        <v>2.7187815141474102E-6</v>
      </c>
      <c r="Q175" s="2">
        <v>292.60525167137899</v>
      </c>
      <c r="R175" s="3">
        <v>1.32857720298625E-5</v>
      </c>
      <c r="S175" s="2">
        <v>6.8233065307839798E-4</v>
      </c>
      <c r="T175" s="3">
        <v>4.5831740444113699E-5</v>
      </c>
      <c r="U175" s="2">
        <v>1.8528095637451399E-4</v>
      </c>
      <c r="V175" s="2">
        <v>2.98749365805498</v>
      </c>
      <c r="W175" s="3">
        <v>3.5603509635713003E-5</v>
      </c>
      <c r="X175" s="2">
        <v>0.43552418437076801</v>
      </c>
      <c r="Y175" s="2">
        <v>0</v>
      </c>
      <c r="Z175" s="3">
        <v>8.8804468504744792E-9</v>
      </c>
      <c r="AA175" s="3">
        <v>2.1819610620066601E-5</v>
      </c>
      <c r="AB175" s="3">
        <v>7.7020651288225199E-6</v>
      </c>
      <c r="AC175" s="2">
        <v>4.7367565647169803E-4</v>
      </c>
      <c r="AD175" s="3">
        <v>2.3450733722745901E-8</v>
      </c>
      <c r="AE175" s="3">
        <v>2.6809905204962202E-7</v>
      </c>
      <c r="AF175" s="3">
        <v>9.9432362709895497E-8</v>
      </c>
      <c r="AG175" s="3">
        <v>2.2193071090446102E-6</v>
      </c>
      <c r="AH175" s="3">
        <v>9.2669288593539693E-9</v>
      </c>
      <c r="AI175" s="2">
        <v>3.1250797234943098E-3</v>
      </c>
      <c r="AJ175" s="3">
        <v>5.2703038350599096E-6</v>
      </c>
      <c r="AK175" s="3">
        <v>4.6731947944403702E-5</v>
      </c>
      <c r="AL175" s="2">
        <v>3.8534247328683599E-4</v>
      </c>
      <c r="AM175" s="3">
        <v>5.9657065008968203E-9</v>
      </c>
      <c r="AN175" s="3">
        <v>2.2423665291943202E-8</v>
      </c>
      <c r="AO175" s="3">
        <v>8.8933379438602294E-8</v>
      </c>
      <c r="AP175" s="3">
        <v>3.3284246304955799E-7</v>
      </c>
      <c r="AQ175" s="3">
        <v>6.2365284869811199E-8</v>
      </c>
      <c r="AR175" s="2">
        <v>0</v>
      </c>
    </row>
    <row r="176" spans="1:44" s="2" customFormat="1" ht="15" x14ac:dyDescent="0.25">
      <c r="A176" s="2">
        <v>112.266777351081</v>
      </c>
      <c r="B176" s="2">
        <v>2.92743396876405E-3</v>
      </c>
      <c r="C176" s="2">
        <v>1.5906238765318401E-4</v>
      </c>
      <c r="D176" s="2">
        <v>0</v>
      </c>
      <c r="E176" s="2">
        <v>4.7684224814061401E-4</v>
      </c>
      <c r="F176" s="2">
        <v>0</v>
      </c>
      <c r="G176" s="2">
        <v>292.56839117889899</v>
      </c>
      <c r="H176" s="3">
        <v>1.8798383774625901E-5</v>
      </c>
      <c r="I176" s="2">
        <v>1.2561595284063601E-3</v>
      </c>
      <c r="J176" s="2">
        <v>1.5263542117251001E-4</v>
      </c>
      <c r="K176" s="3">
        <v>7.9140806186031105E-5</v>
      </c>
      <c r="L176" s="2">
        <v>2.6685701176785601</v>
      </c>
      <c r="M176" s="3">
        <v>3.4788633985198703E-5</v>
      </c>
      <c r="N176" s="2">
        <v>0.34794468624542801</v>
      </c>
      <c r="O176" s="2">
        <v>0</v>
      </c>
      <c r="P176" s="3">
        <v>2.7558661023436301E-6</v>
      </c>
      <c r="Q176" s="2">
        <v>292.29349894933898</v>
      </c>
      <c r="R176" s="3">
        <v>1.33204042887284E-5</v>
      </c>
      <c r="S176" s="2">
        <v>6.8326620392967705E-4</v>
      </c>
      <c r="T176" s="3">
        <v>4.5905153474204301E-5</v>
      </c>
      <c r="U176" s="2">
        <v>1.8573358801754499E-4</v>
      </c>
      <c r="V176" s="2">
        <v>3.2528989863445301</v>
      </c>
      <c r="W176" s="3">
        <v>3.56523702522719E-5</v>
      </c>
      <c r="X176" s="2">
        <v>0.43548179799634101</v>
      </c>
      <c r="Y176" s="2">
        <v>0</v>
      </c>
      <c r="Z176" s="3">
        <v>8.9824267370502594E-9</v>
      </c>
      <c r="AA176" s="3">
        <v>2.21172496109201E-5</v>
      </c>
      <c r="AB176" s="3">
        <v>7.8071213274180101E-6</v>
      </c>
      <c r="AC176" s="2">
        <v>4.8013647010272702E-4</v>
      </c>
      <c r="AD176" s="3">
        <v>2.3892340405114698E-8</v>
      </c>
      <c r="AE176" s="3">
        <v>2.7286266305232498E-7</v>
      </c>
      <c r="AF176" s="3">
        <v>1.01280504450134E-7</v>
      </c>
      <c r="AG176" s="3">
        <v>2.2582182682198199E-6</v>
      </c>
      <c r="AH176" s="3">
        <v>9.4293021166574008E-9</v>
      </c>
      <c r="AI176" s="2">
        <v>3.1614249956248099E-3</v>
      </c>
      <c r="AJ176" s="3">
        <v>5.3308247345229996E-6</v>
      </c>
      <c r="AK176" s="3">
        <v>4.41958640786479E-5</v>
      </c>
      <c r="AL176" s="2">
        <v>3.8976741111990798E-4</v>
      </c>
      <c r="AM176" s="3">
        <v>6.0520877624591003E-9</v>
      </c>
      <c r="AN176" s="3">
        <v>2.2722328024160101E-8</v>
      </c>
      <c r="AO176" s="3">
        <v>9.0200342485259799E-8</v>
      </c>
      <c r="AP176" s="3">
        <v>3.3719745393656798E-7</v>
      </c>
      <c r="AQ176" s="3">
        <v>6.3180786338692298E-8</v>
      </c>
      <c r="AR176" s="2">
        <v>0</v>
      </c>
    </row>
    <row r="177" spans="1:44" s="2" customFormat="1" ht="15" x14ac:dyDescent="0.25">
      <c r="A177" s="2">
        <v>121.738272773966</v>
      </c>
      <c r="B177" s="2">
        <v>2.9582115117270501E-3</v>
      </c>
      <c r="C177" s="2">
        <v>1.6045612121167E-4</v>
      </c>
      <c r="D177" s="2">
        <v>0</v>
      </c>
      <c r="E177" s="2">
        <v>4.8270487303431702E-4</v>
      </c>
      <c r="F177" s="2">
        <v>0</v>
      </c>
      <c r="G177" s="2">
        <v>292.23821828630702</v>
      </c>
      <c r="H177" s="3">
        <v>1.88862994534444E-5</v>
      </c>
      <c r="I177" s="2">
        <v>1.2604121530353301E-3</v>
      </c>
      <c r="J177" s="2">
        <v>1.5318915602878001E-4</v>
      </c>
      <c r="K177" s="3">
        <v>7.9491316752945394E-5</v>
      </c>
      <c r="L177" s="2">
        <v>2.8980628185888602</v>
      </c>
      <c r="M177" s="3">
        <v>3.4906352524181302E-5</v>
      </c>
      <c r="N177" s="2">
        <v>0.34793298446376097</v>
      </c>
      <c r="O177" s="2">
        <v>0</v>
      </c>
      <c r="P177" s="3">
        <v>2.7896628543032E-6</v>
      </c>
      <c r="Q177" s="2">
        <v>291.95500163392097</v>
      </c>
      <c r="R177" s="3">
        <v>1.33543489466877E-5</v>
      </c>
      <c r="S177" s="2">
        <v>6.8409627451555604E-4</v>
      </c>
      <c r="T177" s="3">
        <v>4.5972011024526398E-5</v>
      </c>
      <c r="U177" s="2">
        <v>1.8617554544404999E-4</v>
      </c>
      <c r="V177" s="2">
        <v>3.5405823010201298</v>
      </c>
      <c r="W177" s="3">
        <v>3.56957235619366E-5</v>
      </c>
      <c r="X177" s="2">
        <v>0.43544290444919698</v>
      </c>
      <c r="Y177" s="2">
        <v>0</v>
      </c>
      <c r="Z177" s="3">
        <v>9.0760806959525099E-9</v>
      </c>
      <c r="AA177" s="3">
        <v>2.2388500172803999E-5</v>
      </c>
      <c r="AB177" s="3">
        <v>7.9028636650583699E-6</v>
      </c>
      <c r="AC177" s="2">
        <v>4.8602450026309001E-4</v>
      </c>
      <c r="AD177" s="3">
        <v>2.43019080703288E-8</v>
      </c>
      <c r="AE177" s="3">
        <v>2.77224453471366E-7</v>
      </c>
      <c r="AF177" s="3">
        <v>1.02990772823628E-7</v>
      </c>
      <c r="AG177" s="3">
        <v>2.2937616218769501E-6</v>
      </c>
      <c r="AH177" s="3">
        <v>9.57760512498993E-9</v>
      </c>
      <c r="AI177" s="2">
        <v>3.1947725787558599E-3</v>
      </c>
      <c r="AJ177" s="3">
        <v>5.3864046632980703E-6</v>
      </c>
      <c r="AK177" s="3">
        <v>4.2118543440345403E-5</v>
      </c>
      <c r="AL177" s="2">
        <v>3.9383110267580501E-4</v>
      </c>
      <c r="AM177" s="3">
        <v>6.1330107481491903E-9</v>
      </c>
      <c r="AN177" s="3">
        <v>2.2997534451906499E-8</v>
      </c>
      <c r="AO177" s="3">
        <v>9.1384404362020799E-8</v>
      </c>
      <c r="AP177" s="3">
        <v>3.4119869789272402E-7</v>
      </c>
      <c r="AQ177" s="3">
        <v>6.3929947393605898E-8</v>
      </c>
      <c r="AR177" s="2">
        <v>0</v>
      </c>
    </row>
    <row r="178" spans="1:44" s="2" customFormat="1" ht="15" x14ac:dyDescent="0.25">
      <c r="A178" s="2">
        <v>132.00884008314199</v>
      </c>
      <c r="B178" s="2">
        <v>2.9862021179881898E-3</v>
      </c>
      <c r="C178" s="2">
        <v>1.6172612681816901E-4</v>
      </c>
      <c r="D178" s="2">
        <v>0</v>
      </c>
      <c r="E178" s="2">
        <v>4.8800616988211399E-4</v>
      </c>
      <c r="F178" s="2">
        <v>0</v>
      </c>
      <c r="G178" s="2">
        <v>291.87904975292099</v>
      </c>
      <c r="H178" s="3">
        <v>1.8969272628618398E-5</v>
      </c>
      <c r="I178" s="2">
        <v>1.2641856529950501E-3</v>
      </c>
      <c r="J178" s="2">
        <v>1.53686625313142E-4</v>
      </c>
      <c r="K178" s="3">
        <v>7.9819920987154598E-5</v>
      </c>
      <c r="L178" s="2">
        <v>3.14679148993614</v>
      </c>
      <c r="M178" s="3">
        <v>3.5010806833476202E-5</v>
      </c>
      <c r="N178" s="2">
        <v>0.34792246887087602</v>
      </c>
      <c r="O178" s="2">
        <v>0</v>
      </c>
      <c r="P178" s="3">
        <v>2.82022183999935E-6</v>
      </c>
      <c r="Q178" s="2">
        <v>291.587523446359</v>
      </c>
      <c r="R178" s="3">
        <v>1.33876574038148E-5</v>
      </c>
      <c r="S178" s="2">
        <v>6.8481801528191301E-4</v>
      </c>
      <c r="T178" s="3">
        <v>4.6032129842161202E-5</v>
      </c>
      <c r="U178" s="2">
        <v>1.8660758932438401E-4</v>
      </c>
      <c r="V178" s="2">
        <v>3.8524080090363002</v>
      </c>
      <c r="W178" s="3">
        <v>3.5733420808877298E-5</v>
      </c>
      <c r="X178" s="2">
        <v>0.43540757147647102</v>
      </c>
      <c r="Y178" s="2">
        <v>0</v>
      </c>
      <c r="Z178" s="3">
        <v>9.1612384968903005E-9</v>
      </c>
      <c r="AA178" s="3">
        <v>2.2633764487368899E-5</v>
      </c>
      <c r="AB178" s="3">
        <v>7.9894339093429596E-6</v>
      </c>
      <c r="AC178" s="2">
        <v>4.9134846244298903E-4</v>
      </c>
      <c r="AD178" s="3">
        <v>2.4679710835235201E-8</v>
      </c>
      <c r="AE178" s="3">
        <v>2.8118513387270802E-7</v>
      </c>
      <c r="AF178" s="3">
        <v>1.0456432743255E-7</v>
      </c>
      <c r="AG178" s="3">
        <v>2.3259434549564001E-6</v>
      </c>
      <c r="AH178" s="3">
        <v>9.7118630826867696E-9</v>
      </c>
      <c r="AI178" s="2">
        <v>3.2250672387746002E-3</v>
      </c>
      <c r="AJ178" s="3">
        <v>5.4369425597560001E-6</v>
      </c>
      <c r="AK178" s="3">
        <v>4.0464241380347097E-5</v>
      </c>
      <c r="AL178" s="2">
        <v>3.9752615622338502E-4</v>
      </c>
      <c r="AM178" s="3">
        <v>6.2083712324817201E-9</v>
      </c>
      <c r="AN178" s="3">
        <v>2.3248668271048801E-8</v>
      </c>
      <c r="AO178" s="3">
        <v>9.2483993279667605E-8</v>
      </c>
      <c r="AP178" s="3">
        <v>3.4483702307311102E-7</v>
      </c>
      <c r="AQ178" s="3">
        <v>6.4611045605774803E-8</v>
      </c>
      <c r="AR178" s="2">
        <v>0</v>
      </c>
    </row>
    <row r="179" spans="1:44" s="2" customFormat="1" ht="15" x14ac:dyDescent="0.25">
      <c r="A179" s="2">
        <v>143.145893752348</v>
      </c>
      <c r="B179" s="2">
        <v>3.01166913823281E-3</v>
      </c>
      <c r="C179" s="2">
        <v>1.62880088012097E-4</v>
      </c>
      <c r="D179" s="2">
        <v>0</v>
      </c>
      <c r="E179" s="2">
        <v>4.9278482340084405E-4</v>
      </c>
      <c r="F179" s="2">
        <v>0</v>
      </c>
      <c r="G179" s="2">
        <v>291.48848715495802</v>
      </c>
      <c r="H179" s="3">
        <v>1.9047883395269E-5</v>
      </c>
      <c r="I179" s="2">
        <v>1.26750795670556E-3</v>
      </c>
      <c r="J179" s="2">
        <v>1.54131229100587E-4</v>
      </c>
      <c r="K179" s="3">
        <v>8.0129044287939802E-5</v>
      </c>
      <c r="L179" s="2">
        <v>3.4163584458991401</v>
      </c>
      <c r="M179" s="3">
        <v>3.5102770210590798E-5</v>
      </c>
      <c r="N179" s="2">
        <v>0.347913047707816</v>
      </c>
      <c r="O179" s="2">
        <v>0</v>
      </c>
      <c r="P179" s="3">
        <v>2.8477669615541899E-6</v>
      </c>
      <c r="Q179" s="2">
        <v>291.18864546276598</v>
      </c>
      <c r="R179" s="3">
        <v>1.3420600286559399E-5</v>
      </c>
      <c r="S179" s="2">
        <v>6.8543946350961603E-4</v>
      </c>
      <c r="T179" s="3">
        <v>4.6086056501452401E-5</v>
      </c>
      <c r="U179" s="2">
        <v>1.8703354476803499E-4</v>
      </c>
      <c r="V179" s="2">
        <v>4.19039524617859</v>
      </c>
      <c r="W179" s="3">
        <v>3.5765881725522199E-5</v>
      </c>
      <c r="X179" s="2">
        <v>0.43537543346895802</v>
      </c>
      <c r="Y179" s="2">
        <v>0</v>
      </c>
      <c r="Z179" s="3">
        <v>9.2387084244813405E-9</v>
      </c>
      <c r="AA179" s="3">
        <v>2.2854839889577901E-5</v>
      </c>
      <c r="AB179" s="3">
        <v>8.06746627004353E-6</v>
      </c>
      <c r="AC179" s="2">
        <v>4.9614735669135804E-4</v>
      </c>
      <c r="AD179" s="3">
        <v>2.5027746886436499E-8</v>
      </c>
      <c r="AE179" s="3">
        <v>2.8476523966124301E-7</v>
      </c>
      <c r="AF179" s="3">
        <v>1.0600966271075701E-7</v>
      </c>
      <c r="AG179" s="3">
        <v>2.3549347618319201E-6</v>
      </c>
      <c r="AH179" s="3">
        <v>9.8327890018361408E-9</v>
      </c>
      <c r="AI179" s="2">
        <v>3.2526185170192699E-3</v>
      </c>
      <c r="AJ179" s="3">
        <v>5.4829179735223596E-6</v>
      </c>
      <c r="AK179" s="3">
        <v>3.9189691067453798E-5</v>
      </c>
      <c r="AL179" s="2">
        <v>4.0088762387532401E-4</v>
      </c>
      <c r="AM179" s="3">
        <v>6.27877867799072E-9</v>
      </c>
      <c r="AN179" s="3">
        <v>2.3477817924583699E-8</v>
      </c>
      <c r="AO179" s="3">
        <v>9.35082096441712E-8</v>
      </c>
      <c r="AP179" s="3">
        <v>3.4814354072942599E-7</v>
      </c>
      <c r="AQ179" s="3">
        <v>6.5229907928854996E-8</v>
      </c>
      <c r="AR179" s="2">
        <v>0</v>
      </c>
    </row>
    <row r="180" spans="1:44" s="2" customFormat="1" ht="15" x14ac:dyDescent="0.25">
      <c r="A180" s="2">
        <v>155.22253574270499</v>
      </c>
      <c r="B180" s="2">
        <v>3.0343979865815399E-3</v>
      </c>
      <c r="C180" s="2">
        <v>1.6391604820803699E-4</v>
      </c>
      <c r="D180" s="2">
        <v>0</v>
      </c>
      <c r="E180" s="2">
        <v>4.97038387981075E-4</v>
      </c>
      <c r="F180" s="2">
        <v>0</v>
      </c>
      <c r="G180" s="2">
        <v>291.06393676227702</v>
      </c>
      <c r="H180" s="3">
        <v>1.9122247625280999E-5</v>
      </c>
      <c r="I180" s="2">
        <v>1.27037436461498E-3</v>
      </c>
      <c r="J180" s="2">
        <v>1.54522436567766E-4</v>
      </c>
      <c r="K180" s="3">
        <v>8.0419138603755498E-5</v>
      </c>
      <c r="L180" s="2">
        <v>3.70849753726523</v>
      </c>
      <c r="M180" s="3">
        <v>3.5182112622322902E-5</v>
      </c>
      <c r="N180" s="2">
        <v>0.34790474318159398</v>
      </c>
      <c r="O180" s="2">
        <v>0</v>
      </c>
      <c r="P180" s="3">
        <v>2.8722844847191598E-6</v>
      </c>
      <c r="Q180" s="2">
        <v>290.755750045703</v>
      </c>
      <c r="R180" s="3">
        <v>1.3453156141091299E-5</v>
      </c>
      <c r="S180" s="2">
        <v>6.8595286944954901E-4</v>
      </c>
      <c r="T180" s="3">
        <v>4.6133285618777599E-5</v>
      </c>
      <c r="U180" s="2">
        <v>1.87453142348205E-4</v>
      </c>
      <c r="V180" s="2">
        <v>4.5567303806021302</v>
      </c>
      <c r="W180" s="3">
        <v>3.5792701727301103E-5</v>
      </c>
      <c r="X180" s="2">
        <v>0.43534674206547602</v>
      </c>
      <c r="Y180" s="2">
        <v>0</v>
      </c>
      <c r="Z180" s="3">
        <v>9.3078367235727505E-9</v>
      </c>
      <c r="AA180" s="3">
        <v>2.3051616251388E-5</v>
      </c>
      <c r="AB180" s="3">
        <v>8.1369218133075198E-6</v>
      </c>
      <c r="AC180" s="2">
        <v>5.0041878764518798E-4</v>
      </c>
      <c r="AD180" s="3">
        <v>2.5345854455682799E-8</v>
      </c>
      <c r="AE180" s="3">
        <v>2.8796000973010902E-7</v>
      </c>
      <c r="AF180" s="3">
        <v>1.07326068347492E-7</v>
      </c>
      <c r="AG180" s="3">
        <v>2.3806961616969199E-6</v>
      </c>
      <c r="AH180" s="3">
        <v>9.9402172754284194E-9</v>
      </c>
      <c r="AI180" s="2">
        <v>3.27721656172986E-3</v>
      </c>
      <c r="AJ180" s="3">
        <v>5.52394295119681E-6</v>
      </c>
      <c r="AK180" s="3">
        <v>3.8247379838960701E-5</v>
      </c>
      <c r="AL180" s="2">
        <v>4.0388714254148699E-4</v>
      </c>
      <c r="AM180" s="3">
        <v>6.3438011523522104E-9</v>
      </c>
      <c r="AN180" s="3">
        <v>2.3683080235063399E-8</v>
      </c>
      <c r="AO180" s="3">
        <v>9.4450570641818296E-8</v>
      </c>
      <c r="AP180" s="3">
        <v>3.5108989290145601E-7</v>
      </c>
      <c r="AQ180" s="3">
        <v>6.5781215645986896E-8</v>
      </c>
      <c r="AR180" s="2">
        <v>0</v>
      </c>
    </row>
    <row r="181" spans="1:44" s="2" customFormat="1" ht="15" x14ac:dyDescent="0.25">
      <c r="A181" s="2">
        <v>168.31803533309599</v>
      </c>
      <c r="B181" s="2">
        <v>3.0546810244071998E-3</v>
      </c>
      <c r="C181" s="2">
        <v>1.6484294897993199E-4</v>
      </c>
      <c r="D181" s="2">
        <v>0</v>
      </c>
      <c r="E181" s="2">
        <v>5.0081234764862701E-4</v>
      </c>
      <c r="F181" s="2">
        <v>0</v>
      </c>
      <c r="G181" s="2">
        <v>290.60260794196</v>
      </c>
      <c r="H181" s="3">
        <v>1.9193046427488601E-5</v>
      </c>
      <c r="I181" s="2">
        <v>1.2728173542158299E-3</v>
      </c>
      <c r="J181" s="2">
        <v>1.5486423774095201E-4</v>
      </c>
      <c r="K181" s="3">
        <v>8.0693031470846499E-5</v>
      </c>
      <c r="L181" s="2">
        <v>4.0250847064321</v>
      </c>
      <c r="M181" s="3">
        <v>3.5249733060829501E-5</v>
      </c>
      <c r="N181" s="2">
        <v>0.34789748981948498</v>
      </c>
      <c r="O181" s="2">
        <v>0</v>
      </c>
      <c r="P181" s="3">
        <v>2.89403712894154E-6</v>
      </c>
      <c r="Q181" s="2">
        <v>290.28601048292501</v>
      </c>
      <c r="R181" s="3">
        <v>1.34855849102709E-5</v>
      </c>
      <c r="S181" s="2">
        <v>6.8636448615407399E-4</v>
      </c>
      <c r="T181" s="3">
        <v>4.61742552998672E-5</v>
      </c>
      <c r="U181" s="2">
        <v>1.8787002174232E-4</v>
      </c>
      <c r="V181" s="2">
        <v>4.9537808410847903</v>
      </c>
      <c r="W181" s="3">
        <v>3.58142073100554E-5</v>
      </c>
      <c r="X181" s="2">
        <v>0.43532119010614401</v>
      </c>
      <c r="Y181" s="2">
        <v>0</v>
      </c>
      <c r="Z181" s="3">
        <v>9.3695178495946598E-9</v>
      </c>
      <c r="AA181" s="3">
        <v>2.3226201604664299E-5</v>
      </c>
      <c r="AB181" s="3">
        <v>8.1985448793403897E-6</v>
      </c>
      <c r="AC181" s="2">
        <v>5.0420853569628401E-4</v>
      </c>
      <c r="AD181" s="3">
        <v>2.5636603105272599E-8</v>
      </c>
      <c r="AE181" s="3">
        <v>2.9079622208229798E-7</v>
      </c>
      <c r="AF181" s="3">
        <v>1.08524441465755E-7</v>
      </c>
      <c r="AG181" s="3">
        <v>2.40345000315687E-6</v>
      </c>
      <c r="AH181" s="3">
        <v>1.00350760039507E-8</v>
      </c>
      <c r="AI181" s="2">
        <v>3.2991242819130299E-3</v>
      </c>
      <c r="AJ181" s="3">
        <v>5.5605484448975198E-6</v>
      </c>
      <c r="AK181" s="3">
        <v>3.7580177770452902E-5</v>
      </c>
      <c r="AL181" s="2">
        <v>4.0656354188451402E-4</v>
      </c>
      <c r="AM181" s="3">
        <v>6.4041050646793202E-9</v>
      </c>
      <c r="AN181" s="3">
        <v>2.3866731786488599E-8</v>
      </c>
      <c r="AO181" s="3">
        <v>9.5321010523745995E-8</v>
      </c>
      <c r="AP181" s="3">
        <v>3.5370994356594E-7</v>
      </c>
      <c r="AQ181" s="3">
        <v>6.6271309047860797E-8</v>
      </c>
      <c r="AR181" s="2">
        <v>0</v>
      </c>
    </row>
    <row r="182" spans="1:44" s="2" customFormat="1" ht="15" x14ac:dyDescent="0.25">
      <c r="A182" s="2">
        <v>182.518349431904</v>
      </c>
      <c r="B182" s="2">
        <v>3.0726170409047298E-3</v>
      </c>
      <c r="C182" s="2">
        <v>1.6566599733061301E-4</v>
      </c>
      <c r="D182" s="2">
        <v>0</v>
      </c>
      <c r="E182" s="2">
        <v>5.04135606720548E-4</v>
      </c>
      <c r="F182" s="2">
        <v>0</v>
      </c>
      <c r="G182" s="2">
        <v>290.101482367252</v>
      </c>
      <c r="H182" s="3">
        <v>1.92607910382528E-5</v>
      </c>
      <c r="I182" s="2">
        <v>1.27485669639818E-3</v>
      </c>
      <c r="J182" s="2">
        <v>1.55159102742121E-4</v>
      </c>
      <c r="K182" s="3">
        <v>8.0952820229852294E-5</v>
      </c>
      <c r="L182" s="2">
        <v>4.3681491227500002</v>
      </c>
      <c r="M182" s="3">
        <v>3.5306179066230699E-5</v>
      </c>
      <c r="N182" s="2">
        <v>0.34789124716215197</v>
      </c>
      <c r="O182" s="2">
        <v>0</v>
      </c>
      <c r="P182" s="3">
        <v>2.91319260160113E-6</v>
      </c>
      <c r="Q182" s="2">
        <v>289.77636737146901</v>
      </c>
      <c r="R182" s="3">
        <v>1.35181104285577E-5</v>
      </c>
      <c r="S182" s="2">
        <v>6.8667794053123505E-4</v>
      </c>
      <c r="T182" s="3">
        <v>4.6209233475081801E-5</v>
      </c>
      <c r="U182" s="2">
        <v>1.8828730546240801E-4</v>
      </c>
      <c r="V182" s="2">
        <v>5.3841093749064797</v>
      </c>
      <c r="W182" s="3">
        <v>3.5830587989724802E-5</v>
      </c>
      <c r="X182" s="2">
        <v>0.43529857867448801</v>
      </c>
      <c r="Y182" s="2">
        <v>0</v>
      </c>
      <c r="Z182" s="3">
        <v>9.4240570081253196E-9</v>
      </c>
      <c r="AA182" s="3">
        <v>2.3379942780588801E-5</v>
      </c>
      <c r="AB182" s="3">
        <v>8.2528103942744101E-6</v>
      </c>
      <c r="AC182" s="2">
        <v>5.0754580081639896E-4</v>
      </c>
      <c r="AD182" s="3">
        <v>2.59017641101649E-8</v>
      </c>
      <c r="AE182" s="3">
        <v>2.9329108113048998E-7</v>
      </c>
      <c r="AF182" s="3">
        <v>1.09612258182364E-7</v>
      </c>
      <c r="AG182" s="3">
        <v>2.4233386846636502E-6</v>
      </c>
      <c r="AH182" s="3">
        <v>1.0117957823793299E-8</v>
      </c>
      <c r="AI182" s="2">
        <v>3.3185159065355499E-3</v>
      </c>
      <c r="AJ182" s="3">
        <v>5.5929153613452197E-6</v>
      </c>
      <c r="AK182" s="3">
        <v>3.71336979516138E-5</v>
      </c>
      <c r="AL182" s="2">
        <v>4.08930032774371E-4</v>
      </c>
      <c r="AM182" s="3">
        <v>6.4599734519093796E-9</v>
      </c>
      <c r="AN182" s="3">
        <v>2.40295654087142E-8</v>
      </c>
      <c r="AO182" s="3">
        <v>9.6123717573318102E-8</v>
      </c>
      <c r="AP182" s="3">
        <v>3.5601542736313199E-7</v>
      </c>
      <c r="AQ182" s="3">
        <v>6.6702384045419694E-8</v>
      </c>
      <c r="AR182" s="2">
        <v>0</v>
      </c>
    </row>
    <row r="183" spans="1:44" s="2" customFormat="1" ht="15" x14ac:dyDescent="0.25">
      <c r="A183" s="2">
        <v>197.91668678535601</v>
      </c>
      <c r="B183" s="2">
        <v>3.0882416554900102E-3</v>
      </c>
      <c r="C183" s="2">
        <v>1.66388034715204E-4</v>
      </c>
      <c r="D183" s="2">
        <v>0</v>
      </c>
      <c r="E183" s="2">
        <v>5.0702653151559005E-4</v>
      </c>
      <c r="F183" s="2">
        <v>0</v>
      </c>
      <c r="G183" s="2">
        <v>289.55729614113602</v>
      </c>
      <c r="H183" s="3">
        <v>1.9325874399459101E-5</v>
      </c>
      <c r="I183" s="2">
        <v>1.2765022439399699E-3</v>
      </c>
      <c r="J183" s="2">
        <v>1.5540833240155699E-4</v>
      </c>
      <c r="K183" s="3">
        <v>8.1200083043560603E-5</v>
      </c>
      <c r="L183" s="2">
        <v>4.7398851735364698</v>
      </c>
      <c r="M183" s="3">
        <v>3.5351723222595399E-5</v>
      </c>
      <c r="N183" s="2">
        <v>0.347885952810982</v>
      </c>
      <c r="O183" s="2">
        <v>0</v>
      </c>
      <c r="P183" s="3">
        <v>2.9298564143815398E-6</v>
      </c>
      <c r="Q183" s="2">
        <v>289.22351096503797</v>
      </c>
      <c r="R183" s="3">
        <v>1.3550863770348899E-5</v>
      </c>
      <c r="S183" s="2">
        <v>6.8689116719686998E-4</v>
      </c>
      <c r="T183" s="3">
        <v>4.62381154853639E-5</v>
      </c>
      <c r="U183" s="2">
        <v>1.88706790075408E-4</v>
      </c>
      <c r="V183" s="2">
        <v>5.8504897683185701</v>
      </c>
      <c r="W183" s="3">
        <v>3.5841735951646898E-5</v>
      </c>
      <c r="X183" s="2">
        <v>0.43527890412037201</v>
      </c>
      <c r="Y183" s="2">
        <v>0</v>
      </c>
      <c r="Z183" s="3">
        <v>9.4715617768997502E-9</v>
      </c>
      <c r="AA183" s="3">
        <v>2.3513686000916202E-5</v>
      </c>
      <c r="AB183" s="3">
        <v>8.3000173714078097E-6</v>
      </c>
      <c r="AC183" s="2">
        <v>5.1044897716803295E-4</v>
      </c>
      <c r="AD183" s="3">
        <v>2.6142609852643401E-8</v>
      </c>
      <c r="AE183" s="3">
        <v>2.9545563498699801E-7</v>
      </c>
      <c r="AF183" s="3">
        <v>1.10594844057217E-7</v>
      </c>
      <c r="AG183" s="3">
        <v>2.4404529378518598E-6</v>
      </c>
      <c r="AH183" s="3">
        <v>1.0189241213263199E-8</v>
      </c>
      <c r="AI183" s="2">
        <v>3.3353887816923201E-3</v>
      </c>
      <c r="AJ183" s="3">
        <v>5.6211077183594296E-6</v>
      </c>
      <c r="AK183" s="3">
        <v>3.68596623675395E-5</v>
      </c>
      <c r="AL183" s="2">
        <v>4.1099130867615E-4</v>
      </c>
      <c r="AM183" s="3">
        <v>6.5115487283178896E-9</v>
      </c>
      <c r="AN183" s="3">
        <v>2.4171790897610398E-8</v>
      </c>
      <c r="AO183" s="3">
        <v>9.6860742572309299E-8</v>
      </c>
      <c r="AP183" s="3">
        <v>3.5800927769674901E-7</v>
      </c>
      <c r="AQ183" s="3">
        <v>6.7074983126059296E-8</v>
      </c>
      <c r="AR183" s="2">
        <v>0</v>
      </c>
    </row>
    <row r="184" spans="1:44" s="2" customFormat="1" ht="15" x14ac:dyDescent="0.25">
      <c r="A184" s="2">
        <v>214.61411978584101</v>
      </c>
      <c r="B184" s="2">
        <v>3.1018010444028802E-3</v>
      </c>
      <c r="C184" s="2">
        <v>1.67016361182274E-4</v>
      </c>
      <c r="D184" s="2">
        <v>0</v>
      </c>
      <c r="E184" s="2">
        <v>5.09521890146285E-4</v>
      </c>
      <c r="F184" s="2">
        <v>0</v>
      </c>
      <c r="G184" s="2">
        <v>288.966522341146</v>
      </c>
      <c r="H184" s="3">
        <v>1.9388934984202099E-5</v>
      </c>
      <c r="I184" s="2">
        <v>1.2777790751014801E-3</v>
      </c>
      <c r="J184" s="2">
        <v>1.5561511035036701E-4</v>
      </c>
      <c r="K184" s="3">
        <v>8.1437410833314606E-5</v>
      </c>
      <c r="L184" s="2">
        <v>5.1426652947055898</v>
      </c>
      <c r="M184" s="3">
        <v>3.5387059817424199E-5</v>
      </c>
      <c r="N184" s="2">
        <v>0.34788150983238098</v>
      </c>
      <c r="O184" s="2">
        <v>0</v>
      </c>
      <c r="P184" s="3">
        <v>2.9442406143571602E-6</v>
      </c>
      <c r="Q184" s="2">
        <v>288.62386086874301</v>
      </c>
      <c r="R184" s="3">
        <v>1.35841575179868E-5</v>
      </c>
      <c r="S184" s="2">
        <v>6.8701048114814102E-4</v>
      </c>
      <c r="T184" s="3">
        <v>4.6261370294524098E-5</v>
      </c>
      <c r="U184" s="2">
        <v>1.89132765318814E-4</v>
      </c>
      <c r="V184" s="2">
        <v>6.3559236693330003</v>
      </c>
      <c r="W184" s="3">
        <v>3.5847981051546699E-5</v>
      </c>
      <c r="X184" s="2">
        <v>0.435261844088279</v>
      </c>
      <c r="Y184" s="2">
        <v>0</v>
      </c>
      <c r="Z184" s="3">
        <v>9.5127837415560496E-9</v>
      </c>
      <c r="AA184" s="3">
        <v>2.36291334304198E-5</v>
      </c>
      <c r="AB184" s="3">
        <v>8.3407664529125693E-6</v>
      </c>
      <c r="AC184" s="2">
        <v>5.1295500082292099E-4</v>
      </c>
      <c r="AD184" s="3">
        <v>2.6361619824446899E-8</v>
      </c>
      <c r="AE184" s="3">
        <v>2.9731451898394898E-7</v>
      </c>
      <c r="AF184" s="3">
        <v>1.11482615315053E-7</v>
      </c>
      <c r="AG184" s="3">
        <v>2.4549954991824002E-6</v>
      </c>
      <c r="AH184" s="3">
        <v>1.02497711367001E-8</v>
      </c>
      <c r="AI184" s="2">
        <v>3.3500210959322798E-3</v>
      </c>
      <c r="AJ184" s="3">
        <v>5.6455714643859798E-6</v>
      </c>
      <c r="AK184" s="3">
        <v>3.6716415288897101E-5</v>
      </c>
      <c r="AL184" s="2">
        <v>4.1277996845373501E-4</v>
      </c>
      <c r="AM184" s="3">
        <v>6.5594841731517396E-9</v>
      </c>
      <c r="AN184" s="3">
        <v>2.42955173638966E-8</v>
      </c>
      <c r="AO184" s="3">
        <v>9.7541730760842105E-8</v>
      </c>
      <c r="AP184" s="3">
        <v>3.5972256082566502E-7</v>
      </c>
      <c r="AQ184" s="3">
        <v>6.7394921959963595E-8</v>
      </c>
      <c r="AR184" s="2">
        <v>0</v>
      </c>
    </row>
    <row r="185" spans="1:44" s="2" customFormat="1" ht="15" x14ac:dyDescent="0.25">
      <c r="A185" s="2">
        <v>232.720247896041</v>
      </c>
      <c r="B185" s="2">
        <v>3.1134146658703E-3</v>
      </c>
      <c r="C185" s="2">
        <v>1.67557413867524E-4</v>
      </c>
      <c r="D185" s="2">
        <v>0</v>
      </c>
      <c r="E185" s="2">
        <v>5.1165408972282005E-4</v>
      </c>
      <c r="F185" s="2">
        <v>0</v>
      </c>
      <c r="G185" s="2">
        <v>288.32535555638799</v>
      </c>
      <c r="H185" s="3">
        <v>1.9450581653125599E-5</v>
      </c>
      <c r="I185" s="2">
        <v>1.2787084187517699E-3</v>
      </c>
      <c r="J185" s="2">
        <v>1.55782197938277E-4</v>
      </c>
      <c r="K185" s="3">
        <v>8.1667242371307204E-5</v>
      </c>
      <c r="L185" s="2">
        <v>5.5790537959565203</v>
      </c>
      <c r="M185" s="3">
        <v>3.5412776523785898E-5</v>
      </c>
      <c r="N185" s="2">
        <v>0.34787790932454299</v>
      </c>
      <c r="O185" s="2">
        <v>0</v>
      </c>
      <c r="P185" s="3">
        <v>2.9565326958094502E-6</v>
      </c>
      <c r="Q185" s="2">
        <v>287.97354643633997</v>
      </c>
      <c r="R185" s="3">
        <v>1.36182436261463E-5</v>
      </c>
      <c r="S185" s="2">
        <v>6.8703807873714902E-4</v>
      </c>
      <c r="T185" s="3">
        <v>4.6279203350162103E-5</v>
      </c>
      <c r="U185" s="2">
        <v>1.89568629868168E-4</v>
      </c>
      <c r="V185" s="2">
        <v>6.9036587813064596</v>
      </c>
      <c r="W185" s="3">
        <v>3.5849438095435602E-5</v>
      </c>
      <c r="X185" s="2">
        <v>0.43524722636103302</v>
      </c>
      <c r="Y185" s="2">
        <v>0</v>
      </c>
      <c r="Z185" s="3">
        <v>9.5480875355367498E-9</v>
      </c>
      <c r="AA185" s="3">
        <v>2.3727789962777099E-5</v>
      </c>
      <c r="AB185" s="3">
        <v>8.3755887684627492E-6</v>
      </c>
      <c r="AC185" s="2">
        <v>5.1509653483385195E-4</v>
      </c>
      <c r="AD185" s="3">
        <v>2.65610587926171E-8</v>
      </c>
      <c r="AE185" s="3">
        <v>2.9888964737455102E-7</v>
      </c>
      <c r="AF185" s="3">
        <v>1.1228504344351E-7</v>
      </c>
      <c r="AG185" s="3">
        <v>2.4671459453713E-6</v>
      </c>
      <c r="AH185" s="3">
        <v>1.0300295979264301E-8</v>
      </c>
      <c r="AI185" s="2">
        <v>3.3625607137484901E-3</v>
      </c>
      <c r="AJ185" s="3">
        <v>5.6665229763164E-6</v>
      </c>
      <c r="AK185" s="3">
        <v>3.6663130613063203E-5</v>
      </c>
      <c r="AL185" s="2">
        <v>4.1431183108163E-4</v>
      </c>
      <c r="AM185" s="3">
        <v>6.60414342366451E-9</v>
      </c>
      <c r="AN185" s="3">
        <v>2.4401747714808399E-8</v>
      </c>
      <c r="AO185" s="3">
        <v>9.8171986164625104E-8</v>
      </c>
      <c r="AP185" s="3">
        <v>3.6116985220274601E-7</v>
      </c>
      <c r="AQ185" s="3">
        <v>6.7664925534193395E-8</v>
      </c>
      <c r="AR185" s="2">
        <v>0</v>
      </c>
    </row>
    <row r="186" spans="1:44" s="2" customFormat="1" ht="15" x14ac:dyDescent="0.25">
      <c r="A186" s="2">
        <v>252.353917043477</v>
      </c>
      <c r="B186" s="2">
        <v>3.1231677343678799E-3</v>
      </c>
      <c r="C186" s="2">
        <v>1.68016245097531E-4</v>
      </c>
      <c r="D186" s="2">
        <v>0</v>
      </c>
      <c r="E186" s="2">
        <v>5.1344842563112096E-4</v>
      </c>
      <c r="F186" s="2">
        <v>0</v>
      </c>
      <c r="G186" s="2">
        <v>287.62968718034398</v>
      </c>
      <c r="H186" s="3">
        <v>1.95113589400816E-5</v>
      </c>
      <c r="I186" s="2">
        <v>1.27930464093249E-3</v>
      </c>
      <c r="J186" s="2">
        <v>1.5591157674853701E-4</v>
      </c>
      <c r="K186" s="3">
        <v>8.1891712601324498E-5</v>
      </c>
      <c r="L186" s="2">
        <v>6.0518215450001396</v>
      </c>
      <c r="M186" s="3">
        <v>3.5429270954581298E-5</v>
      </c>
      <c r="N186" s="2">
        <v>0.347875130466961</v>
      </c>
      <c r="O186" s="2">
        <v>0</v>
      </c>
      <c r="P186" s="3">
        <v>2.96687891547759E-6</v>
      </c>
      <c r="Q186" s="2">
        <v>287.26838376344</v>
      </c>
      <c r="R186" s="3">
        <v>1.36533520312349E-5</v>
      </c>
      <c r="S186" s="2">
        <v>6.8697378675752101E-4</v>
      </c>
      <c r="T186" s="3">
        <v>4.6291675570697001E-5</v>
      </c>
      <c r="U186" s="2">
        <v>1.9001742402265201E-4</v>
      </c>
      <c r="V186" s="2">
        <v>7.4972082762615599</v>
      </c>
      <c r="W186" s="3">
        <v>3.5846098128898997E-5</v>
      </c>
      <c r="X186" s="2">
        <v>0.43523495609169799</v>
      </c>
      <c r="Y186" s="2">
        <v>0</v>
      </c>
      <c r="Z186" s="3">
        <v>9.5777328298905708E-9</v>
      </c>
      <c r="AA186" s="3">
        <v>2.3810829391106999E-5</v>
      </c>
      <c r="AB186" s="3">
        <v>8.4048986544029905E-6</v>
      </c>
      <c r="AC186" s="2">
        <v>5.1689906080391705E-4</v>
      </c>
      <c r="AD186" s="3">
        <v>2.6742854314681101E-8</v>
      </c>
      <c r="AE186" s="3">
        <v>3.0019841659128E-7</v>
      </c>
      <c r="AF186" s="3">
        <v>1.1301010778823401E-7</v>
      </c>
      <c r="AG186" s="3">
        <v>2.47704524725684E-6</v>
      </c>
      <c r="AH186" s="3">
        <v>1.0341403128508E-8</v>
      </c>
      <c r="AI186" s="2">
        <v>3.37308657069187E-3</v>
      </c>
      <c r="AJ186" s="3">
        <v>5.6841163900694896E-6</v>
      </c>
      <c r="AK186" s="3">
        <v>3.6664721934485798E-5</v>
      </c>
      <c r="AL186" s="2">
        <v>4.1559816847118301E-4</v>
      </c>
      <c r="AM186" s="3">
        <v>6.6458259609902801E-9</v>
      </c>
      <c r="AN186" s="3">
        <v>2.4491182849819099E-8</v>
      </c>
      <c r="AO186" s="3">
        <v>9.8755804079107006E-8</v>
      </c>
      <c r="AP186" s="3">
        <v>3.6236107055751998E-7</v>
      </c>
      <c r="AQ186" s="3">
        <v>6.7886844668832496E-8</v>
      </c>
      <c r="AR186" s="2">
        <v>0</v>
      </c>
    </row>
    <row r="187" spans="1:44" s="2" customFormat="1" ht="15" x14ac:dyDescent="0.25">
      <c r="A187" s="2">
        <v>273.643999707467</v>
      </c>
      <c r="B187" s="2">
        <v>3.1312925710602099E-3</v>
      </c>
      <c r="C187" s="2">
        <v>1.6840003878746499E-4</v>
      </c>
      <c r="D187" s="2">
        <v>0</v>
      </c>
      <c r="E187" s="2">
        <v>5.1493818232062599E-4</v>
      </c>
      <c r="F187" s="2">
        <v>0</v>
      </c>
      <c r="G187" s="2">
        <v>286.87507329981401</v>
      </c>
      <c r="H187" s="3">
        <v>1.95719292000247E-5</v>
      </c>
      <c r="I187" s="2">
        <v>1.2795877957449001E-3</v>
      </c>
      <c r="J187" s="2">
        <v>1.5600596718443201E-4</v>
      </c>
      <c r="K187" s="3">
        <v>8.2113421420876905E-5</v>
      </c>
      <c r="L187" s="2">
        <v>6.5639614368538703</v>
      </c>
      <c r="M187" s="3">
        <v>3.5437098173497299E-5</v>
      </c>
      <c r="N187" s="2">
        <v>0.34787301744162702</v>
      </c>
      <c r="O187" s="2">
        <v>0</v>
      </c>
      <c r="P187" s="3">
        <v>2.9754703375575002E-6</v>
      </c>
      <c r="Q187" s="2">
        <v>286.50384656199901</v>
      </c>
      <c r="R187" s="3">
        <v>1.3689835119218E-5</v>
      </c>
      <c r="S187" s="2">
        <v>6.8682233763576203E-4</v>
      </c>
      <c r="T187" s="3">
        <v>4.6299192236446202E-5</v>
      </c>
      <c r="U187" s="2">
        <v>1.90483841892606E-4</v>
      </c>
      <c r="V187" s="2">
        <v>8.1403713476353303</v>
      </c>
      <c r="W187" s="3">
        <v>3.5838208393792197E-5</v>
      </c>
      <c r="X187" s="2">
        <v>0.435224747173308</v>
      </c>
      <c r="Y187" s="2">
        <v>0</v>
      </c>
      <c r="Z187" s="3">
        <v>9.6024267837894199E-9</v>
      </c>
      <c r="AA187" s="3">
        <v>2.3879785131566599E-5</v>
      </c>
      <c r="AB187" s="3">
        <v>8.4292373828046703E-6</v>
      </c>
      <c r="AC187" s="2">
        <v>5.1839586674219597E-4</v>
      </c>
      <c r="AD187" s="3">
        <v>2.69095240359126E-8</v>
      </c>
      <c r="AE187" s="3">
        <v>3.0126444291648103E-7</v>
      </c>
      <c r="AF187" s="3">
        <v>1.1366823969183701E-7</v>
      </c>
      <c r="AG187" s="3">
        <v>2.48488498143398E-6</v>
      </c>
      <c r="AH187" s="3">
        <v>1.03738910514244E-8</v>
      </c>
      <c r="AI187" s="2">
        <v>3.3818479301986602E-3</v>
      </c>
      <c r="AJ187" s="3">
        <v>5.69877137822353E-6</v>
      </c>
      <c r="AK187" s="3">
        <v>3.6698843167588002E-5</v>
      </c>
      <c r="AL187" s="2">
        <v>4.1666966484814598E-4</v>
      </c>
      <c r="AM187" s="3">
        <v>6.6852056389260097E-9</v>
      </c>
      <c r="AN187" s="3">
        <v>2.4565865518569101E-8</v>
      </c>
      <c r="AO187" s="3">
        <v>9.93030079684926E-8</v>
      </c>
      <c r="AP187" s="3">
        <v>3.6332588676184803E-7</v>
      </c>
      <c r="AQ187" s="3">
        <v>6.80662304293615E-8</v>
      </c>
      <c r="AR187" s="2">
        <v>0</v>
      </c>
    </row>
    <row r="188" spans="1:44" s="2" customFormat="1" ht="15" x14ac:dyDescent="0.25">
      <c r="A188" s="2">
        <v>296.73024081888701</v>
      </c>
      <c r="B188" s="2">
        <v>3.1379528150715002E-3</v>
      </c>
      <c r="C188" s="2">
        <v>1.68716135648888E-4</v>
      </c>
      <c r="D188" s="2">
        <v>0</v>
      </c>
      <c r="E188" s="2">
        <v>5.1615619041258103E-4</v>
      </c>
      <c r="F188" s="2">
        <v>0</v>
      </c>
      <c r="G188" s="2">
        <v>286.05670800194201</v>
      </c>
      <c r="H188" s="3">
        <v>1.96329851822772E-5</v>
      </c>
      <c r="I188" s="2">
        <v>1.2795778521179899E-3</v>
      </c>
      <c r="J188" s="2">
        <v>1.56068124221741E-4</v>
      </c>
      <c r="K188" s="3">
        <v>8.2335065898753905E-5</v>
      </c>
      <c r="L188" s="2">
        <v>7.1187049165829999</v>
      </c>
      <c r="M188" s="3">
        <v>3.5436810928576003E-5</v>
      </c>
      <c r="N188" s="2">
        <v>0.34787148943083601</v>
      </c>
      <c r="O188" s="2">
        <v>0</v>
      </c>
      <c r="P188" s="3">
        <v>2.9824960672999001E-6</v>
      </c>
      <c r="Q188" s="2">
        <v>285.67503787891098</v>
      </c>
      <c r="R188" s="3">
        <v>1.37280288047013E-5</v>
      </c>
      <c r="S188" s="2">
        <v>6.8658631351205702E-4</v>
      </c>
      <c r="T188" s="3">
        <v>4.6302027508393199E-5</v>
      </c>
      <c r="U188" s="2">
        <v>1.9097229780944399E-4</v>
      </c>
      <c r="V188" s="2">
        <v>8.8372553604549999</v>
      </c>
      <c r="W188" s="3">
        <v>3.5825903873755902E-5</v>
      </c>
      <c r="X188" s="2">
        <v>0.43521638450286698</v>
      </c>
      <c r="Y188" s="2">
        <v>0</v>
      </c>
      <c r="Z188" s="3">
        <v>9.6226679206621706E-9</v>
      </c>
      <c r="AA188" s="3">
        <v>2.3936175006830201E-5</v>
      </c>
      <c r="AB188" s="3">
        <v>8.4491406524133205E-6</v>
      </c>
      <c r="AC188" s="2">
        <v>5.1961989680749299E-4</v>
      </c>
      <c r="AD188" s="3">
        <v>2.7063595858658799E-8</v>
      </c>
      <c r="AE188" s="3">
        <v>3.0211115392046101E-7</v>
      </c>
      <c r="AF188" s="3">
        <v>1.1426987759486E-7</v>
      </c>
      <c r="AG188" s="3">
        <v>2.4908546017281499E-6</v>
      </c>
      <c r="AH188" s="3">
        <v>1.03985490001418E-8</v>
      </c>
      <c r="AI188" s="2">
        <v>3.3890313080895502E-3</v>
      </c>
      <c r="AJ188" s="3">
        <v>5.7107837734743502E-6</v>
      </c>
      <c r="AK188" s="3">
        <v>3.6750184168153701E-5</v>
      </c>
      <c r="AL188" s="2">
        <v>4.1754794828852799E-4</v>
      </c>
      <c r="AM188" s="3">
        <v>6.7227969242443898E-9</v>
      </c>
      <c r="AN188" s="3">
        <v>2.4627227606399601E-8</v>
      </c>
      <c r="AO188" s="3">
        <v>9.9821026285352303E-8</v>
      </c>
      <c r="AP188" s="3">
        <v>3.6408486629500298E-7</v>
      </c>
      <c r="AQ188" s="3">
        <v>6.8206927871312998E-8</v>
      </c>
      <c r="AR188" s="2">
        <v>0</v>
      </c>
    </row>
    <row r="189" spans="1:44" s="2" customFormat="1" ht="15" x14ac:dyDescent="0.25">
      <c r="A189" s="2">
        <v>321.764175025074</v>
      </c>
      <c r="B189" s="2">
        <v>3.1433045162901998E-3</v>
      </c>
      <c r="C189" s="2">
        <v>1.6897220337672701E-4</v>
      </c>
      <c r="D189" s="2">
        <v>0</v>
      </c>
      <c r="E189" s="2">
        <v>5.1713539799130598E-4</v>
      </c>
      <c r="F189" s="2">
        <v>0</v>
      </c>
      <c r="G189" s="2">
        <v>285.16940324458699</v>
      </c>
      <c r="H189" s="3">
        <v>1.9695259459738901E-5</v>
      </c>
      <c r="I189" s="2">
        <v>1.2792943287340201E-3</v>
      </c>
      <c r="J189" s="2">
        <v>1.56100815011839E-4</v>
      </c>
      <c r="K189" s="3">
        <v>8.2559467484845804E-5</v>
      </c>
      <c r="L189" s="2">
        <v>7.7195397912416999</v>
      </c>
      <c r="M189" s="3">
        <v>3.5428949465347599E-5</v>
      </c>
      <c r="N189" s="2">
        <v>0.34787061512655998</v>
      </c>
      <c r="O189" s="2">
        <v>0</v>
      </c>
      <c r="P189" s="3">
        <v>2.98814714738582E-6</v>
      </c>
      <c r="Q189" s="2">
        <v>284.77666550526101</v>
      </c>
      <c r="R189" s="3">
        <v>1.37682818911047E-5</v>
      </c>
      <c r="S189" s="2">
        <v>6.8626730569895395E-4</v>
      </c>
      <c r="T189" s="3">
        <v>4.63004082958213E-5</v>
      </c>
      <c r="U189" s="2">
        <v>1.91487313757005E-4</v>
      </c>
      <c r="V189" s="2">
        <v>9.5922998048948909</v>
      </c>
      <c r="W189" s="3">
        <v>3.58092678114813E-5</v>
      </c>
      <c r="X189" s="2">
        <v>0.435209668821956</v>
      </c>
      <c r="Y189" s="2">
        <v>0</v>
      </c>
      <c r="Z189" s="3">
        <v>9.6389309533314598E-9</v>
      </c>
      <c r="AA189" s="3">
        <v>2.3981532314601699E-5</v>
      </c>
      <c r="AB189" s="3">
        <v>8.4651496665948992E-6</v>
      </c>
      <c r="AC189" s="2">
        <v>5.2060443437647102E-4</v>
      </c>
      <c r="AD189" s="3">
        <v>2.7207707609873E-8</v>
      </c>
      <c r="AE189" s="3">
        <v>3.0276253225019301E-7</v>
      </c>
      <c r="AF189" s="3">
        <v>1.14825857406653E-7</v>
      </c>
      <c r="AG189" s="3">
        <v>2.49514693369777E-6</v>
      </c>
      <c r="AH189" s="3">
        <v>1.04161803401855E-8</v>
      </c>
      <c r="AI189" s="2">
        <v>3.3948017250344099E-3</v>
      </c>
      <c r="AJ189" s="3">
        <v>5.7204353094465799E-6</v>
      </c>
      <c r="AK189" s="3">
        <v>3.6806027082310102E-5</v>
      </c>
      <c r="AL189" s="2">
        <v>4.18253618327694E-4</v>
      </c>
      <c r="AM189" s="3">
        <v>6.7591160712872897E-9</v>
      </c>
      <c r="AN189" s="3">
        <v>2.4676640132952201E-8</v>
      </c>
      <c r="AO189" s="3">
        <v>1.00317253965043E-7</v>
      </c>
      <c r="AP189" s="3">
        <v>3.6465748683518102E-7</v>
      </c>
      <c r="AQ189" s="3">
        <v>6.8312576802272201E-8</v>
      </c>
      <c r="AR189" s="2">
        <v>0</v>
      </c>
    </row>
    <row r="190" spans="1:44" s="2" customFormat="1" ht="15" x14ac:dyDescent="0.25">
      <c r="A190" s="2">
        <v>348.91012134067699</v>
      </c>
      <c r="B190" s="2">
        <v>3.14746787802863E-3</v>
      </c>
      <c r="C190" s="2">
        <v>1.6917421459872501E-4</v>
      </c>
      <c r="D190" s="2">
        <v>0</v>
      </c>
      <c r="E190" s="2">
        <v>5.17900433899874E-4</v>
      </c>
      <c r="F190" s="2">
        <v>0</v>
      </c>
      <c r="G190" s="2">
        <v>284.20755733820801</v>
      </c>
      <c r="H190" s="3">
        <v>1.9759417985301398E-5</v>
      </c>
      <c r="I190" s="2">
        <v>1.27874837684079E-3</v>
      </c>
      <c r="J190" s="2">
        <v>1.56105853219363E-4</v>
      </c>
      <c r="K190" s="3">
        <v>8.2789123631560701E-5</v>
      </c>
      <c r="L190" s="2">
        <v>8.3702288358217007</v>
      </c>
      <c r="M190" s="3">
        <v>3.5413822374268897E-5</v>
      </c>
      <c r="N190" s="2">
        <v>0.34787037319465902</v>
      </c>
      <c r="O190" s="2">
        <v>0</v>
      </c>
      <c r="P190" s="3">
        <v>2.9925659938916298E-6</v>
      </c>
      <c r="Q190" s="2">
        <v>283.80301096448898</v>
      </c>
      <c r="R190" s="3">
        <v>1.38109550389996E-5</v>
      </c>
      <c r="S190" s="2">
        <v>6.85865586364735E-4</v>
      </c>
      <c r="T190" s="3">
        <v>4.6294490028252297E-5</v>
      </c>
      <c r="U190" s="2">
        <v>1.92033514838155E-4</v>
      </c>
      <c r="V190" s="2">
        <v>10.410301554688401</v>
      </c>
      <c r="W190" s="3">
        <v>3.5788314588584102E-5</v>
      </c>
      <c r="X190" s="2">
        <v>0.43520444421426402</v>
      </c>
      <c r="Y190" s="2">
        <v>0</v>
      </c>
      <c r="Z190" s="3">
        <v>9.6515810908979906E-9</v>
      </c>
      <c r="AA190" s="3">
        <v>2.4017000143407602E-5</v>
      </c>
      <c r="AB190" s="3">
        <v>8.47766786513726E-6</v>
      </c>
      <c r="AC190" s="2">
        <v>5.2137429003587402E-4</v>
      </c>
      <c r="AD190" s="3">
        <v>2.73440900205846E-8</v>
      </c>
      <c r="AE190" s="3">
        <v>3.03236692126038E-7</v>
      </c>
      <c r="AF190" s="3">
        <v>1.15345200092407E-7</v>
      </c>
      <c r="AG190" s="3">
        <v>2.49790464472558E-6</v>
      </c>
      <c r="AH190" s="3">
        <v>1.0427378753670901E-8</v>
      </c>
      <c r="AI190" s="2">
        <v>3.39929232079598E-3</v>
      </c>
      <c r="AJ190" s="3">
        <v>5.7279427132147898E-6</v>
      </c>
      <c r="AK190" s="3">
        <v>3.6857658529608302E-5</v>
      </c>
      <c r="AL190" s="2">
        <v>4.1880252009900902E-4</v>
      </c>
      <c r="AM190" s="3">
        <v>6.7946372773689199E-9</v>
      </c>
      <c r="AN190" s="3">
        <v>2.47151960713055E-8</v>
      </c>
      <c r="AO190" s="3">
        <v>1.0079837786839301E-7</v>
      </c>
      <c r="AP190" s="3">
        <v>3.6505884907038798E-7</v>
      </c>
      <c r="AQ190" s="3">
        <v>6.8385994978377905E-8</v>
      </c>
      <c r="AR190" s="2">
        <v>0</v>
      </c>
    </row>
    <row r="191" spans="1:44" s="2" customFormat="1" ht="15" x14ac:dyDescent="0.25">
      <c r="A191" s="2">
        <v>378.34626171319297</v>
      </c>
      <c r="B191" s="2">
        <v>3.1506544217566501E-3</v>
      </c>
      <c r="C191" s="2">
        <v>1.69330003635507E-4</v>
      </c>
      <c r="D191" s="2">
        <v>0</v>
      </c>
      <c r="E191" s="2">
        <v>5.1848363227847201E-4</v>
      </c>
      <c r="F191" s="2">
        <v>0</v>
      </c>
      <c r="G191" s="2">
        <v>283.16511529516703</v>
      </c>
      <c r="H191" s="3">
        <v>1.9826247049773999E-5</v>
      </c>
      <c r="I191" s="2">
        <v>1.2779561835082501E-3</v>
      </c>
      <c r="J191" s="2">
        <v>1.5608570298173501E-4</v>
      </c>
      <c r="K191" s="3">
        <v>8.3027005612934898E-5</v>
      </c>
      <c r="L191" s="2">
        <v>9.0748290293576694</v>
      </c>
      <c r="M191" s="3">
        <v>3.5391877602635698E-5</v>
      </c>
      <c r="N191" s="2">
        <v>0.347870518406796</v>
      </c>
      <c r="O191" s="2">
        <v>0</v>
      </c>
      <c r="P191" s="3">
        <v>2.9959372860492202E-6</v>
      </c>
      <c r="Q191" s="2">
        <v>282.74789211250601</v>
      </c>
      <c r="R191" s="3">
        <v>1.3856490342550799E-5</v>
      </c>
      <c r="S191" s="2">
        <v>6.8538372696050505E-4</v>
      </c>
      <c r="T191" s="3">
        <v>4.6284595074109203E-5</v>
      </c>
      <c r="U191" s="2">
        <v>1.9261661162300799E-4</v>
      </c>
      <c r="V191" s="2">
        <v>11.296441511696599</v>
      </c>
      <c r="W191" s="3">
        <v>3.5763178663977997E-5</v>
      </c>
      <c r="X191" s="2">
        <v>0.43520046010532198</v>
      </c>
      <c r="Y191" s="2">
        <v>0</v>
      </c>
      <c r="Z191" s="3">
        <v>9.6612615438915899E-9</v>
      </c>
      <c r="AA191" s="3">
        <v>2.4044060615658399E-5</v>
      </c>
      <c r="AB191" s="3">
        <v>8.4872184470917298E-6</v>
      </c>
      <c r="AC191" s="2">
        <v>5.2196164089202102E-4</v>
      </c>
      <c r="AD191" s="3">
        <v>2.7475505217542699E-8</v>
      </c>
      <c r="AE191" s="3">
        <v>3.0355717959028602E-7</v>
      </c>
      <c r="AF191" s="3">
        <v>1.1583913543850699E-7</v>
      </c>
      <c r="AG191" s="3">
        <v>2.4993148223010098E-6</v>
      </c>
      <c r="AH191" s="3">
        <v>1.04329233086397E-8</v>
      </c>
      <c r="AI191" s="2">
        <v>3.4027255405187501E-3</v>
      </c>
      <c r="AJ191" s="3">
        <v>5.7336877251701597E-6</v>
      </c>
      <c r="AK191" s="3">
        <v>3.6902248211018498E-5</v>
      </c>
      <c r="AL191" s="2">
        <v>4.1922256577102E-4</v>
      </c>
      <c r="AM191" s="3">
        <v>6.8300644686334399E-9</v>
      </c>
      <c r="AN191" s="3">
        <v>2.4744783042178702E-8</v>
      </c>
      <c r="AO191" s="3">
        <v>1.0127446669462501E-7</v>
      </c>
      <c r="AP191" s="3">
        <v>3.65315750694595E-7</v>
      </c>
      <c r="AQ191" s="3">
        <v>6.84321905920874E-8</v>
      </c>
      <c r="AR191" s="2">
        <v>0</v>
      </c>
    </row>
    <row r="192" spans="1:44" s="2" customFormat="1" ht="15" x14ac:dyDescent="0.25">
      <c r="A192" s="2">
        <v>410.26581058271898</v>
      </c>
      <c r="B192" s="2">
        <v>3.1530331211466799E-3</v>
      </c>
      <c r="C192" s="2">
        <v>1.6944769147560801E-4</v>
      </c>
      <c r="D192" s="2">
        <v>0</v>
      </c>
      <c r="E192" s="2">
        <v>5.1891801123977598E-4</v>
      </c>
      <c r="F192" s="2">
        <v>0</v>
      </c>
      <c r="G192" s="2">
        <v>282.03552936587897</v>
      </c>
      <c r="H192" s="3">
        <v>1.9896594243268302E-5</v>
      </c>
      <c r="I192" s="2">
        <v>1.27693500830218E-3</v>
      </c>
      <c r="J192" s="2">
        <v>1.5604298537662199E-4</v>
      </c>
      <c r="K192" s="3">
        <v>8.3276313270297907E-5</v>
      </c>
      <c r="L192" s="2">
        <v>9.8377119123270091</v>
      </c>
      <c r="M192" s="3">
        <v>3.5363592851465097E-5</v>
      </c>
      <c r="N192" s="2">
        <v>0.347870990870012</v>
      </c>
      <c r="O192" s="2">
        <v>0</v>
      </c>
      <c r="P192" s="3">
        <v>2.9984511874239699E-6</v>
      </c>
      <c r="Q192" s="2">
        <v>281.60462471288702</v>
      </c>
      <c r="R192" s="3">
        <v>1.39053382572783E-5</v>
      </c>
      <c r="S192" s="2">
        <v>6.8482286774177901E-4</v>
      </c>
      <c r="T192" s="3">
        <v>4.6270958424208103E-5</v>
      </c>
      <c r="U192" s="2">
        <v>1.93242391711526E-4</v>
      </c>
      <c r="V192" s="2">
        <v>12.2563129981303</v>
      </c>
      <c r="W192" s="3">
        <v>3.5733919792826497E-5</v>
      </c>
      <c r="X192" s="2">
        <v>0.435197498053084</v>
      </c>
      <c r="Y192" s="2">
        <v>0</v>
      </c>
      <c r="Z192" s="3">
        <v>9.6684866933362799E-9</v>
      </c>
      <c r="AA192" s="3">
        <v>2.4064240048151501E-5</v>
      </c>
      <c r="AB192" s="3">
        <v>8.4943401137937608E-6</v>
      </c>
      <c r="AC192" s="2">
        <v>5.2239961588231801E-4</v>
      </c>
      <c r="AD192" s="3">
        <v>2.7604788646462199E-8</v>
      </c>
      <c r="AE192" s="3">
        <v>3.0374791865932099E-7</v>
      </c>
      <c r="AF192" s="3">
        <v>1.16319175705794E-7</v>
      </c>
      <c r="AG192" s="3">
        <v>2.4995675970787201E-6</v>
      </c>
      <c r="AH192" s="3">
        <v>1.0433605366662999E-8</v>
      </c>
      <c r="AI192" s="2">
        <v>3.4052895893433399E-3</v>
      </c>
      <c r="AJ192" s="3">
        <v>5.73797559510972E-6</v>
      </c>
      <c r="AK192" s="3">
        <v>3.69395768056968E-5</v>
      </c>
      <c r="AL192" s="2">
        <v>4.19536072363974E-4</v>
      </c>
      <c r="AM192" s="3">
        <v>6.8660013089481699E-9</v>
      </c>
      <c r="AN192" s="3">
        <v>2.4766894438910899E-8</v>
      </c>
      <c r="AO192" s="3">
        <v>1.01754085378009E-7</v>
      </c>
      <c r="AP192" s="3">
        <v>3.65449182662524E-7</v>
      </c>
      <c r="AQ192" s="3">
        <v>6.8455084263498702E-8</v>
      </c>
      <c r="AR192" s="2">
        <v>0</v>
      </c>
    </row>
    <row r="193" spans="1:44" s="2" customFormat="1" ht="15" x14ac:dyDescent="0.25">
      <c r="A193" s="2">
        <v>444.87828311275899</v>
      </c>
      <c r="B193" s="2">
        <v>3.1547023092187401E-3</v>
      </c>
      <c r="C193" s="2">
        <v>1.6953313677031901E-4</v>
      </c>
      <c r="D193" s="2">
        <v>0</v>
      </c>
      <c r="E193" s="2">
        <v>5.1922590198001195E-4</v>
      </c>
      <c r="F193" s="2">
        <v>0</v>
      </c>
      <c r="G193" s="2">
        <v>280.81173234843197</v>
      </c>
      <c r="H193" s="3">
        <v>1.9971240674831199E-5</v>
      </c>
      <c r="I193" s="2">
        <v>1.27569228852503E-3</v>
      </c>
      <c r="J193" s="2">
        <v>1.55979199494261E-4</v>
      </c>
      <c r="K193" s="3">
        <v>8.3539912100018696E-5</v>
      </c>
      <c r="L193" s="2">
        <v>10.6635854695738</v>
      </c>
      <c r="M193" s="3">
        <v>3.5329173871478901E-5</v>
      </c>
      <c r="N193" s="2">
        <v>0.34787193103496</v>
      </c>
      <c r="O193" s="2">
        <v>0</v>
      </c>
      <c r="P193" s="3">
        <v>3.0002380791509301E-6</v>
      </c>
      <c r="Q193" s="2">
        <v>280.36599059546597</v>
      </c>
      <c r="R193" s="3">
        <v>1.3957940812292801E-5</v>
      </c>
      <c r="S193" s="2">
        <v>6.8418110433980303E-4</v>
      </c>
      <c r="T193" s="3">
        <v>4.6253629770985997E-5</v>
      </c>
      <c r="U193" s="2">
        <v>1.93916451039511E-4</v>
      </c>
      <c r="V193" s="2">
        <v>13.2959522361295</v>
      </c>
      <c r="W193" s="3">
        <v>3.5700438756670197E-5</v>
      </c>
      <c r="X193" s="2">
        <v>0.43519542676065198</v>
      </c>
      <c r="Y193" s="2">
        <v>0</v>
      </c>
      <c r="Z193" s="3">
        <v>9.6735549688961494E-9</v>
      </c>
      <c r="AA193" s="3">
        <v>2.4078584910087699E-5</v>
      </c>
      <c r="AB193" s="3">
        <v>8.4994022193300294E-6</v>
      </c>
      <c r="AC193" s="2">
        <v>5.2271092969874801E-4</v>
      </c>
      <c r="AD193" s="3">
        <v>2.7734250514458999E-8</v>
      </c>
      <c r="AE193" s="3">
        <v>3.0382522780301602E-7</v>
      </c>
      <c r="AF193" s="3">
        <v>1.16794501999833E-7</v>
      </c>
      <c r="AG193" s="3">
        <v>2.49878843177674E-6</v>
      </c>
      <c r="AH193" s="3">
        <v>1.0429946102986799E-8</v>
      </c>
      <c r="AI193" s="2">
        <v>3.4070896983283199E-3</v>
      </c>
      <c r="AJ193" s="3">
        <v>5.7409834331603799E-6</v>
      </c>
      <c r="AK193" s="3">
        <v>3.6969290216984198E-5</v>
      </c>
      <c r="AL193" s="2">
        <v>4.1975598944749302E-4</v>
      </c>
      <c r="AM193" s="3">
        <v>6.9029335027217701E-9</v>
      </c>
      <c r="AN193" s="3">
        <v>2.4782418355268601E-8</v>
      </c>
      <c r="AO193" s="3">
        <v>1.02243941640998E-7</v>
      </c>
      <c r="AP193" s="3">
        <v>3.6547086366349002E-7</v>
      </c>
      <c r="AQ193" s="3">
        <v>6.8456856183591595E-8</v>
      </c>
      <c r="AR193" s="2">
        <v>0</v>
      </c>
    </row>
    <row r="194" spans="1:44" s="2" customFormat="1" ht="15" x14ac:dyDescent="0.25">
      <c r="A194" s="2">
        <v>482.41087041653702</v>
      </c>
      <c r="B194" s="2">
        <v>3.1557934945726398E-3</v>
      </c>
      <c r="C194" s="2">
        <v>1.6959176805629399E-4</v>
      </c>
      <c r="D194" s="2">
        <v>0</v>
      </c>
      <c r="E194" s="2">
        <v>5.1942805456661398E-4</v>
      </c>
      <c r="F194" s="2">
        <v>0</v>
      </c>
      <c r="G194" s="2">
        <v>279.48609746052603</v>
      </c>
      <c r="H194" s="3">
        <v>2.0050990139129001E-5</v>
      </c>
      <c r="I194" s="2">
        <v>1.27423160452454E-3</v>
      </c>
      <c r="J194" s="2">
        <v>1.5589542206933101E-4</v>
      </c>
      <c r="K194" s="3">
        <v>8.3820717157243903E-5</v>
      </c>
      <c r="L194" s="2">
        <v>11.5575161463808</v>
      </c>
      <c r="M194" s="3">
        <v>3.5288719590407197E-5</v>
      </c>
      <c r="N194" s="2">
        <v>0.34787317819050501</v>
      </c>
      <c r="O194" s="2">
        <v>0</v>
      </c>
      <c r="P194" s="3">
        <v>3.0014166468580001E-6</v>
      </c>
      <c r="Q194" s="2">
        <v>279.024196970346</v>
      </c>
      <c r="R194" s="3">
        <v>1.40148040833894E-5</v>
      </c>
      <c r="S194" s="2">
        <v>6.8345698522724195E-4</v>
      </c>
      <c r="T194" s="3">
        <v>4.6232702202320102E-5</v>
      </c>
      <c r="U194" s="2">
        <v>1.94645223138137E-4</v>
      </c>
      <c r="V194" s="2">
        <v>14.421870022957499</v>
      </c>
      <c r="W194" s="3">
        <v>3.5662660007871501E-5</v>
      </c>
      <c r="X194" s="2">
        <v>0.43519409024258499</v>
      </c>
      <c r="Y194" s="2">
        <v>0</v>
      </c>
      <c r="Z194" s="3">
        <v>9.6768657149071907E-9</v>
      </c>
      <c r="AA194" s="3">
        <v>2.4088047744091901E-5</v>
      </c>
      <c r="AB194" s="3">
        <v>8.5027409983108905E-6</v>
      </c>
      <c r="AC194" s="2">
        <v>5.2291626078271596E-4</v>
      </c>
      <c r="AD194" s="3">
        <v>2.7866218954091099E-8</v>
      </c>
      <c r="AE194" s="3">
        <v>3.0380392067639201E-7</v>
      </c>
      <c r="AF194" s="3">
        <v>1.17274277498468E-7</v>
      </c>
      <c r="AG194" s="3">
        <v>2.4970890413430299E-6</v>
      </c>
      <c r="AH194" s="3">
        <v>1.04224089614221E-8</v>
      </c>
      <c r="AI194" s="2">
        <v>3.40826520327256E-3</v>
      </c>
      <c r="AJ194" s="3">
        <v>5.7429482421934098E-6</v>
      </c>
      <c r="AK194" s="3">
        <v>3.6992034235034398E-5</v>
      </c>
      <c r="AL194" s="2">
        <v>4.1989964588828399E-4</v>
      </c>
      <c r="AM194" s="3">
        <v>6.9414753697371904E-9</v>
      </c>
      <c r="AN194" s="3">
        <v>2.4792546910384199E-8</v>
      </c>
      <c r="AO194" s="3">
        <v>1.02752566657508E-7</v>
      </c>
      <c r="AP194" s="3">
        <v>3.6539679077971001E-7</v>
      </c>
      <c r="AQ194" s="3">
        <v>6.8440485298876404E-8</v>
      </c>
      <c r="AR194" s="2">
        <v>0</v>
      </c>
    </row>
    <row r="195" spans="1:44" s="2" customFormat="1" ht="15" x14ac:dyDescent="0.25">
      <c r="A195" s="2">
        <v>523.10993080562605</v>
      </c>
      <c r="B195" s="2">
        <v>3.1564820325481898E-3</v>
      </c>
      <c r="C195" s="2">
        <v>1.69631085315219E-4</v>
      </c>
      <c r="D195" s="2">
        <v>0</v>
      </c>
      <c r="E195" s="2">
        <v>5.1955467277739898E-4</v>
      </c>
      <c r="F195" s="2">
        <v>0</v>
      </c>
      <c r="G195" s="2">
        <v>278.05038949431503</v>
      </c>
      <c r="H195" s="3">
        <v>2.0136810876960001E-5</v>
      </c>
      <c r="I195" s="2">
        <v>1.27256405704685E-3</v>
      </c>
      <c r="J195" s="2">
        <v>1.5579363487274901E-4</v>
      </c>
      <c r="K195" s="3">
        <v>8.4122314297911893E-5</v>
      </c>
      <c r="L195" s="2">
        <v>12.524951173037399</v>
      </c>
      <c r="M195" s="3">
        <v>3.5242537152599899E-5</v>
      </c>
      <c r="N195" s="2">
        <v>0.347874535274869</v>
      </c>
      <c r="O195" s="2">
        <v>0</v>
      </c>
      <c r="P195" s="3">
        <v>3.0021594970490002E-6</v>
      </c>
      <c r="Q195" s="2">
        <v>277.57082891710502</v>
      </c>
      <c r="R195" s="3">
        <v>1.4076501028237599E-5</v>
      </c>
      <c r="S195" s="2">
        <v>6.82650066734375E-4</v>
      </c>
      <c r="T195" s="3">
        <v>4.6208337169212298E-5</v>
      </c>
      <c r="U195" s="2">
        <v>1.9543605403377101E-4</v>
      </c>
      <c r="V195" s="2">
        <v>15.6410848462445</v>
      </c>
      <c r="W195" s="3">
        <v>3.56205606595613E-5</v>
      </c>
      <c r="X195" s="2">
        <v>0.43519327575605199</v>
      </c>
      <c r="Y195" s="2">
        <v>0</v>
      </c>
      <c r="Z195" s="3">
        <v>9.6789527041095094E-9</v>
      </c>
      <c r="AA195" s="3">
        <v>2.40940138930222E-5</v>
      </c>
      <c r="AB195" s="3">
        <v>8.5048454289002998E-6</v>
      </c>
      <c r="AC195" s="2">
        <v>5.2304568078501905E-4</v>
      </c>
      <c r="AD195" s="3">
        <v>2.8003608433526201E-8</v>
      </c>
      <c r="AE195" s="3">
        <v>3.0370521073135202E-7</v>
      </c>
      <c r="AF195" s="3">
        <v>1.17770154772482E-7</v>
      </c>
      <c r="AG195" s="3">
        <v>2.4946350849067301E-6</v>
      </c>
      <c r="AH195" s="3">
        <v>1.0411682348956099E-8</v>
      </c>
      <c r="AI195" s="2">
        <v>3.4090069683892902E-3</v>
      </c>
      <c r="AJ195" s="3">
        <v>5.74418679303515E-6</v>
      </c>
      <c r="AK195" s="3">
        <v>3.7009646467088199E-5</v>
      </c>
      <c r="AL195" s="2">
        <v>4.1999020198890902E-4</v>
      </c>
      <c r="AM195" s="3">
        <v>6.9823344098101296E-9</v>
      </c>
      <c r="AN195" s="3">
        <v>2.4798816036505899E-8</v>
      </c>
      <c r="AO195" s="3">
        <v>1.03289896334383E-7</v>
      </c>
      <c r="AP195" s="3">
        <v>3.65248256354164E-7</v>
      </c>
      <c r="AQ195" s="3">
        <v>6.8409943611304704E-8</v>
      </c>
      <c r="AR195" s="2">
        <v>0</v>
      </c>
    </row>
    <row r="196" spans="1:44" s="2" customFormat="1" ht="15" x14ac:dyDescent="0.25">
      <c r="A196" s="2">
        <v>567.24260684919795</v>
      </c>
      <c r="B196" s="2">
        <v>3.1568157391477702E-3</v>
      </c>
      <c r="C196" s="2">
        <v>1.69654809139486E-4</v>
      </c>
      <c r="D196" s="2">
        <v>0</v>
      </c>
      <c r="E196" s="2">
        <v>5.1961918791084295E-4</v>
      </c>
      <c r="F196" s="2">
        <v>0</v>
      </c>
      <c r="G196" s="2">
        <v>276.49572541934998</v>
      </c>
      <c r="H196" s="3">
        <v>2.0229555953993598E-5</v>
      </c>
      <c r="I196" s="2">
        <v>1.27068622533486E-3</v>
      </c>
      <c r="J196" s="2">
        <v>1.5567411008135201E-4</v>
      </c>
      <c r="K196" s="3">
        <v>8.4447746721772496E-5</v>
      </c>
      <c r="L196" s="2">
        <v>13.571742318660499</v>
      </c>
      <c r="M196" s="3">
        <v>3.5190531698259497E-5</v>
      </c>
      <c r="N196" s="2">
        <v>0.347876120236979</v>
      </c>
      <c r="O196" s="2">
        <v>0</v>
      </c>
      <c r="P196" s="3">
        <v>3.0025453315032801E-6</v>
      </c>
      <c r="Q196" s="2">
        <v>275.99680783967102</v>
      </c>
      <c r="R196" s="3">
        <v>1.4143575065059199E-5</v>
      </c>
      <c r="S196" s="2">
        <v>6.8175496812926796E-4</v>
      </c>
      <c r="T196" s="3">
        <v>4.6180379124604101E-5</v>
      </c>
      <c r="U196" s="2">
        <v>1.9629580992945101E-4</v>
      </c>
      <c r="V196" s="2">
        <v>16.961157981247901</v>
      </c>
      <c r="W196" s="3">
        <v>3.5573860045383299E-5</v>
      </c>
      <c r="X196" s="2">
        <v>0.43519291680645</v>
      </c>
      <c r="Y196" s="2">
        <v>0</v>
      </c>
      <c r="Z196" s="3">
        <v>9.67996098408959E-9</v>
      </c>
      <c r="AA196" s="3">
        <v>2.4097115073554899E-5</v>
      </c>
      <c r="AB196" s="3">
        <v>8.5059384605039697E-6</v>
      </c>
      <c r="AC196" s="2">
        <v>5.2311290058217096E-4</v>
      </c>
      <c r="AD196" s="3">
        <v>2.8148402417295901E-8</v>
      </c>
      <c r="AE196" s="3">
        <v>3.0353780811607201E-7</v>
      </c>
      <c r="AF196" s="3">
        <v>1.18289739606932E-7</v>
      </c>
      <c r="AG196" s="3">
        <v>2.4914875146887301E-6</v>
      </c>
      <c r="AH196" s="3">
        <v>1.03980171024682E-8</v>
      </c>
      <c r="AI196" s="2">
        <v>3.4093668188075101E-3</v>
      </c>
      <c r="AJ196" s="3">
        <v>5.7447851664006697E-6</v>
      </c>
      <c r="AK196" s="3">
        <v>3.70231414174745E-5</v>
      </c>
      <c r="AL196" s="2">
        <v>4.2003395152860401E-4</v>
      </c>
      <c r="AM196" s="3">
        <v>7.02596548640474E-9</v>
      </c>
      <c r="AN196" s="3">
        <v>2.48016322387027E-8</v>
      </c>
      <c r="AO196" s="3">
        <v>1.03862008735342E-7</v>
      </c>
      <c r="AP196" s="3">
        <v>3.6502959038529901E-7</v>
      </c>
      <c r="AQ196" s="3">
        <v>6.8366021929792594E-8</v>
      </c>
      <c r="AR196" s="2">
        <v>0</v>
      </c>
    </row>
    <row r="197" spans="1:44" s="2" customFormat="1" ht="15" x14ac:dyDescent="0.25">
      <c r="A197" s="2">
        <v>615.09857885805104</v>
      </c>
      <c r="B197" s="2">
        <v>3.1569045918966999E-3</v>
      </c>
      <c r="C197" s="2">
        <v>1.6966729062515599E-4</v>
      </c>
      <c r="D197" s="2">
        <v>0</v>
      </c>
      <c r="E197" s="2">
        <v>5.1963808828759902E-4</v>
      </c>
      <c r="F197" s="2">
        <v>0</v>
      </c>
      <c r="G197" s="2">
        <v>274.81253221650798</v>
      </c>
      <c r="H197" s="3">
        <v>2.03301923112003E-5</v>
      </c>
      <c r="I197" s="2">
        <v>1.2685952831710699E-3</v>
      </c>
      <c r="J197" s="2">
        <v>1.55537233072269E-4</v>
      </c>
      <c r="K197" s="3">
        <v>8.4800478469170196E-5</v>
      </c>
      <c r="L197" s="2">
        <v>14.704169676786201</v>
      </c>
      <c r="M197" s="3">
        <v>3.5132624785994502E-5</v>
      </c>
      <c r="N197" s="2">
        <v>0.34787797283264499</v>
      </c>
      <c r="O197" s="2">
        <v>0</v>
      </c>
      <c r="P197" s="3">
        <v>3.0026697945118599E-6</v>
      </c>
      <c r="Q197" s="2">
        <v>274.29234568547201</v>
      </c>
      <c r="R197" s="3">
        <v>1.42166684464371E-5</v>
      </c>
      <c r="S197" s="2">
        <v>6.8076748029487395E-4</v>
      </c>
      <c r="T197" s="3">
        <v>4.61487634743213E-5</v>
      </c>
      <c r="U197" s="2">
        <v>1.9723266525640201E-4</v>
      </c>
      <c r="V197" s="2">
        <v>18.3902296193104</v>
      </c>
      <c r="W197" s="3">
        <v>3.5522338713308299E-5</v>
      </c>
      <c r="X197" s="2">
        <v>0.435192872217397</v>
      </c>
      <c r="Y197" s="2">
        <v>0</v>
      </c>
      <c r="Z197" s="3">
        <v>9.6802245549617098E-9</v>
      </c>
      <c r="AA197" s="3">
        <v>2.4098118930418199E-5</v>
      </c>
      <c r="AB197" s="3">
        <v>8.5062910494921103E-6</v>
      </c>
      <c r="AC197" s="2">
        <v>5.2313458390043405E-4</v>
      </c>
      <c r="AD197" s="3">
        <v>2.8302945174800701E-8</v>
      </c>
      <c r="AE197" s="3">
        <v>3.0331247116017102E-7</v>
      </c>
      <c r="AF197" s="3">
        <v>1.18842058857241E-7</v>
      </c>
      <c r="AG197" s="3">
        <v>2.4877231526159099E-6</v>
      </c>
      <c r="AH197" s="3">
        <v>1.0381729895831499E-8</v>
      </c>
      <c r="AI197" s="2">
        <v>3.4094627109830301E-3</v>
      </c>
      <c r="AJ197" s="3">
        <v>5.7449415795948602E-6</v>
      </c>
      <c r="AK197" s="3">
        <v>3.7033880828241403E-5</v>
      </c>
      <c r="AL197" s="2">
        <v>4.2004538712617998E-4</v>
      </c>
      <c r="AM197" s="3">
        <v>7.0730290136609598E-9</v>
      </c>
      <c r="AN197" s="3">
        <v>2.4801953744899201E-8</v>
      </c>
      <c r="AO197" s="3">
        <v>1.0447793562569399E-7</v>
      </c>
      <c r="AP197" s="3">
        <v>3.6475309865467102E-7</v>
      </c>
      <c r="AQ197" s="3">
        <v>6.8311002304784096E-8</v>
      </c>
      <c r="AR197" s="2">
        <v>0</v>
      </c>
    </row>
    <row r="198" spans="1:44" s="2" customFormat="1" ht="15" x14ac:dyDescent="0.25">
      <c r="A198" s="2">
        <v>666.99196630301196</v>
      </c>
      <c r="B198" s="2">
        <v>3.15680636309624E-3</v>
      </c>
      <c r="C198" s="2">
        <v>1.6967178613032E-4</v>
      </c>
      <c r="D198" s="2">
        <v>0</v>
      </c>
      <c r="E198" s="2">
        <v>5.1962353684727799E-4</v>
      </c>
      <c r="F198" s="2">
        <v>0</v>
      </c>
      <c r="G198" s="2">
        <v>272.99050198149598</v>
      </c>
      <c r="H198" s="3">
        <v>2.0439712486721099E-5</v>
      </c>
      <c r="I198" s="2">
        <v>1.26628300344814E-3</v>
      </c>
      <c r="J198" s="2">
        <v>1.5538275267822099E-4</v>
      </c>
      <c r="K198" s="3">
        <v>8.5184028540991798E-5</v>
      </c>
      <c r="L198" s="2">
        <v>15.928965008652099</v>
      </c>
      <c r="M198" s="3">
        <v>3.5068588457241001E-5</v>
      </c>
      <c r="N198" s="2">
        <v>0.34788008465047399</v>
      </c>
      <c r="O198" s="2">
        <v>0</v>
      </c>
      <c r="P198" s="3">
        <v>3.0026030983475701E-6</v>
      </c>
      <c r="Q198" s="2">
        <v>272.446896679622</v>
      </c>
      <c r="R198" s="3">
        <v>1.4296451656524701E-5</v>
      </c>
      <c r="S198" s="2">
        <v>6.7968084795700799E-4</v>
      </c>
      <c r="T198" s="3">
        <v>4.6113261315015298E-5</v>
      </c>
      <c r="U198" s="2">
        <v>1.9825513177338901E-4</v>
      </c>
      <c r="V198" s="2">
        <v>19.937056160314</v>
      </c>
      <c r="W198" s="3">
        <v>3.5465644294395301E-5</v>
      </c>
      <c r="X198" s="2">
        <v>0.435193069434755</v>
      </c>
      <c r="Y198" s="2">
        <v>0</v>
      </c>
      <c r="Z198" s="3">
        <v>9.6799189254507397E-9</v>
      </c>
      <c r="AA198" s="3">
        <v>2.4097589025134599E-5</v>
      </c>
      <c r="AB198" s="3">
        <v>8.5061021001883905E-6</v>
      </c>
      <c r="AC198" s="2">
        <v>5.2312296310185998E-4</v>
      </c>
      <c r="AD198" s="3">
        <v>2.8469382682780799E-8</v>
      </c>
      <c r="AE198" s="3">
        <v>3.0303610451097802E-7</v>
      </c>
      <c r="AF198" s="3">
        <v>1.1943523000789501E-7</v>
      </c>
      <c r="AG198" s="3">
        <v>2.48338685063747E-6</v>
      </c>
      <c r="AH198" s="3">
        <v>1.03630034930594E-8</v>
      </c>
      <c r="AI198" s="2">
        <v>3.4093570765202602E-3</v>
      </c>
      <c r="AJ198" s="3">
        <v>5.7447601919508696E-6</v>
      </c>
      <c r="AK198" s="3">
        <v>3.70428068155191E-5</v>
      </c>
      <c r="AL198" s="2">
        <v>4.2003212444837102E-4</v>
      </c>
      <c r="AM198" s="3">
        <v>7.1240933641942197E-9</v>
      </c>
      <c r="AN198" s="3">
        <v>2.4800248321334399E-8</v>
      </c>
      <c r="AO198" s="3">
        <v>1.05145278000991E-7</v>
      </c>
      <c r="AP198" s="3">
        <v>3.6442380704841002E-7</v>
      </c>
      <c r="AQ198" s="3">
        <v>6.8245801122016705E-8</v>
      </c>
      <c r="AR198" s="2">
        <v>0</v>
      </c>
    </row>
    <row r="199" spans="1:44" s="2" customFormat="1" ht="15" x14ac:dyDescent="0.25">
      <c r="A199" s="2">
        <v>723.26338964835304</v>
      </c>
      <c r="B199" s="2">
        <v>3.15656936723685E-3</v>
      </c>
      <c r="C199" s="2">
        <v>1.6967054811636099E-4</v>
      </c>
      <c r="D199" s="2">
        <v>0</v>
      </c>
      <c r="E199" s="2">
        <v>5.1958389542781198E-4</v>
      </c>
      <c r="F199" s="2">
        <v>0</v>
      </c>
      <c r="G199" s="2">
        <v>271.01854213508398</v>
      </c>
      <c r="H199" s="3">
        <v>2.0559158077635801E-5</v>
      </c>
      <c r="I199" s="2">
        <v>1.2637361344814599E-3</v>
      </c>
      <c r="J199" s="2">
        <v>1.5520982936687299E-4</v>
      </c>
      <c r="K199" s="3">
        <v>8.5602059726209396E-5</v>
      </c>
      <c r="L199" s="2">
        <v>17.253334329190299</v>
      </c>
      <c r="M199" s="3">
        <v>3.4998055634840599E-5</v>
      </c>
      <c r="N199" s="2">
        <v>0.34788242000481101</v>
      </c>
      <c r="O199" s="2">
        <v>0</v>
      </c>
      <c r="P199" s="3">
        <v>3.0023932489394001E-6</v>
      </c>
      <c r="Q199" s="2">
        <v>270.44910613658402</v>
      </c>
      <c r="R199" s="3">
        <v>1.43836610932541E-5</v>
      </c>
      <c r="S199" s="2">
        <v>6.7848697286156296E-4</v>
      </c>
      <c r="T199" s="3">
        <v>4.60735612330825E-5</v>
      </c>
      <c r="U199" s="2">
        <v>1.99372571643229E-4</v>
      </c>
      <c r="V199" s="2">
        <v>21.611048179839099</v>
      </c>
      <c r="W199" s="3">
        <v>3.5403354332538699E-5</v>
      </c>
      <c r="X199" s="2">
        <v>0.435193449018701</v>
      </c>
      <c r="Y199" s="2">
        <v>0</v>
      </c>
      <c r="Z199" s="3">
        <v>9.6791908808026797E-9</v>
      </c>
      <c r="AA199" s="3">
        <v>2.4095910691818701E-5</v>
      </c>
      <c r="AB199" s="3">
        <v>8.5055076095622199E-6</v>
      </c>
      <c r="AC199" s="2">
        <v>5.2308640186889003E-4</v>
      </c>
      <c r="AD199" s="3">
        <v>2.86497527825705E-8</v>
      </c>
      <c r="AE199" s="3">
        <v>3.0271227561600099E-7</v>
      </c>
      <c r="AF199" s="3">
        <v>1.2007681627203799E-7</v>
      </c>
      <c r="AG199" s="3">
        <v>2.4784954822749401E-6</v>
      </c>
      <c r="AH199" s="3">
        <v>1.0341903388213799E-8</v>
      </c>
      <c r="AI199" s="2">
        <v>3.4091017364867599E-3</v>
      </c>
      <c r="AJ199" s="3">
        <v>5.7443281150351898E-6</v>
      </c>
      <c r="AK199" s="3">
        <v>3.7050668564262897E-5</v>
      </c>
      <c r="AL199" s="2">
        <v>4.2000053261798901E-4</v>
      </c>
      <c r="AM199" s="3">
        <v>7.1797583099832398E-9</v>
      </c>
      <c r="AN199" s="3">
        <v>2.4796881127972099E-8</v>
      </c>
      <c r="AO199" s="3">
        <v>1.05872007088377E-7</v>
      </c>
      <c r="AP199" s="3">
        <v>3.6404512613534701E-7</v>
      </c>
      <c r="AQ199" s="3">
        <v>6.8171029359164305E-8</v>
      </c>
      <c r="AR199" s="2">
        <v>0</v>
      </c>
    </row>
    <row r="200" spans="1:44" s="2" customFormat="1" ht="15" x14ac:dyDescent="0.25">
      <c r="A200" s="2">
        <v>784.282206133768</v>
      </c>
      <c r="B200" s="2">
        <v>3.15622594819256E-3</v>
      </c>
      <c r="C200" s="2">
        <v>1.6966526806702501E-4</v>
      </c>
      <c r="D200" s="2">
        <v>0</v>
      </c>
      <c r="E200" s="2">
        <v>5.1952522746690996E-4</v>
      </c>
      <c r="F200" s="2">
        <v>0</v>
      </c>
      <c r="G200" s="2">
        <v>268.88473338743199</v>
      </c>
      <c r="H200" s="3">
        <v>2.06896558345274E-5</v>
      </c>
      <c r="I200" s="2">
        <v>1.26093755879816E-3</v>
      </c>
      <c r="J200" s="2">
        <v>1.5501719234094701E-4</v>
      </c>
      <c r="K200" s="3">
        <v>8.6058511800977895E-5</v>
      </c>
      <c r="L200" s="2">
        <v>18.684979690394702</v>
      </c>
      <c r="M200" s="3">
        <v>3.4920552206667902E-5</v>
      </c>
      <c r="N200" s="2">
        <v>0.34788501404079802</v>
      </c>
      <c r="O200" s="2">
        <v>0</v>
      </c>
      <c r="P200" s="3">
        <v>3.00207558210765E-6</v>
      </c>
      <c r="Q200" s="2">
        <v>268.28676149507601</v>
      </c>
      <c r="R200" s="3">
        <v>1.44791064803266E-5</v>
      </c>
      <c r="S200" s="2">
        <v>6.7717609209750999E-4</v>
      </c>
      <c r="T200" s="3">
        <v>4.6029252336235297E-5</v>
      </c>
      <c r="U200" s="2">
        <v>2.0059526867125099E-4</v>
      </c>
      <c r="V200" s="2">
        <v>23.422308955119401</v>
      </c>
      <c r="W200" s="3">
        <v>3.5334959496449901E-5</v>
      </c>
      <c r="X200" s="2">
        <v>0.43519397203209698</v>
      </c>
      <c r="Y200" s="2">
        <v>0</v>
      </c>
      <c r="Z200" s="3">
        <v>9.6781386687873093E-9</v>
      </c>
      <c r="AA200" s="3">
        <v>2.4093367584485001E-5</v>
      </c>
      <c r="AB200" s="3">
        <v>8.5046076806814996E-6</v>
      </c>
      <c r="AC200" s="2">
        <v>5.2303105641756601E-4</v>
      </c>
      <c r="AD200" s="3">
        <v>2.88461116700465E-8</v>
      </c>
      <c r="AE200" s="3">
        <v>3.0234239954291298E-7</v>
      </c>
      <c r="AF200" s="3">
        <v>1.2077433657416001E-7</v>
      </c>
      <c r="AG200" s="3">
        <v>2.4730475131356398E-6</v>
      </c>
      <c r="AH200" s="3">
        <v>1.0318417692754699E-8</v>
      </c>
      <c r="AI200" s="2">
        <v>3.40873185576791E-3</v>
      </c>
      <c r="AJ200" s="3">
        <v>5.7437036549827696E-6</v>
      </c>
      <c r="AK200" s="3">
        <v>3.7058035037191799E-5</v>
      </c>
      <c r="AL200" s="2">
        <v>4.1995487464564101E-4</v>
      </c>
      <c r="AM200" s="3">
        <v>7.24064480069285E-9</v>
      </c>
      <c r="AN200" s="3">
        <v>2.4792055821944399E-8</v>
      </c>
      <c r="AO200" s="3">
        <v>1.0666629145998701E-7</v>
      </c>
      <c r="AP200" s="3">
        <v>3.6361795475459202E-7</v>
      </c>
      <c r="AQ200" s="3">
        <v>6.8086824487722103E-8</v>
      </c>
      <c r="AR200" s="2">
        <v>0</v>
      </c>
    </row>
    <row r="201" spans="1:44" s="2" customFormat="1" ht="15" x14ac:dyDescent="0.25">
      <c r="A201" s="2">
        <v>850.44893418026902</v>
      </c>
      <c r="B201" s="2">
        <v>3.1558014101814402E-3</v>
      </c>
      <c r="C201" s="2">
        <v>1.69657274659937E-4</v>
      </c>
      <c r="D201" s="2">
        <v>0</v>
      </c>
      <c r="E201" s="2">
        <v>5.1945224774527904E-4</v>
      </c>
      <c r="F201" s="2">
        <v>0</v>
      </c>
      <c r="G201" s="2">
        <v>266.57628416674299</v>
      </c>
      <c r="H201" s="3">
        <v>2.0832437202642599E-5</v>
      </c>
      <c r="I201" s="2">
        <v>1.25786610294226E-3</v>
      </c>
      <c r="J201" s="2">
        <v>1.5480311668379399E-4</v>
      </c>
      <c r="K201" s="3">
        <v>8.6557670624829897E-5</v>
      </c>
      <c r="L201" s="2">
        <v>20.2321189495376</v>
      </c>
      <c r="M201" s="3">
        <v>3.4835491746600397E-5</v>
      </c>
      <c r="N201" s="2">
        <v>0.347887844999896</v>
      </c>
      <c r="O201" s="2">
        <v>0</v>
      </c>
      <c r="P201" s="3">
        <v>3.0016771476753502E-6</v>
      </c>
      <c r="Q201" s="2">
        <v>265.94674126472</v>
      </c>
      <c r="R201" s="3">
        <v>1.4583688246677E-5</v>
      </c>
      <c r="S201" s="2">
        <v>6.7573685035114E-4</v>
      </c>
      <c r="T201" s="3">
        <v>4.5979829016181903E-5</v>
      </c>
      <c r="U201" s="2">
        <v>2.0193465381474401E-4</v>
      </c>
      <c r="V201" s="2">
        <v>25.381672584936801</v>
      </c>
      <c r="W201" s="3">
        <v>3.5259867360501601E-5</v>
      </c>
      <c r="X201" s="2">
        <v>0.43519460551668099</v>
      </c>
      <c r="Y201" s="2">
        <v>0</v>
      </c>
      <c r="Z201" s="3">
        <v>9.6768390563141893E-9</v>
      </c>
      <c r="AA201" s="3">
        <v>2.4090176859061401E-5</v>
      </c>
      <c r="AB201" s="3">
        <v>8.5034789434739E-6</v>
      </c>
      <c r="AC201" s="2">
        <v>5.2296163940653299E-4</v>
      </c>
      <c r="AD201" s="3">
        <v>2.9060616773164701E-8</v>
      </c>
      <c r="AE201" s="3">
        <v>3.0192625207706201E-7</v>
      </c>
      <c r="AF201" s="3">
        <v>1.2153559362482901E-7</v>
      </c>
      <c r="AG201" s="3">
        <v>2.4670271810165299E-6</v>
      </c>
      <c r="AH201" s="3">
        <v>1.02924744867819E-8</v>
      </c>
      <c r="AI201" s="2">
        <v>3.4082745359108602E-3</v>
      </c>
      <c r="AJ201" s="3">
        <v>5.7429323705327397E-6</v>
      </c>
      <c r="AK201" s="3">
        <v>3.7065367986237102E-5</v>
      </c>
      <c r="AL201" s="2">
        <v>4.1989848156726999E-4</v>
      </c>
      <c r="AM201" s="3">
        <v>7.30742788038225E-9</v>
      </c>
      <c r="AN201" s="3">
        <v>2.47858896051194E-8</v>
      </c>
      <c r="AO201" s="3">
        <v>1.07536962655347E-7</v>
      </c>
      <c r="AP201" s="3">
        <v>3.6314177508938399E-7</v>
      </c>
      <c r="AQ201" s="3">
        <v>6.7993055119939806E-8</v>
      </c>
      <c r="AR201" s="2">
        <v>0</v>
      </c>
    </row>
    <row r="202" spans="1:44" s="2" customFormat="1" ht="15" x14ac:dyDescent="0.25">
      <c r="A202" s="2">
        <v>922.19788233343195</v>
      </c>
      <c r="B202" s="2">
        <v>3.1553060097641501E-3</v>
      </c>
      <c r="C202" s="2">
        <v>1.69647208213284E-4</v>
      </c>
      <c r="D202" s="2">
        <v>0</v>
      </c>
      <c r="E202" s="2">
        <v>5.19366877112553E-4</v>
      </c>
      <c r="F202" s="2">
        <v>0</v>
      </c>
      <c r="G202" s="2">
        <v>264.07948231890299</v>
      </c>
      <c r="H202" s="3">
        <v>2.09888444472395E-5</v>
      </c>
      <c r="I202" s="2">
        <v>1.25449586873993E-3</v>
      </c>
      <c r="J202" s="2">
        <v>1.5456533662250099E-4</v>
      </c>
      <c r="K202" s="3">
        <v>8.7104183323015403E-5</v>
      </c>
      <c r="L202" s="2">
        <v>21.903502441102301</v>
      </c>
      <c r="M202" s="3">
        <v>3.4742157007867299E-5</v>
      </c>
      <c r="N202" s="2">
        <v>0.34789094212115002</v>
      </c>
      <c r="O202" s="2">
        <v>0</v>
      </c>
      <c r="P202" s="3">
        <v>3.00120928598742E-6</v>
      </c>
      <c r="Q202" s="2">
        <v>263.41496254998998</v>
      </c>
      <c r="R202" s="3">
        <v>1.4698406494712699E-5</v>
      </c>
      <c r="S202" s="2">
        <v>6.7415589553840197E-4</v>
      </c>
      <c r="T202" s="3">
        <v>4.5924663527279097E-5</v>
      </c>
      <c r="U202" s="2">
        <v>2.03403413977467E-4</v>
      </c>
      <c r="V202" s="2">
        <v>27.500740764549398</v>
      </c>
      <c r="W202" s="3">
        <v>3.5177381292900003E-5</v>
      </c>
      <c r="X202" s="2">
        <v>0.43519533940486799</v>
      </c>
      <c r="Y202" s="2">
        <v>0</v>
      </c>
      <c r="Z202" s="3">
        <v>9.6753231576449093E-9</v>
      </c>
      <c r="AA202" s="3">
        <v>2.40864295967606E-5</v>
      </c>
      <c r="AB202" s="3">
        <v>8.5021535239323001E-6</v>
      </c>
      <c r="AC202" s="2">
        <v>5.2288012655105705E-4</v>
      </c>
      <c r="AD202" s="3">
        <v>2.92954572704265E-8</v>
      </c>
      <c r="AE202" s="3">
        <v>3.0146096820133901E-7</v>
      </c>
      <c r="AF202" s="3">
        <v>1.2236836852390199E-7</v>
      </c>
      <c r="AG202" s="3">
        <v>2.46039643141008E-6</v>
      </c>
      <c r="AH202" s="3">
        <v>1.0263908179331201E-8</v>
      </c>
      <c r="AI202" s="2">
        <v>3.4077409095847199E-3</v>
      </c>
      <c r="AJ202" s="3">
        <v>5.74203272673197E-6</v>
      </c>
      <c r="AK202" s="3">
        <v>3.7072927649365797E-5</v>
      </c>
      <c r="AL202" s="2">
        <v>4.1983270342875001E-4</v>
      </c>
      <c r="AM202" s="3">
        <v>7.3808250222331198E-9</v>
      </c>
      <c r="AN202" s="3">
        <v>2.47783378960697E-8</v>
      </c>
      <c r="AO202" s="3">
        <v>1.08493325960881E-7</v>
      </c>
      <c r="AP202" s="3">
        <v>3.6261355654554901E-7</v>
      </c>
      <c r="AQ202" s="3">
        <v>6.7889115566170004E-8</v>
      </c>
      <c r="AR202" s="2">
        <v>0</v>
      </c>
    </row>
    <row r="203" spans="1:44" s="2" customFormat="1" ht="15" x14ac:dyDescent="0.25">
      <c r="A203" s="2">
        <v>1000</v>
      </c>
      <c r="B203" s="2">
        <v>3.1547409782352299E-3</v>
      </c>
      <c r="C203" s="2">
        <v>1.6963531067352999E-4</v>
      </c>
      <c r="D203" s="2">
        <v>0</v>
      </c>
      <c r="E203" s="2">
        <v>5.1926940933837195E-4</v>
      </c>
      <c r="F203" s="2">
        <v>0</v>
      </c>
      <c r="G203" s="2">
        <v>261.37965329522302</v>
      </c>
      <c r="H203" s="3">
        <v>2.1160362744765199E-5</v>
      </c>
      <c r="I203" s="2">
        <v>1.2507961073978001E-3</v>
      </c>
      <c r="J203" s="2">
        <v>1.5430103256468299E-4</v>
      </c>
      <c r="K203" s="3">
        <v>8.7703172425285106E-5</v>
      </c>
      <c r="L203" s="2">
        <v>23.7084256016662</v>
      </c>
      <c r="M203" s="3">
        <v>3.4639696426753599E-5</v>
      </c>
      <c r="N203" s="2">
        <v>0.34789434593626201</v>
      </c>
      <c r="O203" s="2">
        <v>0</v>
      </c>
      <c r="P203" s="3">
        <v>3.0006740313742999E-6</v>
      </c>
      <c r="Q203" s="2">
        <v>260.67633167636399</v>
      </c>
      <c r="R203" s="3">
        <v>1.4824381762653E-5</v>
      </c>
      <c r="S203" s="2">
        <v>6.7241780195747799E-4</v>
      </c>
      <c r="T203" s="3">
        <v>4.5863000568044002E-5</v>
      </c>
      <c r="U203" s="2">
        <v>2.05015754267685E-4</v>
      </c>
      <c r="V203" s="2">
        <v>29.791917456234799</v>
      </c>
      <c r="W203" s="3">
        <v>3.5086696458734497E-5</v>
      </c>
      <c r="X203" s="2">
        <v>0.43519617522669202</v>
      </c>
      <c r="Y203" s="2">
        <v>0</v>
      </c>
      <c r="Z203" s="3">
        <v>9.6735946448930102E-9</v>
      </c>
      <c r="AA203" s="3">
        <v>2.40821421981839E-5</v>
      </c>
      <c r="AB203" s="3">
        <v>8.5006371851955402E-6</v>
      </c>
      <c r="AC203" s="2">
        <v>5.2278687225603196E-4</v>
      </c>
      <c r="AD203" s="3">
        <v>2.9552963536129499E-8</v>
      </c>
      <c r="AE203" s="3">
        <v>3.0094171036486299E-7</v>
      </c>
      <c r="AF203" s="3">
        <v>1.2328085127908401E-7</v>
      </c>
      <c r="AG203" s="3">
        <v>2.45310035893634E-6</v>
      </c>
      <c r="AH203" s="3">
        <v>1.02324820680565E-8</v>
      </c>
      <c r="AI203" s="2">
        <v>3.4071323228667401E-3</v>
      </c>
      <c r="AJ203" s="3">
        <v>5.7410069026520701E-6</v>
      </c>
      <c r="AK203" s="3">
        <v>3.7080861223909303E-5</v>
      </c>
      <c r="AL203" s="2">
        <v>4.19757699548836E-4</v>
      </c>
      <c r="AM203" s="3">
        <v>7.4616258608783597E-9</v>
      </c>
      <c r="AN203" s="3">
        <v>2.4769242132312898E-8</v>
      </c>
      <c r="AO203" s="3">
        <v>1.09545568595415E-7</v>
      </c>
      <c r="AP203" s="3">
        <v>3.62028445507484E-7</v>
      </c>
      <c r="AQ203" s="3">
        <v>6.7774054391946595E-8</v>
      </c>
      <c r="AR203" s="2">
        <v>0</v>
      </c>
    </row>
  </sheetData>
  <sortState columnSort="1" ref="B2:IH203">
    <sortCondition ref="B3:IH3"/>
  </sortState>
  <phoneticPr fontId="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H203"/>
  <sheetViews>
    <sheetView zoomScale="70" zoomScaleNormal="70" zoomScalePageLayoutView="70" workbookViewId="0"/>
  </sheetViews>
  <sheetFormatPr defaultColWidth="12.796875" defaultRowHeight="15" x14ac:dyDescent="0.25"/>
  <cols>
    <col min="1" max="1" width="12.796875" style="2"/>
  </cols>
  <sheetData>
    <row r="1" spans="1:242" s="2" customFormat="1" x14ac:dyDescent="0.25">
      <c r="B1" s="2" t="s">
        <v>370</v>
      </c>
    </row>
    <row r="2" spans="1:242" s="2" customFormat="1" x14ac:dyDescent="0.25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  <c r="BE2" s="2" t="s">
        <v>56</v>
      </c>
      <c r="BF2" s="2" t="s">
        <v>57</v>
      </c>
      <c r="BG2" s="2" t="s">
        <v>58</v>
      </c>
      <c r="BH2" s="2" t="s">
        <v>59</v>
      </c>
      <c r="BI2" s="2" t="s">
        <v>60</v>
      </c>
      <c r="BJ2" s="2" t="s">
        <v>61</v>
      </c>
      <c r="BK2" s="2" t="s">
        <v>62</v>
      </c>
      <c r="BL2" s="2" t="s">
        <v>63</v>
      </c>
      <c r="BM2" s="2" t="s">
        <v>64</v>
      </c>
      <c r="BN2" s="2" t="s">
        <v>65</v>
      </c>
      <c r="BO2" s="2" t="s">
        <v>66</v>
      </c>
      <c r="BP2" s="2" t="s">
        <v>67</v>
      </c>
      <c r="BQ2" s="2" t="s">
        <v>68</v>
      </c>
      <c r="BR2" s="2" t="s">
        <v>69</v>
      </c>
      <c r="BS2" s="2" t="s">
        <v>70</v>
      </c>
      <c r="BT2" s="2" t="s">
        <v>71</v>
      </c>
      <c r="BU2" s="2" t="s">
        <v>72</v>
      </c>
      <c r="BV2" s="2" t="s">
        <v>73</v>
      </c>
      <c r="BW2" s="2" t="s">
        <v>74</v>
      </c>
      <c r="BX2" s="2" t="s">
        <v>75</v>
      </c>
      <c r="BY2" s="2" t="s">
        <v>76</v>
      </c>
      <c r="BZ2" s="2" t="s">
        <v>77</v>
      </c>
      <c r="CA2" s="2" t="s">
        <v>78</v>
      </c>
      <c r="CB2" s="2" t="s">
        <v>79</v>
      </c>
      <c r="CC2" s="2" t="s">
        <v>80</v>
      </c>
      <c r="CD2" s="2" t="s">
        <v>81</v>
      </c>
      <c r="CE2" s="2" t="s">
        <v>82</v>
      </c>
      <c r="CF2" s="2" t="s">
        <v>83</v>
      </c>
      <c r="CG2" s="2" t="s">
        <v>84</v>
      </c>
      <c r="CH2" s="2" t="s">
        <v>85</v>
      </c>
      <c r="CI2" s="2" t="s">
        <v>86</v>
      </c>
      <c r="CJ2" s="2" t="s">
        <v>87</v>
      </c>
      <c r="CK2" s="2" t="s">
        <v>88</v>
      </c>
      <c r="CL2" s="2" t="s">
        <v>89</v>
      </c>
      <c r="CM2" s="2" t="s">
        <v>90</v>
      </c>
      <c r="CN2" s="2" t="s">
        <v>91</v>
      </c>
      <c r="CO2" s="2" t="s">
        <v>92</v>
      </c>
      <c r="CP2" s="2" t="s">
        <v>93</v>
      </c>
      <c r="CQ2" s="2" t="s">
        <v>94</v>
      </c>
      <c r="CR2" s="2" t="s">
        <v>95</v>
      </c>
      <c r="CS2" s="2" t="s">
        <v>96</v>
      </c>
      <c r="CT2" s="2" t="s">
        <v>97</v>
      </c>
      <c r="CU2" s="2" t="s">
        <v>98</v>
      </c>
      <c r="CV2" s="2" t="s">
        <v>99</v>
      </c>
      <c r="CW2" s="2" t="s">
        <v>100</v>
      </c>
      <c r="CX2" s="2" t="s">
        <v>101</v>
      </c>
      <c r="CY2" s="2" t="s">
        <v>102</v>
      </c>
      <c r="CZ2" s="2" t="s">
        <v>103</v>
      </c>
      <c r="DA2" s="2" t="s">
        <v>104</v>
      </c>
      <c r="DB2" s="2" t="s">
        <v>105</v>
      </c>
      <c r="DC2" s="2" t="s">
        <v>106</v>
      </c>
      <c r="DD2" s="2" t="s">
        <v>107</v>
      </c>
      <c r="DE2" s="2" t="s">
        <v>108</v>
      </c>
      <c r="DF2" s="2" t="s">
        <v>109</v>
      </c>
      <c r="DG2" s="2" t="s">
        <v>110</v>
      </c>
      <c r="DH2" s="2" t="s">
        <v>111</v>
      </c>
      <c r="DI2" s="2" t="s">
        <v>112</v>
      </c>
      <c r="DJ2" s="2" t="s">
        <v>113</v>
      </c>
      <c r="DK2" s="2" t="s">
        <v>114</v>
      </c>
      <c r="DL2" s="2" t="s">
        <v>115</v>
      </c>
      <c r="DM2" s="2" t="s">
        <v>116</v>
      </c>
      <c r="DN2" s="2" t="s">
        <v>117</v>
      </c>
      <c r="DO2" s="2" t="s">
        <v>118</v>
      </c>
      <c r="DP2" s="2" t="s">
        <v>119</v>
      </c>
      <c r="DQ2" s="2" t="s">
        <v>120</v>
      </c>
      <c r="DR2" s="2" t="s">
        <v>121</v>
      </c>
      <c r="DS2" s="2" t="s">
        <v>122</v>
      </c>
      <c r="DT2" s="2" t="s">
        <v>123</v>
      </c>
      <c r="DU2" s="2" t="s">
        <v>124</v>
      </c>
      <c r="DV2" s="2" t="s">
        <v>125</v>
      </c>
      <c r="DW2" s="2" t="s">
        <v>126</v>
      </c>
      <c r="DX2" s="2" t="s">
        <v>127</v>
      </c>
      <c r="DY2" s="2" t="s">
        <v>128</v>
      </c>
      <c r="DZ2" s="2" t="s">
        <v>129</v>
      </c>
      <c r="EA2" s="2" t="s">
        <v>130</v>
      </c>
      <c r="EB2" s="2" t="s">
        <v>131</v>
      </c>
      <c r="EC2" s="2" t="s">
        <v>132</v>
      </c>
      <c r="ED2" s="2" t="s">
        <v>133</v>
      </c>
      <c r="EE2" s="2" t="s">
        <v>134</v>
      </c>
      <c r="EF2" s="2" t="s">
        <v>135</v>
      </c>
      <c r="EG2" s="2" t="s">
        <v>136</v>
      </c>
      <c r="EH2" s="2" t="s">
        <v>137</v>
      </c>
      <c r="EI2" s="2" t="s">
        <v>138</v>
      </c>
      <c r="EJ2" s="2" t="s">
        <v>139</v>
      </c>
      <c r="EK2" s="2" t="s">
        <v>140</v>
      </c>
      <c r="EL2" s="2" t="s">
        <v>141</v>
      </c>
      <c r="EM2" s="2" t="s">
        <v>142</v>
      </c>
      <c r="EN2" s="2" t="s">
        <v>143</v>
      </c>
      <c r="EO2" s="2" t="s">
        <v>144</v>
      </c>
      <c r="EP2" s="2" t="s">
        <v>145</v>
      </c>
      <c r="EQ2" s="2" t="s">
        <v>146</v>
      </c>
      <c r="ER2" s="2" t="s">
        <v>147</v>
      </c>
      <c r="ES2" s="2" t="s">
        <v>148</v>
      </c>
      <c r="ET2" s="2" t="s">
        <v>149</v>
      </c>
      <c r="EU2" s="2" t="s">
        <v>150</v>
      </c>
      <c r="EV2" s="2" t="s">
        <v>151</v>
      </c>
      <c r="EW2" s="2" t="s">
        <v>152</v>
      </c>
      <c r="EX2" s="2" t="s">
        <v>153</v>
      </c>
      <c r="EY2" s="2" t="s">
        <v>154</v>
      </c>
      <c r="EZ2" s="2" t="s">
        <v>155</v>
      </c>
      <c r="FA2" s="2" t="s">
        <v>156</v>
      </c>
      <c r="FB2" s="2" t="s">
        <v>157</v>
      </c>
      <c r="FC2" s="2" t="s">
        <v>158</v>
      </c>
      <c r="FD2" s="2" t="s">
        <v>159</v>
      </c>
      <c r="FE2" s="2" t="s">
        <v>160</v>
      </c>
      <c r="FF2" s="2" t="s">
        <v>161</v>
      </c>
      <c r="FG2" s="2" t="s">
        <v>162</v>
      </c>
      <c r="FH2" s="2" t="s">
        <v>163</v>
      </c>
      <c r="FI2" s="2" t="s">
        <v>164</v>
      </c>
      <c r="FJ2" s="2" t="s">
        <v>165</v>
      </c>
      <c r="FK2" s="2" t="s">
        <v>166</v>
      </c>
      <c r="FL2" s="2" t="s">
        <v>167</v>
      </c>
      <c r="FM2" s="2" t="s">
        <v>168</v>
      </c>
      <c r="FN2" s="2" t="s">
        <v>169</v>
      </c>
      <c r="FO2" s="2" t="s">
        <v>170</v>
      </c>
      <c r="FP2" s="2" t="s">
        <v>171</v>
      </c>
      <c r="FQ2" s="2" t="s">
        <v>172</v>
      </c>
      <c r="FR2" s="2" t="s">
        <v>173</v>
      </c>
      <c r="FS2" s="2" t="s">
        <v>174</v>
      </c>
      <c r="FT2" s="2" t="s">
        <v>175</v>
      </c>
      <c r="FU2" s="2" t="s">
        <v>176</v>
      </c>
      <c r="FV2" s="2" t="s">
        <v>177</v>
      </c>
      <c r="FW2" s="2" t="s">
        <v>178</v>
      </c>
      <c r="FX2" s="2" t="s">
        <v>179</v>
      </c>
      <c r="FY2" s="2" t="s">
        <v>180</v>
      </c>
      <c r="FZ2" s="2" t="s">
        <v>181</v>
      </c>
      <c r="GA2" s="2" t="s">
        <v>182</v>
      </c>
      <c r="GB2" s="2" t="s">
        <v>183</v>
      </c>
      <c r="GC2" s="2" t="s">
        <v>184</v>
      </c>
      <c r="GD2" s="2" t="s">
        <v>185</v>
      </c>
      <c r="GE2" s="2" t="s">
        <v>186</v>
      </c>
      <c r="GF2" s="2" t="s">
        <v>187</v>
      </c>
      <c r="GG2" s="2" t="s">
        <v>188</v>
      </c>
      <c r="GH2" s="2" t="s">
        <v>189</v>
      </c>
      <c r="GI2" s="2" t="s">
        <v>190</v>
      </c>
      <c r="GJ2" s="2" t="s">
        <v>191</v>
      </c>
      <c r="GK2" s="2" t="s">
        <v>192</v>
      </c>
      <c r="GL2" s="2" t="s">
        <v>193</v>
      </c>
      <c r="GM2" s="2" t="s">
        <v>194</v>
      </c>
      <c r="GN2" s="2" t="s">
        <v>195</v>
      </c>
      <c r="GO2" s="2" t="s">
        <v>196</v>
      </c>
      <c r="GP2" s="2" t="s">
        <v>197</v>
      </c>
      <c r="GQ2" s="2" t="s">
        <v>198</v>
      </c>
      <c r="GR2" s="2" t="s">
        <v>199</v>
      </c>
      <c r="GS2" s="2" t="s">
        <v>200</v>
      </c>
      <c r="GT2" s="2" t="s">
        <v>201</v>
      </c>
      <c r="GU2" s="2" t="s">
        <v>202</v>
      </c>
      <c r="GV2" s="2" t="s">
        <v>203</v>
      </c>
      <c r="GW2" s="2" t="s">
        <v>204</v>
      </c>
      <c r="GX2" s="2" t="s">
        <v>205</v>
      </c>
      <c r="GY2" s="2" t="s">
        <v>206</v>
      </c>
      <c r="GZ2" s="2" t="s">
        <v>207</v>
      </c>
      <c r="HA2" s="2" t="s">
        <v>208</v>
      </c>
      <c r="HB2" s="2" t="s">
        <v>209</v>
      </c>
      <c r="HC2" s="2" t="s">
        <v>210</v>
      </c>
      <c r="HD2" s="2" t="s">
        <v>211</v>
      </c>
      <c r="HE2" s="2" t="s">
        <v>212</v>
      </c>
      <c r="HF2" s="2" t="s">
        <v>213</v>
      </c>
      <c r="HG2" s="2" t="s">
        <v>214</v>
      </c>
      <c r="HH2" s="2" t="s">
        <v>215</v>
      </c>
      <c r="HI2" s="2" t="s">
        <v>216</v>
      </c>
      <c r="HJ2" s="2" t="s">
        <v>217</v>
      </c>
      <c r="HK2" s="2" t="s">
        <v>218</v>
      </c>
      <c r="HL2" s="2" t="s">
        <v>219</v>
      </c>
      <c r="HM2" s="2" t="s">
        <v>220</v>
      </c>
      <c r="HN2" s="2" t="s">
        <v>221</v>
      </c>
      <c r="HO2" s="2" t="s">
        <v>222</v>
      </c>
      <c r="HP2" s="2" t="s">
        <v>223</v>
      </c>
      <c r="HQ2" s="2" t="s">
        <v>224</v>
      </c>
      <c r="HR2" s="2" t="s">
        <v>225</v>
      </c>
      <c r="HS2" s="2" t="s">
        <v>226</v>
      </c>
      <c r="HT2" s="2" t="s">
        <v>227</v>
      </c>
      <c r="HU2" s="2" t="s">
        <v>228</v>
      </c>
      <c r="HV2" s="2" t="s">
        <v>229</v>
      </c>
      <c r="HW2" s="2" t="s">
        <v>230</v>
      </c>
      <c r="HX2" s="2" t="s">
        <v>231</v>
      </c>
      <c r="HY2" s="2" t="s">
        <v>232</v>
      </c>
      <c r="HZ2" s="2" t="s">
        <v>233</v>
      </c>
      <c r="IA2" s="2" t="s">
        <v>234</v>
      </c>
      <c r="IB2" s="2" t="s">
        <v>235</v>
      </c>
      <c r="IC2" s="2" t="s">
        <v>236</v>
      </c>
      <c r="ID2" s="2" t="s">
        <v>237</v>
      </c>
      <c r="IE2" s="2" t="s">
        <v>238</v>
      </c>
      <c r="IF2" s="2" t="s">
        <v>239</v>
      </c>
      <c r="IG2" s="2" t="s">
        <v>240</v>
      </c>
      <c r="IH2" s="2" t="s">
        <v>241</v>
      </c>
    </row>
    <row r="3" spans="1:242" s="2" customFormat="1" x14ac:dyDescent="0.25">
      <c r="A3" s="2" t="s">
        <v>0</v>
      </c>
      <c r="B3" s="1" t="s">
        <v>246</v>
      </c>
      <c r="C3" s="1" t="s">
        <v>247</v>
      </c>
      <c r="D3" s="1" t="s">
        <v>246</v>
      </c>
      <c r="E3" s="1" t="s">
        <v>248</v>
      </c>
      <c r="F3" s="1" t="s">
        <v>248</v>
      </c>
      <c r="G3" s="1" t="s">
        <v>246</v>
      </c>
      <c r="H3" s="1" t="s">
        <v>246</v>
      </c>
      <c r="I3" s="1" t="s">
        <v>246</v>
      </c>
      <c r="J3" s="1" t="s">
        <v>246</v>
      </c>
      <c r="K3" s="1" t="s">
        <v>246</v>
      </c>
      <c r="L3" s="1" t="s">
        <v>246</v>
      </c>
      <c r="M3" s="1" t="s">
        <v>246</v>
      </c>
      <c r="N3" s="1" t="s">
        <v>246</v>
      </c>
      <c r="O3" s="1" t="s">
        <v>246</v>
      </c>
      <c r="P3" s="1" t="s">
        <v>249</v>
      </c>
      <c r="Q3" s="1" t="s">
        <v>248</v>
      </c>
      <c r="R3" s="1" t="s">
        <v>247</v>
      </c>
      <c r="S3" s="1" t="s">
        <v>248</v>
      </c>
      <c r="T3" s="1" t="s">
        <v>248</v>
      </c>
      <c r="U3" s="1" t="s">
        <v>248</v>
      </c>
      <c r="V3" s="1" t="s">
        <v>248</v>
      </c>
      <c r="W3" s="1" t="s">
        <v>248</v>
      </c>
      <c r="X3" s="1" t="s">
        <v>249</v>
      </c>
      <c r="Y3" s="1" t="s">
        <v>249</v>
      </c>
      <c r="Z3" s="1" t="s">
        <v>248</v>
      </c>
      <c r="AA3" s="1" t="s">
        <v>248</v>
      </c>
      <c r="AB3" s="1" t="s">
        <v>248</v>
      </c>
      <c r="AC3" s="1" t="s">
        <v>248</v>
      </c>
      <c r="AD3" s="1" t="s">
        <v>247</v>
      </c>
      <c r="AE3" s="1" t="s">
        <v>248</v>
      </c>
      <c r="AF3" s="1" t="s">
        <v>248</v>
      </c>
      <c r="AG3" s="1" t="s">
        <v>248</v>
      </c>
      <c r="AH3" s="1" t="s">
        <v>248</v>
      </c>
      <c r="AI3" s="1" t="s">
        <v>248</v>
      </c>
      <c r="AJ3" s="1" t="s">
        <v>248</v>
      </c>
      <c r="AK3" s="1" t="s">
        <v>248</v>
      </c>
      <c r="AL3" s="1" t="s">
        <v>248</v>
      </c>
      <c r="AM3" s="1" t="s">
        <v>248</v>
      </c>
      <c r="AN3" s="1" t="s">
        <v>248</v>
      </c>
      <c r="AO3" s="1" t="s">
        <v>247</v>
      </c>
      <c r="AP3" s="1" t="s">
        <v>248</v>
      </c>
      <c r="AQ3" s="1" t="s">
        <v>248</v>
      </c>
      <c r="AR3" s="1" t="s">
        <v>247</v>
      </c>
      <c r="AS3" s="1" t="s">
        <v>248</v>
      </c>
      <c r="AT3" s="1" t="s">
        <v>248</v>
      </c>
      <c r="AU3" s="1" t="s">
        <v>248</v>
      </c>
      <c r="AV3" s="1" t="s">
        <v>248</v>
      </c>
      <c r="AW3" s="1" t="s">
        <v>248</v>
      </c>
      <c r="AX3" s="1" t="s">
        <v>248</v>
      </c>
      <c r="AY3" s="1" t="s">
        <v>248</v>
      </c>
      <c r="AZ3" s="1" t="s">
        <v>248</v>
      </c>
      <c r="BA3" s="1" t="s">
        <v>248</v>
      </c>
      <c r="BB3" s="1" t="s">
        <v>248</v>
      </c>
      <c r="BC3" s="1" t="s">
        <v>248</v>
      </c>
      <c r="BD3" s="1" t="s">
        <v>248</v>
      </c>
      <c r="BE3" s="1" t="s">
        <v>248</v>
      </c>
      <c r="BF3" s="1" t="s">
        <v>249</v>
      </c>
      <c r="BG3" s="1" t="s">
        <v>249</v>
      </c>
      <c r="BH3" s="1" t="s">
        <v>249</v>
      </c>
      <c r="BI3" s="1" t="s">
        <v>247</v>
      </c>
      <c r="BJ3" s="1" t="s">
        <v>247</v>
      </c>
      <c r="BK3" s="1" t="s">
        <v>247</v>
      </c>
      <c r="BL3" s="1" t="s">
        <v>247</v>
      </c>
      <c r="BM3" s="1" t="s">
        <v>247</v>
      </c>
      <c r="BN3" s="1" t="s">
        <v>247</v>
      </c>
      <c r="BO3" s="1" t="s">
        <v>247</v>
      </c>
      <c r="BP3" s="1" t="s">
        <v>247</v>
      </c>
      <c r="BQ3" s="1" t="s">
        <v>247</v>
      </c>
      <c r="BR3" s="1" t="s">
        <v>247</v>
      </c>
      <c r="BS3" s="1" t="s">
        <v>247</v>
      </c>
      <c r="BT3" s="1" t="s">
        <v>247</v>
      </c>
      <c r="BU3" s="1" t="s">
        <v>247</v>
      </c>
      <c r="BV3" s="1" t="s">
        <v>247</v>
      </c>
      <c r="BW3" s="1" t="s">
        <v>247</v>
      </c>
      <c r="BX3" s="1" t="s">
        <v>247</v>
      </c>
      <c r="BY3" s="1" t="s">
        <v>247</v>
      </c>
      <c r="BZ3" s="1" t="s">
        <v>247</v>
      </c>
      <c r="CA3" s="1" t="s">
        <v>247</v>
      </c>
      <c r="CB3" s="1" t="s">
        <v>247</v>
      </c>
      <c r="CC3" s="1" t="s">
        <v>247</v>
      </c>
      <c r="CD3" s="1" t="s">
        <v>247</v>
      </c>
      <c r="CE3" s="1" t="s">
        <v>247</v>
      </c>
      <c r="CF3" s="1" t="s">
        <v>247</v>
      </c>
      <c r="CG3" s="1" t="s">
        <v>247</v>
      </c>
      <c r="CH3" s="1" t="s">
        <v>247</v>
      </c>
      <c r="CI3" s="1" t="s">
        <v>247</v>
      </c>
      <c r="CJ3" s="1" t="s">
        <v>247</v>
      </c>
      <c r="CK3" s="1" t="s">
        <v>247</v>
      </c>
      <c r="CL3" s="1" t="s">
        <v>247</v>
      </c>
      <c r="CM3" s="1" t="s">
        <v>247</v>
      </c>
      <c r="CN3" s="1" t="s">
        <v>247</v>
      </c>
      <c r="CO3" s="1" t="s">
        <v>247</v>
      </c>
      <c r="CP3" s="1" t="s">
        <v>247</v>
      </c>
      <c r="CQ3" s="1" t="s">
        <v>247</v>
      </c>
      <c r="CR3" s="1" t="s">
        <v>247</v>
      </c>
      <c r="CS3" s="1" t="s">
        <v>247</v>
      </c>
      <c r="CT3" s="1" t="s">
        <v>247</v>
      </c>
      <c r="CU3" s="1" t="s">
        <v>248</v>
      </c>
      <c r="CV3" s="1" t="s">
        <v>248</v>
      </c>
      <c r="CW3" s="1" t="s">
        <v>248</v>
      </c>
      <c r="CX3" s="1" t="s">
        <v>248</v>
      </c>
      <c r="CY3" s="1" t="s">
        <v>248</v>
      </c>
      <c r="CZ3" s="1" t="s">
        <v>248</v>
      </c>
      <c r="DA3" s="1" t="s">
        <v>248</v>
      </c>
      <c r="DB3" s="1" t="s">
        <v>248</v>
      </c>
      <c r="DC3" s="1" t="s">
        <v>248</v>
      </c>
      <c r="DD3" s="1" t="s">
        <v>248</v>
      </c>
      <c r="DE3" s="1" t="s">
        <v>248</v>
      </c>
      <c r="DF3" s="1" t="s">
        <v>246</v>
      </c>
      <c r="DG3" s="1" t="s">
        <v>248</v>
      </c>
      <c r="DH3" s="1" t="s">
        <v>248</v>
      </c>
      <c r="DI3" s="1" t="s">
        <v>249</v>
      </c>
      <c r="DJ3" s="1" t="s">
        <v>249</v>
      </c>
      <c r="DK3" s="1" t="s">
        <v>249</v>
      </c>
      <c r="DL3" s="1" t="s">
        <v>249</v>
      </c>
      <c r="DM3" s="1" t="s">
        <v>249</v>
      </c>
      <c r="DN3" s="1" t="s">
        <v>249</v>
      </c>
      <c r="DO3" s="1" t="s">
        <v>249</v>
      </c>
      <c r="DP3" s="1" t="s">
        <v>249</v>
      </c>
      <c r="DQ3" s="1" t="s">
        <v>249</v>
      </c>
      <c r="DR3" s="1" t="s">
        <v>249</v>
      </c>
      <c r="DS3" s="1" t="s">
        <v>249</v>
      </c>
      <c r="DT3" s="1" t="s">
        <v>249</v>
      </c>
      <c r="DU3" s="1" t="s">
        <v>249</v>
      </c>
      <c r="DV3" s="1" t="s">
        <v>249</v>
      </c>
      <c r="DW3" s="1" t="s">
        <v>249</v>
      </c>
      <c r="DX3" s="1" t="s">
        <v>249</v>
      </c>
      <c r="DY3" s="1" t="s">
        <v>249</v>
      </c>
      <c r="DZ3" s="1" t="s">
        <v>249</v>
      </c>
      <c r="EA3" s="1" t="s">
        <v>249</v>
      </c>
      <c r="EB3" s="1" t="s">
        <v>249</v>
      </c>
      <c r="EC3" s="1" t="s">
        <v>249</v>
      </c>
      <c r="ED3" s="1" t="s">
        <v>249</v>
      </c>
      <c r="EE3" s="1" t="s">
        <v>249</v>
      </c>
      <c r="EF3" s="1" t="s">
        <v>249</v>
      </c>
      <c r="EG3" s="1" t="s">
        <v>249</v>
      </c>
      <c r="EH3" s="1" t="s">
        <v>249</v>
      </c>
      <c r="EI3" s="1" t="s">
        <v>249</v>
      </c>
      <c r="EJ3" s="1" t="s">
        <v>249</v>
      </c>
      <c r="EK3" s="1" t="s">
        <v>249</v>
      </c>
      <c r="EL3" s="1" t="s">
        <v>249</v>
      </c>
      <c r="EM3" s="1" t="s">
        <v>249</v>
      </c>
      <c r="EN3" s="1" t="s">
        <v>249</v>
      </c>
      <c r="EO3" s="1" t="s">
        <v>246</v>
      </c>
      <c r="EP3" s="1" t="s">
        <v>246</v>
      </c>
      <c r="EQ3" s="1" t="s">
        <v>246</v>
      </c>
      <c r="ER3" s="1" t="s">
        <v>246</v>
      </c>
      <c r="ES3" s="1" t="s">
        <v>246</v>
      </c>
      <c r="ET3" s="1" t="s">
        <v>246</v>
      </c>
      <c r="EU3" s="1" t="s">
        <v>246</v>
      </c>
      <c r="EV3" s="1" t="s">
        <v>246</v>
      </c>
      <c r="EW3" s="1" t="s">
        <v>246</v>
      </c>
      <c r="EX3" s="1" t="s">
        <v>246</v>
      </c>
      <c r="EY3" s="1" t="s">
        <v>246</v>
      </c>
      <c r="EZ3" s="1" t="s">
        <v>246</v>
      </c>
      <c r="FA3" s="1" t="s">
        <v>246</v>
      </c>
      <c r="FB3" s="1" t="s">
        <v>246</v>
      </c>
      <c r="FC3" s="1" t="s">
        <v>246</v>
      </c>
      <c r="FD3" s="1" t="s">
        <v>246</v>
      </c>
      <c r="FE3" s="1" t="s">
        <v>246</v>
      </c>
      <c r="FF3" s="1" t="s">
        <v>246</v>
      </c>
      <c r="FG3" s="1" t="s">
        <v>246</v>
      </c>
      <c r="FH3" s="1" t="s">
        <v>246</v>
      </c>
      <c r="FI3" s="1" t="s">
        <v>246</v>
      </c>
      <c r="FJ3" s="1" t="s">
        <v>246</v>
      </c>
      <c r="FK3" s="1" t="s">
        <v>246</v>
      </c>
      <c r="FL3" s="1" t="s">
        <v>246</v>
      </c>
      <c r="FM3" s="1" t="s">
        <v>246</v>
      </c>
      <c r="FN3" s="1" t="s">
        <v>246</v>
      </c>
      <c r="FO3" s="1" t="s">
        <v>246</v>
      </c>
      <c r="FP3" s="1" t="s">
        <v>246</v>
      </c>
      <c r="FQ3" s="1" t="s">
        <v>246</v>
      </c>
      <c r="FR3" s="1" t="s">
        <v>246</v>
      </c>
      <c r="FS3" s="1" t="s">
        <v>246</v>
      </c>
      <c r="FT3" s="1" t="s">
        <v>246</v>
      </c>
      <c r="FU3" s="1" t="s">
        <v>246</v>
      </c>
      <c r="FV3" s="1" t="s">
        <v>246</v>
      </c>
      <c r="FW3" s="1" t="s">
        <v>246</v>
      </c>
      <c r="FX3" s="1" t="s">
        <v>246</v>
      </c>
      <c r="FY3" s="1" t="s">
        <v>246</v>
      </c>
      <c r="FZ3" s="1" t="s">
        <v>246</v>
      </c>
      <c r="GA3" s="1" t="s">
        <v>246</v>
      </c>
      <c r="GB3" s="1" t="s">
        <v>246</v>
      </c>
      <c r="GC3" s="1" t="s">
        <v>246</v>
      </c>
      <c r="GD3" s="1" t="s">
        <v>246</v>
      </c>
      <c r="GE3" s="1" t="s">
        <v>246</v>
      </c>
      <c r="GF3" s="1" t="s">
        <v>246</v>
      </c>
      <c r="GG3" s="1" t="s">
        <v>246</v>
      </c>
      <c r="GH3" s="1" t="s">
        <v>246</v>
      </c>
      <c r="GI3" s="1" t="s">
        <v>246</v>
      </c>
      <c r="GJ3" s="1" t="s">
        <v>246</v>
      </c>
      <c r="GK3" s="1" t="s">
        <v>246</v>
      </c>
      <c r="GL3" s="1" t="s">
        <v>246</v>
      </c>
      <c r="GM3" s="1" t="s">
        <v>246</v>
      </c>
      <c r="GN3" s="1" t="s">
        <v>246</v>
      </c>
      <c r="GO3" s="1" t="s">
        <v>246</v>
      </c>
      <c r="GP3" s="1" t="s">
        <v>246</v>
      </c>
      <c r="GQ3" s="1" t="s">
        <v>246</v>
      </c>
      <c r="GR3" s="1" t="s">
        <v>246</v>
      </c>
      <c r="GS3" s="1" t="s">
        <v>246</v>
      </c>
      <c r="GT3" s="1" t="s">
        <v>246</v>
      </c>
      <c r="GU3" s="1" t="s">
        <v>246</v>
      </c>
      <c r="GV3" s="1" t="s">
        <v>246</v>
      </c>
      <c r="GW3" s="1" t="s">
        <v>249</v>
      </c>
      <c r="GX3" s="1" t="s">
        <v>250</v>
      </c>
      <c r="GY3" s="1" t="s">
        <v>250</v>
      </c>
      <c r="GZ3" s="1" t="s">
        <v>250</v>
      </c>
      <c r="HA3" s="1" t="s">
        <v>250</v>
      </c>
      <c r="HB3" s="1" t="s">
        <v>250</v>
      </c>
      <c r="HC3" s="1" t="s">
        <v>250</v>
      </c>
      <c r="HD3" s="1" t="s">
        <v>250</v>
      </c>
      <c r="HE3" s="1" t="s">
        <v>250</v>
      </c>
      <c r="HF3" s="1" t="s">
        <v>250</v>
      </c>
      <c r="HG3" s="1" t="s">
        <v>250</v>
      </c>
      <c r="HH3" s="1" t="s">
        <v>250</v>
      </c>
      <c r="HI3" s="1" t="s">
        <v>250</v>
      </c>
      <c r="HJ3" s="1" t="s">
        <v>250</v>
      </c>
      <c r="HK3" s="1" t="s">
        <v>250</v>
      </c>
      <c r="HL3" s="1" t="s">
        <v>250</v>
      </c>
      <c r="HM3" s="1" t="s">
        <v>250</v>
      </c>
      <c r="HN3" s="1" t="s">
        <v>250</v>
      </c>
      <c r="HO3" s="1" t="s">
        <v>250</v>
      </c>
      <c r="HP3" s="1" t="s">
        <v>250</v>
      </c>
      <c r="HQ3" s="1" t="s">
        <v>250</v>
      </c>
      <c r="HR3" s="1" t="s">
        <v>250</v>
      </c>
      <c r="HS3" s="1" t="s">
        <v>250</v>
      </c>
      <c r="HT3" s="1" t="s">
        <v>250</v>
      </c>
      <c r="HU3" s="1" t="s">
        <v>250</v>
      </c>
      <c r="HV3" s="1" t="s">
        <v>250</v>
      </c>
      <c r="HW3" s="1" t="s">
        <v>250</v>
      </c>
      <c r="HX3" s="1" t="s">
        <v>250</v>
      </c>
      <c r="HY3" s="1" t="s">
        <v>250</v>
      </c>
      <c r="HZ3" s="1" t="s">
        <v>250</v>
      </c>
      <c r="IA3" s="1" t="s">
        <v>250</v>
      </c>
      <c r="IB3" s="1" t="s">
        <v>250</v>
      </c>
      <c r="IC3" s="1" t="s">
        <v>250</v>
      </c>
      <c r="ID3" s="1" t="s">
        <v>250</v>
      </c>
      <c r="IE3" s="1" t="s">
        <v>250</v>
      </c>
      <c r="IF3" s="1" t="s">
        <v>250</v>
      </c>
      <c r="IG3" s="1" t="s">
        <v>250</v>
      </c>
      <c r="IH3" s="1" t="s">
        <v>250</v>
      </c>
    </row>
    <row r="4" spans="1:242" x14ac:dyDescent="0.25">
      <c r="A4" s="2">
        <v>1E-4</v>
      </c>
      <c r="B4" s="2">
        <v>0</v>
      </c>
      <c r="C4" s="2">
        <v>3.54767184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0.1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80</v>
      </c>
      <c r="X4" s="2">
        <v>2500</v>
      </c>
      <c r="Y4" s="2">
        <v>0</v>
      </c>
      <c r="Z4" s="2">
        <v>0</v>
      </c>
      <c r="AA4" s="2">
        <v>4.3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3.54767184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3750</v>
      </c>
      <c r="BH4" s="2">
        <v>0</v>
      </c>
      <c r="BI4" s="2">
        <v>300</v>
      </c>
      <c r="BJ4" s="2">
        <v>0.35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300</v>
      </c>
      <c r="BT4" s="2">
        <v>0.44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13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3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1</v>
      </c>
      <c r="DQ4" s="2">
        <v>0</v>
      </c>
      <c r="DR4" s="2">
        <v>50000</v>
      </c>
      <c r="DS4" s="2">
        <v>0</v>
      </c>
      <c r="DT4" s="2">
        <v>0.06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5.6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0.16</v>
      </c>
      <c r="EK4" s="2">
        <v>0</v>
      </c>
      <c r="EL4" s="2">
        <v>0</v>
      </c>
      <c r="EM4" s="2">
        <v>0</v>
      </c>
      <c r="EN4" s="2">
        <v>0</v>
      </c>
      <c r="EO4" s="2">
        <v>126.8498943</v>
      </c>
      <c r="EP4" s="2">
        <v>2.4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4.0999999999999996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  <c r="FK4" s="2">
        <v>0</v>
      </c>
      <c r="FL4" s="2">
        <v>0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0</v>
      </c>
      <c r="FU4" s="2">
        <v>0</v>
      </c>
      <c r="FV4" s="2">
        <v>0</v>
      </c>
      <c r="FW4" s="2">
        <v>0</v>
      </c>
      <c r="FX4" s="2">
        <v>0</v>
      </c>
      <c r="FY4" s="2">
        <v>0</v>
      </c>
      <c r="FZ4" s="2">
        <v>99</v>
      </c>
      <c r="GA4" s="2">
        <v>4.9000000000000004</v>
      </c>
      <c r="GB4" s="2">
        <v>0</v>
      </c>
      <c r="GC4" s="2">
        <v>0</v>
      </c>
      <c r="GD4" s="2">
        <v>0</v>
      </c>
      <c r="GE4" s="2">
        <v>0</v>
      </c>
      <c r="GF4" s="2">
        <v>0</v>
      </c>
      <c r="GG4" s="2">
        <v>0</v>
      </c>
      <c r="GH4" s="2">
        <v>0</v>
      </c>
      <c r="GI4" s="2">
        <v>0</v>
      </c>
      <c r="GJ4" s="2">
        <v>0</v>
      </c>
      <c r="GK4" s="2">
        <v>0</v>
      </c>
      <c r="GL4" s="2">
        <v>0</v>
      </c>
      <c r="GM4" s="2">
        <v>0</v>
      </c>
      <c r="GN4" s="2">
        <v>0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</v>
      </c>
      <c r="GV4" s="2">
        <v>0</v>
      </c>
      <c r="GW4" s="2">
        <v>0</v>
      </c>
      <c r="GX4" s="2">
        <v>0.2</v>
      </c>
      <c r="GY4" s="2">
        <v>0</v>
      </c>
      <c r="GZ4" s="2">
        <v>0</v>
      </c>
      <c r="HA4" s="2">
        <v>0</v>
      </c>
      <c r="HB4" s="2">
        <v>0</v>
      </c>
      <c r="HC4" s="2">
        <v>0</v>
      </c>
      <c r="HD4" s="2">
        <v>0.2</v>
      </c>
      <c r="HE4" s="2">
        <v>0</v>
      </c>
      <c r="HF4" s="2">
        <v>0</v>
      </c>
      <c r="HG4" s="2">
        <v>0</v>
      </c>
      <c r="HH4" s="2">
        <v>0.7</v>
      </c>
      <c r="HI4" s="2">
        <v>0</v>
      </c>
      <c r="HJ4" s="2">
        <v>0</v>
      </c>
      <c r="HK4" s="2">
        <v>0</v>
      </c>
      <c r="HL4" s="2">
        <v>0</v>
      </c>
      <c r="HM4" s="2">
        <v>0</v>
      </c>
      <c r="HN4" s="2">
        <v>0</v>
      </c>
      <c r="HO4" s="2">
        <v>0</v>
      </c>
      <c r="HP4" s="2">
        <v>0</v>
      </c>
      <c r="HQ4" s="2">
        <v>0</v>
      </c>
      <c r="HR4" s="2">
        <v>0</v>
      </c>
      <c r="HS4" s="2">
        <v>0</v>
      </c>
      <c r="HT4" s="2">
        <v>0</v>
      </c>
      <c r="HU4" s="2">
        <v>16</v>
      </c>
      <c r="HV4" s="2">
        <v>0</v>
      </c>
      <c r="HW4" s="2">
        <v>0</v>
      </c>
      <c r="HX4" s="2">
        <v>0</v>
      </c>
      <c r="HY4" s="2">
        <v>0</v>
      </c>
      <c r="HZ4" s="2">
        <v>0</v>
      </c>
      <c r="IA4" s="2">
        <v>0</v>
      </c>
      <c r="IB4" s="2">
        <v>0</v>
      </c>
      <c r="IC4" s="2">
        <v>0</v>
      </c>
      <c r="ID4" s="2">
        <v>0</v>
      </c>
      <c r="IE4" s="2">
        <v>0</v>
      </c>
      <c r="IF4" s="2">
        <v>0</v>
      </c>
      <c r="IG4" s="2">
        <v>0</v>
      </c>
      <c r="IH4" s="2">
        <v>0</v>
      </c>
    </row>
    <row r="5" spans="1:242" x14ac:dyDescent="0.25">
      <c r="A5" s="2">
        <v>1.08436596868961E-4</v>
      </c>
      <c r="B5" s="3">
        <v>1.2483823192091101E-33</v>
      </c>
      <c r="C5" s="2">
        <v>3.5470143433909702</v>
      </c>
      <c r="D5" s="2">
        <v>0</v>
      </c>
      <c r="E5" s="3">
        <v>2.5119896939241099E-85</v>
      </c>
      <c r="F5" s="3">
        <v>1.9730077284609199E-88</v>
      </c>
      <c r="G5" s="3">
        <v>3.03715242043486E-7</v>
      </c>
      <c r="H5" s="3">
        <v>2.9145101762474801E-7</v>
      </c>
      <c r="I5" s="2">
        <v>9.9999999995387903E-2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3">
        <v>1.8184427850944999E-14</v>
      </c>
      <c r="Q5" s="3">
        <v>3.4610412218985999E-26</v>
      </c>
      <c r="R5" s="3">
        <v>2.8728910507013002E-20</v>
      </c>
      <c r="S5" s="2">
        <v>5.2240018401606102E-2</v>
      </c>
      <c r="T5" s="3">
        <v>3.0848902054969302E-17</v>
      </c>
      <c r="U5" s="3">
        <v>3.7902113455137099E-154</v>
      </c>
      <c r="V5" s="2">
        <v>0</v>
      </c>
      <c r="W5" s="2">
        <v>79.074603000244295</v>
      </c>
      <c r="X5" s="2">
        <v>2498.1839992407299</v>
      </c>
      <c r="Y5" s="3">
        <v>1.3295913614157699E-20</v>
      </c>
      <c r="Z5" s="3">
        <v>2.65606318073845E-24</v>
      </c>
      <c r="AA5" s="2">
        <v>4.2477403244867098</v>
      </c>
      <c r="AB5" s="2">
        <v>0</v>
      </c>
      <c r="AC5" s="2">
        <v>0</v>
      </c>
      <c r="AD5" s="2">
        <v>0</v>
      </c>
      <c r="AE5" s="2">
        <v>0</v>
      </c>
      <c r="AF5" s="3">
        <v>2.3764190327604701E-118</v>
      </c>
      <c r="AG5" s="3">
        <v>4.5183677937562401E-122</v>
      </c>
      <c r="AH5" s="3">
        <v>3.30629931954748E-125</v>
      </c>
      <c r="AI5" s="2">
        <v>0</v>
      </c>
      <c r="AJ5" s="3">
        <v>1.6921749664861001E-130</v>
      </c>
      <c r="AK5" s="3">
        <v>1.2380204282084299E-133</v>
      </c>
      <c r="AL5" s="3">
        <v>6.3902103752748605E-141</v>
      </c>
      <c r="AM5" s="3">
        <v>1.4389913276593801E-145</v>
      </c>
      <c r="AN5" s="3">
        <v>5.2223114332595101E-151</v>
      </c>
      <c r="AO5" s="2">
        <v>3.54375889745429</v>
      </c>
      <c r="AP5" s="2">
        <v>0</v>
      </c>
      <c r="AQ5" s="3">
        <v>2.7526184408361101E-157</v>
      </c>
      <c r="AR5" s="2">
        <v>0</v>
      </c>
      <c r="AS5" s="2">
        <v>0</v>
      </c>
      <c r="AT5" s="3">
        <v>1.0434994292223899E-225</v>
      </c>
      <c r="AU5" s="2">
        <v>0</v>
      </c>
      <c r="AV5" s="2">
        <v>0</v>
      </c>
      <c r="AW5" s="3">
        <v>5.5390584437488599E-188</v>
      </c>
      <c r="AX5" s="3">
        <v>1.03578363514047E-191</v>
      </c>
      <c r="AY5" s="3">
        <v>7.4548524962719005E-195</v>
      </c>
      <c r="AZ5" s="2">
        <v>0</v>
      </c>
      <c r="BA5" s="3">
        <v>3.75315769407371E-200</v>
      </c>
      <c r="BB5" s="3">
        <v>2.7012761088673498E-203</v>
      </c>
      <c r="BC5" s="3">
        <v>1.80801221986475E-212</v>
      </c>
      <c r="BD5" s="3">
        <v>4.0332321589576803E-217</v>
      </c>
      <c r="BE5" s="3">
        <v>1.45012056137863E-222</v>
      </c>
      <c r="BF5" s="3">
        <v>1.3248152728838399E-19</v>
      </c>
      <c r="BG5" s="2">
        <v>3747.4752466597101</v>
      </c>
      <c r="BH5" s="3">
        <v>9.8009244415260693E-10</v>
      </c>
      <c r="BI5" s="2">
        <v>299.98513743183599</v>
      </c>
      <c r="BJ5" s="2">
        <v>0.242979071941025</v>
      </c>
      <c r="BK5" s="2">
        <v>2.1901968604956402E-3</v>
      </c>
      <c r="BL5" s="2">
        <v>1.2506026329193599E-2</v>
      </c>
      <c r="BM5" s="2">
        <v>8.8411575200597295E-2</v>
      </c>
      <c r="BN5" s="3">
        <v>5.0273359923548199E-17</v>
      </c>
      <c r="BO5" s="3">
        <v>1.8915330878423099E-7</v>
      </c>
      <c r="BP5" s="3">
        <v>4.1318711754086301E-10</v>
      </c>
      <c r="BQ5" s="2">
        <v>0</v>
      </c>
      <c r="BR5" s="3">
        <v>2.8663828008847902E-20</v>
      </c>
      <c r="BS5" s="2">
        <v>299.99447512488598</v>
      </c>
      <c r="BT5" s="2">
        <v>0.31737089926926398</v>
      </c>
      <c r="BU5" s="2">
        <v>1.48059093844132E-3</v>
      </c>
      <c r="BV5" s="2">
        <v>4.03576812668348E-3</v>
      </c>
      <c r="BW5" s="2">
        <v>0.11645498489009</v>
      </c>
      <c r="BX5" s="3">
        <v>6.7984542034211599E-17</v>
      </c>
      <c r="BY5" s="3">
        <v>2.6014425296027502E-7</v>
      </c>
      <c r="BZ5" s="3">
        <v>5.6291190768132796E-10</v>
      </c>
      <c r="CA5" s="2">
        <v>0</v>
      </c>
      <c r="CB5" s="3">
        <v>8.6108171462097101E-23</v>
      </c>
      <c r="CC5" s="3">
        <v>8.12619210396885E-20</v>
      </c>
      <c r="CD5" s="3">
        <v>6.3725547211659595E-17</v>
      </c>
      <c r="CE5" s="3">
        <v>1.9885088324606401E-12</v>
      </c>
      <c r="CF5" s="2">
        <v>2.7472033677264402E-3</v>
      </c>
      <c r="CG5" s="2">
        <v>1.4138866002425999E-4</v>
      </c>
      <c r="CH5" s="2">
        <v>9.99581823524797E-4</v>
      </c>
      <c r="CI5" s="3">
        <v>2.4769078670031799E-5</v>
      </c>
      <c r="CJ5" s="3">
        <v>6.2649748129283605E-10</v>
      </c>
      <c r="CK5" s="3">
        <v>5.1161392260650901E-20</v>
      </c>
      <c r="CL5" s="3">
        <v>4.0174469865785003E-17</v>
      </c>
      <c r="CM5" s="3">
        <v>8.5832857285735801E-23</v>
      </c>
      <c r="CN5" s="3">
        <v>2.0171609775292598E-12</v>
      </c>
      <c r="CO5" s="2">
        <v>4.7496234931123298E-4</v>
      </c>
      <c r="CP5" s="3">
        <v>6.0394727645702296E-6</v>
      </c>
      <c r="CQ5" s="2">
        <v>1.74278426852012E-4</v>
      </c>
      <c r="CR5" s="3">
        <v>2.2153434747119902E-6</v>
      </c>
      <c r="CS5" s="3">
        <v>1.06443398970174E-9</v>
      </c>
      <c r="CT5" s="2">
        <v>0</v>
      </c>
      <c r="CU5" s="2">
        <v>12.911689709178599</v>
      </c>
      <c r="CV5" s="2">
        <v>0</v>
      </c>
      <c r="CW5" s="2">
        <v>8.1649121581706202E-2</v>
      </c>
      <c r="CX5" s="3">
        <v>1.8969148305330599E-26</v>
      </c>
      <c r="CY5" s="2">
        <v>0.83708670893424997</v>
      </c>
      <c r="CZ5" s="2">
        <v>6.6611693169503E-3</v>
      </c>
      <c r="DA5" s="3">
        <v>1.03259927981335E-28</v>
      </c>
      <c r="DB5" s="3">
        <v>1.8153558079358801E-14</v>
      </c>
      <c r="DC5" s="3">
        <v>7.4403072953484202E-22</v>
      </c>
      <c r="DD5" s="3">
        <v>1.9655390015770301E-5</v>
      </c>
      <c r="DE5" s="3">
        <v>1.3407191606793099E-12</v>
      </c>
      <c r="DF5" s="2">
        <v>2.9502855535340902</v>
      </c>
      <c r="DG5" s="3">
        <v>1.72031647248968E-9</v>
      </c>
      <c r="DH5" s="3">
        <v>8.7750547018542199E-17</v>
      </c>
      <c r="DI5" s="3">
        <v>1.4899662437587299E-35</v>
      </c>
      <c r="DJ5" s="2">
        <v>2.86235296290498E-2</v>
      </c>
      <c r="DK5" s="2">
        <v>0.55737842198752996</v>
      </c>
      <c r="DL5" s="3">
        <v>9.9770636399366802E-36</v>
      </c>
      <c r="DM5" s="3">
        <v>2.0282178316807E-44</v>
      </c>
      <c r="DN5" s="3">
        <v>2.30281382428592E-41</v>
      </c>
      <c r="DO5" s="2">
        <v>0</v>
      </c>
      <c r="DP5" s="2">
        <v>0.413998048273993</v>
      </c>
      <c r="DQ5" s="3">
        <v>1.39445386069877E-30</v>
      </c>
      <c r="DR5" s="2">
        <v>49999.442621577997</v>
      </c>
      <c r="DS5" s="3">
        <v>2.0407206701558699E-44</v>
      </c>
      <c r="DT5" s="2">
        <v>5.1260388412973097E-2</v>
      </c>
      <c r="DU5" s="2">
        <v>0</v>
      </c>
      <c r="DV5" s="3">
        <v>1.7890655926537101E-26</v>
      </c>
      <c r="DW5" s="2">
        <v>9.7107059281057004E-4</v>
      </c>
      <c r="DX5" s="3">
        <v>3.3051025242278402E-28</v>
      </c>
      <c r="DY5" s="3">
        <v>1.6578452786655699E-31</v>
      </c>
      <c r="DZ5" s="3">
        <v>1.64233413294479E-34</v>
      </c>
      <c r="EA5" s="2">
        <v>7.7685409940538202E-3</v>
      </c>
      <c r="EB5" s="2">
        <v>3.3145798901050898</v>
      </c>
      <c r="EC5" s="2">
        <v>0</v>
      </c>
      <c r="ED5" s="3">
        <v>4.3546776342856101E-24</v>
      </c>
      <c r="EE5" s="2">
        <v>2.2854201098949098</v>
      </c>
      <c r="EF5" s="3">
        <v>2.7455233019026102E-24</v>
      </c>
      <c r="EG5" s="3">
        <v>6.9597242200877598E-31</v>
      </c>
      <c r="EH5" s="3">
        <v>6.9616022231801002E-31</v>
      </c>
      <c r="EI5" s="3">
        <v>7.1916985977138296E-28</v>
      </c>
      <c r="EJ5" s="2">
        <v>0.15999999999998801</v>
      </c>
      <c r="EK5" s="3">
        <v>1.2458709602043E-14</v>
      </c>
      <c r="EL5" s="2">
        <v>0</v>
      </c>
      <c r="EM5" s="3">
        <v>9.3887662918641706E-21</v>
      </c>
      <c r="EN5" s="3">
        <v>1.4481021805017999E-17</v>
      </c>
      <c r="EO5" s="2">
        <v>126.667872324207</v>
      </c>
      <c r="EP5" s="2">
        <v>2.2179780242069498</v>
      </c>
      <c r="EQ5" s="3">
        <v>1.2484037840227999E-33</v>
      </c>
      <c r="ER5" s="2">
        <v>0.18202197579305501</v>
      </c>
      <c r="ES5" s="3">
        <v>4.3868927958065497E-25</v>
      </c>
      <c r="ET5" s="3">
        <v>3.4321303318641498E-26</v>
      </c>
      <c r="EU5" s="3">
        <v>1.2979802539929E-30</v>
      </c>
      <c r="EV5" s="3">
        <v>1.2461072456045899E-33</v>
      </c>
      <c r="EW5" s="3">
        <v>1.2461072456045899E-33</v>
      </c>
      <c r="EX5" s="2">
        <v>0</v>
      </c>
      <c r="EY5" s="2">
        <v>0.77917247341583196</v>
      </c>
      <c r="EZ5" s="3">
        <v>5.7446937406748702E-25</v>
      </c>
      <c r="FA5" s="3">
        <v>2.1464813687471801E-38</v>
      </c>
      <c r="FB5" s="2">
        <v>0</v>
      </c>
      <c r="FC5" s="2">
        <v>3.3208275263934999</v>
      </c>
      <c r="FD5" s="3">
        <v>4.9127072144395899E-9</v>
      </c>
      <c r="FE5" s="3">
        <v>1.14577558722999E-10</v>
      </c>
      <c r="FF5" s="3">
        <v>6.9436244924170997E-14</v>
      </c>
      <c r="FG5" s="3">
        <v>6.4518215343473401E-52</v>
      </c>
      <c r="FH5" s="3">
        <v>1.67870150014386E-56</v>
      </c>
      <c r="FI5" s="3">
        <v>1.5434632222780301E-18</v>
      </c>
      <c r="FJ5" s="3">
        <v>1.0013107449277E-53</v>
      </c>
      <c r="FK5" s="3">
        <v>2.3200758928950899E-15</v>
      </c>
      <c r="FL5" s="3">
        <v>7.0430082675558099E-9</v>
      </c>
      <c r="FM5" s="3">
        <v>5.5599288674182999E-12</v>
      </c>
      <c r="FN5" s="3">
        <v>4.6261175280953804E-50</v>
      </c>
      <c r="FO5" s="3">
        <v>1.1514210111609501E-54</v>
      </c>
      <c r="FP5" s="3">
        <v>1.22179535882015E-16</v>
      </c>
      <c r="FQ5" s="3">
        <v>5.49201542193219E-52</v>
      </c>
      <c r="FR5" s="3">
        <v>1.42311183318713E-13</v>
      </c>
      <c r="FS5" s="2">
        <v>4.9684316227170303E-2</v>
      </c>
      <c r="FT5" s="3">
        <v>1.6842127873859899E-7</v>
      </c>
      <c r="FU5" s="3">
        <v>4.0185916415953501E-68</v>
      </c>
      <c r="FV5" s="3">
        <v>1.00009905336985E-5</v>
      </c>
      <c r="FW5" s="3">
        <v>2.8718691381007499E-66</v>
      </c>
      <c r="FX5" s="2">
        <v>0</v>
      </c>
      <c r="FY5" s="2">
        <v>0</v>
      </c>
      <c r="FZ5" s="2">
        <v>98.950315510321502</v>
      </c>
      <c r="GA5" s="2">
        <v>4.8999898234248302</v>
      </c>
      <c r="GB5" s="3">
        <v>1.8244977386621601E-10</v>
      </c>
      <c r="GC5" s="3">
        <v>1.4547207499833599E-48</v>
      </c>
      <c r="GD5" s="3">
        <v>4.38987987729111E-12</v>
      </c>
      <c r="GE5" s="3">
        <v>1.4696548902788399E-50</v>
      </c>
      <c r="GF5" s="3">
        <v>3.4559672759865101E-15</v>
      </c>
      <c r="GG5" s="3">
        <v>3.0012237763775199E-53</v>
      </c>
      <c r="GH5" s="3">
        <v>2.5808924139709001E-12</v>
      </c>
      <c r="GI5" s="3">
        <v>2.2312051644806498E-50</v>
      </c>
      <c r="GJ5" s="3">
        <v>7.4013426432874301E-14</v>
      </c>
      <c r="GK5" s="3">
        <v>2.72255656699017E-52</v>
      </c>
      <c r="GL5" s="3">
        <v>4.9524392303193003E-17</v>
      </c>
      <c r="GM5" s="3">
        <v>4.6846929913690603E-55</v>
      </c>
      <c r="GN5" s="3">
        <v>6.44650951666436E-82</v>
      </c>
      <c r="GO5" s="3">
        <v>7.9934223680733695E-74</v>
      </c>
      <c r="GP5" s="3">
        <v>8.1999833949174702E-79</v>
      </c>
      <c r="GQ5" s="3">
        <v>2.5765936559083898E-84</v>
      </c>
      <c r="GR5" s="3">
        <v>4.0380291257626104E-87</v>
      </c>
      <c r="GS5" s="3">
        <v>3.9862855914605001E-80</v>
      </c>
      <c r="GT5" s="3">
        <v>5.2793217263301699E-72</v>
      </c>
      <c r="GU5" s="3">
        <v>5.0323891538659596E-77</v>
      </c>
      <c r="GV5" s="3">
        <v>1.5932627766010899E-82</v>
      </c>
      <c r="GW5" s="2">
        <v>0</v>
      </c>
      <c r="GX5" s="2">
        <v>0.2</v>
      </c>
      <c r="GY5" s="3">
        <v>6.9705683295080305E-237</v>
      </c>
      <c r="GZ5" s="2">
        <v>0</v>
      </c>
      <c r="HA5" s="3">
        <v>4.94574276909068E-245</v>
      </c>
      <c r="HB5" s="3">
        <v>9.0108674001105495E-231</v>
      </c>
      <c r="HC5" s="3">
        <v>3.2420770699373102E-237</v>
      </c>
      <c r="HD5" s="2">
        <v>0.2</v>
      </c>
      <c r="HE5" s="2">
        <v>0</v>
      </c>
      <c r="HF5" s="3">
        <v>3.45416331827147E-231</v>
      </c>
      <c r="HG5" s="3">
        <v>3.72838587663924E-237</v>
      </c>
      <c r="HH5" s="2">
        <v>0.56694780904614295</v>
      </c>
      <c r="HI5" s="2">
        <v>0</v>
      </c>
      <c r="HJ5" s="3">
        <v>5.70819110881519E-26</v>
      </c>
      <c r="HK5" s="2">
        <v>0.13305219095385701</v>
      </c>
      <c r="HL5" s="3">
        <v>1.0904956776283699E-270</v>
      </c>
      <c r="HM5" s="3">
        <v>2.1092647998676E-243</v>
      </c>
      <c r="HN5" s="3">
        <v>4.6883066777741302E-242</v>
      </c>
      <c r="HO5" s="3">
        <v>1.7993296850380599E-249</v>
      </c>
      <c r="HP5" s="3">
        <v>1.44315682067638E-259</v>
      </c>
      <c r="HQ5" s="3">
        <v>4.0138637009264497E-254</v>
      </c>
      <c r="HR5" s="3">
        <v>1.25406910294687E-270</v>
      </c>
      <c r="HS5" s="3">
        <v>2.4256519078787502E-243</v>
      </c>
      <c r="HT5" s="3">
        <v>5.3915486972376796E-242</v>
      </c>
      <c r="HU5" s="2">
        <v>16</v>
      </c>
      <c r="HV5" s="2">
        <v>0</v>
      </c>
      <c r="HW5" s="3">
        <v>1.9811690618963501E-278</v>
      </c>
      <c r="HX5" s="3">
        <v>1.37748020359116E-275</v>
      </c>
      <c r="HY5" s="3">
        <v>1.9811690618963501E-278</v>
      </c>
      <c r="HZ5" s="3">
        <v>1.37748020359116E-275</v>
      </c>
      <c r="IA5" s="3">
        <v>1.37748020359116E-275</v>
      </c>
      <c r="IB5" s="3">
        <v>1.9168643862725501E-272</v>
      </c>
      <c r="IC5" s="3">
        <v>4.6614898938314096E-255</v>
      </c>
      <c r="ID5" s="3">
        <v>1.7652503672850001E-249</v>
      </c>
      <c r="IE5" s="3">
        <v>2.6693737474923099E-269</v>
      </c>
      <c r="IF5" s="3">
        <v>7.4239185113943601E-264</v>
      </c>
      <c r="IG5" s="3">
        <v>3.3277907839951402E-259</v>
      </c>
      <c r="IH5" s="3">
        <v>1.91962132784879E-272</v>
      </c>
    </row>
    <row r="6" spans="1:242" x14ac:dyDescent="0.25">
      <c r="A6" s="2">
        <v>1.1758495540521601E-4</v>
      </c>
      <c r="B6" s="3">
        <v>2.7812912832847201E-30</v>
      </c>
      <c r="C6" s="2">
        <v>3.5463035632391602</v>
      </c>
      <c r="D6" s="2">
        <v>0</v>
      </c>
      <c r="E6" s="3">
        <v>4.4778423992694898E-78</v>
      </c>
      <c r="F6" s="3">
        <v>6.2924989416305199E-81</v>
      </c>
      <c r="G6" s="3">
        <v>6.3303933103427896E-7</v>
      </c>
      <c r="H6" s="3">
        <v>5.8037296982260703E-7</v>
      </c>
      <c r="I6" s="2">
        <v>9.9999999979962506E-2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3">
        <v>3.3971924504180202E-13</v>
      </c>
      <c r="Q6" s="3">
        <v>2.2870805293066199E-23</v>
      </c>
      <c r="R6" s="3">
        <v>4.2312840526668501E-18</v>
      </c>
      <c r="S6" s="2">
        <v>0.10808051712111701</v>
      </c>
      <c r="T6" s="3">
        <v>1.19614355038814E-15</v>
      </c>
      <c r="U6" s="3">
        <v>1.1173606123606401E-140</v>
      </c>
      <c r="V6" s="2">
        <v>0</v>
      </c>
      <c r="W6" s="2">
        <v>78.084529523108799</v>
      </c>
      <c r="X6" s="2">
        <v>2496.4135070024799</v>
      </c>
      <c r="Y6" s="3">
        <v>1.0614191814900899E-18</v>
      </c>
      <c r="Z6" s="3">
        <v>4.2506739819298596E-22</v>
      </c>
      <c r="AA6" s="2">
        <v>4.1918355271501602</v>
      </c>
      <c r="AB6" s="2">
        <v>0</v>
      </c>
      <c r="AC6" s="2">
        <v>0</v>
      </c>
      <c r="AD6" s="2">
        <v>0</v>
      </c>
      <c r="AE6" s="2">
        <v>0</v>
      </c>
      <c r="AF6" s="3">
        <v>1.33120174802825E-107</v>
      </c>
      <c r="AG6" s="3">
        <v>4.8116121630432298E-111</v>
      </c>
      <c r="AH6" s="3">
        <v>6.6953866061941404E-114</v>
      </c>
      <c r="AI6" s="2">
        <v>0</v>
      </c>
      <c r="AJ6" s="3">
        <v>6.5100517503267697E-119</v>
      </c>
      <c r="AK6" s="3">
        <v>9.0517692250626602E-122</v>
      </c>
      <c r="AL6" s="3">
        <v>2.7791041912509098E-128</v>
      </c>
      <c r="AM6" s="3">
        <v>1.1848828035979E-132</v>
      </c>
      <c r="AN6" s="3">
        <v>8.1364274098587901E-138</v>
      </c>
      <c r="AO6" s="2">
        <v>3.5395737311296802</v>
      </c>
      <c r="AP6" s="2">
        <v>0</v>
      </c>
      <c r="AQ6" s="3">
        <v>1.53646125324899E-143</v>
      </c>
      <c r="AR6" s="2">
        <v>0</v>
      </c>
      <c r="AS6" s="2">
        <v>0</v>
      </c>
      <c r="AT6" s="3">
        <v>6.8319487913936499E-206</v>
      </c>
      <c r="AU6" s="2">
        <v>0</v>
      </c>
      <c r="AV6" s="2">
        <v>0</v>
      </c>
      <c r="AW6" s="3">
        <v>4.1046126108063899E-171</v>
      </c>
      <c r="AX6" s="3">
        <v>1.4545794226001501E-174</v>
      </c>
      <c r="AY6" s="3">
        <v>1.9852601521174702E-177</v>
      </c>
      <c r="AZ6" s="2">
        <v>0</v>
      </c>
      <c r="BA6" s="3">
        <v>1.8941184738572999E-182</v>
      </c>
      <c r="BB6" s="3">
        <v>2.5851814725703201E-185</v>
      </c>
      <c r="BC6" s="3">
        <v>1.7321211499543E-193</v>
      </c>
      <c r="BD6" s="3">
        <v>7.3341390749352593E-198</v>
      </c>
      <c r="BE6" s="3">
        <v>5.0019662411240901E-203</v>
      </c>
      <c r="BF6" s="3">
        <v>1.9613515701624801E-17</v>
      </c>
      <c r="BG6" s="2">
        <v>3745.8850040814</v>
      </c>
      <c r="BH6" s="3">
        <v>1.62984454265748E-8</v>
      </c>
      <c r="BI6" s="2">
        <v>299.97384700472901</v>
      </c>
      <c r="BJ6" s="2">
        <v>0.169499706233042</v>
      </c>
      <c r="BK6" s="2">
        <v>7.3724566127301699E-3</v>
      </c>
      <c r="BL6" s="2">
        <v>1.8174060747240699E-2</v>
      </c>
      <c r="BM6" s="2">
        <v>0.14685427856709199</v>
      </c>
      <c r="BN6" s="3">
        <v>1.7244023972154101E-15</v>
      </c>
      <c r="BO6" s="3">
        <v>1.4071417001693301E-6</v>
      </c>
      <c r="BP6" s="3">
        <v>6.6471093592820997E-9</v>
      </c>
      <c r="BQ6" s="2">
        <v>0</v>
      </c>
      <c r="BR6" s="3">
        <v>4.2119478490269799E-18</v>
      </c>
      <c r="BS6" s="2">
        <v>299.98858090115402</v>
      </c>
      <c r="BT6" s="2">
        <v>0.225025813744273</v>
      </c>
      <c r="BU6" s="2">
        <v>5.3858435551989402E-3</v>
      </c>
      <c r="BV6" s="2">
        <v>5.9956873391787003E-3</v>
      </c>
      <c r="BW6" s="2">
        <v>0.20222232089296499</v>
      </c>
      <c r="BX6" s="3">
        <v>2.4291672915068999E-15</v>
      </c>
      <c r="BY6" s="3">
        <v>2.0538851979854198E-6</v>
      </c>
      <c r="BZ6" s="3">
        <v>9.5134968665416495E-9</v>
      </c>
      <c r="CA6" s="2">
        <v>0</v>
      </c>
      <c r="CB6" s="3">
        <v>1.28543408491929E-20</v>
      </c>
      <c r="CC6" s="3">
        <v>1.19499227959582E-17</v>
      </c>
      <c r="CD6" s="3">
        <v>4.5566783890368498E-15</v>
      </c>
      <c r="CE6" s="3">
        <v>6.7921730529387501E-11</v>
      </c>
      <c r="CF6" s="2">
        <v>4.0148618372408598E-3</v>
      </c>
      <c r="CG6" s="2">
        <v>4.3040934037500198E-4</v>
      </c>
      <c r="CH6" s="2">
        <v>3.47816322863641E-3</v>
      </c>
      <c r="CI6" s="2">
        <v>1.7467472803821401E-4</v>
      </c>
      <c r="CJ6" s="3">
        <v>1.0000770018655101E-8</v>
      </c>
      <c r="CK6" s="3">
        <v>7.6462884507033095E-18</v>
      </c>
      <c r="CL6" s="3">
        <v>2.9251978142627001E-15</v>
      </c>
      <c r="CM6" s="3">
        <v>1.2772239465194301E-20</v>
      </c>
      <c r="CN6" s="3">
        <v>7.03453594502156E-11</v>
      </c>
      <c r="CO6" s="2">
        <v>7.0196563509054702E-4</v>
      </c>
      <c r="CP6" s="3">
        <v>1.8701199045186101E-5</v>
      </c>
      <c r="CQ6" s="2">
        <v>6.3080140596900305E-4</v>
      </c>
      <c r="CR6" s="3">
        <v>1.67915434580831E-5</v>
      </c>
      <c r="CS6" s="3">
        <v>1.7431432383239499E-8</v>
      </c>
      <c r="CT6" s="2">
        <v>0</v>
      </c>
      <c r="CU6" s="2">
        <v>12.814694202706701</v>
      </c>
      <c r="CV6" s="2">
        <v>0</v>
      </c>
      <c r="CW6" s="2">
        <v>0.157595287885821</v>
      </c>
      <c r="CX6" s="3">
        <v>6.1201856944058397E-24</v>
      </c>
      <c r="CY6" s="2">
        <v>1.7301646795979799</v>
      </c>
      <c r="CZ6" s="2">
        <v>2.77105101390548E-2</v>
      </c>
      <c r="DA6" s="3">
        <v>6.8918954476230694E-26</v>
      </c>
      <c r="DB6" s="3">
        <v>3.3852083863365601E-13</v>
      </c>
      <c r="DC6" s="3">
        <v>2.8999656997859198E-20</v>
      </c>
      <c r="DD6" s="3">
        <v>8.3940337436122094E-5</v>
      </c>
      <c r="DE6" s="3">
        <v>1.2071747183345E-11</v>
      </c>
      <c r="DF6" s="2">
        <v>2.8972920553336401</v>
      </c>
      <c r="DG6" s="3">
        <v>1.5378911033906401E-8</v>
      </c>
      <c r="DH6" s="3">
        <v>1.64872377970682E-15</v>
      </c>
      <c r="DI6" s="3">
        <v>1.6125324152921101E-32</v>
      </c>
      <c r="DJ6" s="2">
        <v>4.0897376449329698E-2</v>
      </c>
      <c r="DK6" s="2">
        <v>0.79651729550325101</v>
      </c>
      <c r="DL6" s="3">
        <v>6.8201621241162297E-32</v>
      </c>
      <c r="DM6" s="3">
        <v>4.2340803739101001E-40</v>
      </c>
      <c r="DN6" s="3">
        <v>2.7557978573703501E-37</v>
      </c>
      <c r="DO6" s="2">
        <v>0</v>
      </c>
      <c r="DP6" s="2">
        <v>0.162585327076606</v>
      </c>
      <c r="DQ6" s="3">
        <v>2.5910563293311299E-27</v>
      </c>
      <c r="DR6" s="2">
        <v>49999.203482704499</v>
      </c>
      <c r="DS6" s="3">
        <v>4.27972427528203E-40</v>
      </c>
      <c r="DT6" s="2">
        <v>4.3297211415063097E-2</v>
      </c>
      <c r="DU6" s="2">
        <v>0</v>
      </c>
      <c r="DV6" s="3">
        <v>2.47915658744544E-24</v>
      </c>
      <c r="DW6" s="2">
        <v>1.8560094053410999E-3</v>
      </c>
      <c r="DX6" s="3">
        <v>1.0406797583329599E-25</v>
      </c>
      <c r="DY6" s="3">
        <v>1.0145877320216E-28</v>
      </c>
      <c r="DZ6" s="3">
        <v>1.91532403307587E-31</v>
      </c>
      <c r="EA6" s="2">
        <v>1.48467791779543E-2</v>
      </c>
      <c r="EB6" s="2">
        <v>1.89389615578583</v>
      </c>
      <c r="EC6" s="2">
        <v>0</v>
      </c>
      <c r="ED6" s="3">
        <v>7.1074239666763198E-22</v>
      </c>
      <c r="EE6" s="2">
        <v>3.7061038442141698</v>
      </c>
      <c r="EF6" s="3">
        <v>1.40260176864942E-21</v>
      </c>
      <c r="EG6" s="3">
        <v>1.2911982206023001E-27</v>
      </c>
      <c r="EH6" s="3">
        <v>1.2915321868312501E-27</v>
      </c>
      <c r="EI6" s="3">
        <v>7.0523911003977803E-25</v>
      </c>
      <c r="EJ6" s="2">
        <v>0.15999999999955999</v>
      </c>
      <c r="EK6" s="3">
        <v>4.3848396566158399E-13</v>
      </c>
      <c r="EL6" s="2">
        <v>0</v>
      </c>
      <c r="EM6" s="3">
        <v>1.2694550332330899E-18</v>
      </c>
      <c r="EN6" s="3">
        <v>1.0633285447561699E-15</v>
      </c>
      <c r="EO6" s="2">
        <v>126.487963802949</v>
      </c>
      <c r="EP6" s="2">
        <v>2.0380695029493201</v>
      </c>
      <c r="EQ6" s="3">
        <v>2.7815448941382901E-30</v>
      </c>
      <c r="ER6" s="2">
        <v>0.36193049705068397</v>
      </c>
      <c r="ES6" s="3">
        <v>1.1983580174999301E-22</v>
      </c>
      <c r="ET6" s="3">
        <v>2.1627621111302899E-23</v>
      </c>
      <c r="EU6" s="3">
        <v>1.54603699914642E-27</v>
      </c>
      <c r="EV6" s="3">
        <v>2.77211436439312E-30</v>
      </c>
      <c r="EW6" s="3">
        <v>2.77211436439312E-30</v>
      </c>
      <c r="EX6" s="2">
        <v>0</v>
      </c>
      <c r="EY6" s="2">
        <v>1.4567995165016201</v>
      </c>
      <c r="EZ6" s="3">
        <v>7.5759126701324494E-23</v>
      </c>
      <c r="FA6" s="3">
        <v>2.53610853494878E-34</v>
      </c>
      <c r="FB6" s="2">
        <v>0</v>
      </c>
      <c r="FC6" s="2">
        <v>2.6432004819138002</v>
      </c>
      <c r="FD6" s="3">
        <v>2.0595891382989801E-8</v>
      </c>
      <c r="FE6" s="3">
        <v>1.0089075272483199E-9</v>
      </c>
      <c r="FF6" s="3">
        <v>2.4458277791241402E-12</v>
      </c>
      <c r="FG6" s="3">
        <v>1.40176424353166E-46</v>
      </c>
      <c r="FH6" s="3">
        <v>7.5345822895153697E-51</v>
      </c>
      <c r="FI6" s="3">
        <v>1.1201665266380899E-16</v>
      </c>
      <c r="FJ6" s="3">
        <v>1.07308053015134E-48</v>
      </c>
      <c r="FK6" s="3">
        <v>4.2487858244001902E-14</v>
      </c>
      <c r="FL6" s="3">
        <v>2.94690822084735E-8</v>
      </c>
      <c r="FM6" s="3">
        <v>9.3563877881743805E-11</v>
      </c>
      <c r="FN6" s="3">
        <v>4.9015984661059102E-45</v>
      </c>
      <c r="FO6" s="3">
        <v>2.4934523832987001E-49</v>
      </c>
      <c r="FP6" s="3">
        <v>4.2716114078052499E-15</v>
      </c>
      <c r="FQ6" s="3">
        <v>2.8892606253669998E-47</v>
      </c>
      <c r="FR6" s="3">
        <v>1.2382286812356501E-12</v>
      </c>
      <c r="FS6" s="2">
        <v>0.102602159365162</v>
      </c>
      <c r="FT6" s="3">
        <v>7.2495225310408601E-7</v>
      </c>
      <c r="FU6" s="3">
        <v>1.5831875065282901E-61</v>
      </c>
      <c r="FV6" s="3">
        <v>2.04715808903257E-5</v>
      </c>
      <c r="FW6" s="3">
        <v>5.0766668076301701E-60</v>
      </c>
      <c r="FX6" s="2">
        <v>0</v>
      </c>
      <c r="FY6" s="2">
        <v>0</v>
      </c>
      <c r="FZ6" s="2">
        <v>98.897397094031604</v>
      </c>
      <c r="GA6" s="2">
        <v>4.8999787728915702</v>
      </c>
      <c r="GB6" s="3">
        <v>1.4454267034843801E-9</v>
      </c>
      <c r="GC6" s="3">
        <v>7.5813583925542197E-44</v>
      </c>
      <c r="GD6" s="3">
        <v>1.8052740307769601E-11</v>
      </c>
      <c r="GE6" s="3">
        <v>3.7742095165475303E-46</v>
      </c>
      <c r="GF6" s="3">
        <v>5.6987661127815804E-14</v>
      </c>
      <c r="GG6" s="3">
        <v>3.14589239730327E-48</v>
      </c>
      <c r="GH6" s="3">
        <v>4.3079553741950399E-11</v>
      </c>
      <c r="GI6" s="3">
        <v>2.3773904540734801E-45</v>
      </c>
      <c r="GJ6" s="3">
        <v>6.4098388591148504E-13</v>
      </c>
      <c r="GK6" s="3">
        <v>1.4334366624880801E-47</v>
      </c>
      <c r="GL6" s="3">
        <v>1.7143473292941399E-15</v>
      </c>
      <c r="GM6" s="3">
        <v>1.00674978292993E-49</v>
      </c>
      <c r="GN6" s="3">
        <v>1.41133783988903E-74</v>
      </c>
      <c r="GO6" s="3">
        <v>5.5473992094771599E-67</v>
      </c>
      <c r="GP6" s="3">
        <v>1.00287326804973E-71</v>
      </c>
      <c r="GQ6" s="3">
        <v>5.6374671876415899E-77</v>
      </c>
      <c r="GR6" s="3">
        <v>1.5842811820462901E-79</v>
      </c>
      <c r="GS6" s="3">
        <v>3.9830460870997502E-73</v>
      </c>
      <c r="GT6" s="3">
        <v>1.66298573523286E-65</v>
      </c>
      <c r="GU6" s="3">
        <v>2.8201192238275799E-70</v>
      </c>
      <c r="GV6" s="3">
        <v>1.5909869099363101E-75</v>
      </c>
      <c r="GW6" s="2">
        <v>0</v>
      </c>
      <c r="GX6" s="2">
        <v>0.2</v>
      </c>
      <c r="GY6" s="3">
        <v>1.6442163383951299E-216</v>
      </c>
      <c r="GZ6" s="2">
        <v>0</v>
      </c>
      <c r="HA6" s="3">
        <v>2.2141956750097798E-224</v>
      </c>
      <c r="HB6" s="3">
        <v>1.11979503105333E-210</v>
      </c>
      <c r="HC6" s="3">
        <v>7.6473041413486003E-217</v>
      </c>
      <c r="HD6" s="2">
        <v>0.2</v>
      </c>
      <c r="HE6" s="2">
        <v>0</v>
      </c>
      <c r="HF6" s="3">
        <v>4.2925416785557004E-211</v>
      </c>
      <c r="HG6" s="3">
        <v>8.79438743339151E-217</v>
      </c>
      <c r="HH6" s="2">
        <v>0.451192961938927</v>
      </c>
      <c r="HI6" s="2">
        <v>0</v>
      </c>
      <c r="HJ6" s="3">
        <v>7.5270460048152402E-24</v>
      </c>
      <c r="HK6" s="2">
        <v>0.24880703806107299</v>
      </c>
      <c r="HL6" s="3">
        <v>3.0882531208155101E-246</v>
      </c>
      <c r="HM6" s="3">
        <v>1.75030726979542E-222</v>
      </c>
      <c r="HN6" s="3">
        <v>2.01840236489783E-221</v>
      </c>
      <c r="HO6" s="3">
        <v>2.83393993882637E-228</v>
      </c>
      <c r="HP6" s="3">
        <v>8.1833091786358898E-238</v>
      </c>
      <c r="HQ6" s="3">
        <v>1.1999120280316301E-232</v>
      </c>
      <c r="HR6" s="3">
        <v>3.5514861163103E-246</v>
      </c>
      <c r="HS6" s="3">
        <v>2.0128492463151101E-222</v>
      </c>
      <c r="HT6" s="3">
        <v>2.3211594655159201E-221</v>
      </c>
      <c r="HU6" s="2">
        <v>16</v>
      </c>
      <c r="HV6" s="2">
        <v>0</v>
      </c>
      <c r="HW6" s="3">
        <v>7.1829980617017593E-254</v>
      </c>
      <c r="HX6" s="3">
        <v>2.63582132890238E-251</v>
      </c>
      <c r="HY6" s="3">
        <v>7.1829980617017593E-254</v>
      </c>
      <c r="HZ6" s="3">
        <v>2.63582132890238E-251</v>
      </c>
      <c r="IA6" s="3">
        <v>2.63582132890238E-251</v>
      </c>
      <c r="IB6" s="3">
        <v>1.9370798245878299E-248</v>
      </c>
      <c r="IC6" s="3">
        <v>3.6552701337220697E-232</v>
      </c>
      <c r="ID6" s="3">
        <v>1.5000584705963401E-228</v>
      </c>
      <c r="IE6" s="3">
        <v>1.4255078036556899E-245</v>
      </c>
      <c r="IF6" s="3">
        <v>2.0923760972483E-240</v>
      </c>
      <c r="IG6" s="3">
        <v>4.9468866114191197E-236</v>
      </c>
      <c r="IH6" s="3">
        <v>1.9423586502437E-248</v>
      </c>
    </row>
    <row r="7" spans="1:242" x14ac:dyDescent="0.25">
      <c r="A7" s="2">
        <v>1.2750512407130101E-4</v>
      </c>
      <c r="B7" s="3">
        <v>3.0202028793429502E-28</v>
      </c>
      <c r="C7" s="2">
        <v>3.5455353878544602</v>
      </c>
      <c r="D7" s="2">
        <v>0</v>
      </c>
      <c r="E7" s="3">
        <v>1.8749911318861801E-74</v>
      </c>
      <c r="F7" s="3">
        <v>3.2048785880404898E-77</v>
      </c>
      <c r="G7" s="3">
        <v>9.9011354139084699E-7</v>
      </c>
      <c r="H7" s="3">
        <v>8.6325033494096297E-7</v>
      </c>
      <c r="I7" s="2">
        <v>9.9999999950979301E-2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3">
        <v>2.0108113213869199E-12</v>
      </c>
      <c r="Q7" s="3">
        <v>1.09498966285521E-21</v>
      </c>
      <c r="R7" s="3">
        <v>8.5964215749931496E-17</v>
      </c>
      <c r="S7" s="2">
        <v>0.16770375302785401</v>
      </c>
      <c r="T7" s="3">
        <v>1.10618457985068E-14</v>
      </c>
      <c r="U7" s="3">
        <v>1.8652172929595099E-134</v>
      </c>
      <c r="V7" s="2">
        <v>0</v>
      </c>
      <c r="W7" s="2">
        <v>77.0263784959497</v>
      </c>
      <c r="X7" s="2">
        <v>2494.6812682463401</v>
      </c>
      <c r="Y7" s="3">
        <v>1.5325272499136301E-17</v>
      </c>
      <c r="Z7" s="3">
        <v>9.4218675070802302E-21</v>
      </c>
      <c r="AA7" s="2">
        <v>4.1320946048389304</v>
      </c>
      <c r="AB7" s="2">
        <v>0</v>
      </c>
      <c r="AC7" s="2">
        <v>0</v>
      </c>
      <c r="AD7" s="2">
        <v>0</v>
      </c>
      <c r="AE7" s="2">
        <v>0</v>
      </c>
      <c r="AF7" s="3">
        <v>4.07728564814677E-102</v>
      </c>
      <c r="AG7" s="3">
        <v>1.5552909149826099E-105</v>
      </c>
      <c r="AH7" s="3">
        <v>2.28181098883391E-108</v>
      </c>
      <c r="AI7" s="2">
        <v>0</v>
      </c>
      <c r="AJ7" s="3">
        <v>2.3367527238161901E-113</v>
      </c>
      <c r="AK7" s="3">
        <v>3.4190772544926198E-116</v>
      </c>
      <c r="AL7" s="3">
        <v>4.1473713262892798E-122</v>
      </c>
      <c r="AM7" s="3">
        <v>1.8365508500912501E-126</v>
      </c>
      <c r="AN7" s="3">
        <v>1.30909811518462E-131</v>
      </c>
      <c r="AO7" s="2">
        <v>3.5351025645082101</v>
      </c>
      <c r="AP7" s="2">
        <v>0</v>
      </c>
      <c r="AQ7" s="3">
        <v>2.65996111357666E-137</v>
      </c>
      <c r="AR7" s="2">
        <v>0</v>
      </c>
      <c r="AS7" s="2">
        <v>0</v>
      </c>
      <c r="AT7" s="3">
        <v>5.3194139930201405E-196</v>
      </c>
      <c r="AU7" s="2">
        <v>0</v>
      </c>
      <c r="AV7" s="2">
        <v>0</v>
      </c>
      <c r="AW7" s="3">
        <v>9.0259690885787903E-163</v>
      </c>
      <c r="AX7" s="3">
        <v>3.2372142211702698E-166</v>
      </c>
      <c r="AY7" s="3">
        <v>4.47156865786535E-169</v>
      </c>
      <c r="AZ7" s="2">
        <v>0</v>
      </c>
      <c r="BA7" s="3">
        <v>4.3175742566129501E-174</v>
      </c>
      <c r="BB7" s="3">
        <v>5.9636133590384596E-177</v>
      </c>
      <c r="BC7" s="3">
        <v>1.31706926272013E-183</v>
      </c>
      <c r="BD7" s="3">
        <v>5.6212860249311802E-188</v>
      </c>
      <c r="BE7" s="3">
        <v>3.8641476104651401E-193</v>
      </c>
      <c r="BF7" s="3">
        <v>4.0069283199928202E-16</v>
      </c>
      <c r="BG7" s="2">
        <v>3744.9228007800398</v>
      </c>
      <c r="BH7" s="3">
        <v>8.5668002862731397E-8</v>
      </c>
      <c r="BI7" s="2">
        <v>299.96515635786</v>
      </c>
      <c r="BJ7" s="2">
        <v>0.120755548796908</v>
      </c>
      <c r="BK7" s="2">
        <v>1.38982104378771E-2</v>
      </c>
      <c r="BL7" s="2">
        <v>1.9690200242451099E-2</v>
      </c>
      <c r="BM7" s="2">
        <v>0.1830827193041</v>
      </c>
      <c r="BN7" s="3">
        <v>1.4044813045695699E-14</v>
      </c>
      <c r="BO7" s="3">
        <v>4.4005210931905102E-6</v>
      </c>
      <c r="BP7" s="3">
        <v>3.3728988785835697E-8</v>
      </c>
      <c r="BQ7" s="2">
        <v>0</v>
      </c>
      <c r="BR7" s="3">
        <v>8.53512857553151E-17</v>
      </c>
      <c r="BS7" s="2">
        <v>299.98230132379803</v>
      </c>
      <c r="BT7" s="2">
        <v>0.1575148200259</v>
      </c>
      <c r="BU7" s="2">
        <v>1.1004124130246901E-2</v>
      </c>
      <c r="BV7" s="2">
        <v>6.60183159545697E-3</v>
      </c>
      <c r="BW7" s="2">
        <v>0.26273598973963902</v>
      </c>
      <c r="BX7" s="3">
        <v>2.0645354759482601E-14</v>
      </c>
      <c r="BY7" s="3">
        <v>6.8303549572867196E-6</v>
      </c>
      <c r="BZ7" s="3">
        <v>5.0808328210851302E-8</v>
      </c>
      <c r="CA7" s="2">
        <v>0</v>
      </c>
      <c r="CB7" s="3">
        <v>2.6491731972417502E-19</v>
      </c>
      <c r="CC7" s="3">
        <v>2.42358071589833E-16</v>
      </c>
      <c r="CD7" s="3">
        <v>5.8654462519933804E-14</v>
      </c>
      <c r="CE7" s="3">
        <v>5.5088970835692296E-10</v>
      </c>
      <c r="CF7" s="2">
        <v>4.4987852732632297E-3</v>
      </c>
      <c r="CG7" s="2">
        <v>7.3330735385102898E-4</v>
      </c>
      <c r="CH7" s="2">
        <v>6.8193914701323299E-3</v>
      </c>
      <c r="CI7" s="2">
        <v>5.1790786974515097E-4</v>
      </c>
      <c r="CJ7" s="3">
        <v>5.0363786743874398E-8</v>
      </c>
      <c r="CK7" s="3">
        <v>1.5778610945847E-16</v>
      </c>
      <c r="CL7" s="3">
        <v>3.8391539168168498E-14</v>
      </c>
      <c r="CM7" s="3">
        <v>2.6230036216855901E-19</v>
      </c>
      <c r="CN7" s="3">
        <v>5.8334815404816504E-10</v>
      </c>
      <c r="CO7" s="2">
        <v>7.68612784645529E-4</v>
      </c>
      <c r="CP7" s="3">
        <v>3.2205907852056898E-5</v>
      </c>
      <c r="CQ7" s="2">
        <v>1.28191045551511E-3</v>
      </c>
      <c r="CR7" s="3">
        <v>5.36414179115561E-5</v>
      </c>
      <c r="CS7" s="3">
        <v>9.0201904594316404E-8</v>
      </c>
      <c r="CT7" s="2">
        <v>0</v>
      </c>
      <c r="CU7" s="2">
        <v>12.7081582364696</v>
      </c>
      <c r="CV7" s="2">
        <v>0</v>
      </c>
      <c r="CW7" s="2">
        <v>0.227091864725607</v>
      </c>
      <c r="CX7" s="3">
        <v>1.9803549787176401E-22</v>
      </c>
      <c r="CY7" s="2">
        <v>2.68177974051987</v>
      </c>
      <c r="CZ7" s="2">
        <v>6.4749914083935101E-2</v>
      </c>
      <c r="DA7" s="3">
        <v>3.3300142459107499E-24</v>
      </c>
      <c r="DB7" s="3">
        <v>1.9997089124972599E-12</v>
      </c>
      <c r="DC7" s="3">
        <v>2.6970526384122998E-19</v>
      </c>
      <c r="DD7" s="2">
        <v>2.01584051046597E-4</v>
      </c>
      <c r="DE7" s="3">
        <v>4.5909357245108599E-11</v>
      </c>
      <c r="DF7" s="2">
        <v>2.84088525787124</v>
      </c>
      <c r="DG7" s="3">
        <v>5.80349698112246E-8</v>
      </c>
      <c r="DH7" s="3">
        <v>9.8192422079617603E-15</v>
      </c>
      <c r="DI7" s="3">
        <v>1.8608721595776701E-30</v>
      </c>
      <c r="DJ7" s="2">
        <v>4.5768776865834498E-2</v>
      </c>
      <c r="DK7" s="2">
        <v>0.89146731079297103</v>
      </c>
      <c r="DL7" s="3">
        <v>9.9673162609413606E-30</v>
      </c>
      <c r="DM7" s="3">
        <v>1.3491634471101401E-37</v>
      </c>
      <c r="DN7" s="3">
        <v>5.99098963612565E-35</v>
      </c>
      <c r="DO7" s="2">
        <v>0</v>
      </c>
      <c r="DP7" s="2">
        <v>6.2763901141575401E-2</v>
      </c>
      <c r="DQ7" s="3">
        <v>2.3972558154395602E-25</v>
      </c>
      <c r="DR7" s="2">
        <v>49999.108532689199</v>
      </c>
      <c r="DS7" s="3">
        <v>1.37025063474533E-37</v>
      </c>
      <c r="DT7" s="2">
        <v>3.6145603333401298E-2</v>
      </c>
      <c r="DU7" s="2">
        <v>0</v>
      </c>
      <c r="DV7" s="3">
        <v>4.7647077739792398E-23</v>
      </c>
      <c r="DW7" s="2">
        <v>2.6510236085263502E-3</v>
      </c>
      <c r="DX7" s="3">
        <v>3.2887585889129499E-24</v>
      </c>
      <c r="DY7" s="3">
        <v>4.9584879056188698E-27</v>
      </c>
      <c r="DZ7" s="3">
        <v>1.4283280319932E-29</v>
      </c>
      <c r="EA7" s="2">
        <v>2.12033730271451E-2</v>
      </c>
      <c r="EB7" s="2">
        <v>1.05062358242789</v>
      </c>
      <c r="EC7" s="2">
        <v>0</v>
      </c>
      <c r="ED7" s="3">
        <v>1.3460079162480599E-20</v>
      </c>
      <c r="EE7" s="2">
        <v>4.5493764175721099</v>
      </c>
      <c r="EF7" s="3">
        <v>5.3781381625375198E-20</v>
      </c>
      <c r="EG7" s="3">
        <v>1.1925631488148E-25</v>
      </c>
      <c r="EH7" s="3">
        <v>1.1929395918967201E-25</v>
      </c>
      <c r="EI7" s="3">
        <v>4.2209570022525497E-23</v>
      </c>
      <c r="EJ7" s="2">
        <v>0.15999999999631601</v>
      </c>
      <c r="EK7" s="3">
        <v>3.6701164317144097E-12</v>
      </c>
      <c r="EL7" s="2">
        <v>0</v>
      </c>
      <c r="EM7" s="3">
        <v>2.58082667166209E-17</v>
      </c>
      <c r="EN7" s="3">
        <v>1.40770921014124E-14</v>
      </c>
      <c r="EO7" s="2">
        <v>126.311483405806</v>
      </c>
      <c r="EP7" s="2">
        <v>1.8615891058057801</v>
      </c>
      <c r="EQ7" s="3">
        <v>3.02071788541394E-28</v>
      </c>
      <c r="ER7" s="2">
        <v>0.53841089419421995</v>
      </c>
      <c r="ES7" s="3">
        <v>3.5199032469220196E-21</v>
      </c>
      <c r="ET7" s="3">
        <v>1.00348972967275E-21</v>
      </c>
      <c r="EU7" s="3">
        <v>1.10156357918779E-25</v>
      </c>
      <c r="EV7" s="3">
        <v>3.0053686920266498E-28</v>
      </c>
      <c r="EW7" s="3">
        <v>3.0053686920266498E-28</v>
      </c>
      <c r="EX7" s="2">
        <v>0</v>
      </c>
      <c r="EY7" s="2">
        <v>2.0354068502812899</v>
      </c>
      <c r="EZ7" s="3">
        <v>1.38496322522057E-21</v>
      </c>
      <c r="FA7" s="3">
        <v>5.1500607059203798E-32</v>
      </c>
      <c r="FB7" s="2">
        <v>0</v>
      </c>
      <c r="FC7" s="2">
        <v>2.0645931441783101</v>
      </c>
      <c r="FD7" s="3">
        <v>4.8447816080295698E-8</v>
      </c>
      <c r="FE7" s="3">
        <v>3.7415383996734504E-9</v>
      </c>
      <c r="FF7" s="3">
        <v>2.0431138805392499E-11</v>
      </c>
      <c r="FG7" s="3">
        <v>1.4626533390896201E-43</v>
      </c>
      <c r="FH7" s="3">
        <v>1.15222011137296E-47</v>
      </c>
      <c r="FI7" s="3">
        <v>1.46015678663444E-15</v>
      </c>
      <c r="FJ7" s="3">
        <v>8.0979901724291707E-46</v>
      </c>
      <c r="FK7" s="3">
        <v>2.4582456248014601E-13</v>
      </c>
      <c r="FL7" s="3">
        <v>6.9130689658794601E-8</v>
      </c>
      <c r="FM7" s="3">
        <v>4.9569414615947099E-10</v>
      </c>
      <c r="FN7" s="3">
        <v>3.3655579965517203E-42</v>
      </c>
      <c r="FO7" s="3">
        <v>2.5489132268402001E-46</v>
      </c>
      <c r="FP7" s="3">
        <v>3.5388305893715398E-14</v>
      </c>
      <c r="FQ7" s="3">
        <v>1.4312958407956499E-44</v>
      </c>
      <c r="FR7" s="3">
        <v>4.5312639806765299E-12</v>
      </c>
      <c r="FS7" s="2">
        <v>0.15887895638053001</v>
      </c>
      <c r="FT7" s="3">
        <v>1.75587785107722E-6</v>
      </c>
      <c r="FU7" s="3">
        <v>4.1001465694881997E-58</v>
      </c>
      <c r="FV7" s="3">
        <v>3.1397623633807997E-5</v>
      </c>
      <c r="FW7" s="3">
        <v>9.3650513037756995E-57</v>
      </c>
      <c r="FX7" s="2">
        <v>0</v>
      </c>
      <c r="FY7" s="2">
        <v>0</v>
      </c>
      <c r="FZ7" s="2">
        <v>98.841119235302997</v>
      </c>
      <c r="GA7" s="2">
        <v>4.8999667731053496</v>
      </c>
      <c r="GB7" s="3">
        <v>4.79769241393639E-9</v>
      </c>
      <c r="GC7" s="3">
        <v>3.4054260925577299E-41</v>
      </c>
      <c r="GD7" s="3">
        <v>4.1562714567511098E-11</v>
      </c>
      <c r="GE7" s="3">
        <v>1.21789972291504E-43</v>
      </c>
      <c r="GF7" s="3">
        <v>2.9527318075661598E-13</v>
      </c>
      <c r="GG7" s="3">
        <v>2.1080556423437499E-45</v>
      </c>
      <c r="GH7" s="3">
        <v>2.2624310405097901E-10</v>
      </c>
      <c r="GI7" s="3">
        <v>1.6313139343324201E-42</v>
      </c>
      <c r="GJ7" s="3">
        <v>2.33471436265158E-12</v>
      </c>
      <c r="GK7" s="3">
        <v>7.0843061421030602E-45</v>
      </c>
      <c r="GL7" s="3">
        <v>1.40493732667785E-14</v>
      </c>
      <c r="GM7" s="3">
        <v>1.02134606863088E-46</v>
      </c>
      <c r="GN7" s="3">
        <v>6.3050584579326603E-71</v>
      </c>
      <c r="GO7" s="3">
        <v>1.7185591053997199E-63</v>
      </c>
      <c r="GP7" s="3">
        <v>3.7235561333634098E-68</v>
      </c>
      <c r="GQ7" s="3">
        <v>2.5178001450334099E-73</v>
      </c>
      <c r="GR7" s="3">
        <v>8.4875279821105403E-76</v>
      </c>
      <c r="GS7" s="3">
        <v>1.36497133839684E-69</v>
      </c>
      <c r="GT7" s="3">
        <v>3.7763043815920802E-62</v>
      </c>
      <c r="GU7" s="3">
        <v>7.8741756455098497E-67</v>
      </c>
      <c r="GV7" s="3">
        <v>5.4505399568813301E-72</v>
      </c>
      <c r="GW7" s="2">
        <v>0</v>
      </c>
      <c r="GX7" s="2">
        <v>0.2</v>
      </c>
      <c r="GY7" s="3">
        <v>1.30022301071162E-206</v>
      </c>
      <c r="GZ7" s="2">
        <v>0</v>
      </c>
      <c r="HA7" s="3">
        <v>1.76444661457307E-214</v>
      </c>
      <c r="HB7" s="3">
        <v>8.7869794265562299E-201</v>
      </c>
      <c r="HC7" s="3">
        <v>6.0473785845494299E-207</v>
      </c>
      <c r="HD7" s="2">
        <v>0.2</v>
      </c>
      <c r="HE7" s="2">
        <v>0</v>
      </c>
      <c r="HF7" s="3">
        <v>3.36833741586418E-201</v>
      </c>
      <c r="HG7" s="3">
        <v>6.9544755473722602E-207</v>
      </c>
      <c r="HH7" s="2">
        <v>0.35231351645977699</v>
      </c>
      <c r="HI7" s="2">
        <v>0</v>
      </c>
      <c r="HJ7" s="3">
        <v>1.3757487131090699E-22</v>
      </c>
      <c r="HK7" s="2">
        <v>0.34768648354022302</v>
      </c>
      <c r="HL7" s="3">
        <v>1.69006555119747E-234</v>
      </c>
      <c r="HM7" s="3">
        <v>1.5657578891075699E-212</v>
      </c>
      <c r="HN7" s="3">
        <v>1.5913265731669899E-211</v>
      </c>
      <c r="HO7" s="3">
        <v>2.5525810479013998E-218</v>
      </c>
      <c r="HP7" s="3">
        <v>7.4716400181469997E-228</v>
      </c>
      <c r="HQ7" s="3">
        <v>1.0881743600429001E-222</v>
      </c>
      <c r="HR7" s="3">
        <v>1.9435726551619899E-234</v>
      </c>
      <c r="HS7" s="3">
        <v>1.80061786689865E-212</v>
      </c>
      <c r="HT7" s="3">
        <v>1.8300229737459699E-211</v>
      </c>
      <c r="HU7" s="2">
        <v>16</v>
      </c>
      <c r="HV7" s="2">
        <v>0</v>
      </c>
      <c r="HW7" s="3">
        <v>5.7675716400435098E-243</v>
      </c>
      <c r="HX7" s="3">
        <v>2.11178265775272E-240</v>
      </c>
      <c r="HY7" s="3">
        <v>5.7675716400435098E-243</v>
      </c>
      <c r="HZ7" s="3">
        <v>2.11178265775272E-240</v>
      </c>
      <c r="IA7" s="3">
        <v>2.11178265775272E-240</v>
      </c>
      <c r="IB7" s="3">
        <v>1.54855273393041E-237</v>
      </c>
      <c r="IC7" s="3">
        <v>2.8956637336632E-221</v>
      </c>
      <c r="ID7" s="3">
        <v>1.20451266428366E-218</v>
      </c>
      <c r="IE7" s="3">
        <v>1.13708396170342E-234</v>
      </c>
      <c r="IF7" s="3">
        <v>1.6653381966004901E-229</v>
      </c>
      <c r="IG7" s="3">
        <v>3.9285383985115698E-225</v>
      </c>
      <c r="IH7" s="3">
        <v>1.5527820668175601E-237</v>
      </c>
    </row>
    <row r="8" spans="1:242" x14ac:dyDescent="0.25">
      <c r="A8" s="2">
        <v>1.38262217376466E-4</v>
      </c>
      <c r="B8" s="3">
        <v>9.3576928139200597E-27</v>
      </c>
      <c r="C8" s="2">
        <v>3.5447054022101301</v>
      </c>
      <c r="D8" s="2">
        <v>0</v>
      </c>
      <c r="E8" s="3">
        <v>1.9353945987801699E-71</v>
      </c>
      <c r="F8" s="3">
        <v>3.7433938612517703E-74</v>
      </c>
      <c r="G8" s="3">
        <v>1.3772525248145099E-6</v>
      </c>
      <c r="H8" s="3">
        <v>1.13648234051714E-6</v>
      </c>
      <c r="I8" s="2">
        <v>9.9999999905140496E-2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3">
        <v>7.4401079927647303E-12</v>
      </c>
      <c r="Q8" s="3">
        <v>1.8989107466259601E-20</v>
      </c>
      <c r="R8" s="3">
        <v>7.6806947283605896E-16</v>
      </c>
      <c r="S8" s="2">
        <v>0.23128969752603201</v>
      </c>
      <c r="T8" s="3">
        <v>5.6882550526104794E-14</v>
      </c>
      <c r="U8" s="3">
        <v>3.8260908412366598E-129</v>
      </c>
      <c r="V8" s="2">
        <v>0</v>
      </c>
      <c r="W8" s="2">
        <v>75.896768012139603</v>
      </c>
      <c r="X8" s="2">
        <v>2492.9775229135298</v>
      </c>
      <c r="Y8" s="3">
        <v>1.0950570656383799E-16</v>
      </c>
      <c r="Z8" s="3">
        <v>9.1908694817211495E-20</v>
      </c>
      <c r="AA8" s="2">
        <v>4.0683277968435503</v>
      </c>
      <c r="AB8" s="2">
        <v>0</v>
      </c>
      <c r="AC8" s="2">
        <v>0</v>
      </c>
      <c r="AD8" s="2">
        <v>0</v>
      </c>
      <c r="AE8" s="2">
        <v>0</v>
      </c>
      <c r="AF8" s="3">
        <v>1.06424517336263E-97</v>
      </c>
      <c r="AG8" s="3">
        <v>4.6548385425266498E-101</v>
      </c>
      <c r="AH8" s="3">
        <v>7.6755907128980597E-104</v>
      </c>
      <c r="AI8" s="2">
        <v>0</v>
      </c>
      <c r="AJ8" s="3">
        <v>8.7032600463385703E-109</v>
      </c>
      <c r="AK8" s="3">
        <v>1.39442601682268E-111</v>
      </c>
      <c r="AL8" s="3">
        <v>5.7001243249859401E-117</v>
      </c>
      <c r="AM8" s="3">
        <v>2.9545309723143002E-121</v>
      </c>
      <c r="AN8" s="3">
        <v>2.4009098375527799E-126</v>
      </c>
      <c r="AO8" s="2">
        <v>3.5303314846070499</v>
      </c>
      <c r="AP8" s="2">
        <v>0</v>
      </c>
      <c r="AQ8" s="3">
        <v>6.0154648498497302E-132</v>
      </c>
      <c r="AR8" s="2">
        <v>0</v>
      </c>
      <c r="AS8" s="2">
        <v>0</v>
      </c>
      <c r="AT8" s="3">
        <v>4.2924037653806899E-188</v>
      </c>
      <c r="AU8" s="2">
        <v>0</v>
      </c>
      <c r="AV8" s="2">
        <v>0</v>
      </c>
      <c r="AW8" s="3">
        <v>7.8322707163939502E-156</v>
      </c>
      <c r="AX8" s="3">
        <v>2.9741881244412201E-159</v>
      </c>
      <c r="AY8" s="3">
        <v>4.3380711631966902E-162</v>
      </c>
      <c r="AZ8" s="2">
        <v>0</v>
      </c>
      <c r="BA8" s="3">
        <v>4.4116513717481997E-167</v>
      </c>
      <c r="BB8" s="3">
        <v>6.4038306481621698E-170</v>
      </c>
      <c r="BC8" s="3">
        <v>9.0205183306636497E-176</v>
      </c>
      <c r="BD8" s="3">
        <v>4.0764087474279902E-180</v>
      </c>
      <c r="BE8" s="3">
        <v>2.9592283145722999E-185</v>
      </c>
      <c r="BF8" s="3">
        <v>3.6011008310961703E-15</v>
      </c>
      <c r="BG8" s="2">
        <v>3744.3649772468102</v>
      </c>
      <c r="BH8" s="3">
        <v>2.8101205601616001E-7</v>
      </c>
      <c r="BI8" s="2">
        <v>299.95825323562599</v>
      </c>
      <c r="BJ8" s="2">
        <v>8.9518439742189398E-2</v>
      </c>
      <c r="BK8" s="2">
        <v>2.0661008993364399E-2</v>
      </c>
      <c r="BL8" s="2">
        <v>1.9008452769602301E-2</v>
      </c>
      <c r="BM8" s="2">
        <v>0.20346259057746699</v>
      </c>
      <c r="BN8" s="3">
        <v>6.3395077408778706E-14</v>
      </c>
      <c r="BO8" s="3">
        <v>9.6405839371432504E-6</v>
      </c>
      <c r="BP8" s="3">
        <v>1.0659298940696701E-7</v>
      </c>
      <c r="BQ8" s="2">
        <v>0</v>
      </c>
      <c r="BR8" s="3">
        <v>7.6044968313658996E-16</v>
      </c>
      <c r="BS8" s="2">
        <v>299.97562103048699</v>
      </c>
      <c r="BT8" s="2">
        <v>0.109705956093841</v>
      </c>
      <c r="BU8" s="2">
        <v>1.7763467421410599E-2</v>
      </c>
      <c r="BV8" s="2">
        <v>6.4351916510014696E-3</v>
      </c>
      <c r="BW8" s="2">
        <v>0.30311299956763099</v>
      </c>
      <c r="BX8" s="3">
        <v>9.7375158629437201E-14</v>
      </c>
      <c r="BY8" s="3">
        <v>1.5938022147802302E-5</v>
      </c>
      <c r="BZ8" s="3">
        <v>1.6927434308176E-7</v>
      </c>
      <c r="CA8" s="2">
        <v>0</v>
      </c>
      <c r="CB8" s="3">
        <v>2.4025571741139801E-18</v>
      </c>
      <c r="CC8" s="3">
        <v>2.1613034986405398E-15</v>
      </c>
      <c r="CD8" s="3">
        <v>3.7249909605941699E-13</v>
      </c>
      <c r="CE8" s="3">
        <v>2.4763097860849399E-9</v>
      </c>
      <c r="CF8" s="2">
        <v>4.6669183717480203E-3</v>
      </c>
      <c r="CG8" s="2">
        <v>9.9072618109122506E-4</v>
      </c>
      <c r="CH8" s="2">
        <v>1.06054262925615E-2</v>
      </c>
      <c r="CI8" s="2">
        <v>1.07738587697453E-3</v>
      </c>
      <c r="CJ8" s="3">
        <v>1.5801365043065601E-7</v>
      </c>
      <c r="CK8" s="3">
        <v>1.43297495812702E-15</v>
      </c>
      <c r="CL8" s="3">
        <v>2.4887229622441598E-13</v>
      </c>
      <c r="CM8" s="3">
        <v>2.36982287358438E-18</v>
      </c>
      <c r="CN8" s="3">
        <v>2.6847672713516E-9</v>
      </c>
      <c r="CO8" s="2">
        <v>7.4470801110001605E-4</v>
      </c>
      <c r="CP8" s="3">
        <v>4.3671965222559502E-5</v>
      </c>
      <c r="CQ8" s="2">
        <v>2.0573818113846102E-3</v>
      </c>
      <c r="CR8" s="2">
        <v>1.20397038247803E-4</v>
      </c>
      <c r="CS8" s="3">
        <v>2.9127570352167597E-7</v>
      </c>
      <c r="CT8" s="2">
        <v>0</v>
      </c>
      <c r="CU8" s="2">
        <v>12.591154804792801</v>
      </c>
      <c r="CV8" s="2">
        <v>0</v>
      </c>
      <c r="CW8" s="2">
        <v>0.28947954386658098</v>
      </c>
      <c r="CX8" s="3">
        <v>2.5463846974121902E-21</v>
      </c>
      <c r="CY8" s="2">
        <v>3.6943867926533001</v>
      </c>
      <c r="CZ8" s="2">
        <v>0.119365679044313</v>
      </c>
      <c r="DA8" s="3">
        <v>5.8347744532886402E-23</v>
      </c>
      <c r="DB8" s="3">
        <v>7.3828840548699795E-12</v>
      </c>
      <c r="DC8" s="3">
        <v>1.3953535030454199E-18</v>
      </c>
      <c r="DD8" s="2">
        <v>3.8235160734276903E-4</v>
      </c>
      <c r="DE8" s="3">
        <v>1.2276407823363501E-10</v>
      </c>
      <c r="DF8" s="2">
        <v>2.7809399312759502</v>
      </c>
      <c r="DG8" s="3">
        <v>1.5389409864769301E-7</v>
      </c>
      <c r="DH8" s="3">
        <v>3.6574144137927597E-14</v>
      </c>
      <c r="DI8" s="3">
        <v>1.96503420200081E-29</v>
      </c>
      <c r="DJ8" s="2">
        <v>4.75414274233769E-2</v>
      </c>
      <c r="DK8" s="2">
        <v>0.926031931015599</v>
      </c>
      <c r="DL8" s="3">
        <v>4.0340068006543901E-28</v>
      </c>
      <c r="DM8" s="3">
        <v>9.6534723893413703E-36</v>
      </c>
      <c r="DN8" s="3">
        <v>3.2682890642653797E-33</v>
      </c>
      <c r="DO8" s="2">
        <v>0</v>
      </c>
      <c r="DP8" s="2">
        <v>2.6426626673547001E-2</v>
      </c>
      <c r="DQ8" s="3">
        <v>6.3852263938853201E-24</v>
      </c>
      <c r="DR8" s="2">
        <v>49999.073968069002</v>
      </c>
      <c r="DS8" s="3">
        <v>9.8486595450827405E-36</v>
      </c>
      <c r="DT8" s="2">
        <v>2.9822795849604899E-2</v>
      </c>
      <c r="DU8" s="2">
        <v>0</v>
      </c>
      <c r="DV8" s="3">
        <v>3.9580978693766498E-22</v>
      </c>
      <c r="DW8" s="2">
        <v>3.3542223034047601E-3</v>
      </c>
      <c r="DX8" s="3">
        <v>4.1298912324120601E-23</v>
      </c>
      <c r="DY8" s="3">
        <v>8.57184212079666E-26</v>
      </c>
      <c r="DZ8" s="3">
        <v>3.3334816511853698E-28</v>
      </c>
      <c r="EA8" s="2">
        <v>2.6822981793884301E-2</v>
      </c>
      <c r="EB8" s="2">
        <v>0.57475622091312895</v>
      </c>
      <c r="EC8" s="2">
        <v>0</v>
      </c>
      <c r="ED8" s="3">
        <v>8.8207349339032694E-20</v>
      </c>
      <c r="EE8" s="2">
        <v>5.0252437790868703</v>
      </c>
      <c r="EF8" s="3">
        <v>7.51468085776657E-19</v>
      </c>
      <c r="EG8" s="3">
        <v>3.1704875278447101E-24</v>
      </c>
      <c r="EH8" s="3">
        <v>3.17113644315449E-24</v>
      </c>
      <c r="EI8" s="3">
        <v>8.1931015878688701E-22</v>
      </c>
      <c r="EJ8" s="2">
        <v>0.15999999998285999</v>
      </c>
      <c r="EK8" s="3">
        <v>1.7047749263659598E-11</v>
      </c>
      <c r="EL8" s="2">
        <v>0</v>
      </c>
      <c r="EM8" s="3">
        <v>2.3421437890447002E-16</v>
      </c>
      <c r="EN8" s="3">
        <v>9.2054865261651301E-14</v>
      </c>
      <c r="EO8" s="2">
        <v>126.13977628019001</v>
      </c>
      <c r="EP8" s="2">
        <v>1.6898819801904501</v>
      </c>
      <c r="EQ8" s="3">
        <v>9.3606528462619701E-27</v>
      </c>
      <c r="ER8" s="2">
        <v>0.71011801980955502</v>
      </c>
      <c r="ES8" s="3">
        <v>3.9997796932701399E-20</v>
      </c>
      <c r="ET8" s="3">
        <v>1.6772245934946001E-20</v>
      </c>
      <c r="EU8" s="3">
        <v>2.52168924702789E-24</v>
      </c>
      <c r="EV8" s="3">
        <v>9.2971881121177795E-27</v>
      </c>
      <c r="EW8" s="3">
        <v>9.2971881121177795E-27</v>
      </c>
      <c r="EX8" s="2">
        <v>0</v>
      </c>
      <c r="EY8" s="2">
        <v>2.51973854808455</v>
      </c>
      <c r="EZ8" s="3">
        <v>1.08328680440626E-20</v>
      </c>
      <c r="FA8" s="3">
        <v>2.9600323371948602E-30</v>
      </c>
      <c r="FB8" s="2">
        <v>0</v>
      </c>
      <c r="FC8" s="2">
        <v>1.58026143834555</v>
      </c>
      <c r="FD8" s="3">
        <v>8.9809601153132099E-8</v>
      </c>
      <c r="FE8" s="3">
        <v>9.7275096903865999E-9</v>
      </c>
      <c r="FF8" s="3">
        <v>9.4412525364090698E-11</v>
      </c>
      <c r="FG8" s="3">
        <v>3.10659013828895E-41</v>
      </c>
      <c r="FH8" s="3">
        <v>3.3128995125880797E-45</v>
      </c>
      <c r="FI8" s="3">
        <v>9.3719427850480401E-15</v>
      </c>
      <c r="FJ8" s="3">
        <v>1.2529978115214399E-43</v>
      </c>
      <c r="FK8" s="3">
        <v>8.86535069752588E-13</v>
      </c>
      <c r="FL8" s="3">
        <v>1.2769230433415899E-7</v>
      </c>
      <c r="FM8" s="3">
        <v>1.6315724784710101E-9</v>
      </c>
      <c r="FN8" s="3">
        <v>5.2320497013224001E-40</v>
      </c>
      <c r="FO8" s="3">
        <v>5.3591546257811497E-44</v>
      </c>
      <c r="FP8" s="3">
        <v>1.62047806866863E-13</v>
      </c>
      <c r="FQ8" s="3">
        <v>1.6168734435513702E-42</v>
      </c>
      <c r="FR8" s="3">
        <v>1.1608065345711999E-11</v>
      </c>
      <c r="FS8" s="2">
        <v>0.21863006737777901</v>
      </c>
      <c r="FT8" s="3">
        <v>3.3612330911144799E-6</v>
      </c>
      <c r="FU8" s="3">
        <v>3.0605536340969799E-55</v>
      </c>
      <c r="FV8" s="3">
        <v>4.2757230290183703E-5</v>
      </c>
      <c r="FW8" s="3">
        <v>4.9831303126701298E-54</v>
      </c>
      <c r="FX8" s="2">
        <v>0</v>
      </c>
      <c r="FY8" s="2">
        <v>0</v>
      </c>
      <c r="FZ8" s="2">
        <v>98.781366471013001</v>
      </c>
      <c r="GA8" s="2">
        <v>4.8999537423781501</v>
      </c>
      <c r="GB8" s="3">
        <v>1.11050177006339E-8</v>
      </c>
      <c r="GC8" s="3">
        <v>3.8903925189621997E-39</v>
      </c>
      <c r="GD8" s="3">
        <v>7.5228471737013297E-11</v>
      </c>
      <c r="GE8" s="3">
        <v>9.9550391412755297E-42</v>
      </c>
      <c r="GF8" s="3">
        <v>9.4853293446677805E-13</v>
      </c>
      <c r="GG8" s="3">
        <v>3.22670650110315E-43</v>
      </c>
      <c r="GH8" s="3">
        <v>7.3770755230667004E-10</v>
      </c>
      <c r="GI8" s="3">
        <v>2.5480416026328899E-40</v>
      </c>
      <c r="GJ8" s="3">
        <v>5.9529192512287796E-12</v>
      </c>
      <c r="GK8" s="3">
        <v>7.97159350178395E-43</v>
      </c>
      <c r="GL8" s="3">
        <v>6.3579090655745997E-14</v>
      </c>
      <c r="GM8" s="3">
        <v>2.13273219159381E-44</v>
      </c>
      <c r="GN8" s="3">
        <v>7.7030371578337905E-68</v>
      </c>
      <c r="GO8" s="3">
        <v>1.55946551857561E-60</v>
      </c>
      <c r="GP8" s="3">
        <v>3.9490720279245296E-65</v>
      </c>
      <c r="GQ8" s="3">
        <v>3.0753617257502702E-70</v>
      </c>
      <c r="GR8" s="3">
        <v>1.1764382388074299E-72</v>
      </c>
      <c r="GS8" s="3">
        <v>1.23259567263585E-66</v>
      </c>
      <c r="GT8" s="3">
        <v>2.4753515224425499E-59</v>
      </c>
      <c r="GU8" s="3">
        <v>6.1252438018845096E-64</v>
      </c>
      <c r="GV8" s="3">
        <v>4.9207351515767099E-69</v>
      </c>
      <c r="GW8" s="2">
        <v>0</v>
      </c>
      <c r="GX8" s="2">
        <v>0.2</v>
      </c>
      <c r="GY8" s="3">
        <v>1.1577330946787501E-198</v>
      </c>
      <c r="GZ8" s="2">
        <v>0</v>
      </c>
      <c r="HA8" s="3">
        <v>1.6458168487516001E-206</v>
      </c>
      <c r="HB8" s="3">
        <v>7.4554345042219305E-193</v>
      </c>
      <c r="HC8" s="3">
        <v>5.3846462384809601E-199</v>
      </c>
      <c r="HD8" s="2">
        <v>0.2</v>
      </c>
      <c r="HE8" s="2">
        <v>0</v>
      </c>
      <c r="HF8" s="3">
        <v>2.85791237711282E-193</v>
      </c>
      <c r="HG8" s="3">
        <v>6.1923340099044404E-199</v>
      </c>
      <c r="HH8" s="2">
        <v>0.26950911589156401</v>
      </c>
      <c r="HI8" s="2">
        <v>0</v>
      </c>
      <c r="HJ8" s="3">
        <v>1.0756621875571301E-21</v>
      </c>
      <c r="HK8" s="2">
        <v>0.430490884108436</v>
      </c>
      <c r="HL8" s="3">
        <v>5.2932753162954997E-225</v>
      </c>
      <c r="HM8" s="3">
        <v>2.4952466169880601E-204</v>
      </c>
      <c r="HN8" s="3">
        <v>1.3808663266943901E-203</v>
      </c>
      <c r="HO8" s="3">
        <v>4.2247396878671302E-210</v>
      </c>
      <c r="HP8" s="3">
        <v>1.32969147102058E-219</v>
      </c>
      <c r="HQ8" s="3">
        <v>1.86852682973429E-214</v>
      </c>
      <c r="HR8" s="3">
        <v>6.0872578611888206E-225</v>
      </c>
      <c r="HS8" s="3">
        <v>2.8695275087864702E-204</v>
      </c>
      <c r="HT8" s="3">
        <v>1.58799392301883E-203</v>
      </c>
      <c r="HU8" s="2">
        <v>16</v>
      </c>
      <c r="HV8" s="2">
        <v>0</v>
      </c>
      <c r="HW8" s="3">
        <v>4.99596077903E-234</v>
      </c>
      <c r="HX8" s="3">
        <v>1.7716204680565999E-231</v>
      </c>
      <c r="HY8" s="3">
        <v>4.99596077903E-234</v>
      </c>
      <c r="HZ8" s="3">
        <v>1.7716204680565999E-231</v>
      </c>
      <c r="IA8" s="3">
        <v>1.7716204680565999E-231</v>
      </c>
      <c r="IB8" s="3">
        <v>1.25753428852433E-228</v>
      </c>
      <c r="IC8" s="3">
        <v>2.0685189015020201E-212</v>
      </c>
      <c r="ID8" s="3">
        <v>1.17505085666265E-210</v>
      </c>
      <c r="IE8" s="3">
        <v>8.9335945091305703E-226</v>
      </c>
      <c r="IF8" s="3">
        <v>1.26494784372117E-220</v>
      </c>
      <c r="IG8" s="3">
        <v>2.8829752411124701E-216</v>
      </c>
      <c r="IH8" s="3">
        <v>1.26108252542122E-228</v>
      </c>
    </row>
    <row r="9" spans="1:242" x14ac:dyDescent="0.25">
      <c r="A9" s="2">
        <v>1.49926843278605E-4</v>
      </c>
      <c r="B9" s="3">
        <v>1.4983983043598001E-25</v>
      </c>
      <c r="C9" s="2">
        <v>3.54380890830664</v>
      </c>
      <c r="D9" s="2">
        <v>0</v>
      </c>
      <c r="E9" s="3">
        <v>5.8693177275276905E-69</v>
      </c>
      <c r="F9" s="3">
        <v>1.40988376413353E-71</v>
      </c>
      <c r="G9" s="3">
        <v>1.7969568248899301E-6</v>
      </c>
      <c r="H9" s="3">
        <v>1.3964774876213301E-6</v>
      </c>
      <c r="I9" s="2">
        <v>9.9999999838491699E-2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3">
        <v>2.1291235457609599E-11</v>
      </c>
      <c r="Q9" s="3">
        <v>1.84524975549809E-19</v>
      </c>
      <c r="R9" s="3">
        <v>4.3881463093873998E-15</v>
      </c>
      <c r="S9" s="2">
        <v>0.299013536467376</v>
      </c>
      <c r="T9" s="3">
        <v>2.12279665098953E-13</v>
      </c>
      <c r="U9" s="3">
        <v>5.54228137732094E-125</v>
      </c>
      <c r="V9" s="2">
        <v>0</v>
      </c>
      <c r="W9" s="2">
        <v>74.692378211427396</v>
      </c>
      <c r="X9" s="2">
        <v>2491.2903582334302</v>
      </c>
      <c r="Y9" s="3">
        <v>5.3364750543260596E-16</v>
      </c>
      <c r="Z9" s="3">
        <v>5.7534250352558096E-19</v>
      </c>
      <c r="AA9" s="2">
        <v>4.00034905648387</v>
      </c>
      <c r="AB9" s="2">
        <v>0</v>
      </c>
      <c r="AC9" s="2">
        <v>0</v>
      </c>
      <c r="AD9" s="2">
        <v>0</v>
      </c>
      <c r="AE9" s="2">
        <v>0</v>
      </c>
      <c r="AF9" s="3">
        <v>5.3684440540437696E-94</v>
      </c>
      <c r="AG9" s="3">
        <v>2.54068422646563E-97</v>
      </c>
      <c r="AH9" s="3">
        <v>4.5838274956659797E-100</v>
      </c>
      <c r="AI9" s="2">
        <v>0</v>
      </c>
      <c r="AJ9" s="3">
        <v>5.7238527029611501E-105</v>
      </c>
      <c r="AK9" s="3">
        <v>1.0141754236463201E-107</v>
      </c>
      <c r="AL9" s="3">
        <v>7.5695918835719997E-113</v>
      </c>
      <c r="AM9" s="3">
        <v>3.9582922518531901E-117</v>
      </c>
      <c r="AN9" s="3">
        <v>3.3184202402075499E-122</v>
      </c>
      <c r="AO9" s="2">
        <v>3.52524712191873</v>
      </c>
      <c r="AP9" s="2">
        <v>0</v>
      </c>
      <c r="AQ9" s="3">
        <v>9.2395298668893996E-128</v>
      </c>
      <c r="AR9" s="2">
        <v>0</v>
      </c>
      <c r="AS9" s="2">
        <v>0</v>
      </c>
      <c r="AT9" s="3">
        <v>2.1866974469418099E-182</v>
      </c>
      <c r="AU9" s="2">
        <v>0</v>
      </c>
      <c r="AV9" s="2">
        <v>0</v>
      </c>
      <c r="AW9" s="3">
        <v>1.44749796428776E-150</v>
      </c>
      <c r="AX9" s="3">
        <v>5.71673021374735E-154</v>
      </c>
      <c r="AY9" s="3">
        <v>8.6885090944428904E-157</v>
      </c>
      <c r="AZ9" s="2">
        <v>0</v>
      </c>
      <c r="BA9" s="3">
        <v>9.2211210226135705E-162</v>
      </c>
      <c r="BB9" s="3">
        <v>1.3988996130746501E-164</v>
      </c>
      <c r="BC9" s="3">
        <v>4.2426018470495999E-170</v>
      </c>
      <c r="BD9" s="3">
        <v>1.9656184370446199E-174</v>
      </c>
      <c r="BE9" s="3">
        <v>1.4655010979654599E-179</v>
      </c>
      <c r="BF9" s="3">
        <v>2.0704251281265801E-14</v>
      </c>
      <c r="BG9" s="2">
        <v>3744.0555720489601</v>
      </c>
      <c r="BH9" s="3">
        <v>7.1214549113836896E-7</v>
      </c>
      <c r="BI9" s="2">
        <v>299.95248934485602</v>
      </c>
      <c r="BJ9" s="2">
        <v>7.0120782442841603E-2</v>
      </c>
      <c r="BK9" s="2">
        <v>2.70136714145786E-2</v>
      </c>
      <c r="BL9" s="2">
        <v>1.7436204759819499E-2</v>
      </c>
      <c r="BM9" s="2">
        <v>0.21298773318994299</v>
      </c>
      <c r="BN9" s="3">
        <v>2.0695681245444901E-13</v>
      </c>
      <c r="BO9" s="3">
        <v>1.7379340763810599E-5</v>
      </c>
      <c r="BP9" s="3">
        <v>2.5974498996998302E-7</v>
      </c>
      <c r="BQ9" s="2">
        <v>0</v>
      </c>
      <c r="BR9" s="3">
        <v>4.3309884363444597E-15</v>
      </c>
      <c r="BS9" s="2">
        <v>299.96852591727901</v>
      </c>
      <c r="BT9" s="2">
        <v>7.6972288561994201E-2</v>
      </c>
      <c r="BU9" s="2">
        <v>2.5237001941876901E-2</v>
      </c>
      <c r="BV9" s="2">
        <v>5.9298974461266E-3</v>
      </c>
      <c r="BW9" s="2">
        <v>0.32796702513105302</v>
      </c>
      <c r="BX9" s="3">
        <v>3.3263052394881598E-13</v>
      </c>
      <c r="BY9" s="3">
        <v>3.0635956206369802E-5</v>
      </c>
      <c r="BZ9" s="3">
        <v>4.3545288660543399E-7</v>
      </c>
      <c r="CA9" s="2">
        <v>0</v>
      </c>
      <c r="CB9" s="3">
        <v>1.3946553223878E-17</v>
      </c>
      <c r="CC9" s="3">
        <v>1.2321876489231801E-14</v>
      </c>
      <c r="CD9" s="3">
        <v>1.60653014616861E-12</v>
      </c>
      <c r="CE9" s="3">
        <v>8.0512442505360905E-9</v>
      </c>
      <c r="CF9" s="2">
        <v>4.8007826753414399E-3</v>
      </c>
      <c r="CG9" s="2">
        <v>1.19357221331208E-3</v>
      </c>
      <c r="CH9" s="2">
        <v>1.4580231104080301E-2</v>
      </c>
      <c r="CI9" s="2">
        <v>1.85007957261586E-3</v>
      </c>
      <c r="CJ9" s="3">
        <v>3.82430145126891E-7</v>
      </c>
      <c r="CK9" s="3">
        <v>8.3311918174160901E-15</v>
      </c>
      <c r="CL9" s="3">
        <v>1.0971697998516101E-12</v>
      </c>
      <c r="CM9" s="3">
        <v>1.36992318873594E-17</v>
      </c>
      <c r="CN9" s="3">
        <v>8.9508663768046403E-9</v>
      </c>
      <c r="CO9" s="2">
        <v>6.8181042911502404E-4</v>
      </c>
      <c r="CP9" s="3">
        <v>5.2509114503301699E-5</v>
      </c>
      <c r="CQ9" s="2">
        <v>2.9048136006114499E-3</v>
      </c>
      <c r="CR9" s="2">
        <v>2.2308325675601901E-4</v>
      </c>
      <c r="CS9" s="3">
        <v>7.2678295002975898E-7</v>
      </c>
      <c r="CT9" s="2">
        <v>0</v>
      </c>
      <c r="CU9" s="2">
        <v>12.4626839418221</v>
      </c>
      <c r="CV9" s="2">
        <v>0</v>
      </c>
      <c r="CW9" s="2">
        <v>0.34421295108858802</v>
      </c>
      <c r="CX9" s="3">
        <v>1.9587244923373899E-20</v>
      </c>
      <c r="CY9" s="2">
        <v>4.7703057303947398</v>
      </c>
      <c r="CZ9" s="2">
        <v>0.193103150141408</v>
      </c>
      <c r="DA9" s="3">
        <v>5.7303817634978499E-22</v>
      </c>
      <c r="DB9" s="3">
        <v>2.1077060381735599E-11</v>
      </c>
      <c r="DC9" s="3">
        <v>5.2418025595104099E-18</v>
      </c>
      <c r="DD9" s="2">
        <v>6.37070359099313E-4</v>
      </c>
      <c r="DE9" s="3">
        <v>2.7079027741596801E-10</v>
      </c>
      <c r="DF9" s="2">
        <v>2.71734305675706</v>
      </c>
      <c r="DG9" s="3">
        <v>3.36399322917572E-7</v>
      </c>
      <c r="DH9" s="3">
        <v>1.05417297812393E-13</v>
      </c>
      <c r="DI9" s="3">
        <v>1.8218846481189001E-28</v>
      </c>
      <c r="DJ9" s="2">
        <v>4.8130394195061703E-2</v>
      </c>
      <c r="DK9" s="2">
        <v>0.93752479574650605</v>
      </c>
      <c r="DL9" s="3">
        <v>7.4215471789228594E-27</v>
      </c>
      <c r="DM9" s="3">
        <v>3.0075958321024102E-34</v>
      </c>
      <c r="DN9" s="3">
        <v>7.8611290169825504E-32</v>
      </c>
      <c r="DO9" s="2">
        <v>0</v>
      </c>
      <c r="DP9" s="2">
        <v>1.4344793248852799E-2</v>
      </c>
      <c r="DQ9" s="3">
        <v>8.8239301661939606E-23</v>
      </c>
      <c r="DR9" s="2">
        <v>49999.062475204199</v>
      </c>
      <c r="DS9" s="3">
        <v>3.0859269313141301E-34</v>
      </c>
      <c r="DT9" s="2">
        <v>2.4327010074802199E-2</v>
      </c>
      <c r="DU9" s="2">
        <v>0</v>
      </c>
      <c r="DV9" s="3">
        <v>2.0942694262366199E-21</v>
      </c>
      <c r="DW9" s="2">
        <v>3.9657737949376597E-3</v>
      </c>
      <c r="DX9" s="3">
        <v>3.1014907586124202E-22</v>
      </c>
      <c r="DY9" s="3">
        <v>8.4285501286248392E-25</v>
      </c>
      <c r="DZ9" s="3">
        <v>4.2200144324123601E-27</v>
      </c>
      <c r="EA9" s="2">
        <v>3.17072160515013E-2</v>
      </c>
      <c r="EB9" s="2">
        <v>0.32047703879621597</v>
      </c>
      <c r="EC9" s="2">
        <v>0</v>
      </c>
      <c r="ED9" s="3">
        <v>3.6838346789397001E-19</v>
      </c>
      <c r="EE9" s="2">
        <v>5.2795229612037797</v>
      </c>
      <c r="EF9" s="3">
        <v>5.9661598997274599E-18</v>
      </c>
      <c r="EG9" s="3">
        <v>4.3719777362253798E-23</v>
      </c>
      <c r="EH9" s="3">
        <v>4.3726417419142502E-23</v>
      </c>
      <c r="EI9" s="3">
        <v>8.5963253833788896E-21</v>
      </c>
      <c r="EJ9" s="2">
        <v>0.15999999994223599</v>
      </c>
      <c r="EK9" s="3">
        <v>5.7353627121071403E-11</v>
      </c>
      <c r="EL9" s="2">
        <v>0</v>
      </c>
      <c r="EM9" s="3">
        <v>1.3665532736165E-15</v>
      </c>
      <c r="EN9" s="3">
        <v>4.0941887050448899E-13</v>
      </c>
      <c r="EO9" s="2">
        <v>125.974186134044</v>
      </c>
      <c r="EP9" s="2">
        <v>1.52429183404361</v>
      </c>
      <c r="EQ9" s="3">
        <v>1.4991229140197E-25</v>
      </c>
      <c r="ER9" s="2">
        <v>0.87570816595638801</v>
      </c>
      <c r="ES9" s="3">
        <v>2.7352447267723099E-19</v>
      </c>
      <c r="ET9" s="3">
        <v>1.5699672493731E-19</v>
      </c>
      <c r="EU9" s="3">
        <v>3.09391500254941E-23</v>
      </c>
      <c r="EV9" s="3">
        <v>1.4860073588391201E-25</v>
      </c>
      <c r="EW9" s="3">
        <v>1.4860073588391201E-25</v>
      </c>
      <c r="EX9" s="2">
        <v>0</v>
      </c>
      <c r="EY9" s="2">
        <v>2.9165162655700101</v>
      </c>
      <c r="EZ9" s="3">
        <v>5.3632855362626503E-20</v>
      </c>
      <c r="FA9" s="3">
        <v>7.2460965792684003E-29</v>
      </c>
      <c r="FB9" s="2">
        <v>0</v>
      </c>
      <c r="FC9" s="2">
        <v>1.18348370710856</v>
      </c>
      <c r="FD9" s="3">
        <v>1.4592434253383201E-7</v>
      </c>
      <c r="FE9" s="3">
        <v>2.0798471697981099E-8</v>
      </c>
      <c r="FF9" s="3">
        <v>3.1489855289288699E-10</v>
      </c>
      <c r="FG9" s="3">
        <v>2.12277007679163E-39</v>
      </c>
      <c r="FH9" s="3">
        <v>2.9176664707375098E-43</v>
      </c>
      <c r="FI9" s="3">
        <v>4.0774556966425101E-14</v>
      </c>
      <c r="FJ9" s="3">
        <v>7.1667406519614E-42</v>
      </c>
      <c r="FK9" s="3">
        <v>2.4654061827274E-12</v>
      </c>
      <c r="FL9" s="3">
        <v>2.0654759737020599E-7</v>
      </c>
      <c r="FM9" s="3">
        <v>4.1279200904894801E-9</v>
      </c>
      <c r="FN9" s="3">
        <v>2.7321139816285498E-38</v>
      </c>
      <c r="FO9" s="3">
        <v>3.6126892585339802E-42</v>
      </c>
      <c r="FP9" s="3">
        <v>5.3508924011311299E-13</v>
      </c>
      <c r="FQ9" s="3">
        <v>7.0504173281268501E-41</v>
      </c>
      <c r="FR9" s="3">
        <v>2.44178634938395E-11</v>
      </c>
      <c r="FS9" s="2">
        <v>0.28195756317605303</v>
      </c>
      <c r="FT9" s="3">
        <v>5.6564333637122698E-6</v>
      </c>
      <c r="FU9" s="3">
        <v>4.6754305477085699E-53</v>
      </c>
      <c r="FV9" s="3">
        <v>5.4519628166042001E-5</v>
      </c>
      <c r="FW9" s="3">
        <v>5.8421102498284599E-52</v>
      </c>
      <c r="FX9" s="2">
        <v>0</v>
      </c>
      <c r="FY9" s="2">
        <v>0</v>
      </c>
      <c r="FZ9" s="2">
        <v>98.718036611490106</v>
      </c>
      <c r="GA9" s="2">
        <v>4.89993959212212</v>
      </c>
      <c r="GB9" s="3">
        <v>2.1027860682088401E-8</v>
      </c>
      <c r="GC9" s="3">
        <v>1.5407849525841399E-37</v>
      </c>
      <c r="GD9" s="3">
        <v>1.1904227967173599E-10</v>
      </c>
      <c r="GE9" s="3">
        <v>3.2826544693288898E-40</v>
      </c>
      <c r="GF9" s="3">
        <v>2.3368150837214799E-12</v>
      </c>
      <c r="GG9" s="3">
        <v>1.64348456211351E-41</v>
      </c>
      <c r="GH9" s="3">
        <v>1.8476337536113499E-9</v>
      </c>
      <c r="GI9" s="3">
        <v>1.32499637699077E-38</v>
      </c>
      <c r="GJ9" s="3">
        <v>1.2462823760753101E-11</v>
      </c>
      <c r="GK9" s="3">
        <v>3.4566652662951701E-41</v>
      </c>
      <c r="GL9" s="3">
        <v>2.0724589735606801E-13</v>
      </c>
      <c r="GM9" s="3">
        <v>1.42480657930723E-42</v>
      </c>
      <c r="GN9" s="3">
        <v>2.3428486587586499E-65</v>
      </c>
      <c r="GO9" s="3">
        <v>2.9750818988271799E-58</v>
      </c>
      <c r="GP9" s="3">
        <v>9.52042783770234E-63</v>
      </c>
      <c r="GQ9" s="3">
        <v>9.3491347581925295E-68</v>
      </c>
      <c r="GR9" s="3">
        <v>4.4750717269470598E-70</v>
      </c>
      <c r="GS9" s="3">
        <v>2.9710999033909199E-64</v>
      </c>
      <c r="GT9" s="3">
        <v>3.6741900215777601E-57</v>
      </c>
      <c r="GU9" s="3">
        <v>1.16020597057723E-61</v>
      </c>
      <c r="GV9" s="3">
        <v>1.18551354923995E-66</v>
      </c>
      <c r="GW9" s="2">
        <v>0</v>
      </c>
      <c r="GX9" s="2">
        <v>0.2</v>
      </c>
      <c r="GY9" s="3">
        <v>6.2652866646967102E-193</v>
      </c>
      <c r="GZ9" s="2">
        <v>0</v>
      </c>
      <c r="HA9" s="3">
        <v>9.1945513447806999E-201</v>
      </c>
      <c r="HB9" s="3">
        <v>3.9122690824595702E-187</v>
      </c>
      <c r="HC9" s="3">
        <v>2.9139980753578201E-193</v>
      </c>
      <c r="HD9" s="2">
        <v>0.2</v>
      </c>
      <c r="HE9" s="2">
        <v>0</v>
      </c>
      <c r="HF9" s="3">
        <v>1.49970088465566E-187</v>
      </c>
      <c r="HG9" s="3">
        <v>3.3510926668665698E-193</v>
      </c>
      <c r="HH9" s="2">
        <v>0.20164154079631599</v>
      </c>
      <c r="HI9" s="2">
        <v>0</v>
      </c>
      <c r="HJ9" s="3">
        <v>5.3220713735963601E-21</v>
      </c>
      <c r="HK9" s="2">
        <v>0.49835845920368299</v>
      </c>
      <c r="HL9" s="3">
        <v>1.9057488330655501E-218</v>
      </c>
      <c r="HM9" s="3">
        <v>1.8860758460553598E-198</v>
      </c>
      <c r="HN9" s="3">
        <v>7.2223270250018605E-198</v>
      </c>
      <c r="HO9" s="3">
        <v>3.3025678920853597E-204</v>
      </c>
      <c r="HP9" s="3">
        <v>1.11271086803569E-213</v>
      </c>
      <c r="HQ9" s="3">
        <v>1.5110982337298399E-208</v>
      </c>
      <c r="HR9" s="3">
        <v>2.1916078405516001E-218</v>
      </c>
      <c r="HS9" s="3">
        <v>2.1689824242579298E-198</v>
      </c>
      <c r="HT9" s="3">
        <v>8.3056633814613197E-198</v>
      </c>
      <c r="HU9" s="2">
        <v>16</v>
      </c>
      <c r="HV9" s="2">
        <v>0</v>
      </c>
      <c r="HW9" s="3">
        <v>7.0603352471871705E-228</v>
      </c>
      <c r="HX9" s="3">
        <v>2.4185081090964401E-225</v>
      </c>
      <c r="HY9" s="3">
        <v>7.0603352471871705E-228</v>
      </c>
      <c r="HZ9" s="3">
        <v>2.4185081090964401E-225</v>
      </c>
      <c r="IA9" s="3">
        <v>2.4185081090964401E-225</v>
      </c>
      <c r="IB9" s="3">
        <v>1.65829032575413E-222</v>
      </c>
      <c r="IC9" s="3">
        <v>2.34905536611058E-206</v>
      </c>
      <c r="ID9" s="3">
        <v>6.7827900166272397E-205</v>
      </c>
      <c r="IE9" s="3">
        <v>1.1379544087412501E-219</v>
      </c>
      <c r="IF9" s="3">
        <v>1.5561770010472201E-214</v>
      </c>
      <c r="IG9" s="3">
        <v>3.4250513176478097E-210</v>
      </c>
      <c r="IH9" s="3">
        <v>1.6631344023075699E-222</v>
      </c>
    </row>
    <row r="10" spans="1:242" x14ac:dyDescent="0.25">
      <c r="A10" s="2">
        <v>1.62575566644379E-4</v>
      </c>
      <c r="B10" s="3">
        <v>1.55345859044447E-24</v>
      </c>
      <c r="C10" s="2">
        <v>3.5428408941330298</v>
      </c>
      <c r="D10" s="2">
        <v>0</v>
      </c>
      <c r="E10" s="3">
        <v>7.9230509894242599E-67</v>
      </c>
      <c r="F10" s="3">
        <v>2.31717598946088E-69</v>
      </c>
      <c r="G10" s="3">
        <v>2.2519259234879199E-6</v>
      </c>
      <c r="H10" s="3">
        <v>1.63974826307333E-6</v>
      </c>
      <c r="I10" s="2">
        <v>9.9999999746300805E-2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3">
        <v>5.1809096804960901E-11</v>
      </c>
      <c r="Q10" s="3">
        <v>1.24569647969398E-18</v>
      </c>
      <c r="R10" s="3">
        <v>1.8861857077918399E-14</v>
      </c>
      <c r="S10" s="2">
        <v>0.371042756975</v>
      </c>
      <c r="T10" s="3">
        <v>6.4706433364850202E-13</v>
      </c>
      <c r="U10" s="3">
        <v>5.4713644661825697E-121</v>
      </c>
      <c r="V10" s="2">
        <v>0</v>
      </c>
      <c r="W10" s="2">
        <v>73.410001610310999</v>
      </c>
      <c r="X10" s="2">
        <v>2489.6062199664302</v>
      </c>
      <c r="Y10" s="3">
        <v>2.0416531001932001E-15</v>
      </c>
      <c r="Z10" s="3">
        <v>2.7166986581955701E-18</v>
      </c>
      <c r="AA10" s="2">
        <v>3.9279789615446998</v>
      </c>
      <c r="AB10" s="2">
        <v>0</v>
      </c>
      <c r="AC10" s="2">
        <v>0</v>
      </c>
      <c r="AD10" s="2">
        <v>0</v>
      </c>
      <c r="AE10" s="2">
        <v>0</v>
      </c>
      <c r="AF10" s="3">
        <v>7.7941200147039499E-91</v>
      </c>
      <c r="AG10" s="3">
        <v>4.4649106852707302E-94</v>
      </c>
      <c r="AH10" s="3">
        <v>9.7682423824171802E-97</v>
      </c>
      <c r="AI10" s="2">
        <v>0</v>
      </c>
      <c r="AJ10" s="3">
        <v>1.4760583086892E-101</v>
      </c>
      <c r="AK10" s="3">
        <v>3.1533295825552702E-104</v>
      </c>
      <c r="AL10" s="3">
        <v>4.2547504888113602E-109</v>
      </c>
      <c r="AM10" s="3">
        <v>2.68176323007094E-113</v>
      </c>
      <c r="AN10" s="3">
        <v>2.7149567227087601E-118</v>
      </c>
      <c r="AO10" s="2">
        <v>3.5198365956650699</v>
      </c>
      <c r="AP10" s="2">
        <v>0</v>
      </c>
      <c r="AQ10" s="3">
        <v>1.09705662359618E-123</v>
      </c>
      <c r="AR10" s="2">
        <v>0</v>
      </c>
      <c r="AS10" s="2">
        <v>0</v>
      </c>
      <c r="AT10" s="3">
        <v>1.5441512793917801E-176</v>
      </c>
      <c r="AU10" s="2">
        <v>0</v>
      </c>
      <c r="AV10" s="2">
        <v>0</v>
      </c>
      <c r="AW10" s="3">
        <v>1.8345988218832599E-145</v>
      </c>
      <c r="AX10" s="3">
        <v>8.4730963962958906E-149</v>
      </c>
      <c r="AY10" s="3">
        <v>1.50328973083262E-151</v>
      </c>
      <c r="AZ10" s="2">
        <v>0</v>
      </c>
      <c r="BA10" s="3">
        <v>1.8587220560935199E-156</v>
      </c>
      <c r="BB10" s="3">
        <v>3.2804055541507598E-159</v>
      </c>
      <c r="BC10" s="3">
        <v>1.954946189364E-164</v>
      </c>
      <c r="BD10" s="3">
        <v>1.04399366298287E-168</v>
      </c>
      <c r="BE10" s="3">
        <v>8.9725029204349498E-174</v>
      </c>
      <c r="BF10" s="3">
        <v>8.9600026562556401E-14</v>
      </c>
      <c r="BG10" s="2">
        <v>3743.89150767825</v>
      </c>
      <c r="BH10" s="3">
        <v>1.5339319441098501E-6</v>
      </c>
      <c r="BI10" s="2">
        <v>299.94737242713097</v>
      </c>
      <c r="BJ10" s="2">
        <v>5.8345738074313397E-2</v>
      </c>
      <c r="BK10" s="2">
        <v>3.26650408359812E-2</v>
      </c>
      <c r="BL10" s="2">
        <v>1.5749824573832501E-2</v>
      </c>
      <c r="BM10" s="2">
        <v>0.21537672829913501</v>
      </c>
      <c r="BN10" s="3">
        <v>5.5033393377475201E-13</v>
      </c>
      <c r="BO10" s="3">
        <v>2.7713878844295098E-5</v>
      </c>
      <c r="BP10" s="3">
        <v>5.3698071395660801E-7</v>
      </c>
      <c r="BQ10" s="2">
        <v>0</v>
      </c>
      <c r="BR10" s="3">
        <v>1.8551481477718701E-14</v>
      </c>
      <c r="BS10" s="2">
        <v>299.96100336245598</v>
      </c>
      <c r="BT10" s="2">
        <v>5.5333084607369798E-2</v>
      </c>
      <c r="BU10" s="2">
        <v>3.3135707464811003E-2</v>
      </c>
      <c r="BV10" s="2">
        <v>5.3799418499240297E-3</v>
      </c>
      <c r="BW10" s="2">
        <v>0.341267501823038</v>
      </c>
      <c r="BX10" s="3">
        <v>9.266314309325261E-13</v>
      </c>
      <c r="BY10" s="3">
        <v>5.2121827934852497E-5</v>
      </c>
      <c r="BZ10" s="3">
        <v>9.5142599689207495E-7</v>
      </c>
      <c r="CA10" s="2">
        <v>0</v>
      </c>
      <c r="CB10" s="3">
        <v>6.0966756052687201E-17</v>
      </c>
      <c r="CC10" s="3">
        <v>5.2839912778802003E-14</v>
      </c>
      <c r="CD10" s="3">
        <v>5.4205441051283201E-12</v>
      </c>
      <c r="CE10" s="3">
        <v>2.1325242944081402E-8</v>
      </c>
      <c r="CF10" s="2">
        <v>5.0415825379521604E-3</v>
      </c>
      <c r="CG10" s="2">
        <v>1.36081635856685E-3</v>
      </c>
      <c r="CH10" s="2">
        <v>1.8608591847599599E-2</v>
      </c>
      <c r="CI10" s="2">
        <v>2.8238291723546301E-3</v>
      </c>
      <c r="CJ10" s="3">
        <v>7.8565988953079598E-7</v>
      </c>
      <c r="CK10" s="3">
        <v>3.6482164658059798E-14</v>
      </c>
      <c r="CL10" s="3">
        <v>3.7894179905656601E-12</v>
      </c>
      <c r="CM10" s="3">
        <v>5.9613110966053304E-17</v>
      </c>
      <c r="CN10" s="3">
        <v>2.4348009512137799E-8</v>
      </c>
      <c r="CO10" s="2">
        <v>6.1432175920048799E-4</v>
      </c>
      <c r="CP10" s="3">
        <v>5.9698539446603798E-5</v>
      </c>
      <c r="CQ10" s="2">
        <v>3.7884785554782299E-3</v>
      </c>
      <c r="CR10" s="2">
        <v>3.66904996166888E-4</v>
      </c>
      <c r="CS10" s="3">
        <v>1.5419515941920901E-6</v>
      </c>
      <c r="CT10" s="2">
        <v>0</v>
      </c>
      <c r="CU10" s="2">
        <v>12.3216731939638</v>
      </c>
      <c r="CV10" s="2">
        <v>0</v>
      </c>
      <c r="CW10" s="2">
        <v>0.39088468361080603</v>
      </c>
      <c r="CX10" s="3">
        <v>1.0881622782732099E-19</v>
      </c>
      <c r="CY10" s="2">
        <v>5.9116715836529101</v>
      </c>
      <c r="CZ10" s="2">
        <v>0.28744218085220702</v>
      </c>
      <c r="DA10" s="3">
        <v>3.9118894657736898E-21</v>
      </c>
      <c r="DB10" s="3">
        <v>5.1153970972551301E-11</v>
      </c>
      <c r="DC10" s="3">
        <v>1.6092485022283E-17</v>
      </c>
      <c r="DD10" s="2">
        <v>9.7763010182128789E-4</v>
      </c>
      <c r="DE10" s="3">
        <v>5.2901235950679199E-10</v>
      </c>
      <c r="DF10" s="2">
        <v>2.64999745401578</v>
      </c>
      <c r="DG10" s="3">
        <v>6.507997922017E-7</v>
      </c>
      <c r="DH10" s="3">
        <v>2.58508184928936E-13</v>
      </c>
      <c r="DI10" s="3">
        <v>1.3170597943157E-27</v>
      </c>
      <c r="DJ10" s="2">
        <v>4.8307469127078902E-2</v>
      </c>
      <c r="DK10" s="2">
        <v>0.94098879311741601</v>
      </c>
      <c r="DL10" s="3">
        <v>8.52964454372748E-26</v>
      </c>
      <c r="DM10" s="3">
        <v>5.4634105966135702E-33</v>
      </c>
      <c r="DN10" s="3">
        <v>1.1406536887751501E-30</v>
      </c>
      <c r="DO10" s="2">
        <v>0</v>
      </c>
      <c r="DP10" s="2">
        <v>1.0703720421278699E-2</v>
      </c>
      <c r="DQ10" s="3">
        <v>7.9667473886028096E-22</v>
      </c>
      <c r="DR10" s="2">
        <v>49999.059011206897</v>
      </c>
      <c r="DS10" s="3">
        <v>5.6418429172176697E-33</v>
      </c>
      <c r="DT10" s="2">
        <v>1.96373666456638E-2</v>
      </c>
      <c r="DU10" s="2">
        <v>0</v>
      </c>
      <c r="DV10" s="3">
        <v>8.2858144581697594E-21</v>
      </c>
      <c r="DW10" s="2">
        <v>4.4879416123600599E-3</v>
      </c>
      <c r="DX10" s="3">
        <v>1.68275853200419E-21</v>
      </c>
      <c r="DY10" s="3">
        <v>5.7681102897416197E-24</v>
      </c>
      <c r="DZ10" s="3">
        <v>3.57903877250293E-26</v>
      </c>
      <c r="EA10" s="2">
        <v>3.5874691639624298E-2</v>
      </c>
      <c r="EB10" s="2">
        <v>0.192414360527731</v>
      </c>
      <c r="EC10" s="2">
        <v>0</v>
      </c>
      <c r="ED10" s="3">
        <v>1.2026749303777901E-18</v>
      </c>
      <c r="EE10" s="2">
        <v>5.4075856394722699</v>
      </c>
      <c r="EF10" s="3">
        <v>3.3424216531459003E-17</v>
      </c>
      <c r="EG10" s="3">
        <v>3.9377267407593798E-22</v>
      </c>
      <c r="EH10" s="3">
        <v>3.9381683921538201E-22</v>
      </c>
      <c r="EI10" s="3">
        <v>6.10967207565446E-20</v>
      </c>
      <c r="EJ10" s="2">
        <v>0.15999999984118601</v>
      </c>
      <c r="EK10" s="3">
        <v>1.5738188308293001E-10</v>
      </c>
      <c r="EL10" s="2">
        <v>0</v>
      </c>
      <c r="EM10" s="3">
        <v>6.0154516305301801E-15</v>
      </c>
      <c r="EN10" s="3">
        <v>1.42647852094288E-12</v>
      </c>
      <c r="EO10" s="2">
        <v>125.816018834155</v>
      </c>
      <c r="EP10" s="2">
        <v>1.36612453415518</v>
      </c>
      <c r="EQ10" s="3">
        <v>1.5545224980589501E-24</v>
      </c>
      <c r="ER10" s="2">
        <v>1.0338754658448199</v>
      </c>
      <c r="ES10" s="3">
        <v>1.3470005909769999E-18</v>
      </c>
      <c r="ET10" s="3">
        <v>1.0190850280087301E-18</v>
      </c>
      <c r="EU10" s="3">
        <v>2.5384235285144798E-22</v>
      </c>
      <c r="EV10" s="3">
        <v>1.53745844821694E-24</v>
      </c>
      <c r="EW10" s="3">
        <v>1.53745844821694E-24</v>
      </c>
      <c r="EX10" s="2">
        <v>0</v>
      </c>
      <c r="EY10" s="2">
        <v>3.2340680542210398</v>
      </c>
      <c r="EZ10" s="3">
        <v>1.9686028757836599E-19</v>
      </c>
      <c r="FA10" s="3">
        <v>1.06390760987509E-27</v>
      </c>
      <c r="FB10" s="2">
        <v>0</v>
      </c>
      <c r="FC10" s="2">
        <v>0.86593189721100605</v>
      </c>
      <c r="FD10" s="3">
        <v>2.17894553875065E-7</v>
      </c>
      <c r="FE10" s="3">
        <v>3.9264112324803899E-8</v>
      </c>
      <c r="FF10" s="3">
        <v>8.5349240658843305E-10</v>
      </c>
      <c r="FG10" s="3">
        <v>7.53301764971105E-38</v>
      </c>
      <c r="FH10" s="3">
        <v>1.29223025228743E-41</v>
      </c>
      <c r="FI10" s="3">
        <v>1.3849610405556899E-13</v>
      </c>
      <c r="FJ10" s="3">
        <v>2.2072806752871902E-40</v>
      </c>
      <c r="FK10" s="3">
        <v>5.8123964516787801E-12</v>
      </c>
      <c r="FL10" s="3">
        <v>3.0673358325169099E-7</v>
      </c>
      <c r="FM10" s="3">
        <v>8.8273104597196095E-9</v>
      </c>
      <c r="FN10" s="3">
        <v>7.6571250848137301E-37</v>
      </c>
      <c r="FO10" s="3">
        <v>1.2635312920279501E-40</v>
      </c>
      <c r="FP10" s="3">
        <v>1.43438584822512E-12</v>
      </c>
      <c r="FQ10" s="3">
        <v>1.7116815301727501E-39</v>
      </c>
      <c r="FR10" s="3">
        <v>4.5276736760614901E-11</v>
      </c>
      <c r="FS10" s="2">
        <v>0.34894659461969701</v>
      </c>
      <c r="FT10" s="3">
        <v>8.7739885669516199E-6</v>
      </c>
      <c r="FU10" s="3">
        <v>3.3989944028343198E-51</v>
      </c>
      <c r="FV10" s="3">
        <v>6.6643970379177205E-5</v>
      </c>
      <c r="FW10" s="3">
        <v>3.3390845068504298E-50</v>
      </c>
      <c r="FX10" s="2">
        <v>0</v>
      </c>
      <c r="FY10" s="2">
        <v>0</v>
      </c>
      <c r="FZ10" s="2">
        <v>98.651044369441806</v>
      </c>
      <c r="GA10" s="2">
        <v>4.8999242263098903</v>
      </c>
      <c r="GB10" s="3">
        <v>3.4971895824997901E-8</v>
      </c>
      <c r="GC10" s="3">
        <v>3.3879491917147202E-36</v>
      </c>
      <c r="GD10" s="3">
        <v>1.72637061725374E-10</v>
      </c>
      <c r="GE10" s="3">
        <v>6.2321230578815897E-39</v>
      </c>
      <c r="GF10" s="3">
        <v>4.8538979895214499E-12</v>
      </c>
      <c r="GG10" s="3">
        <v>4.4826304556280603E-40</v>
      </c>
      <c r="GH10" s="3">
        <v>3.9082838957363402E-9</v>
      </c>
      <c r="GI10" s="3">
        <v>3.69772942293503E-37</v>
      </c>
      <c r="GJ10" s="3">
        <v>2.2998547891812201E-11</v>
      </c>
      <c r="GK10" s="3">
        <v>8.33853126392233E-40</v>
      </c>
      <c r="GL10" s="3">
        <v>5.4775189260195E-13</v>
      </c>
      <c r="GM10" s="3">
        <v>4.93417910738882E-41</v>
      </c>
      <c r="GN10" s="3">
        <v>3.2628817142799298E-63</v>
      </c>
      <c r="GO10" s="3">
        <v>2.7220395989573498E-56</v>
      </c>
      <c r="GP10" s="3">
        <v>1.08037894598806E-60</v>
      </c>
      <c r="GQ10" s="3">
        <v>1.3013810346817101E-65</v>
      </c>
      <c r="GR10" s="3">
        <v>7.5842990421899993E-68</v>
      </c>
      <c r="GS10" s="3">
        <v>3.2814651224291202E-62</v>
      </c>
      <c r="GT10" s="3">
        <v>2.6475478531749299E-55</v>
      </c>
      <c r="GU10" s="3">
        <v>1.0398636021228701E-59</v>
      </c>
      <c r="GV10" s="3">
        <v>1.30863463250676E-64</v>
      </c>
      <c r="GW10" s="2">
        <v>0</v>
      </c>
      <c r="GX10" s="2">
        <v>0.2</v>
      </c>
      <c r="GY10" s="3">
        <v>5.8889140583188798E-187</v>
      </c>
      <c r="GZ10" s="2">
        <v>0</v>
      </c>
      <c r="HA10" s="3">
        <v>9.9693556294115294E-195</v>
      </c>
      <c r="HB10" s="3">
        <v>3.1872124251871899E-181</v>
      </c>
      <c r="HC10" s="3">
        <v>2.7389335696223101E-187</v>
      </c>
      <c r="HD10" s="2">
        <v>0.2</v>
      </c>
      <c r="HE10" s="2">
        <v>0</v>
      </c>
      <c r="HF10" s="3">
        <v>1.2217626353501599E-181</v>
      </c>
      <c r="HG10" s="3">
        <v>3.1497680537405501E-187</v>
      </c>
      <c r="HH10" s="2">
        <v>0.14729752778316599</v>
      </c>
      <c r="HI10" s="2">
        <v>0</v>
      </c>
      <c r="HJ10" s="3">
        <v>1.95142419448556E-20</v>
      </c>
      <c r="HK10" s="2">
        <v>0.552702472216834</v>
      </c>
      <c r="HL10" s="3">
        <v>1.1011589593034701E-211</v>
      </c>
      <c r="HM10" s="3">
        <v>2.7618540525896E-192</v>
      </c>
      <c r="HN10" s="3">
        <v>7.1142121356021107E-192</v>
      </c>
      <c r="HO10" s="3">
        <v>5.5810583462013198E-198</v>
      </c>
      <c r="HP10" s="3">
        <v>2.4975815334510499E-207</v>
      </c>
      <c r="HQ10" s="3">
        <v>2.9446373067740102E-202</v>
      </c>
      <c r="HR10" s="3">
        <v>1.26633058694673E-211</v>
      </c>
      <c r="HS10" s="3">
        <v>3.1761240537693298E-192</v>
      </c>
      <c r="HT10" s="3">
        <v>8.1813295242640899E-192</v>
      </c>
      <c r="HU10" s="2">
        <v>16</v>
      </c>
      <c r="HV10" s="2">
        <v>0</v>
      </c>
      <c r="HW10" s="3">
        <v>3.4566266293046001E-221</v>
      </c>
      <c r="HX10" s="3">
        <v>1.03325232577592E-218</v>
      </c>
      <c r="HY10" s="3">
        <v>3.4566266293046001E-221</v>
      </c>
      <c r="HZ10" s="3">
        <v>1.03325232577592E-218</v>
      </c>
      <c r="IA10" s="3">
        <v>1.03325232577592E-218</v>
      </c>
      <c r="IB10" s="3">
        <v>6.1784573073548097E-216</v>
      </c>
      <c r="IC10" s="3">
        <v>5.0088562463510402E-200</v>
      </c>
      <c r="ID10" s="3">
        <v>8.4808851843724603E-199</v>
      </c>
      <c r="IE10" s="3">
        <v>3.6950935481181897E-213</v>
      </c>
      <c r="IF10" s="3">
        <v>4.3980454023011903E-208</v>
      </c>
      <c r="IG10" s="3">
        <v>8.41476002685437E-204</v>
      </c>
      <c r="IH10" s="3">
        <v>6.1991569201366203E-216</v>
      </c>
    </row>
    <row r="11" spans="1:242" x14ac:dyDescent="0.25">
      <c r="A11" s="2">
        <v>1.7629141180959499E-4</v>
      </c>
      <c r="B11" s="3">
        <v>1.18663234041734E-23</v>
      </c>
      <c r="C11" s="2">
        <v>3.5417960281040002</v>
      </c>
      <c r="D11" s="2">
        <v>0</v>
      </c>
      <c r="E11" s="3">
        <v>5.8901313438870404E-65</v>
      </c>
      <c r="F11" s="3">
        <v>2.10429298375392E-67</v>
      </c>
      <c r="G11" s="3">
        <v>2.74507175297248E-6</v>
      </c>
      <c r="H11" s="3">
        <v>1.86300066984214E-6</v>
      </c>
      <c r="I11" s="2">
        <v>9.9999999622913893E-2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3">
        <v>1.1275564860229001E-10</v>
      </c>
      <c r="Q11" s="3">
        <v>6.5332402925334002E-18</v>
      </c>
      <c r="R11" s="3">
        <v>6.6590784601023602E-14</v>
      </c>
      <c r="S11" s="2">
        <v>0.44753380152223199</v>
      </c>
      <c r="T11" s="3">
        <v>1.7158992024322801E-12</v>
      </c>
      <c r="U11" s="3">
        <v>2.8323125007097701E-117</v>
      </c>
      <c r="V11" s="2">
        <v>0</v>
      </c>
      <c r="W11" s="2">
        <v>72.046601280373693</v>
      </c>
      <c r="X11" s="2">
        <v>2487.9105354163098</v>
      </c>
      <c r="Y11" s="3">
        <v>6.6122989414653904E-15</v>
      </c>
      <c r="Z11" s="3">
        <v>1.05556589477763E-17</v>
      </c>
      <c r="AA11" s="2">
        <v>3.85104809142975</v>
      </c>
      <c r="AB11" s="2">
        <v>0</v>
      </c>
      <c r="AC11" s="2">
        <v>0</v>
      </c>
      <c r="AD11" s="2">
        <v>0</v>
      </c>
      <c r="AE11" s="2">
        <v>0</v>
      </c>
      <c r="AF11" s="3">
        <v>5.1952750952602697E-88</v>
      </c>
      <c r="AG11" s="3">
        <v>3.7308373765343703E-91</v>
      </c>
      <c r="AH11" s="3">
        <v>1.00801661641017E-93</v>
      </c>
      <c r="AI11" s="2">
        <v>0</v>
      </c>
      <c r="AJ11" s="3">
        <v>1.8625283181483499E-98</v>
      </c>
      <c r="AK11" s="3">
        <v>4.84250505701618E-101</v>
      </c>
      <c r="AL11" s="3">
        <v>1.1480915494500999E-105</v>
      </c>
      <c r="AM11" s="3">
        <v>9.1550181395197602E-110</v>
      </c>
      <c r="AN11" s="3">
        <v>1.14867862786026E-114</v>
      </c>
      <c r="AO11" s="2">
        <v>3.5140878325743099</v>
      </c>
      <c r="AP11" s="2">
        <v>0</v>
      </c>
      <c r="AQ11" s="3">
        <v>6.9008539923685698E-120</v>
      </c>
      <c r="AR11" s="2">
        <v>0</v>
      </c>
      <c r="AS11" s="2">
        <v>0</v>
      </c>
      <c r="AT11" s="3">
        <v>6.7877905660653496E-171</v>
      </c>
      <c r="AU11" s="2">
        <v>0</v>
      </c>
      <c r="AV11" s="2">
        <v>0</v>
      </c>
      <c r="AW11" s="3">
        <v>7.9018261756132601E-141</v>
      </c>
      <c r="AX11" s="3">
        <v>4.8007877126697199E-144</v>
      </c>
      <c r="AY11" s="3">
        <v>1.11396591919982E-146</v>
      </c>
      <c r="AZ11" s="2">
        <v>0</v>
      </c>
      <c r="BA11" s="3">
        <v>1.79094762787996E-151</v>
      </c>
      <c r="BB11" s="3">
        <v>4.0945309005160198E-154</v>
      </c>
      <c r="BC11" s="3">
        <v>3.6209689339837101E-159</v>
      </c>
      <c r="BD11" s="3">
        <v>2.5989506006287399E-163</v>
      </c>
      <c r="BE11" s="3">
        <v>2.9770734797028699E-168</v>
      </c>
      <c r="BF11" s="3">
        <v>3.1863075653742498E-13</v>
      </c>
      <c r="BG11" s="2">
        <v>3743.8082742256502</v>
      </c>
      <c r="BH11" s="3">
        <v>2.9556150566513299E-6</v>
      </c>
      <c r="BI11" s="2">
        <v>299.94254690466801</v>
      </c>
      <c r="BJ11" s="2">
        <v>5.12196965974328E-2</v>
      </c>
      <c r="BK11" s="2">
        <v>3.7566583587032798E-2</v>
      </c>
      <c r="BL11" s="2">
        <v>1.43330354256966E-2</v>
      </c>
      <c r="BM11" s="2">
        <v>0.21325591138734701</v>
      </c>
      <c r="BN11" s="3">
        <v>1.27040944515221E-12</v>
      </c>
      <c r="BO11" s="3">
        <v>4.0651230539815402E-5</v>
      </c>
      <c r="BP11" s="3">
        <v>9.9133745275395509E-7</v>
      </c>
      <c r="BQ11" s="2">
        <v>0</v>
      </c>
      <c r="BR11" s="3">
        <v>6.5244032815388204E-14</v>
      </c>
      <c r="BS11" s="2">
        <v>299.95304270694101</v>
      </c>
      <c r="BT11" s="2">
        <v>4.1521779095324902E-2</v>
      </c>
      <c r="BU11" s="2">
        <v>4.1288628078376903E-2</v>
      </c>
      <c r="BV11" s="2">
        <v>4.95842996584919E-3</v>
      </c>
      <c r="BW11" s="2">
        <v>0.34627220647867701</v>
      </c>
      <c r="BX11" s="3">
        <v>2.2431380141920902E-12</v>
      </c>
      <c r="BY11" s="3">
        <v>8.1574340366423904E-5</v>
      </c>
      <c r="BZ11" s="3">
        <v>1.85799233170044E-6</v>
      </c>
      <c r="CA11" s="2">
        <v>0</v>
      </c>
      <c r="CB11" s="3">
        <v>2.1910082342180401E-16</v>
      </c>
      <c r="CC11" s="3">
        <v>1.8606731661036101E-13</v>
      </c>
      <c r="CD11" s="3">
        <v>1.5437202654834001E-11</v>
      </c>
      <c r="CE11" s="3">
        <v>4.9041037321460998E-8</v>
      </c>
      <c r="CF11" s="2">
        <v>5.4368508340883496E-3</v>
      </c>
      <c r="CG11" s="2">
        <v>1.52141013756008E-3</v>
      </c>
      <c r="CH11" s="2">
        <v>2.2634683181061599E-2</v>
      </c>
      <c r="CI11" s="2">
        <v>3.9899883192636501E-3</v>
      </c>
      <c r="CJ11" s="3">
        <v>1.44223769999636E-6</v>
      </c>
      <c r="CK11" s="3">
        <v>1.3135736803750601E-13</v>
      </c>
      <c r="CL11" s="3">
        <v>1.10627069091651E-11</v>
      </c>
      <c r="CM11" s="3">
        <v>2.1317769593883201E-16</v>
      </c>
      <c r="CN11" s="3">
        <v>5.7593431344926302E-8</v>
      </c>
      <c r="CO11" s="2">
        <v>5.6204753468111696E-4</v>
      </c>
      <c r="CP11" s="3">
        <v>6.7059084623160905E-5</v>
      </c>
      <c r="CQ11" s="2">
        <v>4.6867014807108901E-3</v>
      </c>
      <c r="CR11" s="2">
        <v>5.5704566492088695E-4</v>
      </c>
      <c r="CS11" s="3">
        <v>2.9281724638235599E-6</v>
      </c>
      <c r="CT11" s="2">
        <v>0</v>
      </c>
      <c r="CU11" s="2">
        <v>12.1669803388603</v>
      </c>
      <c r="CV11" s="2">
        <v>0</v>
      </c>
      <c r="CW11" s="2">
        <v>0.42924531718317299</v>
      </c>
      <c r="CX11" s="3">
        <v>4.8235125804560099E-19</v>
      </c>
      <c r="CY11" s="2">
        <v>7.1203790584867201</v>
      </c>
      <c r="CZ11" s="2">
        <v>0.40377442022346299</v>
      </c>
      <c r="DA11" s="3">
        <v>2.0757092826209301E-20</v>
      </c>
      <c r="DB11" s="3">
        <v>1.11011262798185E-10</v>
      </c>
      <c r="DC11" s="3">
        <v>4.3005371711396697E-17</v>
      </c>
      <c r="DD11" s="2">
        <v>1.4169487107437101E-3</v>
      </c>
      <c r="DE11" s="3">
        <v>9.50670664018503E-10</v>
      </c>
      <c r="DF11" s="2">
        <v>2.5788258536337998</v>
      </c>
      <c r="DG11" s="3">
        <v>1.1572762412317E-6</v>
      </c>
      <c r="DH11" s="3">
        <v>5.6730909314118701E-13</v>
      </c>
      <c r="DI11" s="3">
        <v>8.2427125891282895E-27</v>
      </c>
      <c r="DJ11" s="2">
        <v>4.8354931460748103E-2</v>
      </c>
      <c r="DK11" s="2">
        <v>0.94192686047363805</v>
      </c>
      <c r="DL11" s="3">
        <v>7.08645613330084E-25</v>
      </c>
      <c r="DM11" s="3">
        <v>6.8026659567620601E-32</v>
      </c>
      <c r="DN11" s="3">
        <v>1.16289352527555E-29</v>
      </c>
      <c r="DO11" s="2">
        <v>0</v>
      </c>
      <c r="DP11" s="2">
        <v>9.7181905275055408E-3</v>
      </c>
      <c r="DQ11" s="3">
        <v>5.3619866393930701E-21</v>
      </c>
      <c r="DR11" s="2">
        <v>49999.058073139502</v>
      </c>
      <c r="DS11" s="3">
        <v>7.0753831156017596E-32</v>
      </c>
      <c r="DT11" s="2">
        <v>1.57148452745604E-2</v>
      </c>
      <c r="DU11" s="2">
        <v>0</v>
      </c>
      <c r="DV11" s="3">
        <v>2.6770133674935699E-20</v>
      </c>
      <c r="DW11" s="2">
        <v>4.9249967734596002E-3</v>
      </c>
      <c r="DX11" s="3">
        <v>7.2906870895801393E-21</v>
      </c>
      <c r="DY11" s="3">
        <v>3.0689962712237398E-23</v>
      </c>
      <c r="DZ11" s="3">
        <v>2.2920545633346198E-25</v>
      </c>
      <c r="EA11" s="2">
        <v>3.9360157823826097E-2</v>
      </c>
      <c r="EB11" s="2">
        <v>0.13192985668145199</v>
      </c>
      <c r="EC11" s="2">
        <v>0</v>
      </c>
      <c r="ED11" s="3">
        <v>3.5892015188780803E-18</v>
      </c>
      <c r="EE11" s="2">
        <v>5.4680701433185499</v>
      </c>
      <c r="EF11" s="3">
        <v>1.4778562890575401E-16</v>
      </c>
      <c r="EG11" s="3">
        <v>2.6432050115124098E-21</v>
      </c>
      <c r="EH11" s="3">
        <v>2.6434373678167402E-21</v>
      </c>
      <c r="EI11" s="3">
        <v>3.3273125711131199E-19</v>
      </c>
      <c r="EJ11" s="2">
        <v>0.15999999962040601</v>
      </c>
      <c r="EK11" s="3">
        <v>3.75372065975859E-10</v>
      </c>
      <c r="EL11" s="2">
        <v>0</v>
      </c>
      <c r="EM11" s="3">
        <v>2.1787442734673199E-14</v>
      </c>
      <c r="EN11" s="3">
        <v>4.2003025931453199E-12</v>
      </c>
      <c r="EO11" s="2">
        <v>125.666502415797</v>
      </c>
      <c r="EP11" s="2">
        <v>1.2166081157966699</v>
      </c>
      <c r="EQ11" s="3">
        <v>1.18771915986949E-23</v>
      </c>
      <c r="ER11" s="2">
        <v>1.18339188420333</v>
      </c>
      <c r="ES11" s="3">
        <v>5.2722555670402804E-18</v>
      </c>
      <c r="ET11" s="3">
        <v>5.1282683844480296E-18</v>
      </c>
      <c r="EU11" s="3">
        <v>1.5727196089456199E-21</v>
      </c>
      <c r="EV11" s="3">
        <v>1.17174059499453E-23</v>
      </c>
      <c r="EW11" s="3">
        <v>1.17174059499453E-23</v>
      </c>
      <c r="EX11" s="2">
        <v>0</v>
      </c>
      <c r="EY11" s="2">
        <v>3.4818661989448998</v>
      </c>
      <c r="EZ11" s="3">
        <v>5.8387838554232702E-19</v>
      </c>
      <c r="FA11" s="3">
        <v>1.08681944507356E-26</v>
      </c>
      <c r="FB11" s="2">
        <v>0</v>
      </c>
      <c r="FC11" s="2">
        <v>0.61813372185098603</v>
      </c>
      <c r="FD11" s="3">
        <v>3.0663879676614201E-7</v>
      </c>
      <c r="FE11" s="3">
        <v>6.7972758413581298E-8</v>
      </c>
      <c r="FF11" s="3">
        <v>2.0028181461848599E-9</v>
      </c>
      <c r="FG11" s="3">
        <v>1.66489031268446E-36</v>
      </c>
      <c r="FH11" s="3">
        <v>3.4773720822486401E-40</v>
      </c>
      <c r="FI11" s="3">
        <v>3.9617000200928902E-13</v>
      </c>
      <c r="FJ11" s="3">
        <v>4.3719658363506001E-39</v>
      </c>
      <c r="FK11" s="3">
        <v>1.22186244275202E-11</v>
      </c>
      <c r="FL11" s="3">
        <v>4.2884347758736598E-7</v>
      </c>
      <c r="FM11" s="3">
        <v>1.6784749603339901E-8</v>
      </c>
      <c r="FN11" s="3">
        <v>1.3686297292037901E-35</v>
      </c>
      <c r="FO11" s="3">
        <v>2.7480085545896E-39</v>
      </c>
      <c r="FP11" s="3">
        <v>3.32546810979953E-12</v>
      </c>
      <c r="FQ11" s="3">
        <v>2.7368686234521499E-38</v>
      </c>
      <c r="FR11" s="3">
        <v>7.6851929398313799E-11</v>
      </c>
      <c r="FS11" s="2">
        <v>0.41966135084536099</v>
      </c>
      <c r="FT11" s="3">
        <v>1.28652761412526E-5</v>
      </c>
      <c r="FU11" s="3">
        <v>1.41756283845833E-49</v>
      </c>
      <c r="FV11" s="3">
        <v>7.9078126651709496E-5</v>
      </c>
      <c r="FW11" s="3">
        <v>1.1184012892760299E-48</v>
      </c>
      <c r="FX11" s="2">
        <v>0</v>
      </c>
      <c r="FY11" s="2">
        <v>0</v>
      </c>
      <c r="FZ11" s="2">
        <v>98.580325399866496</v>
      </c>
      <c r="GA11" s="2">
        <v>4.8999075409006103</v>
      </c>
      <c r="GB11" s="3">
        <v>5.30576914913173E-8</v>
      </c>
      <c r="GC11" s="3">
        <v>4.8648826550421597E-35</v>
      </c>
      <c r="GD11" s="3">
        <v>2.3525469030936001E-10</v>
      </c>
      <c r="GE11" s="3">
        <v>7.9805393985720399E-38</v>
      </c>
      <c r="GF11" s="3">
        <v>8.9406498608349696E-12</v>
      </c>
      <c r="GG11" s="3">
        <v>7.7747371734299505E-39</v>
      </c>
      <c r="GH11" s="3">
        <v>7.3449430281801796E-9</v>
      </c>
      <c r="GI11" s="3">
        <v>6.5788567309808203E-36</v>
      </c>
      <c r="GJ11" s="3">
        <v>3.8848209825380099E-11</v>
      </c>
      <c r="GK11" s="3">
        <v>1.3242840224806699E-38</v>
      </c>
      <c r="GL11" s="3">
        <v>1.2503891134705799E-12</v>
      </c>
      <c r="GM11" s="3">
        <v>1.061433023342E-39</v>
      </c>
      <c r="GN11" s="3">
        <v>2.44861947703014E-61</v>
      </c>
      <c r="GO11" s="3">
        <v>1.3781447740586801E-54</v>
      </c>
      <c r="GP11" s="3">
        <v>6.6480130490880804E-59</v>
      </c>
      <c r="GQ11" s="3">
        <v>9.7599512394542399E-64</v>
      </c>
      <c r="GR11" s="3">
        <v>6.9450130564763696E-66</v>
      </c>
      <c r="GS11" s="3">
        <v>1.9953784909930699E-60</v>
      </c>
      <c r="GT11" s="3">
        <v>1.0796071958741901E-53</v>
      </c>
      <c r="GU11" s="3">
        <v>5.1674986541956002E-58</v>
      </c>
      <c r="GV11" s="3">
        <v>7.9521290326196701E-63</v>
      </c>
      <c r="GW11" s="2">
        <v>0</v>
      </c>
      <c r="GX11" s="2">
        <v>0.2</v>
      </c>
      <c r="GY11" s="3">
        <v>4.47394003452159E-181</v>
      </c>
      <c r="GZ11" s="2">
        <v>0</v>
      </c>
      <c r="HA11" s="3">
        <v>9.8980626870290193E-189</v>
      </c>
      <c r="HB11" s="3">
        <v>1.8460176225445299E-175</v>
      </c>
      <c r="HC11" s="3">
        <v>2.0808068026911599E-181</v>
      </c>
      <c r="HD11" s="2">
        <v>0.2</v>
      </c>
      <c r="HE11" s="2">
        <v>0</v>
      </c>
      <c r="HF11" s="3">
        <v>7.0763847222840794E-176</v>
      </c>
      <c r="HG11" s="3">
        <v>2.3929223112752999E-181</v>
      </c>
      <c r="HH11" s="2">
        <v>0.104867190865293</v>
      </c>
      <c r="HI11" s="2">
        <v>0</v>
      </c>
      <c r="HJ11" s="3">
        <v>5.7782435997000199E-20</v>
      </c>
      <c r="HK11" s="2">
        <v>0.59513280913470701</v>
      </c>
      <c r="HL11" s="3">
        <v>3.2198758042060101E-205</v>
      </c>
      <c r="HM11" s="3">
        <v>2.6806217112353798E-186</v>
      </c>
      <c r="HN11" s="3">
        <v>7.1250426200322104E-186</v>
      </c>
      <c r="HO11" s="3">
        <v>7.0760316759273893E-192</v>
      </c>
      <c r="HP11" s="3">
        <v>5.37696843485039E-201</v>
      </c>
      <c r="HQ11" s="3">
        <v>4.8691975113305996E-196</v>
      </c>
      <c r="HR11" s="3">
        <v>3.70284912888877E-205</v>
      </c>
      <c r="HS11" s="3">
        <v>3.08270488101077E-186</v>
      </c>
      <c r="HT11" s="3">
        <v>8.1937800045393906E-186</v>
      </c>
      <c r="HU11" s="2">
        <v>16</v>
      </c>
      <c r="HV11" s="2">
        <v>0</v>
      </c>
      <c r="HW11" s="3">
        <v>2.05653538805577E-214</v>
      </c>
      <c r="HX11" s="3">
        <v>4.6889329283348501E-212</v>
      </c>
      <c r="HY11" s="3">
        <v>2.05653538805577E-214</v>
      </c>
      <c r="HZ11" s="3">
        <v>4.6889329283348501E-212</v>
      </c>
      <c r="IA11" s="3">
        <v>4.6889329283348501E-212</v>
      </c>
      <c r="IB11" s="3">
        <v>2.13824684155601E-209</v>
      </c>
      <c r="IC11" s="3">
        <v>5.9612547799448404E-194</v>
      </c>
      <c r="ID11" s="3">
        <v>1.09728140003411E-192</v>
      </c>
      <c r="IE11" s="3">
        <v>9.7492777295919094E-207</v>
      </c>
      <c r="IF11" s="3">
        <v>8.8284169652523494E-202</v>
      </c>
      <c r="IG11" s="3">
        <v>1.2829219795001301E-197</v>
      </c>
      <c r="IH11" s="3">
        <v>2.1476452727665601E-209</v>
      </c>
    </row>
    <row r="12" spans="1:242" x14ac:dyDescent="0.25">
      <c r="A12" s="2">
        <v>1.9116440753856999E-4</v>
      </c>
      <c r="B12" s="3">
        <v>7.2283496123642399E-23</v>
      </c>
      <c r="C12" s="2">
        <v>3.5406686544339498</v>
      </c>
      <c r="D12" s="2">
        <v>0</v>
      </c>
      <c r="E12" s="3">
        <v>2.6689615331876101E-63</v>
      </c>
      <c r="F12" s="3">
        <v>1.1420445976278099E-65</v>
      </c>
      <c r="G12" s="3">
        <v>3.2795325847634602E-6</v>
      </c>
      <c r="H12" s="3">
        <v>2.06321671549766E-6</v>
      </c>
      <c r="I12" s="2">
        <v>9.9999999461586997E-2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3">
        <v>2.2619327783027501E-10</v>
      </c>
      <c r="Q12" s="3">
        <v>2.8465570393315798E-17</v>
      </c>
      <c r="R12" s="3">
        <v>2.0355693587294199E-13</v>
      </c>
      <c r="S12" s="2">
        <v>0.52862827370617804</v>
      </c>
      <c r="T12" s="3">
        <v>4.1103984685357498E-12</v>
      </c>
      <c r="U12" s="3">
        <v>2.3003956434467098E-114</v>
      </c>
      <c r="V12" s="2">
        <v>0</v>
      </c>
      <c r="W12" s="2">
        <v>70.599377182863606</v>
      </c>
      <c r="X12" s="2">
        <v>2486.1884102020599</v>
      </c>
      <c r="Y12" s="3">
        <v>1.89643180959385E-14</v>
      </c>
      <c r="Z12" s="3">
        <v>3.5557695153939501E-17</v>
      </c>
      <c r="AA12" s="2">
        <v>3.76940089584556</v>
      </c>
      <c r="AB12" s="2">
        <v>0</v>
      </c>
      <c r="AC12" s="2">
        <v>0</v>
      </c>
      <c r="AD12" s="2">
        <v>0</v>
      </c>
      <c r="AE12" s="2">
        <v>0</v>
      </c>
      <c r="AF12" s="3">
        <v>1.31351830496063E-85</v>
      </c>
      <c r="AG12" s="3">
        <v>1.07753528910203E-88</v>
      </c>
      <c r="AH12" s="3">
        <v>3.3666979851627203E-91</v>
      </c>
      <c r="AI12" s="2">
        <v>0</v>
      </c>
      <c r="AJ12" s="3">
        <v>7.2498748116879801E-96</v>
      </c>
      <c r="AK12" s="3">
        <v>2.2086312760699799E-98</v>
      </c>
      <c r="AL12" s="3">
        <v>6.4508329504380405E-103</v>
      </c>
      <c r="AM12" s="3">
        <v>5.73974380533152E-107</v>
      </c>
      <c r="AN12" s="3">
        <v>8.1520328350082098E-112</v>
      </c>
      <c r="AO12" s="2">
        <v>3.5079898727624101</v>
      </c>
      <c r="AP12" s="2">
        <v>0</v>
      </c>
      <c r="AQ12" s="3">
        <v>6.4666566731988699E-117</v>
      </c>
      <c r="AR12" s="2">
        <v>0</v>
      </c>
      <c r="AS12" s="2">
        <v>0</v>
      </c>
      <c r="AT12" s="3">
        <v>7.1044317017521193E-167</v>
      </c>
      <c r="AU12" s="2">
        <v>0</v>
      </c>
      <c r="AV12" s="2">
        <v>0</v>
      </c>
      <c r="AW12" s="3">
        <v>3.6908208959483402E-137</v>
      </c>
      <c r="AX12" s="3">
        <v>2.3898685085919101E-140</v>
      </c>
      <c r="AY12" s="3">
        <v>5.9450279978262302E-143</v>
      </c>
      <c r="AZ12" s="2">
        <v>0</v>
      </c>
      <c r="BA12" s="3">
        <v>1.0291453752421699E-147</v>
      </c>
      <c r="BB12" s="3">
        <v>2.54303486351316E-150</v>
      </c>
      <c r="BC12" s="3">
        <v>3.3352707128642799E-155</v>
      </c>
      <c r="BD12" s="3">
        <v>2.4835018639468501E-159</v>
      </c>
      <c r="BE12" s="3">
        <v>2.96945976162473E-164</v>
      </c>
      <c r="BF12" s="3">
        <v>9.815689615454639E-13</v>
      </c>
      <c r="BG12" s="2">
        <v>3743.7677496230699</v>
      </c>
      <c r="BH12" s="3">
        <v>5.2532254746437898E-6</v>
      </c>
      <c r="BI12" s="2">
        <v>299.93776865061199</v>
      </c>
      <c r="BJ12" s="2">
        <v>4.6762627708500502E-2</v>
      </c>
      <c r="BK12" s="2">
        <v>4.1808535654349603E-2</v>
      </c>
      <c r="BL12" s="2">
        <v>1.33105463222985E-2</v>
      </c>
      <c r="BM12" s="2">
        <v>0.20837947691800099</v>
      </c>
      <c r="BN12" s="3">
        <v>2.6448904902591998E-12</v>
      </c>
      <c r="BO12" s="3">
        <v>5.6163123796154003E-5</v>
      </c>
      <c r="BP12" s="3">
        <v>1.68545913518392E-6</v>
      </c>
      <c r="BQ12" s="2">
        <v>0</v>
      </c>
      <c r="BR12" s="3">
        <v>1.98599815609471E-13</v>
      </c>
      <c r="BS12" s="2">
        <v>299.94463578125999</v>
      </c>
      <c r="BT12" s="2">
        <v>3.2987163124836898E-2</v>
      </c>
      <c r="BU12" s="2">
        <v>4.9615634685458002E-2</v>
      </c>
      <c r="BV12" s="2">
        <v>4.7442163517763397E-3</v>
      </c>
      <c r="BW12" s="2">
        <v>0.345526661807813</v>
      </c>
      <c r="BX12" s="3">
        <v>4.9013595022721304E-12</v>
      </c>
      <c r="BY12" s="2">
        <v>1.2020206391737299E-4</v>
      </c>
      <c r="BZ12" s="3">
        <v>3.3437014597172198E-6</v>
      </c>
      <c r="CA12" s="2">
        <v>0</v>
      </c>
      <c r="CB12" s="3">
        <v>6.8238907511028995E-16</v>
      </c>
      <c r="CC12" s="3">
        <v>5.67165544652765E-13</v>
      </c>
      <c r="CD12" s="3">
        <v>3.8836357551658999E-11</v>
      </c>
      <c r="CE12" s="3">
        <v>1.0172922616792299E-7</v>
      </c>
      <c r="CF12" s="2">
        <v>5.9802365013147197E-3</v>
      </c>
      <c r="CG12" s="2">
        <v>1.7023567192194101E-3</v>
      </c>
      <c r="CH12" s="2">
        <v>2.6646626813696301E-2</v>
      </c>
      <c r="CI12" s="2">
        <v>5.3507282300209796E-3</v>
      </c>
      <c r="CJ12" s="3">
        <v>2.4398799047986099E-6</v>
      </c>
      <c r="CK12" s="3">
        <v>4.0996419602837898E-13</v>
      </c>
      <c r="CL12" s="3">
        <v>2.8570964373909701E-11</v>
      </c>
      <c r="CM12" s="3">
        <v>6.6039589892166401E-16</v>
      </c>
      <c r="CN12" s="3">
        <v>1.23078922889424E-7</v>
      </c>
      <c r="CO12" s="2">
        <v>5.3358331841402704E-4</v>
      </c>
      <c r="CP12" s="3">
        <v>7.6631601873624906E-5</v>
      </c>
      <c r="CQ12" s="2">
        <v>5.5884131035948701E-3</v>
      </c>
      <c r="CR12" s="2">
        <v>7.9934146355626397E-4</v>
      </c>
      <c r="CS12" s="3">
        <v>5.1330571450627998E-6</v>
      </c>
      <c r="CT12" s="2">
        <v>0</v>
      </c>
      <c r="CU12" s="2">
        <v>11.997399036316301</v>
      </c>
      <c r="CV12" s="2">
        <v>0</v>
      </c>
      <c r="CW12" s="2">
        <v>0.45921743508677998</v>
      </c>
      <c r="CX12" s="3">
        <v>1.8109275755084202E-18</v>
      </c>
      <c r="CY12" s="2">
        <v>8.3980218534527609</v>
      </c>
      <c r="CZ12" s="2">
        <v>0.54338369243671802</v>
      </c>
      <c r="DA12" s="3">
        <v>9.1540369038669402E-20</v>
      </c>
      <c r="DB12" s="3">
        <v>2.2199503403056499E-10</v>
      </c>
      <c r="DC12" s="3">
        <v>1.03881852396557E-16</v>
      </c>
      <c r="DD12" s="2">
        <v>1.9688939131434799E-3</v>
      </c>
      <c r="DE12" s="3">
        <v>1.6074608135046001E-9</v>
      </c>
      <c r="DF12" s="2">
        <v>2.5037754124339302</v>
      </c>
      <c r="DG12" s="3">
        <v>1.9347057851202799E-6</v>
      </c>
      <c r="DH12" s="3">
        <v>1.1482745623316701E-12</v>
      </c>
      <c r="DI12" s="3">
        <v>5.8239619260725901E-26</v>
      </c>
      <c r="DJ12" s="2">
        <v>4.8365739957887698E-2</v>
      </c>
      <c r="DK12" s="2">
        <v>0.94215138980392799</v>
      </c>
      <c r="DL12" s="3">
        <v>4.6367308005349497E-24</v>
      </c>
      <c r="DM12" s="3">
        <v>6.4106823045677996E-31</v>
      </c>
      <c r="DN12" s="3">
        <v>9.1569608375690895E-29</v>
      </c>
      <c r="DO12" s="2">
        <v>0</v>
      </c>
      <c r="DP12" s="2">
        <v>9.4828522510502101E-3</v>
      </c>
      <c r="DQ12" s="3">
        <v>2.9147713809218802E-20</v>
      </c>
      <c r="DR12" s="2">
        <v>49999.057848610202</v>
      </c>
      <c r="DS12" s="3">
        <v>6.7199794185554E-31</v>
      </c>
      <c r="DT12" s="2">
        <v>1.25043324432399E-2</v>
      </c>
      <c r="DU12" s="2">
        <v>0</v>
      </c>
      <c r="DV12" s="3">
        <v>7.4582682804544697E-20</v>
      </c>
      <c r="DW12" s="2">
        <v>5.2830027856186996E-3</v>
      </c>
      <c r="DX12" s="3">
        <v>2.6787498613121301E-20</v>
      </c>
      <c r="DY12" s="3">
        <v>1.3574536273949399E-22</v>
      </c>
      <c r="DZ12" s="3">
        <v>1.19341143659043E-24</v>
      </c>
      <c r="EA12" s="2">
        <v>4.2212664521689598E-2</v>
      </c>
      <c r="EB12" s="2">
        <v>0.10529626899252501</v>
      </c>
      <c r="EC12" s="2">
        <v>0</v>
      </c>
      <c r="ED12" s="3">
        <v>1.06795967112092E-17</v>
      </c>
      <c r="EE12" s="2">
        <v>5.49470373100747</v>
      </c>
      <c r="EF12" s="3">
        <v>5.5108041498361003E-16</v>
      </c>
      <c r="EG12" s="3">
        <v>1.4326710423854299E-20</v>
      </c>
      <c r="EH12" s="3">
        <v>1.4327958169000001E-20</v>
      </c>
      <c r="EI12" s="3">
        <v>1.49487579460834E-18</v>
      </c>
      <c r="EJ12" s="2">
        <v>0.15999999918059599</v>
      </c>
      <c r="EK12" s="3">
        <v>8.0839720465564396E-10</v>
      </c>
      <c r="EL12" s="2">
        <v>0</v>
      </c>
      <c r="EM12" s="3">
        <v>6.8416019268468896E-14</v>
      </c>
      <c r="EN12" s="3">
        <v>1.09385193848871E-11</v>
      </c>
      <c r="EO12" s="2">
        <v>125.52674510048401</v>
      </c>
      <c r="EP12" s="2">
        <v>1.0768508004842301</v>
      </c>
      <c r="EQ12" s="3">
        <v>7.2367894369573505E-23</v>
      </c>
      <c r="ER12" s="2">
        <v>1.32314919951577</v>
      </c>
      <c r="ES12" s="3">
        <v>1.7418610095695101E-17</v>
      </c>
      <c r="ET12" s="3">
        <v>2.1393782784403099E-17</v>
      </c>
      <c r="EU12" s="3">
        <v>7.9202954658563796E-21</v>
      </c>
      <c r="EV12" s="3">
        <v>7.1197294517879698E-23</v>
      </c>
      <c r="EW12" s="3">
        <v>7.1197294517879698E-23</v>
      </c>
      <c r="EX12" s="2">
        <v>0</v>
      </c>
      <c r="EY12" s="2">
        <v>3.6700052495647202</v>
      </c>
      <c r="EZ12" s="3">
        <v>1.4744919519090301E-18</v>
      </c>
      <c r="FA12" s="3">
        <v>8.43982451459087E-26</v>
      </c>
      <c r="FB12" s="2">
        <v>0</v>
      </c>
      <c r="FC12" s="2">
        <v>0.429994629179274</v>
      </c>
      <c r="FD12" s="3">
        <v>4.1284808958466798E-7</v>
      </c>
      <c r="FE12" s="3">
        <v>1.10368142695485E-7</v>
      </c>
      <c r="FF12" s="3">
        <v>4.2263857688291402E-9</v>
      </c>
      <c r="FG12" s="3">
        <v>2.54260830720823E-35</v>
      </c>
      <c r="FH12" s="3">
        <v>6.3079400155103401E-39</v>
      </c>
      <c r="FI12" s="3">
        <v>9.9870157884785809E-13</v>
      </c>
      <c r="FJ12" s="3">
        <v>6.1473568553651695E-38</v>
      </c>
      <c r="FK12" s="3">
        <v>2.3602291982563801E-11</v>
      </c>
      <c r="FL12" s="3">
        <v>5.7293935759111199E-7</v>
      </c>
      <c r="FM12" s="3">
        <v>2.92519658654158E-8</v>
      </c>
      <c r="FN12" s="3">
        <v>1.7272322393706499E-34</v>
      </c>
      <c r="FO12" s="3">
        <v>4.1229942966436E-38</v>
      </c>
      <c r="FP12" s="3">
        <v>6.9249833984201397E-12</v>
      </c>
      <c r="FQ12" s="3">
        <v>3.1719262541817602E-37</v>
      </c>
      <c r="FR12" s="3">
        <v>1.2212079701045799E-10</v>
      </c>
      <c r="FS12" s="2">
        <v>0.49414061775861701</v>
      </c>
      <c r="FT12" s="3">
        <v>1.81023384929381E-5</v>
      </c>
      <c r="FU12" s="3">
        <v>3.61961720380513E-48</v>
      </c>
      <c r="FV12" s="3">
        <v>9.1757492223848401E-5</v>
      </c>
      <c r="FW12" s="3">
        <v>2.3768442127596301E-47</v>
      </c>
      <c r="FX12" s="2">
        <v>0</v>
      </c>
      <c r="FY12" s="2">
        <v>0</v>
      </c>
      <c r="FZ12" s="2">
        <v>98.505840739731198</v>
      </c>
      <c r="GA12" s="2">
        <v>4.8998894232297898</v>
      </c>
      <c r="GB12" s="3">
        <v>7.5111579017954702E-8</v>
      </c>
      <c r="GC12" s="3">
        <v>5.0299694641024799E-34</v>
      </c>
      <c r="GD12" s="3">
        <v>3.0572834258766501E-10</v>
      </c>
      <c r="GE12" s="3">
        <v>7.5548520195014802E-37</v>
      </c>
      <c r="GF12" s="3">
        <v>1.50492973421113E-11</v>
      </c>
      <c r="GG12" s="3">
        <v>9.4943000230714403E-38</v>
      </c>
      <c r="GH12" s="3">
        <v>1.2640544955977599E-8</v>
      </c>
      <c r="GI12" s="3">
        <v>8.25727257876437E-35</v>
      </c>
      <c r="GJ12" s="3">
        <v>6.1428594117573505E-11</v>
      </c>
      <c r="GK12" s="3">
        <v>1.52368362244962E-37</v>
      </c>
      <c r="GL12" s="3">
        <v>2.5600239357728199E-12</v>
      </c>
      <c r="GM12" s="3">
        <v>1.57387039929655E-38</v>
      </c>
      <c r="GN12" s="3">
        <v>1.1092474349194701E-59</v>
      </c>
      <c r="GO12" s="3">
        <v>4.2694427006449205E-53</v>
      </c>
      <c r="GP12" s="3">
        <v>2.4959595977615899E-57</v>
      </c>
      <c r="GQ12" s="3">
        <v>4.4182209276324199E-62</v>
      </c>
      <c r="GR12" s="3">
        <v>3.77660329344857E-64</v>
      </c>
      <c r="GS12" s="3">
        <v>7.5256005872583202E-59</v>
      </c>
      <c r="GT12" s="3">
        <v>2.7825120815916799E-52</v>
      </c>
      <c r="GU12" s="3">
        <v>1.6127188015222799E-56</v>
      </c>
      <c r="GV12" s="3">
        <v>2.9969205571022101E-61</v>
      </c>
      <c r="GW12" s="2">
        <v>0</v>
      </c>
      <c r="GX12" s="2">
        <v>0.2</v>
      </c>
      <c r="GY12" s="3">
        <v>5.2200755446907398E-177</v>
      </c>
      <c r="GZ12" s="2">
        <v>0</v>
      </c>
      <c r="HA12" s="3">
        <v>1.2253366891403601E-184</v>
      </c>
      <c r="HB12" s="3">
        <v>2.03627065443615E-171</v>
      </c>
      <c r="HC12" s="3">
        <v>2.4278238395650399E-177</v>
      </c>
      <c r="HD12" s="2">
        <v>0.2</v>
      </c>
      <c r="HE12" s="2">
        <v>0</v>
      </c>
      <c r="HF12" s="3">
        <v>7.8056853154516897E-172</v>
      </c>
      <c r="HG12" s="3">
        <v>2.7919905920147499E-177</v>
      </c>
      <c r="HH12" s="2">
        <v>7.2632774170263995E-2</v>
      </c>
      <c r="HI12" s="2">
        <v>0</v>
      </c>
      <c r="HJ12" s="3">
        <v>1.45543503655664E-19</v>
      </c>
      <c r="HK12" s="2">
        <v>0.62736722582973603</v>
      </c>
      <c r="HL12" s="3">
        <v>1.3171012505134401E-200</v>
      </c>
      <c r="HM12" s="3">
        <v>4.1526484312823997E-182</v>
      </c>
      <c r="HN12" s="3">
        <v>7.9864603602832696E-182</v>
      </c>
      <c r="HO12" s="3">
        <v>1.16142310649079E-187</v>
      </c>
      <c r="HP12" s="3">
        <v>9.9614889477287104E-197</v>
      </c>
      <c r="HQ12" s="3">
        <v>8.4845726330037795E-192</v>
      </c>
      <c r="HR12" s="3">
        <v>1.51466277555435E-200</v>
      </c>
      <c r="HS12" s="3">
        <v>4.7755288245868199E-182</v>
      </c>
      <c r="HT12" s="3">
        <v>9.1844069225392506E-182</v>
      </c>
      <c r="HU12" s="2">
        <v>16</v>
      </c>
      <c r="HV12" s="2">
        <v>0</v>
      </c>
      <c r="HW12" s="3">
        <v>6.28212235127284E-210</v>
      </c>
      <c r="HX12" s="3">
        <v>1.3553626804506901E-207</v>
      </c>
      <c r="HY12" s="3">
        <v>6.28212235127284E-210</v>
      </c>
      <c r="HZ12" s="3">
        <v>1.3553626804506901E-207</v>
      </c>
      <c r="IA12" s="3">
        <v>1.3553626804506901E-207</v>
      </c>
      <c r="IB12" s="3">
        <v>5.85406300680032E-205</v>
      </c>
      <c r="IC12" s="3">
        <v>1.29229433884118E-189</v>
      </c>
      <c r="ID12" s="3">
        <v>1.44501298857264E-188</v>
      </c>
      <c r="IE12" s="3">
        <v>2.53097230815908E-202</v>
      </c>
      <c r="IF12" s="3">
        <v>2.1755204749046899E-197</v>
      </c>
      <c r="IG12" s="3">
        <v>3.00526587634672E-193</v>
      </c>
      <c r="IH12" s="3">
        <v>5.8812330816328504E-205</v>
      </c>
    </row>
    <row r="13" spans="1:242" x14ac:dyDescent="0.25">
      <c r="A13" s="2">
        <v>2.0729217795953701E-4</v>
      </c>
      <c r="B13" s="3">
        <v>3.7094648401885602E-22</v>
      </c>
      <c r="C13" s="2">
        <v>3.5394527497731998</v>
      </c>
      <c r="D13" s="2">
        <v>0</v>
      </c>
      <c r="E13" s="3">
        <v>9.1185746316213205E-62</v>
      </c>
      <c r="F13" s="3">
        <v>4.6908378566702698E-64</v>
      </c>
      <c r="G13" s="3">
        <v>3.8586871775569398E-6</v>
      </c>
      <c r="H13" s="3">
        <v>2.2377291234232201E-6</v>
      </c>
      <c r="I13" s="2">
        <v>9.9999999254286195E-2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3">
        <v>4.2643422684266997E-10</v>
      </c>
      <c r="Q13" s="3">
        <v>1.07772546512321E-16</v>
      </c>
      <c r="R13" s="3">
        <v>5.57567505730451E-13</v>
      </c>
      <c r="S13" s="2">
        <v>0.61444869133545299</v>
      </c>
      <c r="T13" s="3">
        <v>9.1128478279771198E-12</v>
      </c>
      <c r="U13" s="3">
        <v>4.4664213805821198E-111</v>
      </c>
      <c r="V13" s="2">
        <v>0</v>
      </c>
      <c r="W13" s="2">
        <v>69.065840757510799</v>
      </c>
      <c r="X13" s="2">
        <v>2484.4253317421199</v>
      </c>
      <c r="Y13" s="3">
        <v>4.9590480490609102E-14</v>
      </c>
      <c r="Z13" s="3">
        <v>1.07428063326531E-16</v>
      </c>
      <c r="AA13" s="2">
        <v>3.68290006964786</v>
      </c>
      <c r="AB13" s="2">
        <v>0</v>
      </c>
      <c r="AC13" s="2">
        <v>0</v>
      </c>
      <c r="AD13" s="2">
        <v>0</v>
      </c>
      <c r="AE13" s="2">
        <v>0</v>
      </c>
      <c r="AF13" s="3">
        <v>2.7576091763301798E-83</v>
      </c>
      <c r="AG13" s="3">
        <v>2.9324384094201899E-86</v>
      </c>
      <c r="AH13" s="3">
        <v>1.17357489288898E-88</v>
      </c>
      <c r="AI13" s="2">
        <v>0</v>
      </c>
      <c r="AJ13" s="3">
        <v>3.2058564958438602E-93</v>
      </c>
      <c r="AK13" s="3">
        <v>1.23339485153117E-95</v>
      </c>
      <c r="AL13" s="3">
        <v>5.31793732351952E-100</v>
      </c>
      <c r="AM13" s="3">
        <v>6.38814343964742E-104</v>
      </c>
      <c r="AN13" s="3">
        <v>1.20514124636094E-108</v>
      </c>
      <c r="AO13" s="2">
        <v>3.5015329093090601</v>
      </c>
      <c r="AP13" s="2">
        <v>0</v>
      </c>
      <c r="AQ13" s="3">
        <v>1.6374833841486599E-113</v>
      </c>
      <c r="AR13" s="2">
        <v>0</v>
      </c>
      <c r="AS13" s="2">
        <v>0</v>
      </c>
      <c r="AT13" s="3">
        <v>9.64613725981206E-162</v>
      </c>
      <c r="AU13" s="2">
        <v>0</v>
      </c>
      <c r="AV13" s="2">
        <v>0</v>
      </c>
      <c r="AW13" s="3">
        <v>4.0065219209185502E-133</v>
      </c>
      <c r="AX13" s="3">
        <v>3.6572763483790399E-136</v>
      </c>
      <c r="AY13" s="3">
        <v>1.27988421023464E-138</v>
      </c>
      <c r="AZ13" s="2">
        <v>0</v>
      </c>
      <c r="BA13" s="3">
        <v>3.10643275015854E-143</v>
      </c>
      <c r="BB13" s="3">
        <v>1.0753461913494499E-145</v>
      </c>
      <c r="BC13" s="3">
        <v>1.49183480629555E-150</v>
      </c>
      <c r="BD13" s="3">
        <v>1.6144605459557701E-154</v>
      </c>
      <c r="BE13" s="3">
        <v>2.79256005491436E-159</v>
      </c>
      <c r="BF13" s="3">
        <v>2.7109328593053902E-12</v>
      </c>
      <c r="BG13" s="2">
        <v>3743.7486320336702</v>
      </c>
      <c r="BH13" s="3">
        <v>8.7859802652891204E-6</v>
      </c>
      <c r="BI13" s="2">
        <v>299.93287786153797</v>
      </c>
      <c r="BJ13" s="2">
        <v>4.3733230354719502E-2</v>
      </c>
      <c r="BK13" s="2">
        <v>4.5537151530272602E-2</v>
      </c>
      <c r="BL13" s="2">
        <v>1.2660911845211001E-2</v>
      </c>
      <c r="BM13" s="2">
        <v>0.20185387400912699</v>
      </c>
      <c r="BN13" s="3">
        <v>5.0905238584225499E-12</v>
      </c>
      <c r="BO13" s="3">
        <v>7.4224470056960504E-5</v>
      </c>
      <c r="BP13" s="3">
        <v>2.69245630577287E-6</v>
      </c>
      <c r="BQ13" s="2">
        <v>0</v>
      </c>
      <c r="BR13" s="3">
        <v>5.4147066789930603E-13</v>
      </c>
      <c r="BS13" s="2">
        <v>299.93577713850101</v>
      </c>
      <c r="BT13" s="2">
        <v>2.78350095748678E-2</v>
      </c>
      <c r="BU13" s="2">
        <v>5.8097464357597099E-2</v>
      </c>
      <c r="BV13" s="2">
        <v>4.7511828885381004E-3</v>
      </c>
      <c r="BW13" s="2">
        <v>0.34092276557623802</v>
      </c>
      <c r="BX13" s="3">
        <v>9.9076486787916604E-12</v>
      </c>
      <c r="BY13" s="2">
        <v>1.69291135556786E-4</v>
      </c>
      <c r="BZ13" s="3">
        <v>5.6562857096788902E-6</v>
      </c>
      <c r="CA13" s="2">
        <v>0</v>
      </c>
      <c r="CB13" s="3">
        <v>1.9061886468325201E-15</v>
      </c>
      <c r="CC13" s="3">
        <v>1.54870545921374E-12</v>
      </c>
      <c r="CD13" s="3">
        <v>8.8890875521020605E-11</v>
      </c>
      <c r="CE13" s="3">
        <v>1.9512070726685801E-7</v>
      </c>
      <c r="CF13" s="2">
        <v>6.6411516581634904E-3</v>
      </c>
      <c r="CG13" s="2">
        <v>1.92295264336881E-3</v>
      </c>
      <c r="CH13" s="2">
        <v>3.0649955383800401E-2</v>
      </c>
      <c r="CI13" s="2">
        <v>6.9213546015266299E-3</v>
      </c>
      <c r="CJ13" s="3">
        <v>3.8810115048336896E-6</v>
      </c>
      <c r="CK13" s="3">
        <v>1.1478129798505601E-12</v>
      </c>
      <c r="CL13" s="3">
        <v>6.7233125247180306E-11</v>
      </c>
      <c r="CM13" s="3">
        <v>1.8341270171224802E-15</v>
      </c>
      <c r="CN13" s="3">
        <v>2.4358052552361201E-7</v>
      </c>
      <c r="CO13" s="2">
        <v>5.2993966823586605E-4</v>
      </c>
      <c r="CP13" s="3">
        <v>9.0260008707869E-5</v>
      </c>
      <c r="CQ13" s="2">
        <v>6.4894695734031603E-3</v>
      </c>
      <c r="CR13" s="2">
        <v>1.10074916057137E-3</v>
      </c>
      <c r="CS13" s="3">
        <v>8.4740490632789308E-6</v>
      </c>
      <c r="CT13" s="2">
        <v>0</v>
      </c>
      <c r="CU13" s="2">
        <v>11.8116682136734</v>
      </c>
      <c r="CV13" s="2">
        <v>0</v>
      </c>
      <c r="CW13" s="2">
        <v>0.48090212392773601</v>
      </c>
      <c r="CX13" s="3">
        <v>5.9892803092599501E-18</v>
      </c>
      <c r="CY13" s="2">
        <v>9.7458274561626599</v>
      </c>
      <c r="CZ13" s="2">
        <v>0.70742989391702005</v>
      </c>
      <c r="DA13" s="3">
        <v>3.5099238714562299E-19</v>
      </c>
      <c r="DB13" s="3">
        <v>4.1707724968153202E-10</v>
      </c>
      <c r="DC13" s="3">
        <v>2.32394270618225E-16</v>
      </c>
      <c r="DD13" s="2">
        <v>2.6481508506291502E-3</v>
      </c>
      <c r="DE13" s="3">
        <v>2.5948763491886E-9</v>
      </c>
      <c r="DF13" s="2">
        <v>2.42482265244587</v>
      </c>
      <c r="DG13" s="3">
        <v>3.0851497734604102E-6</v>
      </c>
      <c r="DH13" s="3">
        <v>2.1857006918289898E-12</v>
      </c>
      <c r="DI13" s="3">
        <v>2.82318313639897E-25</v>
      </c>
      <c r="DJ13" s="2">
        <v>4.8367505973334203E-2</v>
      </c>
      <c r="DK13" s="2">
        <v>0.94220056656499995</v>
      </c>
      <c r="DL13" s="3">
        <v>2.5535858520747101E-23</v>
      </c>
      <c r="DM13" s="3">
        <v>4.9301421142739003E-30</v>
      </c>
      <c r="DN13" s="3">
        <v>5.9739251156661504E-28</v>
      </c>
      <c r="DO13" s="2">
        <v>0</v>
      </c>
      <c r="DP13" s="2">
        <v>9.43190947734702E-3</v>
      </c>
      <c r="DQ13" s="3">
        <v>1.35077790470579E-19</v>
      </c>
      <c r="DR13" s="2">
        <v>49999.057799433402</v>
      </c>
      <c r="DS13" s="3">
        <v>5.2128676730064998E-30</v>
      </c>
      <c r="DT13" s="2">
        <v>9.9375927858772802E-3</v>
      </c>
      <c r="DU13" s="2">
        <v>0</v>
      </c>
      <c r="DV13" s="3">
        <v>1.85702695694518E-19</v>
      </c>
      <c r="DW13" s="2">
        <v>5.5694931283626599E-3</v>
      </c>
      <c r="DX13" s="3">
        <v>8.6857996135144695E-20</v>
      </c>
      <c r="DY13" s="3">
        <v>5.2191846101967004E-22</v>
      </c>
      <c r="DZ13" s="3">
        <v>5.3059468816135301E-24</v>
      </c>
      <c r="EA13" s="2">
        <v>4.44929137507033E-2</v>
      </c>
      <c r="EB13" s="2">
        <v>9.4399504810047705E-2</v>
      </c>
      <c r="EC13" s="2">
        <v>0</v>
      </c>
      <c r="ED13" s="3">
        <v>3.1219690226181298E-17</v>
      </c>
      <c r="EE13" s="2">
        <v>5.5056004951899498</v>
      </c>
      <c r="EF13" s="3">
        <v>1.80922178823762E-15</v>
      </c>
      <c r="EG13" s="3">
        <v>6.6181477428021197E-20</v>
      </c>
      <c r="EH13" s="3">
        <v>6.6186976724060495E-20</v>
      </c>
      <c r="EI13" s="3">
        <v>5.8151776450636903E-18</v>
      </c>
      <c r="EJ13" s="2">
        <v>0.15999999836264001</v>
      </c>
      <c r="EK13" s="3">
        <v>1.6112207566942099E-9</v>
      </c>
      <c r="EL13" s="2">
        <v>0</v>
      </c>
      <c r="EM13" s="3">
        <v>1.9272206818072999E-13</v>
      </c>
      <c r="EN13" s="3">
        <v>2.5947070205201199E-11</v>
      </c>
      <c r="EO13" s="2">
        <v>125.397693091804</v>
      </c>
      <c r="EP13" s="2">
        <v>0.94779879180369397</v>
      </c>
      <c r="EQ13" s="3">
        <v>3.71485608345691E-22</v>
      </c>
      <c r="ER13" s="2">
        <v>1.45220120819631</v>
      </c>
      <c r="ES13" s="3">
        <v>5.0502050489656498E-17</v>
      </c>
      <c r="ET13" s="3">
        <v>7.737403535019E-17</v>
      </c>
      <c r="EU13" s="3">
        <v>3.40687429834363E-20</v>
      </c>
      <c r="EV13" s="3">
        <v>3.6435640878751001E-22</v>
      </c>
      <c r="EW13" s="3">
        <v>3.6435640878751001E-22</v>
      </c>
      <c r="EX13" s="2">
        <v>0</v>
      </c>
      <c r="EY13" s="2">
        <v>3.8086762764746398</v>
      </c>
      <c r="EZ13" s="3">
        <v>3.2727421482130999E-18</v>
      </c>
      <c r="FA13" s="3">
        <v>5.3912431982298596E-25</v>
      </c>
      <c r="FB13" s="2">
        <v>0</v>
      </c>
      <c r="FC13" s="2">
        <v>0.29132354661892101</v>
      </c>
      <c r="FD13" s="3">
        <v>5.3694268243025603E-7</v>
      </c>
      <c r="FE13" s="3">
        <v>1.70538399956958E-7</v>
      </c>
      <c r="FF13" s="3">
        <v>8.2194725717711306E-9</v>
      </c>
      <c r="FG13" s="3">
        <v>3.0419206926678302E-34</v>
      </c>
      <c r="FH13" s="3">
        <v>8.88914673654284E-38</v>
      </c>
      <c r="FI13" s="3">
        <v>2.2848432105302899E-12</v>
      </c>
      <c r="FJ13" s="3">
        <v>6.8410083063146598E-37</v>
      </c>
      <c r="FK13" s="3">
        <v>4.2712335650928998E-11</v>
      </c>
      <c r="FL13" s="3">
        <v>7.3846585629339297E-7</v>
      </c>
      <c r="FM13" s="3">
        <v>4.7650060532791101E-8</v>
      </c>
      <c r="FN13" s="3">
        <v>1.7227308744193701E-33</v>
      </c>
      <c r="FO13" s="3">
        <v>4.8378566253858101E-37</v>
      </c>
      <c r="FP13" s="3">
        <v>1.32732995166809E-11</v>
      </c>
      <c r="FQ13" s="3">
        <v>2.9361647210035201E-36</v>
      </c>
      <c r="FR13" s="3">
        <v>1.8429881637739401E-10</v>
      </c>
      <c r="FS13" s="2">
        <v>0.57239296633653602</v>
      </c>
      <c r="FT13" s="3">
        <v>2.4679658971902201E-5</v>
      </c>
      <c r="FU13" s="3">
        <v>7.3610325186051499E-47</v>
      </c>
      <c r="FV13" s="2">
        <v>1.04603863877332E-4</v>
      </c>
      <c r="FW13" s="3">
        <v>3.9999752337980697E-46</v>
      </c>
      <c r="FX13" s="2">
        <v>0</v>
      </c>
      <c r="FY13" s="2">
        <v>0</v>
      </c>
      <c r="FZ13" s="2">
        <v>98.427581617846997</v>
      </c>
      <c r="GA13" s="2">
        <v>4.8998697513607903</v>
      </c>
      <c r="GB13" s="3">
        <v>1.0067799720606699E-7</v>
      </c>
      <c r="GC13" s="3">
        <v>4.1535773924621298E-33</v>
      </c>
      <c r="GD13" s="3">
        <v>3.8248138522788001E-10</v>
      </c>
      <c r="GE13" s="3">
        <v>5.7679376918452701E-36</v>
      </c>
      <c r="GF13" s="3">
        <v>2.3601067757362998E-11</v>
      </c>
      <c r="GG13" s="3">
        <v>9.1342700115186602E-37</v>
      </c>
      <c r="GH13" s="3">
        <v>2.03149336498714E-8</v>
      </c>
      <c r="GI13" s="3">
        <v>8.1939560865339992E-34</v>
      </c>
      <c r="GJ13" s="3">
        <v>9.2245574297452606E-11</v>
      </c>
      <c r="GK13" s="3">
        <v>1.39962972845817E-36</v>
      </c>
      <c r="GL13" s="3">
        <v>4.8165381585592402E-12</v>
      </c>
      <c r="GM13" s="3">
        <v>1.8227023058560601E-37</v>
      </c>
      <c r="GN13" s="3">
        <v>3.8244496033588597E-58</v>
      </c>
      <c r="GO13" s="3">
        <v>1.0369391762619E-51</v>
      </c>
      <c r="GP13" s="3">
        <v>7.2114689107834298E-56</v>
      </c>
      <c r="GQ13" s="3">
        <v>1.52203560899502E-60</v>
      </c>
      <c r="GR13" s="3">
        <v>1.558918015313E-62</v>
      </c>
      <c r="GS13" s="3">
        <v>2.1471844651236799E-57</v>
      </c>
      <c r="GT13" s="3">
        <v>5.5860258852770305E-51</v>
      </c>
      <c r="GU13" s="3">
        <v>3.8502546952450602E-55</v>
      </c>
      <c r="GV13" s="3">
        <v>8.5432114051487798E-60</v>
      </c>
      <c r="GW13" s="2">
        <v>0</v>
      </c>
      <c r="GX13" s="2">
        <v>0.2</v>
      </c>
      <c r="GY13" s="3">
        <v>1.46657650296739E-171</v>
      </c>
      <c r="GZ13" s="2">
        <v>0</v>
      </c>
      <c r="HA13" s="3">
        <v>4.9369482159171502E-179</v>
      </c>
      <c r="HB13" s="3">
        <v>3.98144258418247E-166</v>
      </c>
      <c r="HC13" s="3">
        <v>6.82080950727864E-172</v>
      </c>
      <c r="HD13" s="2">
        <v>0.2</v>
      </c>
      <c r="HE13" s="2">
        <v>0</v>
      </c>
      <c r="HF13" s="3">
        <v>1.52621435860351E-166</v>
      </c>
      <c r="HG13" s="3">
        <v>7.8439034393493599E-172</v>
      </c>
      <c r="HH13" s="2">
        <v>4.8858223455868599E-2</v>
      </c>
      <c r="HI13" s="2">
        <v>0</v>
      </c>
      <c r="HJ13" s="3">
        <v>3.2173953065438999E-19</v>
      </c>
      <c r="HK13" s="2">
        <v>0.65114177654413097</v>
      </c>
      <c r="HL13" s="3">
        <v>1.02687094153266E-194</v>
      </c>
      <c r="HM13" s="3">
        <v>1.4449380311161601E-176</v>
      </c>
      <c r="HN13" s="3">
        <v>3.4461824969758703E-176</v>
      </c>
      <c r="HO13" s="3">
        <v>5.7883303465216198E-182</v>
      </c>
      <c r="HP13" s="3">
        <v>1.0152861949742E-190</v>
      </c>
      <c r="HQ13" s="3">
        <v>6.0519076526636901E-186</v>
      </c>
      <c r="HR13" s="3">
        <v>1.18089766139937E-194</v>
      </c>
      <c r="HS13" s="3">
        <v>1.6616704141302399E-176</v>
      </c>
      <c r="HT13" s="3">
        <v>3.9630958975666401E-176</v>
      </c>
      <c r="HU13" s="2">
        <v>16</v>
      </c>
      <c r="HV13" s="2">
        <v>0</v>
      </c>
      <c r="HW13" s="3">
        <v>1.98864458281714E-203</v>
      </c>
      <c r="HX13" s="3">
        <v>2.9943947221332702E-201</v>
      </c>
      <c r="HY13" s="3">
        <v>1.98864458281714E-203</v>
      </c>
      <c r="HZ13" s="3">
        <v>2.9943947221332702E-201</v>
      </c>
      <c r="IA13" s="3">
        <v>2.9943947221332702E-201</v>
      </c>
      <c r="IB13" s="3">
        <v>9.0381541622359107E-199</v>
      </c>
      <c r="IC13" s="3">
        <v>4.8447458036626202E-184</v>
      </c>
      <c r="ID13" s="3">
        <v>8.3370867229032303E-183</v>
      </c>
      <c r="IE13" s="3">
        <v>2.7340654483681102E-196</v>
      </c>
      <c r="IF13" s="3">
        <v>1.6412491309289099E-191</v>
      </c>
      <c r="IG13" s="3">
        <v>1.58182730069452E-187</v>
      </c>
      <c r="IH13" s="3">
        <v>9.09824092113687E-199</v>
      </c>
    </row>
    <row r="14" spans="1:242" x14ac:dyDescent="0.25">
      <c r="A14" s="2">
        <v>2.2478058335487301E-4</v>
      </c>
      <c r="B14" s="3">
        <v>1.65724972447944E-21</v>
      </c>
      <c r="C14" s="2">
        <v>3.5381419990883698</v>
      </c>
      <c r="D14" s="2">
        <v>0</v>
      </c>
      <c r="E14" s="3">
        <v>2.17132592716975E-60</v>
      </c>
      <c r="F14" s="3">
        <v>1.30739043704577E-62</v>
      </c>
      <c r="G14" s="3">
        <v>4.48616903952449E-6</v>
      </c>
      <c r="H14" s="3">
        <v>2.3842899096295902E-6</v>
      </c>
      <c r="I14" s="2">
        <v>9.9999998991453204E-2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3">
        <v>7.6558288218038395E-10</v>
      </c>
      <c r="Q14" s="3">
        <v>3.6479869921058001E-16</v>
      </c>
      <c r="R14" s="3">
        <v>1.4008354447897401E-12</v>
      </c>
      <c r="S14" s="2">
        <v>0.70509378515516097</v>
      </c>
      <c r="T14" s="3">
        <v>1.9009267799240301E-11</v>
      </c>
      <c r="U14" s="3">
        <v>1.0041712917819999E-108</v>
      </c>
      <c r="V14" s="2">
        <v>0</v>
      </c>
      <c r="W14" s="2">
        <v>67.443897758850198</v>
      </c>
      <c r="X14" s="2">
        <v>2482.6078670392199</v>
      </c>
      <c r="Y14" s="3">
        <v>1.2058788286381699E-13</v>
      </c>
      <c r="Z14" s="3">
        <v>2.9780430533086798E-16</v>
      </c>
      <c r="AA14" s="2">
        <v>3.5914314459977801</v>
      </c>
      <c r="AB14" s="2">
        <v>0</v>
      </c>
      <c r="AC14" s="2">
        <v>0</v>
      </c>
      <c r="AD14" s="2">
        <v>0</v>
      </c>
      <c r="AE14" s="2">
        <v>0</v>
      </c>
      <c r="AF14" s="3">
        <v>2.5802277210798601E-81</v>
      </c>
      <c r="AG14" s="3">
        <v>3.0315800139817701E-84</v>
      </c>
      <c r="AH14" s="3">
        <v>1.36313698749585E-86</v>
      </c>
      <c r="AI14" s="2">
        <v>0</v>
      </c>
      <c r="AJ14" s="3">
        <v>4.2258374506055201E-91</v>
      </c>
      <c r="AK14" s="3">
        <v>1.8569195368314499E-93</v>
      </c>
      <c r="AL14" s="3">
        <v>9.2029159009614303E-98</v>
      </c>
      <c r="AM14" s="3">
        <v>1.1853009519586699E-101</v>
      </c>
      <c r="AN14" s="3">
        <v>2.4442165767011701E-106</v>
      </c>
      <c r="AO14" s="2">
        <v>3.4947092363836099</v>
      </c>
      <c r="AP14" s="2">
        <v>0</v>
      </c>
      <c r="AQ14" s="3">
        <v>4.1207719044671896E-111</v>
      </c>
      <c r="AR14" s="2">
        <v>0</v>
      </c>
      <c r="AS14" s="2">
        <v>0</v>
      </c>
      <c r="AT14" s="3">
        <v>1.70065355966228E-158</v>
      </c>
      <c r="AU14" s="2">
        <v>0</v>
      </c>
      <c r="AV14" s="2">
        <v>0</v>
      </c>
      <c r="AW14" s="3">
        <v>3.6688379034253698E-130</v>
      </c>
      <c r="AX14" s="3">
        <v>3.5039895009734898E-133</v>
      </c>
      <c r="AY14" s="3">
        <v>1.2877443569093201E-135</v>
      </c>
      <c r="AZ14" s="2">
        <v>0</v>
      </c>
      <c r="BA14" s="3">
        <v>3.29134202275322E-140</v>
      </c>
      <c r="BB14" s="3">
        <v>1.20289803275956E-142</v>
      </c>
      <c r="BC14" s="3">
        <v>2.45661619543521E-147</v>
      </c>
      <c r="BD14" s="3">
        <v>2.7080342330792301E-151</v>
      </c>
      <c r="BE14" s="3">
        <v>4.79266044666481E-156</v>
      </c>
      <c r="BF14" s="3">
        <v>6.87105074893288E-12</v>
      </c>
      <c r="BG14" s="2">
        <v>3743.7397963512699</v>
      </c>
      <c r="BH14" s="3">
        <v>1.4017566926208999E-5</v>
      </c>
      <c r="BI14" s="2">
        <v>299.92777519229099</v>
      </c>
      <c r="BJ14" s="2">
        <v>4.1405327848098999E-2</v>
      </c>
      <c r="BK14" s="2">
        <v>4.8898834259666998E-2</v>
      </c>
      <c r="BL14" s="2">
        <v>1.2299194472120601E-2</v>
      </c>
      <c r="BM14" s="2">
        <v>0.194336176433447</v>
      </c>
      <c r="BN14" s="3">
        <v>9.2126708590115498E-12</v>
      </c>
      <c r="BO14" s="3">
        <v>9.4834007286619706E-5</v>
      </c>
      <c r="BP14" s="3">
        <v>4.0972071195827803E-6</v>
      </c>
      <c r="BQ14" s="2">
        <v>0</v>
      </c>
      <c r="BR14" s="3">
        <v>1.35349537528327E-12</v>
      </c>
      <c r="BS14" s="2">
        <v>299.926465322453</v>
      </c>
      <c r="BT14" s="2">
        <v>2.4738298114595599E-2</v>
      </c>
      <c r="BU14" s="2">
        <v>6.6748442993155604E-2</v>
      </c>
      <c r="BV14" s="2">
        <v>4.9549120869964297E-3</v>
      </c>
      <c r="BW14" s="2">
        <v>0.33378996559055801</v>
      </c>
      <c r="BX14" s="3">
        <v>1.8842507961383199E-11</v>
      </c>
      <c r="BY14" s="2">
        <v>2.30244488713629E-4</v>
      </c>
      <c r="BZ14" s="3">
        <v>9.1170305027515097E-6</v>
      </c>
      <c r="CA14" s="2">
        <v>0</v>
      </c>
      <c r="CB14" s="3">
        <v>4.8884213846406601E-15</v>
      </c>
      <c r="CC14" s="3">
        <v>3.8777388074633798E-12</v>
      </c>
      <c r="CD14" s="3">
        <v>1.8888445599276301E-10</v>
      </c>
      <c r="CE14" s="3">
        <v>3.51976192527654E-7</v>
      </c>
      <c r="CF14" s="2">
        <v>7.3833986826840796E-3</v>
      </c>
      <c r="CG14" s="2">
        <v>2.1938117537328998E-3</v>
      </c>
      <c r="CH14" s="2">
        <v>3.4650849608049199E-2</v>
      </c>
      <c r="CI14" s="2">
        <v>8.7291035357276604E-3</v>
      </c>
      <c r="CJ14" s="3">
        <v>5.8849840172405899E-6</v>
      </c>
      <c r="CK14" s="3">
        <v>2.95092307954153E-12</v>
      </c>
      <c r="CL14" s="3">
        <v>1.47098303056299E-10</v>
      </c>
      <c r="CM14" s="3">
        <v>4.6745478228242599E-15</v>
      </c>
      <c r="CN14" s="3">
        <v>4.5406126559967801E-7</v>
      </c>
      <c r="CO14" s="2">
        <v>5.4776139343849404E-4</v>
      </c>
      <c r="CP14" s="2">
        <v>1.09387841815429E-4</v>
      </c>
      <c r="CQ14" s="2">
        <v>7.3893831855603798E-3</v>
      </c>
      <c r="CR14" s="2">
        <v>1.46958423574536E-3</v>
      </c>
      <c r="CS14" s="3">
        <v>1.33558472122169E-5</v>
      </c>
      <c r="CT14" s="2">
        <v>0</v>
      </c>
      <c r="CU14" s="2">
        <v>11.608486099659</v>
      </c>
      <c r="CV14" s="2">
        <v>0</v>
      </c>
      <c r="CW14" s="2">
        <v>0.49457662145173598</v>
      </c>
      <c r="CX14" s="3">
        <v>1.7904118224245E-17</v>
      </c>
      <c r="CY14" s="2">
        <v>11.1645883408089</v>
      </c>
      <c r="CZ14" s="2">
        <v>0.89693805532997095</v>
      </c>
      <c r="DA14" s="3">
        <v>1.20366979890865E-18</v>
      </c>
      <c r="DB14" s="3">
        <v>7.4594862964815303E-10</v>
      </c>
      <c r="DC14" s="3">
        <v>4.8951051911953996E-16</v>
      </c>
      <c r="DD14" s="2">
        <v>3.4700249177395102E-3</v>
      </c>
      <c r="DE14" s="3">
        <v>4.03890543370406E-9</v>
      </c>
      <c r="DF14" s="2">
        <v>2.3419787825078102</v>
      </c>
      <c r="DG14" s="3">
        <v>4.7391407921113999E-6</v>
      </c>
      <c r="DH14" s="3">
        <v>3.9646756583640702E-12</v>
      </c>
      <c r="DI14" s="3">
        <v>1.582301153056E-24</v>
      </c>
      <c r="DJ14" s="2">
        <v>4.8367112436093401E-2</v>
      </c>
      <c r="DK14" s="2">
        <v>0.94220878056864898</v>
      </c>
      <c r="DL14" s="3">
        <v>1.2186230704419901E-22</v>
      </c>
      <c r="DM14" s="3">
        <v>3.19919571711849E-29</v>
      </c>
      <c r="DN14" s="3">
        <v>3.3342143244905097E-27</v>
      </c>
      <c r="DO14" s="2">
        <v>0</v>
      </c>
      <c r="DP14" s="2">
        <v>9.4240886776014703E-3</v>
      </c>
      <c r="DQ14" s="3">
        <v>5.5165211850790605E-19</v>
      </c>
      <c r="DR14" s="2">
        <v>49999.057791219398</v>
      </c>
      <c r="DS14" s="3">
        <v>3.4140910896921798E-29</v>
      </c>
      <c r="DT14" s="2">
        <v>7.9372142045444107E-3</v>
      </c>
      <c r="DU14" s="2">
        <v>0</v>
      </c>
      <c r="DV14" s="3">
        <v>4.2516293770341999E-19</v>
      </c>
      <c r="DW14" s="2">
        <v>5.79303675576575E-3</v>
      </c>
      <c r="DX14" s="3">
        <v>2.5515693970146502E-19</v>
      </c>
      <c r="DY14" s="3">
        <v>1.7956641256557802E-21</v>
      </c>
      <c r="DZ14" s="3">
        <v>2.0822161645253899E-23</v>
      </c>
      <c r="EA14" s="2">
        <v>4.6269748028599102E-2</v>
      </c>
      <c r="EB14" s="2">
        <v>9.0318650888482399E-2</v>
      </c>
      <c r="EC14" s="2">
        <v>0</v>
      </c>
      <c r="ED14" s="3">
        <v>8.9353869590701497E-17</v>
      </c>
      <c r="EE14" s="2">
        <v>5.50968134911151</v>
      </c>
      <c r="EF14" s="3">
        <v>5.3752110698385003E-15</v>
      </c>
      <c r="EG14" s="3">
        <v>2.6935022261242701E-19</v>
      </c>
      <c r="EH14" s="3">
        <v>2.6937848082657699E-19</v>
      </c>
      <c r="EI14" s="3">
        <v>2.0199135270622899E-17</v>
      </c>
      <c r="EJ14" s="2">
        <v>0.159999996919576</v>
      </c>
      <c r="EK14" s="3">
        <v>3.0227233959780699E-9</v>
      </c>
      <c r="EL14" s="2">
        <v>0</v>
      </c>
      <c r="EM14" s="3">
        <v>4.9840603526616304E-13</v>
      </c>
      <c r="EN14" s="3">
        <v>5.7202719461998298E-11</v>
      </c>
      <c r="EO14" s="2">
        <v>125.280091595229</v>
      </c>
      <c r="EP14" s="2">
        <v>0.83019729522871699</v>
      </c>
      <c r="EQ14" s="3">
        <v>1.66015332992678E-21</v>
      </c>
      <c r="ER14" s="2">
        <v>1.5698027047712799</v>
      </c>
      <c r="ES14" s="3">
        <v>1.32146794999253E-16</v>
      </c>
      <c r="ET14" s="3">
        <v>2.4969370356482599E-16</v>
      </c>
      <c r="EU14" s="3">
        <v>1.2914999307800501E-19</v>
      </c>
      <c r="EV14" s="3">
        <v>1.62284476927673E-21</v>
      </c>
      <c r="EW14" s="3">
        <v>1.62284476927673E-21</v>
      </c>
      <c r="EX14" s="2">
        <v>0</v>
      </c>
      <c r="EY14" s="2">
        <v>3.90764659230011</v>
      </c>
      <c r="EZ14" s="3">
        <v>6.5560299933758799E-18</v>
      </c>
      <c r="FA14" s="3">
        <v>2.9036053964176199E-24</v>
      </c>
      <c r="FB14" s="2">
        <v>0</v>
      </c>
      <c r="FC14" s="2">
        <v>0.19235315916624601</v>
      </c>
      <c r="FD14" s="3">
        <v>6.7903144962934498E-7</v>
      </c>
      <c r="FE14" s="3">
        <v>2.53251375555597E-7</v>
      </c>
      <c r="FF14" s="3">
        <v>1.4982350543298599E-8</v>
      </c>
      <c r="FG14" s="3">
        <v>2.8602538096226998E-33</v>
      </c>
      <c r="FH14" s="3">
        <v>9.6521946086214699E-37</v>
      </c>
      <c r="FI14" s="3">
        <v>4.8404300697300596E-12</v>
      </c>
      <c r="FJ14" s="3">
        <v>6.0967838562129294E-36</v>
      </c>
      <c r="FK14" s="3">
        <v>7.3372901726009498E-11</v>
      </c>
      <c r="FL14" s="3">
        <v>9.2416904498531205E-7</v>
      </c>
      <c r="FM14" s="3">
        <v>7.3530492810242E-8</v>
      </c>
      <c r="FN14" s="3">
        <v>1.3722690471463401E-32</v>
      </c>
      <c r="FO14" s="3">
        <v>4.4551382026348499E-36</v>
      </c>
      <c r="FP14" s="3">
        <v>2.3811993601418201E-11</v>
      </c>
      <c r="FQ14" s="3">
        <v>2.2096901846037701E-35</v>
      </c>
      <c r="FR14" s="3">
        <v>2.6672968758619198E-10</v>
      </c>
      <c r="FS14" s="2">
        <v>0.65439162219204505</v>
      </c>
      <c r="FT14" s="3">
        <v>3.2815858974598803E-5</v>
      </c>
      <c r="FU14" s="3">
        <v>1.05494980271936E-45</v>
      </c>
      <c r="FV14" s="2">
        <v>1.17524444096531E-4</v>
      </c>
      <c r="FW14" s="3">
        <v>4.9047565036672203E-45</v>
      </c>
      <c r="FX14" s="2">
        <v>0</v>
      </c>
      <c r="FY14" s="2">
        <v>0</v>
      </c>
      <c r="FZ14" s="2">
        <v>98.345574583564897</v>
      </c>
      <c r="GA14" s="2">
        <v>4.8998483933949197</v>
      </c>
      <c r="GB14" s="3">
        <v>1.29049277942853E-7</v>
      </c>
      <c r="GC14" s="3">
        <v>2.7762655456569301E-32</v>
      </c>
      <c r="GD14" s="3">
        <v>4.6354727546279998E-10</v>
      </c>
      <c r="GE14" s="3">
        <v>3.6284151103609398E-35</v>
      </c>
      <c r="GF14" s="3">
        <v>3.4939662097101501E-11</v>
      </c>
      <c r="GG14" s="3">
        <v>7.0001800169266397E-36</v>
      </c>
      <c r="GH14" s="3">
        <v>3.08994625060751E-8</v>
      </c>
      <c r="GI14" s="3">
        <v>6.4887496092053599E-33</v>
      </c>
      <c r="GJ14" s="3">
        <v>1.3283816819803501E-10</v>
      </c>
      <c r="GK14" s="3">
        <v>1.04485478787137E-35</v>
      </c>
      <c r="GL14" s="3">
        <v>8.4667755327429597E-12</v>
      </c>
      <c r="GM14" s="3">
        <v>1.6553760882331399E-36</v>
      </c>
      <c r="GN14" s="3">
        <v>9.0825665551036705E-57</v>
      </c>
      <c r="GO14" s="3">
        <v>1.7625571218500599E-50</v>
      </c>
      <c r="GP14" s="3">
        <v>1.4523968796144601E-54</v>
      </c>
      <c r="GQ14" s="3">
        <v>3.61146290494164E-59</v>
      </c>
      <c r="GR14" s="3">
        <v>4.3425973879409301E-61</v>
      </c>
      <c r="GS14" s="3">
        <v>4.3565897875706401E-56</v>
      </c>
      <c r="GT14" s="3">
        <v>8.1147486138711795E-50</v>
      </c>
      <c r="GU14" s="3">
        <v>6.6157059797507497E-54</v>
      </c>
      <c r="GV14" s="3">
        <v>1.73179041696744E-58</v>
      </c>
      <c r="GW14" s="2">
        <v>0</v>
      </c>
      <c r="GX14" s="2">
        <v>0.2</v>
      </c>
      <c r="GY14" s="3">
        <v>2.7550559631380101E-168</v>
      </c>
      <c r="GZ14" s="2">
        <v>0</v>
      </c>
      <c r="HA14" s="3">
        <v>9.6105232537396596E-176</v>
      </c>
      <c r="HB14" s="3">
        <v>7.2353270080640806E-163</v>
      </c>
      <c r="HC14" s="3">
        <v>1.2813286088349399E-168</v>
      </c>
      <c r="HD14" s="2">
        <v>0.2</v>
      </c>
      <c r="HE14" s="2">
        <v>0</v>
      </c>
      <c r="HF14" s="3">
        <v>2.7735320658818002E-163</v>
      </c>
      <c r="HG14" s="3">
        <v>1.47352254795174E-168</v>
      </c>
      <c r="HH14" s="2">
        <v>3.1877979025452301E-2</v>
      </c>
      <c r="HI14" s="2">
        <v>0</v>
      </c>
      <c r="HJ14" s="3">
        <v>6.40474269276478E-19</v>
      </c>
      <c r="HK14" s="2">
        <v>0.66812202097454698</v>
      </c>
      <c r="HL14" s="3">
        <v>5.0239165483975102E-191</v>
      </c>
      <c r="HM14" s="3">
        <v>3.2573618514906402E-173</v>
      </c>
      <c r="HN14" s="3">
        <v>6.2640591326686497E-173</v>
      </c>
      <c r="HO14" s="3">
        <v>1.3583837966745001E-178</v>
      </c>
      <c r="HP14" s="3">
        <v>2.58884020516148E-187</v>
      </c>
      <c r="HQ14" s="3">
        <v>1.47995179794473E-182</v>
      </c>
      <c r="HR14" s="3">
        <v>5.7774832246461101E-191</v>
      </c>
      <c r="HS14" s="3">
        <v>3.7459464051481199E-173</v>
      </c>
      <c r="HT14" s="3">
        <v>7.2036417991354704E-173</v>
      </c>
      <c r="HU14" s="2">
        <v>16</v>
      </c>
      <c r="HV14" s="2">
        <v>0</v>
      </c>
      <c r="HW14" s="3">
        <v>8.0017865788615203E-200</v>
      </c>
      <c r="HX14" s="3">
        <v>1.15901828919433E-197</v>
      </c>
      <c r="HY14" s="3">
        <v>8.0017865788615203E-200</v>
      </c>
      <c r="HZ14" s="3">
        <v>1.15901828919433E-197</v>
      </c>
      <c r="IA14" s="3">
        <v>1.15901828919433E-197</v>
      </c>
      <c r="IB14" s="3">
        <v>3.36537311271865E-195</v>
      </c>
      <c r="IC14" s="3">
        <v>1.5137702820914499E-180</v>
      </c>
      <c r="ID14" s="3">
        <v>1.6852437179598599E-179</v>
      </c>
      <c r="IE14" s="3">
        <v>9.7944109277191801E-193</v>
      </c>
      <c r="IF14" s="3">
        <v>5.6553377402701202E-188</v>
      </c>
      <c r="IG14" s="3">
        <v>5.24254555843875E-184</v>
      </c>
      <c r="IH14" s="3">
        <v>3.3886334963683299E-195</v>
      </c>
    </row>
    <row r="15" spans="1:242" x14ac:dyDescent="0.25">
      <c r="A15" s="2">
        <v>2.4374441501222199E-4</v>
      </c>
      <c r="B15" s="3">
        <v>6.6285411903439002E-21</v>
      </c>
      <c r="C15" s="2">
        <v>3.5367296397405998</v>
      </c>
      <c r="D15" s="2">
        <v>0</v>
      </c>
      <c r="E15" s="3">
        <v>4.2859989075405103E-59</v>
      </c>
      <c r="F15" s="3">
        <v>3.0345286212716302E-61</v>
      </c>
      <c r="G15" s="3">
        <v>5.1658806240461404E-6</v>
      </c>
      <c r="H15" s="3">
        <v>2.5011314968135599E-6</v>
      </c>
      <c r="I15" s="2">
        <v>9.9999998661728901E-2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3">
        <v>1.32122519073087E-9</v>
      </c>
      <c r="Q15" s="3">
        <v>1.12913698825829E-15</v>
      </c>
      <c r="R15" s="3">
        <v>3.2830080454251801E-12</v>
      </c>
      <c r="S15" s="2">
        <v>0.80063337358900799</v>
      </c>
      <c r="T15" s="3">
        <v>3.7749883862650798E-11</v>
      </c>
      <c r="U15" s="3">
        <v>1.05089110084708E-105</v>
      </c>
      <c r="V15" s="2">
        <v>0</v>
      </c>
      <c r="W15" s="2">
        <v>65.731938784109303</v>
      </c>
      <c r="X15" s="2">
        <v>2480.7242107868201</v>
      </c>
      <c r="Y15" s="3">
        <v>2.7657002726986298E-13</v>
      </c>
      <c r="Z15" s="3">
        <v>7.70030441982456E-16</v>
      </c>
      <c r="AA15" s="2">
        <v>3.4949093887993499</v>
      </c>
      <c r="AB15" s="2">
        <v>0</v>
      </c>
      <c r="AC15" s="2">
        <v>0</v>
      </c>
      <c r="AD15" s="2">
        <v>0</v>
      </c>
      <c r="AE15" s="2">
        <v>0</v>
      </c>
      <c r="AF15" s="3">
        <v>2.9186071093423E-79</v>
      </c>
      <c r="AG15" s="3">
        <v>4.1938333011525198E-82</v>
      </c>
      <c r="AH15" s="3">
        <v>2.2987729415215301E-84</v>
      </c>
      <c r="AI15" s="2">
        <v>0</v>
      </c>
      <c r="AJ15" s="3">
        <v>8.6740768568471402E-89</v>
      </c>
      <c r="AK15" s="3">
        <v>4.6560869799101398E-91</v>
      </c>
      <c r="AL15" s="3">
        <v>4.8599659820587597E-95</v>
      </c>
      <c r="AM15" s="3">
        <v>7.8683214574998006E-99</v>
      </c>
      <c r="AN15" s="3">
        <v>2.0364129058397599E-103</v>
      </c>
      <c r="AO15" s="2">
        <v>3.4875126331880502</v>
      </c>
      <c r="AP15" s="2">
        <v>0</v>
      </c>
      <c r="AQ15" s="3">
        <v>5.4378159236588801E-108</v>
      </c>
      <c r="AR15" s="2">
        <v>0</v>
      </c>
      <c r="AS15" s="2">
        <v>0</v>
      </c>
      <c r="AT15" s="3">
        <v>1.69385804480788E-153</v>
      </c>
      <c r="AU15" s="2">
        <v>0</v>
      </c>
      <c r="AV15" s="2">
        <v>0</v>
      </c>
      <c r="AW15" s="3">
        <v>2.3724888253809301E-126</v>
      </c>
      <c r="AX15" s="3">
        <v>3.1481529190594797E-129</v>
      </c>
      <c r="AY15" s="3">
        <v>1.6145162152082601E-131</v>
      </c>
      <c r="AZ15" s="2">
        <v>0</v>
      </c>
      <c r="BA15" s="3">
        <v>5.7657576439388297E-136</v>
      </c>
      <c r="BB15" s="3">
        <v>2.95623554381206E-138</v>
      </c>
      <c r="BC15" s="3">
        <v>8.15615917686824E-143</v>
      </c>
      <c r="BD15" s="3">
        <v>1.29596833257548E-146</v>
      </c>
      <c r="BE15" s="3">
        <v>3.30463789337041E-151</v>
      </c>
      <c r="BF15" s="3">
        <v>1.6254077302262701E-11</v>
      </c>
      <c r="BG15" s="2">
        <v>3743.7356478883498</v>
      </c>
      <c r="BH15" s="3">
        <v>2.15433026409166E-5</v>
      </c>
      <c r="BI15" s="2">
        <v>299.92240044279799</v>
      </c>
      <c r="BJ15" s="2">
        <v>3.9382758286178397E-2</v>
      </c>
      <c r="BK15" s="2">
        <v>5.2009256068019302E-2</v>
      </c>
      <c r="BL15" s="2">
        <v>1.21294989242437E-2</v>
      </c>
      <c r="BM15" s="2">
        <v>0.18619624008571201</v>
      </c>
      <c r="BN15" s="3">
        <v>1.5869354260469799E-11</v>
      </c>
      <c r="BO15" s="2">
        <v>1.18017940928285E-4</v>
      </c>
      <c r="BP15" s="3">
        <v>5.9980299612770396E-6</v>
      </c>
      <c r="BQ15" s="2">
        <v>0</v>
      </c>
      <c r="BR15" s="3">
        <v>3.1544545757026899E-12</v>
      </c>
      <c r="BS15" s="2">
        <v>299.91670218939697</v>
      </c>
      <c r="BT15" s="2">
        <v>2.28155417552964E-2</v>
      </c>
      <c r="BU15" s="2">
        <v>7.5593633101918703E-2</v>
      </c>
      <c r="BV15" s="2">
        <v>5.3147414719361703E-3</v>
      </c>
      <c r="BW15" s="2">
        <v>0.32501614105666599</v>
      </c>
      <c r="BX15" s="3">
        <v>3.41236819831916E-11</v>
      </c>
      <c r="BY15" s="2">
        <v>3.0460870174979997E-4</v>
      </c>
      <c r="BZ15" s="3">
        <v>1.4138630763066099E-5</v>
      </c>
      <c r="CA15" s="2">
        <v>0</v>
      </c>
      <c r="CB15" s="3">
        <v>1.17046662155042E-14</v>
      </c>
      <c r="CC15" s="3">
        <v>9.0540897973711596E-12</v>
      </c>
      <c r="CD15" s="3">
        <v>3.78037861791822E-10</v>
      </c>
      <c r="CE15" s="3">
        <v>6.0444636008081702E-7</v>
      </c>
      <c r="CF15" s="2">
        <v>8.1748757038475998E-3</v>
      </c>
      <c r="CG15" s="2">
        <v>2.5188865061201802E-3</v>
      </c>
      <c r="CH15" s="2">
        <v>3.8647231209247297E-2</v>
      </c>
      <c r="CI15" s="2">
        <v>1.08099142190211E-2</v>
      </c>
      <c r="CJ15" s="3">
        <v>8.5908328997702807E-6</v>
      </c>
      <c r="CK15" s="3">
        <v>7.0848910481258397E-12</v>
      </c>
      <c r="CL15" s="3">
        <v>3.0358475879666703E-10</v>
      </c>
      <c r="CM15" s="3">
        <v>1.1118515785894499E-14</v>
      </c>
      <c r="CN15" s="3">
        <v>8.0696730942307301E-7</v>
      </c>
      <c r="CO15" s="2">
        <v>5.8195290988848005E-4</v>
      </c>
      <c r="CP15" s="2">
        <v>1.3504608160436101E-4</v>
      </c>
      <c r="CQ15" s="2">
        <v>8.2886610672326805E-3</v>
      </c>
      <c r="CR15" s="2">
        <v>1.91554850554754E-3</v>
      </c>
      <c r="CS15" s="3">
        <v>2.0291780491563499E-5</v>
      </c>
      <c r="CT15" s="2">
        <v>0</v>
      </c>
      <c r="CU15" s="2">
        <v>11.3865299110425</v>
      </c>
      <c r="CV15" s="2">
        <v>0</v>
      </c>
      <c r="CW15" s="2">
        <v>0.50068212810292301</v>
      </c>
      <c r="CX15" s="3">
        <v>4.9325068338064803E-17</v>
      </c>
      <c r="CY15" s="2">
        <v>12.654591126933299</v>
      </c>
      <c r="CZ15" s="2">
        <v>1.1127892390007601</v>
      </c>
      <c r="DA15" s="3">
        <v>3.77654732717299E-18</v>
      </c>
      <c r="DB15" s="3">
        <v>1.2819777186262299E-9</v>
      </c>
      <c r="DC15" s="3">
        <v>9.8236081866811003E-16</v>
      </c>
      <c r="DD15" s="2">
        <v>4.4501683689685398E-3</v>
      </c>
      <c r="DE15" s="3">
        <v>6.1043812803127999E-9</v>
      </c>
      <c r="DF15" s="2">
        <v>2.2552953323014502</v>
      </c>
      <c r="DG15" s="3">
        <v>7.0618403713799001E-6</v>
      </c>
      <c r="DH15" s="3">
        <v>6.9181575732149401E-12</v>
      </c>
      <c r="DI15" s="3">
        <v>5.89933148823127E-24</v>
      </c>
      <c r="DJ15" s="2">
        <v>4.8366364156801199E-2</v>
      </c>
      <c r="DK15" s="2">
        <v>0.942211028407972</v>
      </c>
      <c r="DL15" s="3">
        <v>5.2281740368691599E-22</v>
      </c>
      <c r="DM15" s="3">
        <v>1.82435898723538E-28</v>
      </c>
      <c r="DN15" s="3">
        <v>1.65348486727961E-26</v>
      </c>
      <c r="DO15" s="2">
        <v>0</v>
      </c>
      <c r="DP15" s="2">
        <v>9.4225891365072104E-3</v>
      </c>
      <c r="DQ15" s="3">
        <v>2.0387299005166401E-18</v>
      </c>
      <c r="DR15" s="2">
        <v>49999.057788971601</v>
      </c>
      <c r="DS15" s="3">
        <v>1.9666559251913301E-28</v>
      </c>
      <c r="DT15" s="2">
        <v>6.4207191119536097E-3</v>
      </c>
      <c r="DU15" s="2">
        <v>0</v>
      </c>
      <c r="DV15" s="3">
        <v>9.1295150447465909E-19</v>
      </c>
      <c r="DW15" s="2">
        <v>5.9627829022616402E-3</v>
      </c>
      <c r="DX15" s="3">
        <v>6.9285495923225303E-19</v>
      </c>
      <c r="DY15" s="3">
        <v>5.6535627417860304E-21</v>
      </c>
      <c r="DZ15" s="3">
        <v>7.3831240189756701E-23</v>
      </c>
      <c r="EA15" s="2">
        <v>4.7616496427800699E-2</v>
      </c>
      <c r="EB15" s="2">
        <v>8.8918081952535005E-2</v>
      </c>
      <c r="EC15" s="2">
        <v>0</v>
      </c>
      <c r="ED15" s="3">
        <v>2.39840376949424E-16</v>
      </c>
      <c r="EE15" s="2">
        <v>5.5110819180474504</v>
      </c>
      <c r="EF15" s="3">
        <v>1.4751767878854101E-14</v>
      </c>
      <c r="EG15" s="3">
        <v>9.9167374556305703E-19</v>
      </c>
      <c r="EH15" s="3">
        <v>9.9178217226521306E-19</v>
      </c>
      <c r="EI15" s="3">
        <v>6.41201664673281E-17</v>
      </c>
      <c r="EJ15" s="2">
        <v>0.15999999447720401</v>
      </c>
      <c r="EK15" s="3">
        <v>5.4026838349142603E-9</v>
      </c>
      <c r="EL15" s="2">
        <v>0</v>
      </c>
      <c r="EM15" s="3">
        <v>1.2033674402788299E-12</v>
      </c>
      <c r="EN15" s="3">
        <v>1.18908762034876E-10</v>
      </c>
      <c r="EO15" s="2">
        <v>125.17444998065599</v>
      </c>
      <c r="EP15" s="2">
        <v>0.724555680656367</v>
      </c>
      <c r="EQ15" s="3">
        <v>6.6423876917386603E-21</v>
      </c>
      <c r="ER15" s="2">
        <v>1.6754443193436299</v>
      </c>
      <c r="ES15" s="3">
        <v>3.1818991029207202E-16</v>
      </c>
      <c r="ET15" s="3">
        <v>7.3531834450450797E-16</v>
      </c>
      <c r="EU15" s="3">
        <v>4.4231699132140696E-19</v>
      </c>
      <c r="EV15" s="3">
        <v>6.4691817549729801E-21</v>
      </c>
      <c r="EW15" s="3">
        <v>6.4691817549729801E-21</v>
      </c>
      <c r="EX15" s="2">
        <v>0</v>
      </c>
      <c r="EY15" s="2">
        <v>3.9758667061617801</v>
      </c>
      <c r="EZ15" s="3">
        <v>1.20112585642673E-17</v>
      </c>
      <c r="FA15" s="3">
        <v>1.3846501071170801E-23</v>
      </c>
      <c r="FB15" s="2">
        <v>0</v>
      </c>
      <c r="FC15" s="2">
        <v>0.124132955069351</v>
      </c>
      <c r="FD15" s="3">
        <v>8.3887408795471799E-7</v>
      </c>
      <c r="FE15" s="3">
        <v>3.6397067306460998E-7</v>
      </c>
      <c r="FF15" s="3">
        <v>2.5907135900535802E-8</v>
      </c>
      <c r="FG15" s="3">
        <v>2.31388929758731E-32</v>
      </c>
      <c r="FH15" s="3">
        <v>8.9883718876342197E-36</v>
      </c>
      <c r="FI15" s="3">
        <v>9.6332581794983595E-12</v>
      </c>
      <c r="FJ15" s="3">
        <v>4.6922589078152101E-35</v>
      </c>
      <c r="FK15" s="3">
        <v>1.2076810300508301E-10</v>
      </c>
      <c r="FL15" s="3">
        <v>1.12802197635016E-6</v>
      </c>
      <c r="FM15" s="3">
        <v>1.08526537451566E-7</v>
      </c>
      <c r="FN15" s="3">
        <v>9.4357753010427004E-32</v>
      </c>
      <c r="FO15" s="3">
        <v>3.5220903948224602E-35</v>
      </c>
      <c r="FP15" s="3">
        <v>4.0462669136315899E-11</v>
      </c>
      <c r="FQ15" s="3">
        <v>1.44150131434873E-34</v>
      </c>
      <c r="FR15" s="3">
        <v>3.7273420046784499E-10</v>
      </c>
      <c r="FS15" s="2">
        <v>0.74006909795048903</v>
      </c>
      <c r="FT15" s="3">
        <v>4.2755243093137098E-5</v>
      </c>
      <c r="FU15" s="3">
        <v>1.3579324249513099E-44</v>
      </c>
      <c r="FV15" s="2">
        <v>1.3041105047810499E-4</v>
      </c>
      <c r="FW15" s="3">
        <v>5.3188783177946302E-44</v>
      </c>
      <c r="FX15" s="2">
        <v>0</v>
      </c>
      <c r="FY15" s="2">
        <v>0</v>
      </c>
      <c r="FZ15" s="2">
        <v>98.259886872816395</v>
      </c>
      <c r="GA15" s="2">
        <v>4.89982520673653</v>
      </c>
      <c r="GB15" s="3">
        <v>1.59312621044019E-7</v>
      </c>
      <c r="GC15" s="3">
        <v>1.6112760308256E-31</v>
      </c>
      <c r="GD15" s="3">
        <v>5.4661045688968604E-10</v>
      </c>
      <c r="GE15" s="3">
        <v>1.9875990933569898E-34</v>
      </c>
      <c r="GF15" s="3">
        <v>4.9285077992703098E-11</v>
      </c>
      <c r="GG15" s="3">
        <v>4.6145605518573701E-35</v>
      </c>
      <c r="GH15" s="3">
        <v>4.4909125439780001E-8</v>
      </c>
      <c r="GI15" s="3">
        <v>4.4402701466012401E-32</v>
      </c>
      <c r="GJ15" s="3">
        <v>1.84706681455748E-10</v>
      </c>
      <c r="GK15" s="3">
        <v>6.7601111795305802E-35</v>
      </c>
      <c r="GL15" s="3">
        <v>1.40706936556821E-11</v>
      </c>
      <c r="GM15" s="3">
        <v>1.2888396587046299E-35</v>
      </c>
      <c r="GN15" s="3">
        <v>1.8064507687172202E-55</v>
      </c>
      <c r="GO15" s="3">
        <v>2.6084775335201601E-49</v>
      </c>
      <c r="GP15" s="3">
        <v>2.4820203690272E-53</v>
      </c>
      <c r="GQ15" s="3">
        <v>7.1756492084147794E-58</v>
      </c>
      <c r="GR15" s="3">
        <v>1.01053306784783E-59</v>
      </c>
      <c r="GS15" s="3">
        <v>7.3460287301989794E-55</v>
      </c>
      <c r="GT15" s="3">
        <v>1.01402506943192E-48</v>
      </c>
      <c r="GU15" s="3">
        <v>9.5589332095620497E-53</v>
      </c>
      <c r="GV15" s="3">
        <v>2.9169923295496502E-57</v>
      </c>
      <c r="GW15" s="2">
        <v>0</v>
      </c>
      <c r="GX15" s="2">
        <v>0.2</v>
      </c>
      <c r="GY15" s="3">
        <v>5.7420879468497096E-163</v>
      </c>
      <c r="GZ15" s="2">
        <v>0</v>
      </c>
      <c r="HA15" s="3">
        <v>2.9012197080106898E-170</v>
      </c>
      <c r="HB15" s="3">
        <v>1.0419721381659801E-157</v>
      </c>
      <c r="HC15" s="3">
        <v>2.6704585116229799E-163</v>
      </c>
      <c r="HD15" s="2">
        <v>0.2</v>
      </c>
      <c r="HE15" s="2">
        <v>0</v>
      </c>
      <c r="HF15" s="3">
        <v>3.9942057837986602E-158</v>
      </c>
      <c r="HG15" s="3">
        <v>3.0710111295569203E-163</v>
      </c>
      <c r="HH15" s="2">
        <v>2.01642862059116E-2</v>
      </c>
      <c r="HI15" s="2">
        <v>0</v>
      </c>
      <c r="HJ15" s="3">
        <v>1.16181052263845E-18</v>
      </c>
      <c r="HK15" s="2">
        <v>0.67983571379408803</v>
      </c>
      <c r="HL15" s="3">
        <v>2.13382504890915E-185</v>
      </c>
      <c r="HM15" s="3">
        <v>8.5771487696822393E-168</v>
      </c>
      <c r="HN15" s="3">
        <v>2.0167824576859199E-167</v>
      </c>
      <c r="HO15" s="3">
        <v>5.2112521355477999E-173</v>
      </c>
      <c r="HP15" s="3">
        <v>2.11184923489425E-181</v>
      </c>
      <c r="HQ15" s="3">
        <v>8.2812301377832702E-177</v>
      </c>
      <c r="HR15" s="3">
        <v>2.4538857154951401E-185</v>
      </c>
      <c r="HS15" s="3">
        <v>9.8636453745799792E-168</v>
      </c>
      <c r="HT15" s="3">
        <v>2.3192876273014399E-167</v>
      </c>
      <c r="HU15" s="2">
        <v>16</v>
      </c>
      <c r="HV15" s="2">
        <v>0</v>
      </c>
      <c r="HW15" s="3">
        <v>1.5740635212073999E-193</v>
      </c>
      <c r="HX15" s="3">
        <v>1.5430886924278999E-191</v>
      </c>
      <c r="HY15" s="3">
        <v>1.5740635212073999E-193</v>
      </c>
      <c r="HZ15" s="3">
        <v>1.5430886924278999E-191</v>
      </c>
      <c r="IA15" s="3">
        <v>1.5430886924278999E-191</v>
      </c>
      <c r="IB15" s="3">
        <v>3.0409105400854601E-189</v>
      </c>
      <c r="IC15" s="3">
        <v>2.91806336531911E-175</v>
      </c>
      <c r="ID15" s="3">
        <v>7.3769043423515501E-174</v>
      </c>
      <c r="IE15" s="3">
        <v>6.0231146635467198E-187</v>
      </c>
      <c r="IF15" s="3">
        <v>2.3619471085606501E-182</v>
      </c>
      <c r="IG15" s="3">
        <v>1.4864215702009099E-178</v>
      </c>
      <c r="IH15" s="3">
        <v>3.0719297202861299E-189</v>
      </c>
    </row>
    <row r="16" spans="1:242" x14ac:dyDescent="0.25">
      <c r="A16" s="2">
        <v>2.6430814869741098E-4</v>
      </c>
      <c r="B16" s="3">
        <v>2.42222881118975E-20</v>
      </c>
      <c r="C16" s="2">
        <v>3.5352086394369402</v>
      </c>
      <c r="D16" s="2">
        <v>0</v>
      </c>
      <c r="E16" s="3">
        <v>7.1183946390097593E-58</v>
      </c>
      <c r="F16" s="3">
        <v>5.8465148910708996E-60</v>
      </c>
      <c r="G16" s="3">
        <v>5.9020072425029201E-6</v>
      </c>
      <c r="H16" s="3">
        <v>2.5870273364685799E-6</v>
      </c>
      <c r="I16" s="2">
        <v>9.9999998251628502E-2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3">
        <v>2.2069981272592099E-9</v>
      </c>
      <c r="Q16" s="3">
        <v>3.2465104450731802E-15</v>
      </c>
      <c r="R16" s="3">
        <v>7.2672814875979904E-12</v>
      </c>
      <c r="S16" s="2">
        <v>0.90110283482330999</v>
      </c>
      <c r="T16" s="3">
        <v>7.1986470411120997E-11</v>
      </c>
      <c r="U16" s="3">
        <v>1.3743597284621799E-103</v>
      </c>
      <c r="V16" s="2">
        <v>0</v>
      </c>
      <c r="W16" s="2">
        <v>63.928936976602699</v>
      </c>
      <c r="X16" s="2">
        <v>2478.7646249126001</v>
      </c>
      <c r="Y16" s="3">
        <v>6.0455548630066699E-13</v>
      </c>
      <c r="Z16" s="3">
        <v>1.8799913069843001E-15</v>
      </c>
      <c r="AA16" s="2">
        <v>3.39328267322204</v>
      </c>
      <c r="AB16" s="2">
        <v>0</v>
      </c>
      <c r="AC16" s="2">
        <v>0</v>
      </c>
      <c r="AD16" s="2">
        <v>0</v>
      </c>
      <c r="AE16" s="2">
        <v>0</v>
      </c>
      <c r="AF16" s="3">
        <v>1.42740916157108E-77</v>
      </c>
      <c r="AG16" s="3">
        <v>2.48344651068766E-80</v>
      </c>
      <c r="AH16" s="3">
        <v>1.6336654209217001E-82</v>
      </c>
      <c r="AI16" s="2">
        <v>0</v>
      </c>
      <c r="AJ16" s="3">
        <v>7.3208215305616898E-87</v>
      </c>
      <c r="AK16" s="3">
        <v>4.6305131290338402E-89</v>
      </c>
      <c r="AL16" s="3">
        <v>3.5628525392902198E-93</v>
      </c>
      <c r="AM16" s="3">
        <v>7.1241807543910804E-97</v>
      </c>
      <c r="AN16" s="3">
        <v>2.2330607585793898E-101</v>
      </c>
      <c r="AO16" s="2">
        <v>3.4799398570607498</v>
      </c>
      <c r="AP16" s="2">
        <v>0</v>
      </c>
      <c r="AQ16" s="3">
        <v>8.3784352885690201E-106</v>
      </c>
      <c r="AR16" s="2">
        <v>0</v>
      </c>
      <c r="AS16" s="2">
        <v>0</v>
      </c>
      <c r="AT16" s="3">
        <v>1.17355965385407E-150</v>
      </c>
      <c r="AU16" s="2">
        <v>0</v>
      </c>
      <c r="AV16" s="2">
        <v>0</v>
      </c>
      <c r="AW16" s="3">
        <v>9.3229079493886195E-124</v>
      </c>
      <c r="AX16" s="3">
        <v>1.35156882700045E-126</v>
      </c>
      <c r="AY16" s="3">
        <v>7.5569454407858301E-129</v>
      </c>
      <c r="AZ16" s="2">
        <v>0</v>
      </c>
      <c r="BA16" s="3">
        <v>2.9333524063048599E-133</v>
      </c>
      <c r="BB16" s="3">
        <v>1.6312575700249798E-135</v>
      </c>
      <c r="BC16" s="3">
        <v>4.6176445993393197E-140</v>
      </c>
      <c r="BD16" s="3">
        <v>7.8582529029416005E-144</v>
      </c>
      <c r="BE16" s="3">
        <v>2.1428723687318799E-148</v>
      </c>
      <c r="BF16" s="3">
        <v>3.63384765031552E-11</v>
      </c>
      <c r="BG16" s="2">
        <v>3743.7335401478399</v>
      </c>
      <c r="BH16" s="3">
        <v>3.2124106889976802E-5</v>
      </c>
      <c r="BI16" s="2">
        <v>299.91671781204599</v>
      </c>
      <c r="BJ16" s="2">
        <v>3.7462841683871699E-2</v>
      </c>
      <c r="BK16" s="2">
        <v>5.4943586742548997E-2</v>
      </c>
      <c r="BL16" s="2">
        <v>1.2070638348116201E-2</v>
      </c>
      <c r="BM16" s="2">
        <v>0.17763933063545401</v>
      </c>
      <c r="BN16" s="3">
        <v>2.62538105297451E-11</v>
      </c>
      <c r="BO16" s="2">
        <v>1.43821066871307E-4</v>
      </c>
      <c r="BP16" s="3">
        <v>8.5084923391999101E-6</v>
      </c>
      <c r="BQ16" s="2">
        <v>0</v>
      </c>
      <c r="BR16" s="3">
        <v>6.9403074772839003E-12</v>
      </c>
      <c r="BS16" s="2">
        <v>299.90649505434402</v>
      </c>
      <c r="BT16" s="2">
        <v>2.15142378375709E-2</v>
      </c>
      <c r="BU16" s="2">
        <v>8.4653833812647503E-2</v>
      </c>
      <c r="BV16" s="2">
        <v>5.7881674555714697E-3</v>
      </c>
      <c r="BW16" s="2">
        <v>0.315166498626959</v>
      </c>
      <c r="BX16" s="3">
        <v>5.9373606652673096E-11</v>
      </c>
      <c r="BY16" s="2">
        <v>3.9408459306324701E-4</v>
      </c>
      <c r="BZ16" s="3">
        <v>2.1247031565328701E-5</v>
      </c>
      <c r="CA16" s="2">
        <v>0</v>
      </c>
      <c r="CB16" s="3">
        <v>2.6494406195220501E-14</v>
      </c>
      <c r="CC16" s="3">
        <v>1.9960683301850599E-11</v>
      </c>
      <c r="CD16" s="3">
        <v>7.2031062452002799E-10</v>
      </c>
      <c r="CE16" s="3">
        <v>9.971083782003081E-7</v>
      </c>
      <c r="CF16" s="2">
        <v>8.9903472038141505E-3</v>
      </c>
      <c r="CG16" s="2">
        <v>2.8984125938603601E-3</v>
      </c>
      <c r="CH16" s="2">
        <v>4.2626078232740498E-2</v>
      </c>
      <c r="CI16" s="2">
        <v>1.32049865553929E-2</v>
      </c>
      <c r="CJ16" s="3">
        <v>1.2160206433367799E-5</v>
      </c>
      <c r="CK16" s="3">
        <v>1.60850862797316E-11</v>
      </c>
      <c r="CL16" s="3">
        <v>5.9736737241407197E-10</v>
      </c>
      <c r="CM16" s="3">
        <v>2.4989746780822101E-14</v>
      </c>
      <c r="CN16" s="3">
        <v>1.37954899567867E-6</v>
      </c>
      <c r="CO16" s="2">
        <v>6.2732401322263399E-4</v>
      </c>
      <c r="CP16" s="2">
        <v>1.6796128004080299E-4</v>
      </c>
      <c r="CQ16" s="2">
        <v>9.1871339168034596E-3</v>
      </c>
      <c r="CR16" s="2">
        <v>2.4496122220074102E-3</v>
      </c>
      <c r="CS16" s="3">
        <v>2.9928967114289001E-5</v>
      </c>
      <c r="CT16" s="2">
        <v>0</v>
      </c>
      <c r="CU16" s="2">
        <v>11.1444822873907</v>
      </c>
      <c r="CV16" s="2">
        <v>0</v>
      </c>
      <c r="CW16" s="2">
        <v>0.49980680451105702</v>
      </c>
      <c r="CX16" s="3">
        <v>1.26986732265246E-16</v>
      </c>
      <c r="CY16" s="2">
        <v>14.2155453107881</v>
      </c>
      <c r="CZ16" s="2">
        <v>1.3557134720345301</v>
      </c>
      <c r="DA16" s="3">
        <v>1.10116970574739E-17</v>
      </c>
      <c r="DB16" s="3">
        <v>2.1316127333821002E-9</v>
      </c>
      <c r="DC16" s="3">
        <v>1.89463005267298E-15</v>
      </c>
      <c r="DD16" s="2">
        <v>5.6042206724529701E-3</v>
      </c>
      <c r="DE16" s="3">
        <v>9.0053380744082996E-9</v>
      </c>
      <c r="DF16" s="2">
        <v>2.1648699960084801</v>
      </c>
      <c r="DG16" s="3">
        <v>1.02601121980209E-5</v>
      </c>
      <c r="DH16" s="3">
        <v>1.1693711332610301E-11</v>
      </c>
      <c r="DI16" s="3">
        <v>2.5965864257655699E-23</v>
      </c>
      <c r="DJ16" s="2">
        <v>4.8365493712033497E-2</v>
      </c>
      <c r="DK16" s="2">
        <v>0.94221197987206795</v>
      </c>
      <c r="DL16" s="3">
        <v>2.0472185234813101E-21</v>
      </c>
      <c r="DM16" s="3">
        <v>9.3842700536729808E-28</v>
      </c>
      <c r="DN16" s="3">
        <v>7.4482780874072603E-26</v>
      </c>
      <c r="DO16" s="2">
        <v>0</v>
      </c>
      <c r="DP16" s="2">
        <v>9.4225080988339892E-3</v>
      </c>
      <c r="DQ16" s="3">
        <v>6.9497477756148701E-18</v>
      </c>
      <c r="DR16" s="2">
        <v>49999.057788020102</v>
      </c>
      <c r="DS16" s="3">
        <v>1.0228462410518399E-27</v>
      </c>
      <c r="DT16" s="2">
        <v>5.3048464466322002E-3</v>
      </c>
      <c r="DU16" s="2">
        <v>0</v>
      </c>
      <c r="DV16" s="3">
        <v>1.87625279287514E-18</v>
      </c>
      <c r="DW16" s="2">
        <v>6.0879845271008502E-3</v>
      </c>
      <c r="DX16" s="3">
        <v>1.7642342003725001E-18</v>
      </c>
      <c r="DY16" s="3">
        <v>1.6561606988324299E-20</v>
      </c>
      <c r="DZ16" s="3">
        <v>2.4154305120858402E-22</v>
      </c>
      <c r="EA16" s="2">
        <v>4.8607166183967002E-2</v>
      </c>
      <c r="EB16" s="2">
        <v>8.8468886252117795E-2</v>
      </c>
      <c r="EC16" s="2">
        <v>0</v>
      </c>
      <c r="ED16" s="3">
        <v>6.1553341822560604E-16</v>
      </c>
      <c r="EE16" s="2">
        <v>5.5115311137478402</v>
      </c>
      <c r="EF16" s="3">
        <v>3.7934241368556303E-14</v>
      </c>
      <c r="EG16" s="3">
        <v>3.3665381511683599E-18</v>
      </c>
      <c r="EH16" s="3">
        <v>3.3669865130497099E-18</v>
      </c>
      <c r="EI16" s="3">
        <v>1.89160844825652E-16</v>
      </c>
      <c r="EJ16" s="2">
        <v>0.159999990478984</v>
      </c>
      <c r="EK16" s="3">
        <v>9.2826987221079894E-9</v>
      </c>
      <c r="EL16" s="2">
        <v>0</v>
      </c>
      <c r="EM16" s="3">
        <v>2.7464833506130698E-12</v>
      </c>
      <c r="EN16" s="3">
        <v>2.3557068518597998E-10</v>
      </c>
      <c r="EO16" s="2">
        <v>125.08101509760399</v>
      </c>
      <c r="EP16" s="2">
        <v>0.63112079760419804</v>
      </c>
      <c r="EQ16" s="3">
        <v>2.4281546034438001E-20</v>
      </c>
      <c r="ER16" s="2">
        <v>1.7688792023958</v>
      </c>
      <c r="ES16" s="3">
        <v>7.1682459668150804E-16</v>
      </c>
      <c r="ET16" s="3">
        <v>2.0075606393607498E-15</v>
      </c>
      <c r="EU16" s="3">
        <v>1.3936592942802801E-18</v>
      </c>
      <c r="EV16" s="3">
        <v>2.35521531429994E-20</v>
      </c>
      <c r="EW16" s="3">
        <v>2.35521531429994E-20</v>
      </c>
      <c r="EX16" s="2">
        <v>0</v>
      </c>
      <c r="EY16" s="2">
        <v>4.0211719119627496</v>
      </c>
      <c r="EZ16" s="3">
        <v>2.0518837362412099E-17</v>
      </c>
      <c r="FA16" s="3">
        <v>5.9257920731210602E-23</v>
      </c>
      <c r="FB16" s="2">
        <v>0</v>
      </c>
      <c r="FC16" s="2">
        <v>7.8827637477395102E-2</v>
      </c>
      <c r="FD16" s="3">
        <v>1.01585077499203E-6</v>
      </c>
      <c r="FE16" s="3">
        <v>5.0884473735491705E-7</v>
      </c>
      <c r="FF16" s="3">
        <v>4.2879157526431199E-8</v>
      </c>
      <c r="FG16" s="3">
        <v>1.6136586387367201E-31</v>
      </c>
      <c r="FH16" s="3">
        <v>7.1374207996145996E-35</v>
      </c>
      <c r="FI16" s="3">
        <v>1.8203423893180201E-11</v>
      </c>
      <c r="FJ16" s="3">
        <v>3.1395400451234802E-34</v>
      </c>
      <c r="FK16" s="3">
        <v>1.91764812484331E-10</v>
      </c>
      <c r="FL16" s="3">
        <v>1.3471660918821699E-6</v>
      </c>
      <c r="FM16" s="3">
        <v>1.5429322223250599E-7</v>
      </c>
      <c r="FN16" s="3">
        <v>5.6365870517683201E-31</v>
      </c>
      <c r="FO16" s="3">
        <v>2.3957956436758599E-34</v>
      </c>
      <c r="FP16" s="3">
        <v>6.5701809622097898E-11</v>
      </c>
      <c r="FQ16" s="3">
        <v>8.2313910962764807E-34</v>
      </c>
      <c r="FR16" s="3">
        <v>5.0541397511396103E-10</v>
      </c>
      <c r="FS16" s="2">
        <v>0.82931170137420496</v>
      </c>
      <c r="FT16" s="3">
        <v>5.4769106833631097E-5</v>
      </c>
      <c r="FU16" s="3">
        <v>1.40356013218708E-43</v>
      </c>
      <c r="FV16" s="2">
        <v>1.43139620644834E-4</v>
      </c>
      <c r="FW16" s="3">
        <v>4.7393575090482004E-43</v>
      </c>
      <c r="FX16" s="2">
        <v>0</v>
      </c>
      <c r="FY16" s="2">
        <v>0</v>
      </c>
      <c r="FZ16" s="2">
        <v>98.170631898650996</v>
      </c>
      <c r="GA16" s="2">
        <v>4.8998000373082897</v>
      </c>
      <c r="GB16" s="3">
        <v>1.9040244408372501E-7</v>
      </c>
      <c r="GC16" s="3">
        <v>8.1732207310372806E-31</v>
      </c>
      <c r="GD16" s="3">
        <v>6.29072883804988E-10</v>
      </c>
      <c r="GE16" s="3">
        <v>9.5828200719366894E-34</v>
      </c>
      <c r="GF16" s="3">
        <v>6.6690362011448897E-11</v>
      </c>
      <c r="GG16" s="3">
        <v>2.6333424216427002E-34</v>
      </c>
      <c r="GH16" s="3">
        <v>6.2812141801945399E-8</v>
      </c>
      <c r="GI16" s="3">
        <v>2.6377575570608102E-31</v>
      </c>
      <c r="GJ16" s="3">
        <v>2.4922526886531199E-10</v>
      </c>
      <c r="GK16" s="3">
        <v>3.8252437495761701E-34</v>
      </c>
      <c r="GL16" s="3">
        <v>2.2299065669656301E-11</v>
      </c>
      <c r="GM16" s="3">
        <v>8.6237286812549899E-35</v>
      </c>
      <c r="GN16" s="3">
        <v>3.0306684316036803E-54</v>
      </c>
      <c r="GO16" s="3">
        <v>3.2122049730961501E-48</v>
      </c>
      <c r="GP16" s="3">
        <v>3.5804038270029597E-52</v>
      </c>
      <c r="GQ16" s="3">
        <v>1.20252301667577E-56</v>
      </c>
      <c r="GR16" s="3">
        <v>1.9644102873762201E-58</v>
      </c>
      <c r="GS16" s="3">
        <v>1.0523609176871699E-53</v>
      </c>
      <c r="GT16" s="3">
        <v>1.06891822367035E-47</v>
      </c>
      <c r="GU16" s="3">
        <v>1.17605856891061E-51</v>
      </c>
      <c r="GV16" s="3">
        <v>4.1738499371764001E-56</v>
      </c>
      <c r="GW16" s="2">
        <v>0</v>
      </c>
      <c r="GX16" s="2">
        <v>0.2</v>
      </c>
      <c r="GY16" s="3">
        <v>4.5241159794475503E-160</v>
      </c>
      <c r="GZ16" s="2">
        <v>0</v>
      </c>
      <c r="HA16" s="3">
        <v>2.43270896291466E-167</v>
      </c>
      <c r="HB16" s="3">
        <v>7.7034589476794304E-155</v>
      </c>
      <c r="HC16" s="3">
        <v>2.1040051437006199E-160</v>
      </c>
      <c r="HD16" s="2">
        <v>0.2</v>
      </c>
      <c r="HE16" s="2">
        <v>0</v>
      </c>
      <c r="HF16" s="3">
        <v>2.9529762512416301E-155</v>
      </c>
      <c r="HG16" s="3">
        <v>2.4195923654405201E-160</v>
      </c>
      <c r="HH16" s="2">
        <v>1.2378419083664801E-2</v>
      </c>
      <c r="HI16" s="2">
        <v>0</v>
      </c>
      <c r="HJ16" s="3">
        <v>1.95401517183398E-18</v>
      </c>
      <c r="HK16" s="2">
        <v>0.68762158091633496</v>
      </c>
      <c r="HL16" s="3">
        <v>6.3508604205659198E-182</v>
      </c>
      <c r="HM16" s="3">
        <v>8.6985637521267E-165</v>
      </c>
      <c r="HN16" s="3">
        <v>1.54050739279063E-164</v>
      </c>
      <c r="HO16" s="3">
        <v>5.59578607732442E-170</v>
      </c>
      <c r="HP16" s="3">
        <v>2.5320870002575198E-178</v>
      </c>
      <c r="HQ16" s="3">
        <v>9.4034617547433092E-174</v>
      </c>
      <c r="HR16" s="3">
        <v>7.3034491365961093E-182</v>
      </c>
      <c r="HS16" s="3">
        <v>1.0003267204322E-164</v>
      </c>
      <c r="HT16" s="3">
        <v>1.7715735583308299E-164</v>
      </c>
      <c r="HU16" s="2">
        <v>16</v>
      </c>
      <c r="HV16" s="2">
        <v>0</v>
      </c>
      <c r="HW16" s="3">
        <v>3.7664401251003899E-190</v>
      </c>
      <c r="HX16" s="3">
        <v>3.5447037109039097E-188</v>
      </c>
      <c r="HY16" s="3">
        <v>3.7664401251003899E-190</v>
      </c>
      <c r="HZ16" s="3">
        <v>3.5447037109039097E-188</v>
      </c>
      <c r="IA16" s="3">
        <v>3.5447037109039097E-188</v>
      </c>
      <c r="IB16" s="3">
        <v>6.7021943423602901E-186</v>
      </c>
      <c r="IC16" s="3">
        <v>5.4204152731834597E-172</v>
      </c>
      <c r="ID16" s="3">
        <v>6.5746458319852998E-171</v>
      </c>
      <c r="IE16" s="3">
        <v>1.2728971326485301E-183</v>
      </c>
      <c r="IF16" s="3">
        <v>4.7800848626826202E-179</v>
      </c>
      <c r="IG16" s="3">
        <v>2.87742884601844E-175</v>
      </c>
      <c r="IH16" s="3">
        <v>6.7734650605908696E-186</v>
      </c>
    </row>
    <row r="17" spans="1:242" x14ac:dyDescent="0.25">
      <c r="A17" s="2">
        <v>2.8660676169482501E-4</v>
      </c>
      <c r="B17" s="3">
        <v>8.1759754160308295E-20</v>
      </c>
      <c r="C17" s="2">
        <v>3.5335716371866099</v>
      </c>
      <c r="D17" s="2">
        <v>0</v>
      </c>
      <c r="E17" s="3">
        <v>9.2950696491940298E-57</v>
      </c>
      <c r="F17" s="3">
        <v>8.7227368184643404E-59</v>
      </c>
      <c r="G17" s="3">
        <v>6.6990304610304796E-6</v>
      </c>
      <c r="H17" s="3">
        <v>2.6413366388258098E-6</v>
      </c>
      <c r="I17" s="2">
        <v>9.9999997745158095E-2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3">
        <v>3.5870100615239999E-9</v>
      </c>
      <c r="Q17" s="3">
        <v>8.7668849299546603E-15</v>
      </c>
      <c r="R17" s="3">
        <v>1.5337040104621099E-11</v>
      </c>
      <c r="S17" s="2">
        <v>1.0064972169679101</v>
      </c>
      <c r="T17" s="3">
        <v>1.3267480598040201E-10</v>
      </c>
      <c r="U17" s="3">
        <v>1.24847691581161E-101</v>
      </c>
      <c r="V17" s="2">
        <v>0</v>
      </c>
      <c r="W17" s="2">
        <v>62.034551906166797</v>
      </c>
      <c r="X17" s="2">
        <v>2476.7218308408101</v>
      </c>
      <c r="Y17" s="3">
        <v>1.2692225041070999E-12</v>
      </c>
      <c r="Z17" s="3">
        <v>4.3714408612630497E-15</v>
      </c>
      <c r="AA17" s="2">
        <v>3.2865408189435099</v>
      </c>
      <c r="AB17" s="2">
        <v>0</v>
      </c>
      <c r="AC17" s="2">
        <v>0</v>
      </c>
      <c r="AD17" s="2">
        <v>0</v>
      </c>
      <c r="AE17" s="2">
        <v>0</v>
      </c>
      <c r="AF17" s="3">
        <v>6.5370926225739599E-76</v>
      </c>
      <c r="AG17" s="3">
        <v>1.1950731800259599E-78</v>
      </c>
      <c r="AH17" s="3">
        <v>8.3777350088697197E-81</v>
      </c>
      <c r="AI17" s="2">
        <v>0</v>
      </c>
      <c r="AJ17" s="3">
        <v>4.0436371343466499E-85</v>
      </c>
      <c r="AK17" s="3">
        <v>2.7790891634751998E-87</v>
      </c>
      <c r="AL17" s="3">
        <v>2.9912313017355499E-91</v>
      </c>
      <c r="AM17" s="3">
        <v>6.0417805177545401E-95</v>
      </c>
      <c r="AN17" s="3">
        <v>1.9461825043007901E-99</v>
      </c>
      <c r="AO17" s="2">
        <v>3.47199068538499</v>
      </c>
      <c r="AP17" s="2">
        <v>0</v>
      </c>
      <c r="AQ17" s="3">
        <v>8.0249104305262801E-104</v>
      </c>
      <c r="AR17" s="2">
        <v>0</v>
      </c>
      <c r="AS17" s="2">
        <v>0</v>
      </c>
      <c r="AT17" s="3">
        <v>7.3036012558298695E-148</v>
      </c>
      <c r="AU17" s="2">
        <v>0</v>
      </c>
      <c r="AV17" s="2">
        <v>0</v>
      </c>
      <c r="AW17" s="3">
        <v>2.8558430558205801E-121</v>
      </c>
      <c r="AX17" s="3">
        <v>4.2987603477693103E-124</v>
      </c>
      <c r="AY17" s="3">
        <v>2.49711523505176E-126</v>
      </c>
      <c r="AZ17" s="2">
        <v>0</v>
      </c>
      <c r="BA17" s="3">
        <v>1.00724702995038E-130</v>
      </c>
      <c r="BB17" s="3">
        <v>5.8243055573808498E-133</v>
      </c>
      <c r="BC17" s="3">
        <v>2.65532650618869E-137</v>
      </c>
      <c r="BD17" s="3">
        <v>4.64181045675258E-141</v>
      </c>
      <c r="BE17" s="3">
        <v>1.2993758476255399E-145</v>
      </c>
      <c r="BF17" s="3">
        <v>7.7496780166387296E-11</v>
      </c>
      <c r="BG17" s="2">
        <v>3743.7323455380501</v>
      </c>
      <c r="BH17" s="3">
        <v>4.6728235026517701E-5</v>
      </c>
      <c r="BI17" s="2">
        <v>299.910706842406</v>
      </c>
      <c r="BJ17" s="2">
        <v>3.5559424702468798E-2</v>
      </c>
      <c r="BK17" s="2">
        <v>5.7736714702061202E-2</v>
      </c>
      <c r="BL17" s="2">
        <v>1.20647762817691E-2</v>
      </c>
      <c r="BM17" s="2">
        <v>0.16877385250698601</v>
      </c>
      <c r="BN17" s="3">
        <v>4.2000253372280701E-11</v>
      </c>
      <c r="BO17" s="2">
        <v>1.722922837603E-4</v>
      </c>
      <c r="BP17" s="3">
        <v>1.1759075003316401E-5</v>
      </c>
      <c r="BQ17" s="2">
        <v>0</v>
      </c>
      <c r="BR17" s="3">
        <v>1.45500545328113E-11</v>
      </c>
      <c r="BS17" s="2">
        <v>299.89585681258001</v>
      </c>
      <c r="BT17" s="2">
        <v>2.0522227717101601E-2</v>
      </c>
      <c r="BU17" s="2">
        <v>9.3936651972562998E-2</v>
      </c>
      <c r="BV17" s="2">
        <v>6.3390730598255202E-3</v>
      </c>
      <c r="BW17" s="2">
        <v>0.304572272975905</v>
      </c>
      <c r="BX17" s="3">
        <v>9.9929393960880196E-11</v>
      </c>
      <c r="BY17" s="2">
        <v>5.0052415472557103E-4</v>
      </c>
      <c r="BZ17" s="3">
        <v>3.1107623481245499E-5</v>
      </c>
      <c r="CA17" s="2">
        <v>0</v>
      </c>
      <c r="CB17" s="3">
        <v>5.7222387798030297E-14</v>
      </c>
      <c r="CC17" s="3">
        <v>4.1939049321914499E-11</v>
      </c>
      <c r="CD17" s="3">
        <v>1.3172860224509601E-9</v>
      </c>
      <c r="CE17" s="3">
        <v>1.59084600689145E-6</v>
      </c>
      <c r="CF17" s="2">
        <v>9.8112303440735394E-3</v>
      </c>
      <c r="CG17" s="2">
        <v>3.33137965655459E-3</v>
      </c>
      <c r="CH17" s="2">
        <v>4.6563486907438299E-2</v>
      </c>
      <c r="CI17" s="2">
        <v>1.5958008500383401E-2</v>
      </c>
      <c r="CJ17" s="3">
        <v>1.67800933546955E-5</v>
      </c>
      <c r="CK17" s="3">
        <v>3.4853339239964E-11</v>
      </c>
      <c r="CL17" s="3">
        <v>1.12978898689381E-9</v>
      </c>
      <c r="CM17" s="3">
        <v>5.3567798006312501E-14</v>
      </c>
      <c r="CN17" s="3">
        <v>2.28390005999018E-6</v>
      </c>
      <c r="CO17" s="2">
        <v>6.79524180226258E-4</v>
      </c>
      <c r="CP17" s="2">
        <v>2.0869664363994901E-4</v>
      </c>
      <c r="CQ17" s="2">
        <v>1.0083025386453099E-2</v>
      </c>
      <c r="CR17" s="2">
        <v>3.08383210596178E-3</v>
      </c>
      <c r="CS17" s="3">
        <v>4.3077041562404202E-5</v>
      </c>
      <c r="CT17" s="2">
        <v>0</v>
      </c>
      <c r="CU17" s="2">
        <v>10.8810654599407</v>
      </c>
      <c r="CV17" s="2">
        <v>0</v>
      </c>
      <c r="CW17" s="2">
        <v>0.49265162177850502</v>
      </c>
      <c r="CX17" s="3">
        <v>3.08596799105442E-16</v>
      </c>
      <c r="CY17" s="2">
        <v>15.846513553774001</v>
      </c>
      <c r="CZ17" s="2">
        <v>1.62628950179284</v>
      </c>
      <c r="DA17" s="3">
        <v>3.0165627455143E-17</v>
      </c>
      <c r="DB17" s="3">
        <v>3.4469640619200601E-9</v>
      </c>
      <c r="DC17" s="3">
        <v>3.5347576373784901E-15</v>
      </c>
      <c r="DD17" s="2">
        <v>6.94735709370855E-3</v>
      </c>
      <c r="DE17" s="3">
        <v>1.30177787599506E-8</v>
      </c>
      <c r="DF17" s="2">
        <v>2.0708525472107699</v>
      </c>
      <c r="DG17" s="3">
        <v>1.45905030417164E-5</v>
      </c>
      <c r="DH17" s="3">
        <v>1.9247499728473301E-11</v>
      </c>
      <c r="DI17" s="3">
        <v>9.4622570934759596E-23</v>
      </c>
      <c r="DJ17" s="2">
        <v>4.8364546586283703E-2</v>
      </c>
      <c r="DK17" s="2">
        <v>0.94221262758894297</v>
      </c>
      <c r="DL17" s="3">
        <v>7.4226600792320796E-21</v>
      </c>
      <c r="DM17" s="3">
        <v>4.3751080618357802E-27</v>
      </c>
      <c r="DN17" s="3">
        <v>3.07136977609645E-25</v>
      </c>
      <c r="DO17" s="2">
        <v>0</v>
      </c>
      <c r="DP17" s="2">
        <v>9.4228073940240097E-3</v>
      </c>
      <c r="DQ17" s="3">
        <v>2.2090200722374599E-17</v>
      </c>
      <c r="DR17" s="2">
        <v>49999.057787372403</v>
      </c>
      <c r="DS17" s="3">
        <v>4.8246116509660603E-27</v>
      </c>
      <c r="DT17" s="2">
        <v>4.5104454838800698E-3</v>
      </c>
      <c r="DU17" s="2">
        <v>0</v>
      </c>
      <c r="DV17" s="3">
        <v>3.7500876545265197E-18</v>
      </c>
      <c r="DW17" s="2">
        <v>6.1774535237440701E-3</v>
      </c>
      <c r="DX17" s="3">
        <v>4.2577950391858503E-18</v>
      </c>
      <c r="DY17" s="3">
        <v>4.5638474889631999E-20</v>
      </c>
      <c r="DZ17" s="3">
        <v>7.3697398993200602E-22</v>
      </c>
      <c r="EA17" s="2">
        <v>4.9312093941865802E-2</v>
      </c>
      <c r="EB17" s="2">
        <v>8.8368682966729006E-2</v>
      </c>
      <c r="EC17" s="2">
        <v>0</v>
      </c>
      <c r="ED17" s="3">
        <v>1.50010162444177E-15</v>
      </c>
      <c r="EE17" s="2">
        <v>5.5116313170331797</v>
      </c>
      <c r="EF17" s="3">
        <v>9.2365367573649903E-14</v>
      </c>
      <c r="EG17" s="3">
        <v>1.06532404182466E-17</v>
      </c>
      <c r="EH17" s="3">
        <v>1.06550014452051E-17</v>
      </c>
      <c r="EI17" s="3">
        <v>5.2424842982797298E-16</v>
      </c>
      <c r="EJ17" s="2">
        <v>0.159999984109329</v>
      </c>
      <c r="EK17" s="3">
        <v>1.5436302891415098E-8</v>
      </c>
      <c r="EL17" s="2">
        <v>0</v>
      </c>
      <c r="EM17" s="3">
        <v>5.9802279684739601E-12</v>
      </c>
      <c r="EN17" s="3">
        <v>4.48388189661048E-10</v>
      </c>
      <c r="EO17" s="2">
        <v>124.999761157816</v>
      </c>
      <c r="EP17" s="2">
        <v>0.54986685781639399</v>
      </c>
      <c r="EQ17" s="3">
        <v>8.1990849600752901E-20</v>
      </c>
      <c r="ER17" s="2">
        <v>1.8501331421836</v>
      </c>
      <c r="ES17" s="3">
        <v>1.5302080358290901E-15</v>
      </c>
      <c r="ET17" s="3">
        <v>5.1405365877666097E-15</v>
      </c>
      <c r="EU17" s="3">
        <v>4.08643488823107E-18</v>
      </c>
      <c r="EV17" s="3">
        <v>7.9177611915778499E-20</v>
      </c>
      <c r="EW17" s="3">
        <v>7.9177611915778499E-20</v>
      </c>
      <c r="EX17" s="2">
        <v>0</v>
      </c>
      <c r="EY17" s="2">
        <v>4.0500163360909998</v>
      </c>
      <c r="EZ17" s="3">
        <v>3.3263836328765601E-17</v>
      </c>
      <c r="FA17" s="3">
        <v>2.3109543142227998E-22</v>
      </c>
      <c r="FB17" s="2">
        <v>0</v>
      </c>
      <c r="FC17" s="2">
        <v>4.9983076664930903E-2</v>
      </c>
      <c r="FD17" s="3">
        <v>1.2089472465989301E-6</v>
      </c>
      <c r="FE17" s="3">
        <v>6.9465664693281003E-7</v>
      </c>
      <c r="FF17" s="3">
        <v>6.8394653284411399E-8</v>
      </c>
      <c r="FG17" s="3">
        <v>9.8337995860549898E-31</v>
      </c>
      <c r="FH17" s="3">
        <v>4.9040481891513602E-34</v>
      </c>
      <c r="FI17" s="3">
        <v>3.2926981348556699E-11</v>
      </c>
      <c r="FJ17" s="3">
        <v>1.8530629309075899E-33</v>
      </c>
      <c r="FK17" s="3">
        <v>2.9526766075961901E-10</v>
      </c>
      <c r="FL17" s="3">
        <v>1.57788453235879E-6</v>
      </c>
      <c r="FM17" s="3">
        <v>2.12432813093999E-7</v>
      </c>
      <c r="FN17" s="3">
        <v>2.9653029474737999E-30</v>
      </c>
      <c r="FO17" s="3">
        <v>1.4219706374311701E-33</v>
      </c>
      <c r="FP17" s="3">
        <v>1.02626189197461E-10</v>
      </c>
      <c r="FQ17" s="3">
        <v>4.1775227445396803E-33</v>
      </c>
      <c r="FR17" s="3">
        <v>6.6740348027970697E-10</v>
      </c>
      <c r="FS17" s="2">
        <v>0.92195406297761795</v>
      </c>
      <c r="FT17" s="3">
        <v>6.91567143104206E-5</v>
      </c>
      <c r="FU17" s="3">
        <v>1.23505104491566E-42</v>
      </c>
      <c r="FV17" s="2">
        <v>1.5557011114808301E-4</v>
      </c>
      <c r="FW17" s="3">
        <v>3.61617720765492E-42</v>
      </c>
      <c r="FX17" s="2">
        <v>0</v>
      </c>
      <c r="FY17" s="2">
        <v>0</v>
      </c>
      <c r="FZ17" s="2">
        <v>98.077974722623495</v>
      </c>
      <c r="GA17" s="2">
        <v>4.8997727187078697</v>
      </c>
      <c r="GB17" s="3">
        <v>2.21162838447952E-7</v>
      </c>
      <c r="GC17" s="3">
        <v>3.6773792818927997E-30</v>
      </c>
      <c r="GD17" s="3">
        <v>7.0815553512171304E-10</v>
      </c>
      <c r="GE17" s="3">
        <v>4.1340877817928098E-33</v>
      </c>
      <c r="GF17" s="3">
        <v>8.7003270551490101E-11</v>
      </c>
      <c r="GG17" s="3">
        <v>1.3196074626955199E-33</v>
      </c>
      <c r="GH17" s="3">
        <v>8.4997284999378402E-8</v>
      </c>
      <c r="GI17" s="3">
        <v>1.38049036473358E-30</v>
      </c>
      <c r="GJ17" s="3">
        <v>3.2753857667794301E-10</v>
      </c>
      <c r="GK17" s="3">
        <v>1.9241515702622898E-33</v>
      </c>
      <c r="GL17" s="3">
        <v>3.3920315007705897E-11</v>
      </c>
      <c r="GM17" s="3">
        <v>5.0300275472739501E-34</v>
      </c>
      <c r="GN17" s="3">
        <v>3.9494096135291999E-53</v>
      </c>
      <c r="GO17" s="3">
        <v>3.1951099718183999E-47</v>
      </c>
      <c r="GP17" s="3">
        <v>4.0717839624789802E-51</v>
      </c>
      <c r="GQ17" s="3">
        <v>1.5652555540723301E-55</v>
      </c>
      <c r="GR17" s="3">
        <v>2.9264065604905802E-57</v>
      </c>
      <c r="GS17" s="3">
        <v>1.20013683651126E-52</v>
      </c>
      <c r="GT17" s="3">
        <v>9.26044467402112E-47</v>
      </c>
      <c r="GU17" s="3">
        <v>1.16614730481909E-50</v>
      </c>
      <c r="GV17" s="3">
        <v>4.7540431138163601E-55</v>
      </c>
      <c r="GW17" s="2">
        <v>0</v>
      </c>
      <c r="GX17" s="2">
        <v>0.2</v>
      </c>
      <c r="GY17" s="3">
        <v>2.9644743487563099E-157</v>
      </c>
      <c r="GZ17" s="2">
        <v>0</v>
      </c>
      <c r="HA17" s="3">
        <v>1.6355440820972601E-164</v>
      </c>
      <c r="HB17" s="3">
        <v>4.9195754114684001E-152</v>
      </c>
      <c r="HC17" s="3">
        <v>1.37866738487924E-157</v>
      </c>
      <c r="HD17" s="2">
        <v>0.2</v>
      </c>
      <c r="HE17" s="2">
        <v>0</v>
      </c>
      <c r="HF17" s="3">
        <v>1.8858265305903699E-152</v>
      </c>
      <c r="HG17" s="3">
        <v>1.58545838268378E-157</v>
      </c>
      <c r="HH17" s="2">
        <v>7.4164955572779603E-3</v>
      </c>
      <c r="HI17" s="2">
        <v>0</v>
      </c>
      <c r="HJ17" s="3">
        <v>3.09214962055988E-18</v>
      </c>
      <c r="HK17" s="2">
        <v>0.69258350444272199</v>
      </c>
      <c r="HL17" s="3">
        <v>1.08318599292119E-178</v>
      </c>
      <c r="HM17" s="3">
        <v>6.5539942315768497E-162</v>
      </c>
      <c r="HN17" s="3">
        <v>9.6515137798589997E-162</v>
      </c>
      <c r="HO17" s="3">
        <v>4.3200557745640703E-167</v>
      </c>
      <c r="HP17" s="3">
        <v>2.05355334667776E-175</v>
      </c>
      <c r="HQ17" s="3">
        <v>7.4403548219359604E-171</v>
      </c>
      <c r="HR17" s="3">
        <v>1.2456568215975E-178</v>
      </c>
      <c r="HS17" s="3">
        <v>7.5370306391017895E-162</v>
      </c>
      <c r="HT17" s="3">
        <v>1.1099176924593901E-161</v>
      </c>
      <c r="HU17" s="2">
        <v>16</v>
      </c>
      <c r="HV17" s="2">
        <v>0</v>
      </c>
      <c r="HW17" s="3">
        <v>4.5777501228016902E-187</v>
      </c>
      <c r="HX17" s="3">
        <v>4.2045328499932499E-185</v>
      </c>
      <c r="HY17" s="3">
        <v>4.5777501228016902E-187</v>
      </c>
      <c r="HZ17" s="3">
        <v>4.2045328499932499E-185</v>
      </c>
      <c r="IA17" s="3">
        <v>4.2045328499932499E-185</v>
      </c>
      <c r="IB17" s="3">
        <v>7.7599984274627698E-183</v>
      </c>
      <c r="IC17" s="3">
        <v>5.6780299613261497E-169</v>
      </c>
      <c r="ID17" s="3">
        <v>4.5355491458726797E-168</v>
      </c>
      <c r="IE17" s="3">
        <v>1.4389413021293701E-180</v>
      </c>
      <c r="IF17" s="3">
        <v>5.2751040519376297E-176</v>
      </c>
      <c r="IG17" s="3">
        <v>3.0999387869687203E-172</v>
      </c>
      <c r="IH17" s="3">
        <v>7.8445468594748992E-183</v>
      </c>
    </row>
    <row r="18" spans="1:242" x14ac:dyDescent="0.25">
      <c r="A18" s="2">
        <v>3.10786618778201E-4</v>
      </c>
      <c r="B18" s="3">
        <v>2.5836389158483301E-19</v>
      </c>
      <c r="C18" s="2">
        <v>3.5318107437856301</v>
      </c>
      <c r="D18" s="2">
        <v>0</v>
      </c>
      <c r="E18" s="3">
        <v>1.0450856931914201E-55</v>
      </c>
      <c r="F18" s="3">
        <v>1.10875047909075E-57</v>
      </c>
      <c r="G18" s="3">
        <v>7.5617406702634597E-6</v>
      </c>
      <c r="H18" s="3">
        <v>2.6640482305319698E-6</v>
      </c>
      <c r="I18" s="2">
        <v>9.9999997123365006E-2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3">
        <v>5.6952737685661303E-9</v>
      </c>
      <c r="Q18" s="3">
        <v>2.24637590744077E-14</v>
      </c>
      <c r="R18" s="3">
        <v>3.1089223731118897E-11</v>
      </c>
      <c r="S18" s="2">
        <v>1.1167651244891199</v>
      </c>
      <c r="T18" s="3">
        <v>2.3752530367058999E-10</v>
      </c>
      <c r="U18" s="3">
        <v>1.45058362522705E-99</v>
      </c>
      <c r="V18" s="2">
        <v>0</v>
      </c>
      <c r="W18" s="2">
        <v>60.049237270447698</v>
      </c>
      <c r="X18" s="2">
        <v>2474.59095825231</v>
      </c>
      <c r="Y18" s="3">
        <v>2.5750091287859199E-12</v>
      </c>
      <c r="Z18" s="3">
        <v>9.7496818987606995E-15</v>
      </c>
      <c r="AA18" s="2">
        <v>3.1747207508196502</v>
      </c>
      <c r="AB18" s="2">
        <v>0</v>
      </c>
      <c r="AC18" s="2">
        <v>0</v>
      </c>
      <c r="AD18" s="2">
        <v>0</v>
      </c>
      <c r="AE18" s="2">
        <v>0</v>
      </c>
      <c r="AF18" s="3">
        <v>2.66998852874015E-74</v>
      </c>
      <c r="AG18" s="3">
        <v>5.3572677564072303E-77</v>
      </c>
      <c r="AH18" s="3">
        <v>4.1037640166760101E-79</v>
      </c>
      <c r="AI18" s="2">
        <v>0</v>
      </c>
      <c r="AJ18" s="3">
        <v>2.1539500817719899E-83</v>
      </c>
      <c r="AK18" s="3">
        <v>1.6060889562912299E-85</v>
      </c>
      <c r="AL18" s="3">
        <v>3.0199336365596098E-89</v>
      </c>
      <c r="AM18" s="3">
        <v>6.3834181604754403E-93</v>
      </c>
      <c r="AN18" s="3">
        <v>2.1554353390376199E-97</v>
      </c>
      <c r="AO18" s="2">
        <v>3.4636675082339998</v>
      </c>
      <c r="AP18" s="2">
        <v>0</v>
      </c>
      <c r="AQ18" s="3">
        <v>9.7906513235205606E-102</v>
      </c>
      <c r="AR18" s="2">
        <v>0</v>
      </c>
      <c r="AS18" s="2">
        <v>0</v>
      </c>
      <c r="AT18" s="3">
        <v>1.3920210638378399E-144</v>
      </c>
      <c r="AU18" s="2">
        <v>0</v>
      </c>
      <c r="AV18" s="2">
        <v>0</v>
      </c>
      <c r="AW18" s="3">
        <v>1.6003655551198399E-118</v>
      </c>
      <c r="AX18" s="3">
        <v>2.53029717774133E-121</v>
      </c>
      <c r="AY18" s="3">
        <v>1.5452880132598699E-123</v>
      </c>
      <c r="AZ18" s="2">
        <v>0</v>
      </c>
      <c r="BA18" s="3">
        <v>6.5549576329076501E-128</v>
      </c>
      <c r="BB18" s="3">
        <v>3.9891411871938997E-130</v>
      </c>
      <c r="BC18" s="3">
        <v>4.3323403480778602E-134</v>
      </c>
      <c r="BD18" s="3">
        <v>7.9703355040220598E-138</v>
      </c>
      <c r="BE18" s="3">
        <v>2.34938958975424E-142</v>
      </c>
      <c r="BF18" s="3">
        <v>1.5883621278578299E-10</v>
      </c>
      <c r="BG18" s="2">
        <v>3743.73148453164</v>
      </c>
      <c r="BH18" s="3">
        <v>6.65823797126738E-5</v>
      </c>
      <c r="BI18" s="2">
        <v>299.90435434251998</v>
      </c>
      <c r="BJ18" s="2">
        <v>3.36358951263213E-2</v>
      </c>
      <c r="BK18" s="2">
        <v>6.0394821922333801E-2</v>
      </c>
      <c r="BL18" s="2">
        <v>1.20755215942169E-2</v>
      </c>
      <c r="BM18" s="2">
        <v>0.15966963801638601</v>
      </c>
      <c r="BN18" s="3">
        <v>6.5317215872225794E-11</v>
      </c>
      <c r="BO18" s="2">
        <v>2.03461806691433E-4</v>
      </c>
      <c r="BP18" s="3">
        <v>1.58986573647544E-5</v>
      </c>
      <c r="BQ18" s="2">
        <v>0</v>
      </c>
      <c r="BR18" s="3">
        <v>2.9281252417016502E-11</v>
      </c>
      <c r="BS18" s="2">
        <v>299.88480482848001</v>
      </c>
      <c r="BT18" s="2">
        <v>1.9661640360027099E-2</v>
      </c>
      <c r="BU18" s="2">
        <v>0.10343321976063501</v>
      </c>
      <c r="BV18" s="2">
        <v>6.94039964432361E-3</v>
      </c>
      <c r="BW18" s="2">
        <v>0.29343543760365098</v>
      </c>
      <c r="BX18" s="3">
        <v>1.635427704667E-10</v>
      </c>
      <c r="BY18" s="2">
        <v>6.2591015370628395E-4</v>
      </c>
      <c r="BZ18" s="3">
        <v>4.4556456902239098E-5</v>
      </c>
      <c r="CA18" s="2">
        <v>0</v>
      </c>
      <c r="CB18" s="3">
        <v>1.1879853889156901E-13</v>
      </c>
      <c r="CC18" s="3">
        <v>8.4603739452581704E-11</v>
      </c>
      <c r="CD18" s="3">
        <v>2.3267630764423098E-9</v>
      </c>
      <c r="CE18" s="3">
        <v>2.4677262477297402E-6</v>
      </c>
      <c r="CF18" s="2">
        <v>1.0623171418113199E-2</v>
      </c>
      <c r="CG18" s="2">
        <v>3.81738950457888E-3</v>
      </c>
      <c r="CH18" s="2">
        <v>5.0426879506120799E-2</v>
      </c>
      <c r="CI18" s="2">
        <v>1.9113132823980201E-2</v>
      </c>
      <c r="CJ18" s="3">
        <v>2.2665287454102599E-5</v>
      </c>
      <c r="CK18" s="3">
        <v>7.2614569253176194E-11</v>
      </c>
      <c r="CL18" s="3">
        <v>2.0666587103752102E-9</v>
      </c>
      <c r="CM18" s="3">
        <v>1.10327726634943E-13</v>
      </c>
      <c r="CN18" s="3">
        <v>3.6805408248526098E-6</v>
      </c>
      <c r="CO18" s="2">
        <v>7.3529748578648503E-4</v>
      </c>
      <c r="CP18" s="2">
        <v>2.5780878167931302E-4</v>
      </c>
      <c r="CQ18" s="2">
        <v>1.09727189636168E-2</v>
      </c>
      <c r="CR18" s="2">
        <v>3.8311136645294498E-3</v>
      </c>
      <c r="CS18" s="3">
        <v>6.0740467048100503E-5</v>
      </c>
      <c r="CT18" s="2">
        <v>0</v>
      </c>
      <c r="CU18" s="2">
        <v>10.595084247176001</v>
      </c>
      <c r="CV18" s="2">
        <v>0</v>
      </c>
      <c r="CW18" s="2">
        <v>0.47999999123304998</v>
      </c>
      <c r="CX18" s="3">
        <v>7.1404429613444901E-16</v>
      </c>
      <c r="CY18" s="2">
        <v>17.545846976728299</v>
      </c>
      <c r="CZ18" s="2">
        <v>1.9249253338982399</v>
      </c>
      <c r="DA18" s="3">
        <v>7.84436996698615E-17</v>
      </c>
      <c r="DB18" s="3">
        <v>5.44236412067725E-9</v>
      </c>
      <c r="DC18" s="3">
        <v>6.41190631205783E-15</v>
      </c>
      <c r="DD18" s="2">
        <v>8.4937324987693404E-3</v>
      </c>
      <c r="DE18" s="3">
        <v>1.8495341608473699E-8</v>
      </c>
      <c r="DF18" s="2">
        <v>1.9734506234100799</v>
      </c>
      <c r="DG18" s="3">
        <v>2.03681560603785E-5</v>
      </c>
      <c r="DH18" s="3">
        <v>3.0975538491896899E-11</v>
      </c>
      <c r="DI18" s="3">
        <v>2.8361319675294202E-22</v>
      </c>
      <c r="DJ18" s="2">
        <v>4.8363571594964003E-2</v>
      </c>
      <c r="DK18" s="2">
        <v>0.94221374507651601</v>
      </c>
      <c r="DL18" s="3">
        <v>2.5277868629018699E-20</v>
      </c>
      <c r="DM18" s="3">
        <v>1.8887499286540199E-26</v>
      </c>
      <c r="DN18" s="3">
        <v>1.1821489242386199E-24</v>
      </c>
      <c r="DO18" s="2">
        <v>0</v>
      </c>
      <c r="DP18" s="2">
        <v>9.4226649414191205E-3</v>
      </c>
      <c r="DQ18" s="3">
        <v>6.6267620455289395E-17</v>
      </c>
      <c r="DR18" s="2">
        <v>49999.057786254903</v>
      </c>
      <c r="DS18" s="3">
        <v>2.1088295357222999E-26</v>
      </c>
      <c r="DT18" s="2">
        <v>3.9646021333747802E-3</v>
      </c>
      <c r="DU18" s="2">
        <v>0</v>
      </c>
      <c r="DV18" s="3">
        <v>7.3633651375939301E-18</v>
      </c>
      <c r="DW18" s="2">
        <v>6.2393207667091896E-3</v>
      </c>
      <c r="DX18" s="3">
        <v>9.8295111036476601E-18</v>
      </c>
      <c r="DY18" s="3">
        <v>1.1956901351068799E-19</v>
      </c>
      <c r="DZ18" s="3">
        <v>2.1188979301716399E-21</v>
      </c>
      <c r="EA18" s="2">
        <v>4.9796067632831002E-2</v>
      </c>
      <c r="EB18" s="2">
        <v>8.8339614389358195E-2</v>
      </c>
      <c r="EC18" s="2">
        <v>0</v>
      </c>
      <c r="ED18" s="3">
        <v>3.46725761684591E-15</v>
      </c>
      <c r="EE18" s="2">
        <v>5.51166038561042</v>
      </c>
      <c r="EF18" s="3">
        <v>2.14838479604283E-13</v>
      </c>
      <c r="EG18" s="3">
        <v>3.1803946556308802E-17</v>
      </c>
      <c r="EH18" s="3">
        <v>3.1809383003691398E-17</v>
      </c>
      <c r="EI18" s="3">
        <v>1.37909350228456E-15</v>
      </c>
      <c r="EJ18" s="2">
        <v>0.15999997418777401</v>
      </c>
      <c r="EK18" s="3">
        <v>2.4974513069115901E-8</v>
      </c>
      <c r="EL18" s="2">
        <v>0</v>
      </c>
      <c r="EM18" s="3">
        <v>1.2515513224071401E-11</v>
      </c>
      <c r="EN18" s="3">
        <v>8.2519766991861201E-10</v>
      </c>
      <c r="EO18" s="2">
        <v>124.93038179179401</v>
      </c>
      <c r="EP18" s="2">
        <v>0.48048749179418998</v>
      </c>
      <c r="EQ18" s="3">
        <v>2.5920401107688598E-19</v>
      </c>
      <c r="ER18" s="2">
        <v>1.9195125082058</v>
      </c>
      <c r="ES18" s="3">
        <v>3.1268394565061901E-15</v>
      </c>
      <c r="ET18" s="3">
        <v>1.24725292604593E-14</v>
      </c>
      <c r="EU18" s="3">
        <v>1.12814888526232E-17</v>
      </c>
      <c r="EV18" s="3">
        <v>2.4910823376574799E-19</v>
      </c>
      <c r="EW18" s="3">
        <v>2.4910823376574799E-19</v>
      </c>
      <c r="EX18" s="2">
        <v>0</v>
      </c>
      <c r="EY18" s="2">
        <v>4.0675914568165297</v>
      </c>
      <c r="EZ18" s="3">
        <v>5.1345219055599097E-17</v>
      </c>
      <c r="FA18" s="3">
        <v>8.4011945041592895E-22</v>
      </c>
      <c r="FB18" s="2">
        <v>0</v>
      </c>
      <c r="FC18" s="2">
        <v>3.2407790541867897E-2</v>
      </c>
      <c r="FD18" s="3">
        <v>1.41674376472337E-6</v>
      </c>
      <c r="FE18" s="3">
        <v>9.2873697193753796E-7</v>
      </c>
      <c r="FF18" s="3">
        <v>1.05694157041093E-7</v>
      </c>
      <c r="FG18" s="3">
        <v>5.4680014597816903E-30</v>
      </c>
      <c r="FH18" s="3">
        <v>3.0616315357142998E-33</v>
      </c>
      <c r="FI18" s="3">
        <v>5.7372770282914699E-11</v>
      </c>
      <c r="FJ18" s="3">
        <v>9.9714900000730104E-33</v>
      </c>
      <c r="FK18" s="3">
        <v>4.42586905670373E-10</v>
      </c>
      <c r="FL18" s="3">
        <v>1.8155917862261901E-6</v>
      </c>
      <c r="FM18" s="3">
        <v>2.8441686649650601E-7</v>
      </c>
      <c r="FN18" s="3">
        <v>1.4270301011428601E-29</v>
      </c>
      <c r="FO18" s="3">
        <v>7.6823047926865996E-33</v>
      </c>
      <c r="FP18" s="3">
        <v>1.5499896291831701E-10</v>
      </c>
      <c r="FQ18" s="3">
        <v>1.9379392148962599E-32</v>
      </c>
      <c r="FR18" s="3">
        <v>8.6059203275999799E-10</v>
      </c>
      <c r="FS18" s="2">
        <v>1.0177738976536499</v>
      </c>
      <c r="FT18" s="3">
        <v>8.62458161974951E-5</v>
      </c>
      <c r="FU18" s="3">
        <v>1.00924734155448E-41</v>
      </c>
      <c r="FV18" s="2">
        <v>1.6754692601883401E-4</v>
      </c>
      <c r="FW18" s="3">
        <v>2.54735048606364E-41</v>
      </c>
      <c r="FX18" s="2">
        <v>0</v>
      </c>
      <c r="FY18" s="2">
        <v>0</v>
      </c>
      <c r="FZ18" s="2">
        <v>97.982137292640701</v>
      </c>
      <c r="GA18" s="2">
        <v>4.8997430713027699</v>
      </c>
      <c r="GB18" s="3">
        <v>2.5041263365949202E-7</v>
      </c>
      <c r="GC18" s="3">
        <v>1.52054359258484E-29</v>
      </c>
      <c r="GD18" s="3">
        <v>7.8100910453024198E-10</v>
      </c>
      <c r="GE18" s="3">
        <v>1.63423372458129E-32</v>
      </c>
      <c r="GF18" s="3">
        <v>1.09844270948576E-10</v>
      </c>
      <c r="GG18" s="3">
        <v>6.0287893348699198E-33</v>
      </c>
      <c r="GH18" s="3">
        <v>1.11745957574627E-7</v>
      </c>
      <c r="GI18" s="3">
        <v>6.6200157247845502E-30</v>
      </c>
      <c r="GJ18" s="3">
        <v>4.2045663501236699E-10</v>
      </c>
      <c r="GK18" s="3">
        <v>8.8466524036383703E-33</v>
      </c>
      <c r="GL18" s="3">
        <v>4.9774385415171602E-11</v>
      </c>
      <c r="GM18" s="3">
        <v>2.6681946302870399E-33</v>
      </c>
      <c r="GN18" s="3">
        <v>4.4916011122554201E-52</v>
      </c>
      <c r="GO18" s="3">
        <v>2.9086605584088901E-46</v>
      </c>
      <c r="GP18" s="3">
        <v>4.1324628135787402E-50</v>
      </c>
      <c r="GQ18" s="3">
        <v>1.7781135628743801E-54</v>
      </c>
      <c r="GR18" s="3">
        <v>3.7390858216628799E-56</v>
      </c>
      <c r="GS18" s="3">
        <v>1.1957274234202701E-51</v>
      </c>
      <c r="GT18" s="3">
        <v>7.3041391435105596E-46</v>
      </c>
      <c r="GU18" s="3">
        <v>1.02993451981696E-49</v>
      </c>
      <c r="GV18" s="3">
        <v>4.7305917696862998E-54</v>
      </c>
      <c r="GW18" s="2">
        <v>0</v>
      </c>
      <c r="GX18" s="2">
        <v>0.2</v>
      </c>
      <c r="GY18" s="3">
        <v>6.2904468372406502E-154</v>
      </c>
      <c r="GZ18" s="2">
        <v>0</v>
      </c>
      <c r="HA18" s="3">
        <v>3.6647669152109504E-161</v>
      </c>
      <c r="HB18" s="3">
        <v>9.8905093083017904E-149</v>
      </c>
      <c r="HC18" s="3">
        <v>2.9254354164626601E-154</v>
      </c>
      <c r="HD18" s="2">
        <v>0.2</v>
      </c>
      <c r="HE18" s="2">
        <v>0</v>
      </c>
      <c r="HF18" s="3">
        <v>3.7913391745059501E-149</v>
      </c>
      <c r="HG18" s="3">
        <v>3.3642303151238902E-154</v>
      </c>
      <c r="HH18" s="2">
        <v>4.3897684323425503E-3</v>
      </c>
      <c r="HI18" s="2">
        <v>0</v>
      </c>
      <c r="HJ18" s="3">
        <v>4.5940045159955697E-18</v>
      </c>
      <c r="HK18" s="2">
        <v>0.695610231567657</v>
      </c>
      <c r="HL18" s="3">
        <v>8.7785205192593706E-175</v>
      </c>
      <c r="HM18" s="3">
        <v>1.8426177793931199E-158</v>
      </c>
      <c r="HN18" s="3">
        <v>1.7887351316480201E-158</v>
      </c>
      <c r="HO18" s="3">
        <v>1.2863419874963799E-163</v>
      </c>
      <c r="HP18" s="3">
        <v>6.8633180187211096E-172</v>
      </c>
      <c r="HQ18" s="3">
        <v>2.34716534277663E-167</v>
      </c>
      <c r="HR18" s="3">
        <v>1.00952341836267E-174</v>
      </c>
      <c r="HS18" s="3">
        <v>2.1189914928326802E-158</v>
      </c>
      <c r="HT18" s="3">
        <v>2.05703316800269E-158</v>
      </c>
      <c r="HU18" s="2">
        <v>16</v>
      </c>
      <c r="HV18" s="2">
        <v>0</v>
      </c>
      <c r="HW18" s="3">
        <v>3.1863977409794902E-183</v>
      </c>
      <c r="HX18" s="3">
        <v>2.74098665450785E-181</v>
      </c>
      <c r="HY18" s="3">
        <v>3.1863977409794902E-183</v>
      </c>
      <c r="HZ18" s="3">
        <v>2.74098665450785E-181</v>
      </c>
      <c r="IA18" s="3">
        <v>2.74098665450785E-181</v>
      </c>
      <c r="IB18" s="3">
        <v>4.74092714960006E-179</v>
      </c>
      <c r="IC18" s="3">
        <v>2.6245199407472599E-165</v>
      </c>
      <c r="ID18" s="3">
        <v>1.07371874253218E-164</v>
      </c>
      <c r="IE18" s="3">
        <v>8.2436447038851696E-177</v>
      </c>
      <c r="IF18" s="3">
        <v>2.8324802162132098E-172</v>
      </c>
      <c r="IG18" s="3">
        <v>1.55986064632962E-168</v>
      </c>
      <c r="IH18" s="3">
        <v>4.7960655224643103E-179</v>
      </c>
    </row>
    <row r="19" spans="1:242" x14ac:dyDescent="0.25">
      <c r="A19" s="2">
        <v>3.37006432927193E-4</v>
      </c>
      <c r="B19" s="3">
        <v>7.72031931899714E-19</v>
      </c>
      <c r="C19" s="2">
        <v>3.5299179291678899</v>
      </c>
      <c r="D19" s="2">
        <v>0</v>
      </c>
      <c r="E19" s="3">
        <v>1.0666275169230801E-54</v>
      </c>
      <c r="F19" s="3">
        <v>1.26797497681618E-56</v>
      </c>
      <c r="G19" s="3">
        <v>8.4952485276756705E-6</v>
      </c>
      <c r="H19" s="3">
        <v>2.6558157471621099E-6</v>
      </c>
      <c r="I19" s="2">
        <v>9.9999996363808102E-2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3">
        <v>8.8617795001143505E-9</v>
      </c>
      <c r="Q19" s="3">
        <v>5.5022196135455203E-14</v>
      </c>
      <c r="R19" s="3">
        <v>6.0886016932590096E-11</v>
      </c>
      <c r="S19" s="2">
        <v>1.23180239288542</v>
      </c>
      <c r="T19" s="3">
        <v>4.1468980616350998E-10</v>
      </c>
      <c r="U19" s="3">
        <v>1.2303179875222601E-97</v>
      </c>
      <c r="V19" s="2">
        <v>0</v>
      </c>
      <c r="W19" s="2">
        <v>57.9743515185707</v>
      </c>
      <c r="X19" s="2">
        <v>2472.3696607689799</v>
      </c>
      <c r="Y19" s="3">
        <v>5.0727504446522398E-12</v>
      </c>
      <c r="Z19" s="3">
        <v>2.0973743022894901E-14</v>
      </c>
      <c r="AA19" s="2">
        <v>3.0579137682398398</v>
      </c>
      <c r="AB19" s="2">
        <v>0</v>
      </c>
      <c r="AC19" s="2">
        <v>0</v>
      </c>
      <c r="AD19" s="2">
        <v>0</v>
      </c>
      <c r="AE19" s="2">
        <v>0</v>
      </c>
      <c r="AF19" s="3">
        <v>8.0747095927418194E-73</v>
      </c>
      <c r="AG19" s="3">
        <v>1.8637016689470401E-75</v>
      </c>
      <c r="AH19" s="3">
        <v>1.62234613227888E-77</v>
      </c>
      <c r="AI19" s="2">
        <v>0</v>
      </c>
      <c r="AJ19" s="3">
        <v>9.5669409309312896E-82</v>
      </c>
      <c r="AK19" s="3">
        <v>7.9545934955025396E-84</v>
      </c>
      <c r="AL19" s="3">
        <v>1.5511051722010001E-87</v>
      </c>
      <c r="AM19" s="3">
        <v>3.9772164989864502E-91</v>
      </c>
      <c r="AN19" s="3">
        <v>1.58377814753572E-95</v>
      </c>
      <c r="AO19" s="2">
        <v>3.4549773452770101</v>
      </c>
      <c r="AP19" s="2">
        <v>0</v>
      </c>
      <c r="AQ19" s="3">
        <v>9.4307110346067197E-100</v>
      </c>
      <c r="AR19" s="2">
        <v>0</v>
      </c>
      <c r="AS19" s="2">
        <v>0</v>
      </c>
      <c r="AT19" s="3">
        <v>5.0116072195391897E-142</v>
      </c>
      <c r="AU19" s="2">
        <v>0</v>
      </c>
      <c r="AV19" s="2">
        <v>0</v>
      </c>
      <c r="AW19" s="3">
        <v>2.92842494161941E-116</v>
      </c>
      <c r="AX19" s="3">
        <v>5.2712180526064404E-119</v>
      </c>
      <c r="AY19" s="3">
        <v>3.6514029786479602E-121</v>
      </c>
      <c r="AZ19" s="2">
        <v>0</v>
      </c>
      <c r="BA19" s="3">
        <v>1.7462561252563701E-125</v>
      </c>
      <c r="BB19" s="3">
        <v>1.19247883612079E-127</v>
      </c>
      <c r="BC19" s="3">
        <v>1.0444561152035201E-131</v>
      </c>
      <c r="BD19" s="3">
        <v>2.2069227961804401E-135</v>
      </c>
      <c r="BE19" s="3">
        <v>7.4336417404400404E-140</v>
      </c>
      <c r="BF19" s="3">
        <v>3.1470758637300901E-10</v>
      </c>
      <c r="BG19" s="2">
        <v>3743.7307520396298</v>
      </c>
      <c r="BH19" s="3">
        <v>9.3232959525319596E-5</v>
      </c>
      <c r="BI19" s="2">
        <v>299.897652740404</v>
      </c>
      <c r="BJ19" s="2">
        <v>3.1682275029421898E-2</v>
      </c>
      <c r="BK19" s="2">
        <v>6.2903116082943702E-2</v>
      </c>
      <c r="BL19" s="2">
        <v>1.20803339852043E-2</v>
      </c>
      <c r="BM19" s="2">
        <v>0.150380827275433</v>
      </c>
      <c r="BN19" s="3">
        <v>9.9154921674712503E-11</v>
      </c>
      <c r="BO19" s="2">
        <v>2.37323126852191E-4</v>
      </c>
      <c r="BP19" s="3">
        <v>2.1095236976132501E-5</v>
      </c>
      <c r="BQ19" s="2">
        <v>0</v>
      </c>
      <c r="BR19" s="3">
        <v>5.6894829181076201E-11</v>
      </c>
      <c r="BS19" s="2">
        <v>299.87336471041999</v>
      </c>
      <c r="BT19" s="2">
        <v>1.8845004112711599E-2</v>
      </c>
      <c r="BU19" s="2">
        <v>0.113118592809724</v>
      </c>
      <c r="BV19" s="2">
        <v>7.5731581498100402E-3</v>
      </c>
      <c r="BW19" s="2">
        <v>0.28187668084533801</v>
      </c>
      <c r="BX19" s="3">
        <v>2.6133662169073999E-10</v>
      </c>
      <c r="BY19" s="2">
        <v>7.72325336544132E-4</v>
      </c>
      <c r="BZ19" s="3">
        <v>6.2636529253632403E-5</v>
      </c>
      <c r="CA19" s="2">
        <v>0</v>
      </c>
      <c r="CB19" s="3">
        <v>2.3845441840469701E-13</v>
      </c>
      <c r="CC19" s="3">
        <v>1.6482197037325599E-10</v>
      </c>
      <c r="CD19" s="3">
        <v>3.9892396019377604E-9</v>
      </c>
      <c r="CE19" s="3">
        <v>3.7370972380493601E-6</v>
      </c>
      <c r="CF19" s="2">
        <v>1.1414148274113901E-2</v>
      </c>
      <c r="CG19" s="2">
        <v>4.3570261655846701E-3</v>
      </c>
      <c r="CH19" s="2">
        <v>5.4176742746929803E-2</v>
      </c>
      <c r="CI19" s="2">
        <v>2.2714157813324198E-2</v>
      </c>
      <c r="CJ19" s="3">
        <v>3.00598464694138E-5</v>
      </c>
      <c r="CK19" s="3">
        <v>1.4631485648470599E-10</v>
      </c>
      <c r="CL19" s="3">
        <v>3.6744085528878098E-9</v>
      </c>
      <c r="CM19" s="3">
        <v>2.1959335235004399E-13</v>
      </c>
      <c r="CN19" s="3">
        <v>5.7966764667580596E-6</v>
      </c>
      <c r="CO19" s="2">
        <v>7.9235048946224899E-4</v>
      </c>
      <c r="CP19" s="2">
        <v>3.1591735529861402E-4</v>
      </c>
      <c r="CQ19" s="2">
        <v>1.18509484122037E-2</v>
      </c>
      <c r="CR19" s="2">
        <v>4.70501357550316E-3</v>
      </c>
      <c r="CS19" s="3">
        <v>8.4153770802488696E-5</v>
      </c>
      <c r="CT19" s="2">
        <v>0</v>
      </c>
      <c r="CU19" s="2">
        <v>10.285478623660399</v>
      </c>
      <c r="CV19" s="2">
        <v>0</v>
      </c>
      <c r="CW19" s="2">
        <v>0.46268885639663399</v>
      </c>
      <c r="CX19" s="3">
        <v>1.5832717224195E-15</v>
      </c>
      <c r="CY19" s="2">
        <v>19.3111271050896</v>
      </c>
      <c r="CZ19" s="2">
        <v>2.2518438207390798</v>
      </c>
      <c r="DA19" s="3">
        <v>1.9505971343756201E-16</v>
      </c>
      <c r="DB19" s="3">
        <v>8.4160151604161293E-9</v>
      </c>
      <c r="DC19" s="3">
        <v>1.13538911126982E-14</v>
      </c>
      <c r="DD19" s="2">
        <v>1.02558278078005E-2</v>
      </c>
      <c r="DE19" s="3">
        <v>2.5888394159068701E-8</v>
      </c>
      <c r="DF19" s="2">
        <v>1.8729351532830201</v>
      </c>
      <c r="DG19" s="3">
        <v>2.79764988109285E-5</v>
      </c>
      <c r="DH19" s="3">
        <v>4.88961201032892E-11</v>
      </c>
      <c r="DI19" s="3">
        <v>8.8091247408138102E-22</v>
      </c>
      <c r="DJ19" s="2">
        <v>4.8362529121285899E-2</v>
      </c>
      <c r="DK19" s="2">
        <v>0.94221470981147804</v>
      </c>
      <c r="DL19" s="3">
        <v>8.1491911511300706E-20</v>
      </c>
      <c r="DM19" s="3">
        <v>7.6539848191611495E-26</v>
      </c>
      <c r="DN19" s="3">
        <v>4.2919155320897202E-24</v>
      </c>
      <c r="DO19" s="2">
        <v>0</v>
      </c>
      <c r="DP19" s="2">
        <v>9.4227426698249208E-3</v>
      </c>
      <c r="DQ19" s="3">
        <v>1.8930821714499599E-16</v>
      </c>
      <c r="DR19" s="2">
        <v>49999.057785290199</v>
      </c>
      <c r="DS19" s="3">
        <v>8.6609004438093395E-26</v>
      </c>
      <c r="DT19" s="2">
        <v>3.6037668022409898E-3</v>
      </c>
      <c r="DU19" s="2">
        <v>0</v>
      </c>
      <c r="DV19" s="3">
        <v>1.4364818205199401E-17</v>
      </c>
      <c r="DW19" s="2">
        <v>6.2806862693600696E-3</v>
      </c>
      <c r="DX19" s="3">
        <v>2.18545752078917E-17</v>
      </c>
      <c r="DY19" s="3">
        <v>3.0023614753929602E-19</v>
      </c>
      <c r="DZ19" s="3">
        <v>5.80376215896075E-21</v>
      </c>
      <c r="EA19" s="2">
        <v>5.0115536200146603E-2</v>
      </c>
      <c r="EB19" s="2">
        <v>8.8334908068953097E-2</v>
      </c>
      <c r="EC19" s="2">
        <v>0</v>
      </c>
      <c r="ED19" s="3">
        <v>7.7386844469051304E-15</v>
      </c>
      <c r="EE19" s="2">
        <v>5.5116650919305501</v>
      </c>
      <c r="EF19" s="3">
        <v>4.8049479448809102E-13</v>
      </c>
      <c r="EG19" s="3">
        <v>9.03778216713463E-17</v>
      </c>
      <c r="EH19" s="3">
        <v>9.0393781051384901E-17</v>
      </c>
      <c r="EI19" s="3">
        <v>3.47013849700607E-15</v>
      </c>
      <c r="EJ19" s="2">
        <v>0.159999959023441</v>
      </c>
      <c r="EK19" s="3">
        <v>3.9475535567566202E-8</v>
      </c>
      <c r="EL19" s="2">
        <v>0</v>
      </c>
      <c r="EM19" s="3">
        <v>2.5322459211783399E-11</v>
      </c>
      <c r="EN19" s="3">
        <v>1.47570103647207E-9</v>
      </c>
      <c r="EO19" s="2">
        <v>124.872306209634</v>
      </c>
      <c r="EP19" s="2">
        <v>0.42241190963359299</v>
      </c>
      <c r="EQ19" s="3">
        <v>7.7489891018603104E-19</v>
      </c>
      <c r="ER19" s="2">
        <v>1.9775880903663701</v>
      </c>
      <c r="ES19" s="3">
        <v>6.1799064487508898E-15</v>
      </c>
      <c r="ET19" s="3">
        <v>2.8893266430291498E-14</v>
      </c>
      <c r="EU19" s="3">
        <v>2.9581436056696598E-17</v>
      </c>
      <c r="EV19" s="3">
        <v>7.4080619774542403E-19</v>
      </c>
      <c r="EW19" s="3">
        <v>7.4080619774542403E-19</v>
      </c>
      <c r="EX19" s="2">
        <v>0</v>
      </c>
      <c r="EY19" s="2">
        <v>4.0778041298869301</v>
      </c>
      <c r="EZ19" s="3">
        <v>7.7217287161600497E-17</v>
      </c>
      <c r="FA19" s="3">
        <v>2.8669781077882801E-21</v>
      </c>
      <c r="FB19" s="2">
        <v>0</v>
      </c>
      <c r="FC19" s="2">
        <v>2.2194918995818099E-2</v>
      </c>
      <c r="FD19" s="3">
        <v>1.63743449083924E-6</v>
      </c>
      <c r="FE19" s="3">
        <v>1.21882392707005E-6</v>
      </c>
      <c r="FF19" s="3">
        <v>1.5890854386210499E-7</v>
      </c>
      <c r="FG19" s="3">
        <v>2.7902399683143302E-29</v>
      </c>
      <c r="FH19" s="3">
        <v>1.7459206071777099E-32</v>
      </c>
      <c r="FI19" s="3">
        <v>9.6777291787986205E-11</v>
      </c>
      <c r="FJ19" s="3">
        <v>4.9340778842297899E-32</v>
      </c>
      <c r="FK19" s="3">
        <v>6.4780872488225101E-10</v>
      </c>
      <c r="FL19" s="3">
        <v>2.0548875905617498E-6</v>
      </c>
      <c r="FM19" s="3">
        <v>3.7148349593927601E-7</v>
      </c>
      <c r="FN19" s="3">
        <v>6.31538663903325E-29</v>
      </c>
      <c r="FO19" s="3">
        <v>3.7988919682485301E-32</v>
      </c>
      <c r="FP19" s="3">
        <v>2.2726254568526399E-10</v>
      </c>
      <c r="FQ19" s="3">
        <v>8.2797750289437498E-32</v>
      </c>
      <c r="FR19" s="3">
        <v>1.0858103548748699E-9</v>
      </c>
      <c r="FS19" s="2">
        <v>1.1164872204171401</v>
      </c>
      <c r="FT19" s="2">
        <v>1.06392606390163E-4</v>
      </c>
      <c r="FU19" s="3">
        <v>7.4196139895269205E-41</v>
      </c>
      <c r="FV19" s="2">
        <v>1.7889998530570299E-4</v>
      </c>
      <c r="FW19" s="3">
        <v>1.62201553757719E-40</v>
      </c>
      <c r="FX19" s="2">
        <v>0</v>
      </c>
      <c r="FY19" s="2">
        <v>0</v>
      </c>
      <c r="FZ19" s="2">
        <v>97.883403227269</v>
      </c>
      <c r="GA19" s="2">
        <v>4.89971090124752</v>
      </c>
      <c r="GB19" s="3">
        <v>2.7699690394928501E-7</v>
      </c>
      <c r="GC19" s="3">
        <v>5.7945809666311397E-29</v>
      </c>
      <c r="GD19" s="3">
        <v>8.4486322466811002E-10</v>
      </c>
      <c r="GE19" s="3">
        <v>5.9564111939877299E-32</v>
      </c>
      <c r="GF19" s="3">
        <v>1.34593244312894E-10</v>
      </c>
      <c r="GG19" s="3">
        <v>2.52213163386148E-32</v>
      </c>
      <c r="GH19" s="3">
        <v>1.4319895068896301E-7</v>
      </c>
      <c r="GI19" s="3">
        <v>2.92045430689732E-29</v>
      </c>
      <c r="GJ19" s="3">
        <v>5.2834656480827302E-10</v>
      </c>
      <c r="GK19" s="3">
        <v>3.7445377383748498E-32</v>
      </c>
      <c r="GL19" s="3">
        <v>7.0729983753218097E-11</v>
      </c>
      <c r="GM19" s="3">
        <v>1.29386305823359E-32</v>
      </c>
      <c r="GN19" s="3">
        <v>4.6904054673119597E-51</v>
      </c>
      <c r="GO19" s="3">
        <v>2.42642177117087E-45</v>
      </c>
      <c r="GP19" s="3">
        <v>3.8635957816583798E-49</v>
      </c>
      <c r="GQ19" s="3">
        <v>1.85461188669278E-53</v>
      </c>
      <c r="GR19" s="3">
        <v>4.3517919166237402E-55</v>
      </c>
      <c r="GS19" s="3">
        <v>1.08994370047035E-50</v>
      </c>
      <c r="GT19" s="3">
        <v>5.27629125787467E-45</v>
      </c>
      <c r="GU19" s="3">
        <v>8.3549760785333098E-49</v>
      </c>
      <c r="GV19" s="3">
        <v>4.30634541083692E-53</v>
      </c>
      <c r="GW19" s="2">
        <v>0</v>
      </c>
      <c r="GX19" s="2">
        <v>0.2</v>
      </c>
      <c r="GY19" s="3">
        <v>2.88482729137716E-151</v>
      </c>
      <c r="GZ19" s="2">
        <v>0</v>
      </c>
      <c r="HA19" s="3">
        <v>1.88162300496568E-158</v>
      </c>
      <c r="HB19" s="3">
        <v>4.0298196043015499E-146</v>
      </c>
      <c r="HC19" s="3">
        <v>1.3415984715700501E-151</v>
      </c>
      <c r="HD19" s="2">
        <v>0.2</v>
      </c>
      <c r="HE19" s="2">
        <v>0</v>
      </c>
      <c r="HF19" s="3">
        <v>1.54475375894694E-146</v>
      </c>
      <c r="HG19" s="3">
        <v>1.5428277606549899E-151</v>
      </c>
      <c r="HH19" s="2">
        <v>2.6286148054871501E-3</v>
      </c>
      <c r="HI19" s="2">
        <v>0</v>
      </c>
      <c r="HJ19" s="3">
        <v>6.5143471113932398E-18</v>
      </c>
      <c r="HK19" s="2">
        <v>0.69737138519451303</v>
      </c>
      <c r="HL19" s="3">
        <v>6.3757700670504305E-172</v>
      </c>
      <c r="HM19" s="3">
        <v>9.33078889763566E-156</v>
      </c>
      <c r="HN19" s="3">
        <v>9.3144189615053301E-156</v>
      </c>
      <c r="HO19" s="3">
        <v>7.24331983124869E-161</v>
      </c>
      <c r="HP19" s="3">
        <v>4.7243401387645399E-169</v>
      </c>
      <c r="HQ19" s="3">
        <v>1.4643701375895401E-164</v>
      </c>
      <c r="HR19" s="3">
        <v>7.33208702657316E-172</v>
      </c>
      <c r="HS19" s="3">
        <v>1.0730302994501599E-155</v>
      </c>
      <c r="HT19" s="3">
        <v>1.0711508180504899E-155</v>
      </c>
      <c r="HU19" s="2">
        <v>16</v>
      </c>
      <c r="HV19" s="2">
        <v>0</v>
      </c>
      <c r="HW19" s="3">
        <v>2.7822250446446401E-180</v>
      </c>
      <c r="HX19" s="3">
        <v>2.19080072823088E-178</v>
      </c>
      <c r="HY19" s="3">
        <v>2.7822250446446401E-180</v>
      </c>
      <c r="HZ19" s="3">
        <v>2.19080072823088E-178</v>
      </c>
      <c r="IA19" s="3">
        <v>2.19080072823088E-178</v>
      </c>
      <c r="IB19" s="3">
        <v>3.4632174096579697E-176</v>
      </c>
      <c r="IC19" s="3">
        <v>1.3583523722247901E-162</v>
      </c>
      <c r="ID19" s="3">
        <v>6.1413590427166001E-162</v>
      </c>
      <c r="IE19" s="3">
        <v>5.49626752691838E-174</v>
      </c>
      <c r="IF19" s="3">
        <v>1.7189493015722501E-169</v>
      </c>
      <c r="IG19" s="3">
        <v>8.6012218125760395E-166</v>
      </c>
      <c r="IH19" s="3">
        <v>3.5073116467270499E-176</v>
      </c>
    </row>
    <row r="20" spans="1:242" x14ac:dyDescent="0.25">
      <c r="A20" s="2">
        <v>3.6543830709572498E-4</v>
      </c>
      <c r="B20" s="3">
        <v>2.19656354146901E-18</v>
      </c>
      <c r="C20" s="2">
        <v>3.527884835184</v>
      </c>
      <c r="D20" s="2">
        <v>0</v>
      </c>
      <c r="E20" s="3">
        <v>9.8296128988224303E-54</v>
      </c>
      <c r="F20" s="3">
        <v>1.30462717677295E-55</v>
      </c>
      <c r="G20" s="3">
        <v>9.5049949466609895E-6</v>
      </c>
      <c r="H20" s="3">
        <v>2.6179546921869001E-6</v>
      </c>
      <c r="I20" s="2">
        <v>9.9999995439935305E-2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3">
        <v>1.3547175135843801E-8</v>
      </c>
      <c r="Q20" s="3">
        <v>1.29566688786898E-13</v>
      </c>
      <c r="R20" s="3">
        <v>1.1574165894465E-10</v>
      </c>
      <c r="S20" s="2">
        <v>1.3514457561017601</v>
      </c>
      <c r="T20" s="3">
        <v>7.0824901072097005E-10</v>
      </c>
      <c r="U20" s="3">
        <v>6.9485713590958898E-96</v>
      </c>
      <c r="V20" s="2">
        <v>0</v>
      </c>
      <c r="W20" s="2">
        <v>55.812267638131402</v>
      </c>
      <c r="X20" s="2">
        <v>2470.05802233124</v>
      </c>
      <c r="Y20" s="3">
        <v>9.7403571346020905E-12</v>
      </c>
      <c r="Z20" s="3">
        <v>4.3706298865697202E-14</v>
      </c>
      <c r="AA20" s="2">
        <v>2.9362726140467799</v>
      </c>
      <c r="AB20" s="2">
        <v>0</v>
      </c>
      <c r="AC20" s="2">
        <v>0</v>
      </c>
      <c r="AD20" s="2">
        <v>0</v>
      </c>
      <c r="AE20" s="2">
        <v>0</v>
      </c>
      <c r="AF20" s="3">
        <v>2.15684461669745E-71</v>
      </c>
      <c r="AG20" s="3">
        <v>5.3499881788858198E-74</v>
      </c>
      <c r="AH20" s="3">
        <v>5.0642473617044299E-76</v>
      </c>
      <c r="AI20" s="2">
        <v>0</v>
      </c>
      <c r="AJ20" s="3">
        <v>3.2681623917845098E-80</v>
      </c>
      <c r="AK20" s="3">
        <v>2.9868230922508201E-82</v>
      </c>
      <c r="AL20" s="3">
        <v>7.4950423455719296E-86</v>
      </c>
      <c r="AM20" s="3">
        <v>1.9868681619116701E-89</v>
      </c>
      <c r="AN20" s="3">
        <v>8.3455394406478795E-94</v>
      </c>
      <c r="AO20" s="2">
        <v>3.4459314274543398</v>
      </c>
      <c r="AP20" s="2">
        <v>0</v>
      </c>
      <c r="AQ20" s="3">
        <v>5.7768557846178901E-98</v>
      </c>
      <c r="AR20" s="2">
        <v>0</v>
      </c>
      <c r="AS20" s="2">
        <v>0</v>
      </c>
      <c r="AT20" s="3">
        <v>1.4206522654444899E-139</v>
      </c>
      <c r="AU20" s="2">
        <v>0</v>
      </c>
      <c r="AV20" s="2">
        <v>0</v>
      </c>
      <c r="AW20" s="3">
        <v>4.9206170750565099E-114</v>
      </c>
      <c r="AX20" s="3">
        <v>9.21847002145578E-117</v>
      </c>
      <c r="AY20" s="3">
        <v>6.65264587080199E-119</v>
      </c>
      <c r="AZ20" s="2">
        <v>0</v>
      </c>
      <c r="BA20" s="3">
        <v>3.3201349296442398E-123</v>
      </c>
      <c r="BB20" s="3">
        <v>2.3727216313097398E-125</v>
      </c>
      <c r="BC20" s="3">
        <v>2.8009408918309601E-129</v>
      </c>
      <c r="BD20" s="3">
        <v>6.0122463803091799E-133</v>
      </c>
      <c r="BE20" s="3">
        <v>2.06196498603017E-137</v>
      </c>
      <c r="BF20" s="3">
        <v>6.0558799381221996E-10</v>
      </c>
      <c r="BG20" s="2">
        <v>3743.7300522948899</v>
      </c>
      <c r="BH20" s="2">
        <v>1.28619510268946E-4</v>
      </c>
      <c r="BI20" s="2">
        <v>299.89059845624098</v>
      </c>
      <c r="BJ20" s="2">
        <v>2.97027165885396E-2</v>
      </c>
      <c r="BK20" s="2">
        <v>6.5232501656072805E-2</v>
      </c>
      <c r="BL20" s="2">
        <v>1.20666705661616E-2</v>
      </c>
      <c r="BM20" s="2">
        <v>0.14095560895388001</v>
      </c>
      <c r="BN20" s="3">
        <v>1.4741183339011301E-10</v>
      </c>
      <c r="BO20" s="2">
        <v>2.7381333075111403E-4</v>
      </c>
      <c r="BP20" s="3">
        <v>2.7535835273653002E-5</v>
      </c>
      <c r="BQ20" s="2">
        <v>0</v>
      </c>
      <c r="BR20" s="3">
        <v>1.0723071209252301E-10</v>
      </c>
      <c r="BS20" s="2">
        <v>299.86156910761298</v>
      </c>
      <c r="BT20" s="2">
        <v>1.8035063707851701E-2</v>
      </c>
      <c r="BU20" s="2">
        <v>0.122952866387428</v>
      </c>
      <c r="BV20" s="2">
        <v>8.22485681511664E-3</v>
      </c>
      <c r="BW20" s="2">
        <v>0.26997407688865399</v>
      </c>
      <c r="BX20" s="3">
        <v>4.0910073184961799E-10</v>
      </c>
      <c r="BY20" s="2">
        <v>9.4190997218738398E-4</v>
      </c>
      <c r="BZ20" s="3">
        <v>8.6639597805903394E-5</v>
      </c>
      <c r="CA20" s="2">
        <v>0</v>
      </c>
      <c r="CB20" s="3">
        <v>4.6487288711464104E-13</v>
      </c>
      <c r="CC20" s="3">
        <v>3.11535572805777E-10</v>
      </c>
      <c r="CD20" s="3">
        <v>6.6651811585309001E-9</v>
      </c>
      <c r="CE20" s="3">
        <v>5.5430803398981703E-6</v>
      </c>
      <c r="CF20" s="2">
        <v>1.21732385800363E-2</v>
      </c>
      <c r="CG20" s="2">
        <v>4.9518990516721501E-3</v>
      </c>
      <c r="CH20" s="2">
        <v>5.7768187796563703E-2</v>
      </c>
      <c r="CI20" s="2">
        <v>2.6803714425834801E-2</v>
      </c>
      <c r="CJ20" s="3">
        <v>3.9237499125447703E-5</v>
      </c>
      <c r="CK20" s="3">
        <v>2.8644013816729698E-10</v>
      </c>
      <c r="CL20" s="3">
        <v>6.3744585403112296E-9</v>
      </c>
      <c r="CM20" s="3">
        <v>4.2432364278384298E-13</v>
      </c>
      <c r="CN20" s="3">
        <v>8.9504707288290994E-6</v>
      </c>
      <c r="CO20" s="2">
        <v>8.4916275214036701E-4</v>
      </c>
      <c r="CP20" s="2">
        <v>3.8374283221091998E-4</v>
      </c>
      <c r="CQ20" s="2">
        <v>1.27110939958292E-2</v>
      </c>
      <c r="CR20" s="2">
        <v>5.7195181181949198E-3</v>
      </c>
      <c r="CS20" s="2">
        <v>1.1481949921602101E-4</v>
      </c>
      <c r="CT20" s="2">
        <v>0</v>
      </c>
      <c r="CU20" s="2">
        <v>9.9513861393557903</v>
      </c>
      <c r="CV20" s="2">
        <v>0</v>
      </c>
      <c r="CW20" s="2">
        <v>0.44156936993164397</v>
      </c>
      <c r="CX20" s="3">
        <v>3.3812780728981199E-15</v>
      </c>
      <c r="CY20" s="2">
        <v>21.139118501224299</v>
      </c>
      <c r="CZ20" s="2">
        <v>2.60705909156925</v>
      </c>
      <c r="DA20" s="3">
        <v>4.6642296643188998E-16</v>
      </c>
      <c r="DB20" s="3">
        <v>1.2777908665782901E-8</v>
      </c>
      <c r="DC20" s="3">
        <v>1.9688742971559199E-14</v>
      </c>
      <c r="DD20" s="2">
        <v>1.2243703250188301E-2</v>
      </c>
      <c r="DE20" s="3">
        <v>3.5767166823357197E-8</v>
      </c>
      <c r="DF20" s="2">
        <v>1.7696451298314899</v>
      </c>
      <c r="DG20" s="3">
        <v>3.7877543758486002E-5</v>
      </c>
      <c r="DH20" s="3">
        <v>7.5901744845960304E-11</v>
      </c>
      <c r="DI20" s="3">
        <v>2.6724027652696501E-21</v>
      </c>
      <c r="DJ20" s="2">
        <v>4.8361434721325001E-2</v>
      </c>
      <c r="DK20" s="2">
        <v>0.94221584245231704</v>
      </c>
      <c r="DL20" s="3">
        <v>2.5058124765405198E-19</v>
      </c>
      <c r="DM20" s="3">
        <v>2.9291469542125099E-25</v>
      </c>
      <c r="DN20" s="3">
        <v>1.47865936580432E-23</v>
      </c>
      <c r="DO20" s="2">
        <v>0</v>
      </c>
      <c r="DP20" s="2">
        <v>9.4227044347850401E-3</v>
      </c>
      <c r="DQ20" s="3">
        <v>5.1821185808335697E-16</v>
      </c>
      <c r="DR20" s="2">
        <v>49999.0577841575</v>
      </c>
      <c r="DS20" s="3">
        <v>3.36246424556412E-25</v>
      </c>
      <c r="DT20" s="2">
        <v>3.3753806353320698E-3</v>
      </c>
      <c r="DU20" s="2">
        <v>0</v>
      </c>
      <c r="DV20" s="3">
        <v>2.8025544472614503E-17</v>
      </c>
      <c r="DW20" s="2">
        <v>6.3074353958868599E-3</v>
      </c>
      <c r="DX20" s="3">
        <v>4.7050279927906101E-17</v>
      </c>
      <c r="DY20" s="3">
        <v>7.26886967555683E-19</v>
      </c>
      <c r="DZ20" s="3">
        <v>1.5253746668464099E-20</v>
      </c>
      <c r="EA20" s="2">
        <v>5.0317170637281097E-2</v>
      </c>
      <c r="EB20" s="2">
        <v>8.8334674971659199E-2</v>
      </c>
      <c r="EC20" s="2">
        <v>0</v>
      </c>
      <c r="ED20" s="3">
        <v>1.6726905224400601E-14</v>
      </c>
      <c r="EE20" s="2">
        <v>5.5116653250272698</v>
      </c>
      <c r="EF20" s="3">
        <v>1.03880776558454E-12</v>
      </c>
      <c r="EG20" s="3">
        <v>2.4599234076133001E-16</v>
      </c>
      <c r="EH20" s="3">
        <v>2.4604054856332198E-16</v>
      </c>
      <c r="EI20" s="3">
        <v>8.3999843313661103E-15</v>
      </c>
      <c r="EJ20" s="2">
        <v>0.15999993621634401</v>
      </c>
      <c r="EK20" s="3">
        <v>6.1159309147909404E-8</v>
      </c>
      <c r="EL20" s="2">
        <v>0</v>
      </c>
      <c r="EM20" s="3">
        <v>4.9762456788524201E-11</v>
      </c>
      <c r="EN20" s="3">
        <v>2.57458418223638E-9</v>
      </c>
      <c r="EO20" s="2">
        <v>124.82473116745599</v>
      </c>
      <c r="EP20" s="2">
        <v>0.37483686745582401</v>
      </c>
      <c r="EQ20" s="3">
        <v>2.2058076497239101E-18</v>
      </c>
      <c r="ER20" s="2">
        <v>2.0251631325441002</v>
      </c>
      <c r="ES20" s="3">
        <v>1.19180108872375E-14</v>
      </c>
      <c r="ET20" s="3">
        <v>6.4295555753719298E-14</v>
      </c>
      <c r="EU20" s="3">
        <v>7.4149112421051103E-17</v>
      </c>
      <c r="EV20" s="3">
        <v>2.0966936344090999E-18</v>
      </c>
      <c r="EW20" s="3">
        <v>2.0966936344090999E-18</v>
      </c>
      <c r="EX20" s="2">
        <v>0</v>
      </c>
      <c r="EY20" s="2">
        <v>4.0834249309411801</v>
      </c>
      <c r="EZ20" s="3">
        <v>1.16706633106342E-16</v>
      </c>
      <c r="FA20" s="3">
        <v>9.2441075405884099E-21</v>
      </c>
      <c r="FB20" s="2">
        <v>0</v>
      </c>
      <c r="FC20" s="2">
        <v>1.6573881392605402E-2</v>
      </c>
      <c r="FD20" s="3">
        <v>1.8688663227301799E-6</v>
      </c>
      <c r="FE20" s="3">
        <v>1.5728683779249199E-6</v>
      </c>
      <c r="FF20" s="3">
        <v>2.3321755849943699E-7</v>
      </c>
      <c r="FG20" s="3">
        <v>1.31280181363482E-28</v>
      </c>
      <c r="FH20" s="3">
        <v>9.1335646724594802E-32</v>
      </c>
      <c r="FI20" s="3">
        <v>1.58666351594528E-10</v>
      </c>
      <c r="FJ20" s="3">
        <v>2.2603705272246801E-31</v>
      </c>
      <c r="FK20" s="3">
        <v>9.2813618568478098E-10</v>
      </c>
      <c r="FL20" s="3">
        <v>2.2896635801873301E-6</v>
      </c>
      <c r="FM20" s="3">
        <v>4.74526057592922E-7</v>
      </c>
      <c r="FN20" s="3">
        <v>2.5822359641835098E-28</v>
      </c>
      <c r="FO20" s="3">
        <v>1.72749363248853E-31</v>
      </c>
      <c r="FP20" s="3">
        <v>3.2450773726068502E-10</v>
      </c>
      <c r="FQ20" s="3">
        <v>3.27997827370609E-31</v>
      </c>
      <c r="FR20" s="3">
        <v>1.34250586299938E-9</v>
      </c>
      <c r="FS20" s="2">
        <v>1.2177443084707</v>
      </c>
      <c r="FT20" s="2">
        <v>1.2998098988621201E-4</v>
      </c>
      <c r="FU20" s="3">
        <v>4.8964516663615002E-40</v>
      </c>
      <c r="FV20" s="2">
        <v>1.89446570489573E-4</v>
      </c>
      <c r="FW20" s="3">
        <v>9.3216647079504906E-40</v>
      </c>
      <c r="FX20" s="2">
        <v>0</v>
      </c>
      <c r="FY20" s="2">
        <v>0</v>
      </c>
      <c r="FZ20" s="2">
        <v>97.782121854425796</v>
      </c>
      <c r="GA20" s="2">
        <v>4.8996759994109498</v>
      </c>
      <c r="GB20" s="3">
        <v>2.9985196908098903E-7</v>
      </c>
      <c r="GC20" s="3">
        <v>2.0440701865986402E-28</v>
      </c>
      <c r="GD20" s="3">
        <v>8.9718967148182299E-10</v>
      </c>
      <c r="GE20" s="3">
        <v>2.0152571932988502E-31</v>
      </c>
      <c r="GF20" s="3">
        <v>1.60397343560348E-10</v>
      </c>
      <c r="GG20" s="3">
        <v>9.70523792120667E-32</v>
      </c>
      <c r="GH20" s="3">
        <v>1.79329432915884E-7</v>
      </c>
      <c r="GI20" s="3">
        <v>1.1908513028251901E-28</v>
      </c>
      <c r="GJ20" s="3">
        <v>6.5103585595863099E-10</v>
      </c>
      <c r="GK20" s="3">
        <v>1.4694728099245999E-31</v>
      </c>
      <c r="GL20" s="3">
        <v>9.7625733252493097E-11</v>
      </c>
      <c r="GM20" s="3">
        <v>5.7621934052476597E-32</v>
      </c>
      <c r="GN20" s="3">
        <v>4.3982066276057203E-50</v>
      </c>
      <c r="GO20" s="3">
        <v>1.80286630695325E-44</v>
      </c>
      <c r="GP20" s="3">
        <v>3.2299881469417598E-48</v>
      </c>
      <c r="GQ20" s="3">
        <v>1.7367484100986199E-52</v>
      </c>
      <c r="GR20" s="3">
        <v>4.5533563053268602E-54</v>
      </c>
      <c r="GS20" s="3">
        <v>8.9721908472015192E-50</v>
      </c>
      <c r="GT20" s="3">
        <v>3.4209952851453399E-44</v>
      </c>
      <c r="GU20" s="3">
        <v>6.1001774046548205E-48</v>
      </c>
      <c r="GV20" s="3">
        <v>3.5396050833115899E-52</v>
      </c>
      <c r="GW20" s="2">
        <v>0</v>
      </c>
      <c r="GX20" s="2">
        <v>0.2</v>
      </c>
      <c r="GY20" s="3">
        <v>8.6468470362885907E-149</v>
      </c>
      <c r="GZ20" s="2">
        <v>0</v>
      </c>
      <c r="HA20" s="3">
        <v>5.8346429702429497E-156</v>
      </c>
      <c r="HB20" s="3">
        <v>1.1722001972542499E-143</v>
      </c>
      <c r="HC20" s="3">
        <v>4.0212259851189302E-149</v>
      </c>
      <c r="HD20" s="2">
        <v>0.2</v>
      </c>
      <c r="HE20" s="2">
        <v>0</v>
      </c>
      <c r="HF20" s="3">
        <v>4.4934028489598101E-144</v>
      </c>
      <c r="HG20" s="3">
        <v>4.6243773794233397E-149</v>
      </c>
      <c r="HH20" s="2">
        <v>1.65761189931348E-3</v>
      </c>
      <c r="HI20" s="2">
        <v>0</v>
      </c>
      <c r="HJ20" s="3">
        <v>9.0514983364811705E-18</v>
      </c>
      <c r="HK20" s="2">
        <v>0.69834238810068605</v>
      </c>
      <c r="HL20" s="3">
        <v>3.9358077462362099E-169</v>
      </c>
      <c r="HM20" s="3">
        <v>3.1252255153847902E-153</v>
      </c>
      <c r="HN20" s="3">
        <v>2.6565945794915799E-153</v>
      </c>
      <c r="HO20" s="3">
        <v>2.5183105229516002E-158</v>
      </c>
      <c r="HP20" s="3">
        <v>1.78015578106808E-166</v>
      </c>
      <c r="HQ20" s="3">
        <v>5.2958417800514701E-162</v>
      </c>
      <c r="HR20" s="3">
        <v>4.5261473373196599E-169</v>
      </c>
      <c r="HS20" s="3">
        <v>3.5939727778716503E-153</v>
      </c>
      <c r="HT20" s="3">
        <v>3.0550622107553099E-153</v>
      </c>
      <c r="HU20" s="2">
        <v>16</v>
      </c>
      <c r="HV20" s="2">
        <v>0</v>
      </c>
      <c r="HW20" s="3">
        <v>1.4736922191599599E-177</v>
      </c>
      <c r="HX20" s="3">
        <v>1.11934211923396E-175</v>
      </c>
      <c r="HY20" s="3">
        <v>1.4736922191599599E-177</v>
      </c>
      <c r="HZ20" s="3">
        <v>1.11934211923396E-175</v>
      </c>
      <c r="IA20" s="3">
        <v>1.11934211923396E-175</v>
      </c>
      <c r="IB20" s="3">
        <v>1.7077248465989101E-173</v>
      </c>
      <c r="IC20" s="3">
        <v>5.7048236570662398E-160</v>
      </c>
      <c r="ID20" s="3">
        <v>1.97740838457723E-159</v>
      </c>
      <c r="IE20" s="3">
        <v>2.61644257632155E-171</v>
      </c>
      <c r="IF20" s="3">
        <v>7.8938710343152004E-167</v>
      </c>
      <c r="IG20" s="3">
        <v>3.8065382352875201E-163</v>
      </c>
      <c r="IH20" s="3">
        <v>1.7302590582055098E-173</v>
      </c>
    </row>
    <row r="21" spans="1:242" x14ac:dyDescent="0.25">
      <c r="A21" s="2">
        <v>3.9626886387014802E-4</v>
      </c>
      <c r="B21" s="3">
        <v>5.9887622727931702E-18</v>
      </c>
      <c r="C21" s="2">
        <v>3.52570277605097</v>
      </c>
      <c r="D21" s="2">
        <v>0</v>
      </c>
      <c r="E21" s="3">
        <v>8.3055198699417204E-53</v>
      </c>
      <c r="F21" s="3">
        <v>1.23158357052139E-54</v>
      </c>
      <c r="G21" s="3">
        <v>1.0596759257317199E-5</v>
      </c>
      <c r="H21" s="3">
        <v>2.5524250827372999E-6</v>
      </c>
      <c r="I21" s="2">
        <v>9.9999994320351698E-2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3">
        <v>2.03885082155997E-8</v>
      </c>
      <c r="Q21" s="3">
        <v>2.9479430121474099E-13</v>
      </c>
      <c r="R21" s="3">
        <v>2.1437845226060599E-10</v>
      </c>
      <c r="S21" s="2">
        <v>1.4754666898206601</v>
      </c>
      <c r="T21" s="3">
        <v>1.1862882611096001E-9</v>
      </c>
      <c r="U21" s="3">
        <v>4.1845309847018199E-94</v>
      </c>
      <c r="V21" s="2">
        <v>0</v>
      </c>
      <c r="W21" s="2">
        <v>53.566478769718003</v>
      </c>
      <c r="X21" s="2">
        <v>2467.6583292014502</v>
      </c>
      <c r="Y21" s="3">
        <v>1.8285867396604098E-11</v>
      </c>
      <c r="Z21" s="3">
        <v>8.8531428535754806E-14</v>
      </c>
      <c r="AA21" s="2">
        <v>2.8100184533271602</v>
      </c>
      <c r="AB21" s="2">
        <v>0</v>
      </c>
      <c r="AC21" s="2">
        <v>0</v>
      </c>
      <c r="AD21" s="2">
        <v>0</v>
      </c>
      <c r="AE21" s="2">
        <v>0</v>
      </c>
      <c r="AF21" s="3">
        <v>5.4103132841532801E-70</v>
      </c>
      <c r="AG21" s="3">
        <v>1.4583295395020801E-72</v>
      </c>
      <c r="AH21" s="3">
        <v>1.4988384424333901E-74</v>
      </c>
      <c r="AI21" s="2">
        <v>0</v>
      </c>
      <c r="AJ21" s="3">
        <v>1.0482197709667E-78</v>
      </c>
      <c r="AK21" s="3">
        <v>1.03879503371383E-80</v>
      </c>
      <c r="AL21" s="3">
        <v>3.9659330955462201E-84</v>
      </c>
      <c r="AM21" s="3">
        <v>1.09081403965739E-87</v>
      </c>
      <c r="AN21" s="3">
        <v>4.7880575781233199E-92</v>
      </c>
      <c r="AO21" s="2">
        <v>3.4365456216219501</v>
      </c>
      <c r="AP21" s="2">
        <v>0</v>
      </c>
      <c r="AQ21" s="3">
        <v>3.66654358702965E-96</v>
      </c>
      <c r="AR21" s="2">
        <v>0</v>
      </c>
      <c r="AS21" s="2">
        <v>0</v>
      </c>
      <c r="AT21" s="3">
        <v>7.4414815401892402E-137</v>
      </c>
      <c r="AU21" s="2">
        <v>0</v>
      </c>
      <c r="AV21" s="2">
        <v>0</v>
      </c>
      <c r="AW21" s="3">
        <v>1.0432075668735701E-111</v>
      </c>
      <c r="AX21" s="3">
        <v>2.0184035639617399E-114</v>
      </c>
      <c r="AY21" s="3">
        <v>1.5101883786735501E-116</v>
      </c>
      <c r="AZ21" s="2">
        <v>0</v>
      </c>
      <c r="BA21" s="3">
        <v>7.8334731523368795E-121</v>
      </c>
      <c r="BB21" s="3">
        <v>5.8316514190705502E-123</v>
      </c>
      <c r="BC21" s="3">
        <v>1.3859722029796301E-126</v>
      </c>
      <c r="BD21" s="3">
        <v>3.0274265534028299E-130</v>
      </c>
      <c r="BE21" s="3">
        <v>1.0582057884654001E-134</v>
      </c>
      <c r="BF21" s="3">
        <v>1.13608619263639E-9</v>
      </c>
      <c r="BG21" s="2">
        <v>3743.7293457922801</v>
      </c>
      <c r="BH21" s="2">
        <v>1.7516182993052501E-4</v>
      </c>
      <c r="BI21" s="2">
        <v>299.883191171823</v>
      </c>
      <c r="BJ21" s="2">
        <v>2.7705556607628998E-2</v>
      </c>
      <c r="BK21" s="2">
        <v>6.7347010584253006E-2</v>
      </c>
      <c r="BL21" s="2">
        <v>1.20274146978364E-2</v>
      </c>
      <c r="BM21" s="2">
        <v>0.131444806824115</v>
      </c>
      <c r="BN21" s="3">
        <v>2.1518575777839801E-10</v>
      </c>
      <c r="BO21" s="2">
        <v>3.1279383282468699E-4</v>
      </c>
      <c r="BP21" s="3">
        <v>3.5425224674414497E-5</v>
      </c>
      <c r="BQ21" s="2">
        <v>0</v>
      </c>
      <c r="BR21" s="3">
        <v>1.96770224394568E-10</v>
      </c>
      <c r="BS21" s="2">
        <v>299.84945793894201</v>
      </c>
      <c r="BT21" s="2">
        <v>1.72167102009236E-2</v>
      </c>
      <c r="BU21" s="2">
        <v>0.13288362872072801</v>
      </c>
      <c r="BV21" s="2">
        <v>8.8868418302359403E-3</v>
      </c>
      <c r="BW21" s="2">
        <v>0.25779120904140701</v>
      </c>
      <c r="BX21" s="3">
        <v>6.2903197752470697E-10</v>
      </c>
      <c r="BY21" s="2">
        <v>1.1368061820057199E-3</v>
      </c>
      <c r="BZ21" s="2">
        <v>1.1815373489106799E-4</v>
      </c>
      <c r="CA21" s="2">
        <v>0</v>
      </c>
      <c r="CB21" s="3">
        <v>8.8351728687749096E-13</v>
      </c>
      <c r="CC21" s="3">
        <v>5.7346453130198199E-10</v>
      </c>
      <c r="CD21" s="3">
        <v>1.08867470774143E-8</v>
      </c>
      <c r="CE21" s="3">
        <v>8.0736337785468407E-6</v>
      </c>
      <c r="CF21" s="2">
        <v>1.28896226439504E-2</v>
      </c>
      <c r="CG21" s="2">
        <v>5.6042756699193098E-3</v>
      </c>
      <c r="CH21" s="2">
        <v>6.1152478277840802E-2</v>
      </c>
      <c r="CI21" s="2">
        <v>3.1422663561613599E-2</v>
      </c>
      <c r="CJ21" s="3">
        <v>5.0500497805103299E-5</v>
      </c>
      <c r="CK21" s="3">
        <v>5.4687779888748499E-10</v>
      </c>
      <c r="CL21" s="3">
        <v>1.0824089341533099E-8</v>
      </c>
      <c r="CM21" s="3">
        <v>7.9898748699307296E-13</v>
      </c>
      <c r="CN21" s="3">
        <v>1.3582959194817899E-5</v>
      </c>
      <c r="CO21" s="2">
        <v>9.0466955820067002E-4</v>
      </c>
      <c r="CP21" s="2">
        <v>4.6209750708702701E-4</v>
      </c>
      <c r="CQ21" s="2">
        <v>1.35456402608436E-2</v>
      </c>
      <c r="CR21" s="2">
        <v>6.88880401923345E-3</v>
      </c>
      <c r="CS21" s="2">
        <v>1.5454797966968399E-4</v>
      </c>
      <c r="CT21" s="2">
        <v>0</v>
      </c>
      <c r="CU21" s="2">
        <v>9.5922141717572096</v>
      </c>
      <c r="CV21" s="2">
        <v>0</v>
      </c>
      <c r="CW21" s="2">
        <v>0.41747427917115898</v>
      </c>
      <c r="CX21" s="3">
        <v>6.9847819876514801E-15</v>
      </c>
      <c r="CY21" s="2">
        <v>23.025735402038901</v>
      </c>
      <c r="CZ21" s="2">
        <v>2.99032787554673</v>
      </c>
      <c r="DA21" s="3">
        <v>1.07783889877167E-15</v>
      </c>
      <c r="DB21" s="3">
        <v>1.90853163153234E-8</v>
      </c>
      <c r="DC21" s="3">
        <v>3.3522109860249401E-14</v>
      </c>
      <c r="DD21" s="2">
        <v>1.44641653435149E-2</v>
      </c>
      <c r="DE21" s="3">
        <v>4.88496159293493E-8</v>
      </c>
      <c r="DF21" s="2">
        <v>1.6639913648896301</v>
      </c>
      <c r="DG21" s="3">
        <v>5.0622581789798897E-5</v>
      </c>
      <c r="DH21" s="3">
        <v>1.16104813579839E-10</v>
      </c>
      <c r="DI21" s="3">
        <v>7.5295120873158201E-21</v>
      </c>
      <c r="DJ21" s="2">
        <v>4.83602800821262E-2</v>
      </c>
      <c r="DK21" s="2">
        <v>0.94221698070851601</v>
      </c>
      <c r="DL21" s="3">
        <v>7.4006829830554904E-19</v>
      </c>
      <c r="DM21" s="3">
        <v>1.0676220993932301E-24</v>
      </c>
      <c r="DN21" s="3">
        <v>4.8741722578919799E-23</v>
      </c>
      <c r="DO21" s="2">
        <v>0</v>
      </c>
      <c r="DP21" s="2">
        <v>9.4227208155063906E-3</v>
      </c>
      <c r="DQ21" s="3">
        <v>1.36708584309409E-15</v>
      </c>
      <c r="DR21" s="2">
        <v>49999.0577830193</v>
      </c>
      <c r="DS21" s="3">
        <v>1.24465425448762E-24</v>
      </c>
      <c r="DT21" s="2">
        <v>3.2375541454088101E-3</v>
      </c>
      <c r="DU21" s="2">
        <v>0</v>
      </c>
      <c r="DV21" s="3">
        <v>5.4684907362277298E-17</v>
      </c>
      <c r="DW21" s="2">
        <v>6.3242704233529602E-3</v>
      </c>
      <c r="DX21" s="3">
        <v>9.85330942716195E-17</v>
      </c>
      <c r="DY21" s="3">
        <v>1.7058507947732901E-18</v>
      </c>
      <c r="DZ21" s="3">
        <v>3.8644993211367899E-20</v>
      </c>
      <c r="EA21" s="2">
        <v>5.0438161215297803E-2</v>
      </c>
      <c r="EB21" s="2">
        <v>8.8334265607803206E-2</v>
      </c>
      <c r="EC21" s="2">
        <v>0</v>
      </c>
      <c r="ED21" s="3">
        <v>3.50680514223182E-14</v>
      </c>
      <c r="EE21" s="2">
        <v>5.5116657343899602</v>
      </c>
      <c r="EF21" s="3">
        <v>2.1805947827140299E-12</v>
      </c>
      <c r="EG21" s="3">
        <v>6.4493418136874402E-16</v>
      </c>
      <c r="EH21" s="3">
        <v>6.4506820946647303E-16</v>
      </c>
      <c r="EI21" s="3">
        <v>1.9659106296372699E-14</v>
      </c>
      <c r="EJ21" s="2">
        <v>0.15999990238793299</v>
      </c>
      <c r="EK21" s="3">
        <v>9.3120418027952203E-8</v>
      </c>
      <c r="EL21" s="2">
        <v>0</v>
      </c>
      <c r="EM21" s="3">
        <v>9.5343667746812798E-11</v>
      </c>
      <c r="EN21" s="3">
        <v>4.3963050062311298E-9</v>
      </c>
      <c r="EO21" s="2">
        <v>124.78665892774301</v>
      </c>
      <c r="EP21" s="2">
        <v>0.33676462774252502</v>
      </c>
      <c r="EQ21" s="3">
        <v>6.0172225562701198E-18</v>
      </c>
      <c r="ER21" s="2">
        <v>2.0632353722573198</v>
      </c>
      <c r="ES21" s="3">
        <v>2.25833716196124E-14</v>
      </c>
      <c r="ET21" s="3">
        <v>1.3816931110607401E-13</v>
      </c>
      <c r="EU21" s="3">
        <v>1.7870257772242E-16</v>
      </c>
      <c r="EV21" s="3">
        <v>5.6838654924064998E-18</v>
      </c>
      <c r="EW21" s="3">
        <v>5.6838654924064998E-18</v>
      </c>
      <c r="EX21" s="2">
        <v>0</v>
      </c>
      <c r="EY21" s="2">
        <v>4.0863517403569798</v>
      </c>
      <c r="EZ21" s="3">
        <v>1.79650716171932E-16</v>
      </c>
      <c r="FA21" s="3">
        <v>2.8460280768345498E-20</v>
      </c>
      <c r="FB21" s="2">
        <v>0</v>
      </c>
      <c r="FC21" s="2">
        <v>1.3646791638983699E-2</v>
      </c>
      <c r="FD21" s="3">
        <v>2.1085922978510698E-6</v>
      </c>
      <c r="FE21" s="3">
        <v>1.99878861327355E-6</v>
      </c>
      <c r="FF21" s="3">
        <v>3.3501658060758401E-7</v>
      </c>
      <c r="FG21" s="3">
        <v>5.7914727632703097E-28</v>
      </c>
      <c r="FH21" s="3">
        <v>4.4657895111298702E-31</v>
      </c>
      <c r="FI21" s="3">
        <v>2.5365335682800701E-10</v>
      </c>
      <c r="FJ21" s="3">
        <v>9.7118779225770602E-31</v>
      </c>
      <c r="FK21" s="3">
        <v>1.30416820515097E-9</v>
      </c>
      <c r="FL21" s="3">
        <v>2.5132587940096201E-6</v>
      </c>
      <c r="FM21" s="3">
        <v>5.9397724025446804E-7</v>
      </c>
      <c r="FN21" s="3">
        <v>9.9040925423567892E-28</v>
      </c>
      <c r="FO21" s="3">
        <v>7.34308113303659E-31</v>
      </c>
      <c r="FP21" s="3">
        <v>4.5238517945785002E-10</v>
      </c>
      <c r="FQ21" s="3">
        <v>1.2188035545628501E-30</v>
      </c>
      <c r="FR21" s="3">
        <v>1.62844008362487E-9</v>
      </c>
      <c r="FS21" s="2">
        <v>1.32112676756676</v>
      </c>
      <c r="FT21" s="2">
        <v>1.5742102310026401E-4</v>
      </c>
      <c r="FU21" s="3">
        <v>3.03328850064973E-39</v>
      </c>
      <c r="FV21" s="2">
        <v>1.9899409627900899E-4</v>
      </c>
      <c r="FW21" s="3">
        <v>5.0097492814524197E-39</v>
      </c>
      <c r="FX21" s="2">
        <v>0</v>
      </c>
      <c r="FY21" s="2">
        <v>0</v>
      </c>
      <c r="FZ21" s="2">
        <v>97.678711146616493</v>
      </c>
      <c r="GA21" s="2">
        <v>4.8996381402016604</v>
      </c>
      <c r="GB21" s="3">
        <v>3.1806294937577101E-7</v>
      </c>
      <c r="GC21" s="3">
        <v>6.7769281979240102E-28</v>
      </c>
      <c r="GD21" s="3">
        <v>9.3585878403241393E-10</v>
      </c>
      <c r="GE21" s="3">
        <v>6.39687395760924E-31</v>
      </c>
      <c r="GF21" s="3">
        <v>1.86202968750601E-10</v>
      </c>
      <c r="GG21" s="3">
        <v>3.4874952466039499E-31</v>
      </c>
      <c r="GH21" s="3">
        <v>2.1992383175796301E-7</v>
      </c>
      <c r="GI21" s="3">
        <v>4.5620644789977903E-28</v>
      </c>
      <c r="GJ21" s="3">
        <v>7.8774242774057495E-10</v>
      </c>
      <c r="GK21" s="3">
        <v>5.4102115121597699E-31</v>
      </c>
      <c r="GL21" s="3">
        <v>1.3119735435277599E-10</v>
      </c>
      <c r="GM21" s="3">
        <v>2.3962460732094598E-31</v>
      </c>
      <c r="GN21" s="3">
        <v>3.7764365055249697E-49</v>
      </c>
      <c r="GO21" s="3">
        <v>1.2447302995654099E-43</v>
      </c>
      <c r="GP21" s="3">
        <v>2.4846800076559001E-47</v>
      </c>
      <c r="GQ21" s="3">
        <v>1.4890244963937501E-51</v>
      </c>
      <c r="GR21" s="3">
        <v>4.3575770092769097E-53</v>
      </c>
      <c r="GS21" s="3">
        <v>6.7740781903634399E-49</v>
      </c>
      <c r="GT21" s="3">
        <v>2.0566815287521998E-43</v>
      </c>
      <c r="GU21" s="3">
        <v>4.0974926290979599E-47</v>
      </c>
      <c r="GV21" s="3">
        <v>2.6679685382080001E-51</v>
      </c>
      <c r="GW21" s="2">
        <v>0</v>
      </c>
      <c r="GX21" s="2">
        <v>0.2</v>
      </c>
      <c r="GY21" s="3">
        <v>4.7332000257542598E-146</v>
      </c>
      <c r="GZ21" s="2">
        <v>0</v>
      </c>
      <c r="HA21" s="3">
        <v>3.2691699586369999E-153</v>
      </c>
      <c r="HB21" s="3">
        <v>6.2737618393237399E-141</v>
      </c>
      <c r="HC21" s="3">
        <v>2.20117271459638E-146</v>
      </c>
      <c r="HD21" s="2">
        <v>0.2</v>
      </c>
      <c r="HE21" s="2">
        <v>0</v>
      </c>
      <c r="HF21" s="3">
        <v>2.4049249376559701E-141</v>
      </c>
      <c r="HG21" s="3">
        <v>2.53133040809336E-146</v>
      </c>
      <c r="HH21" s="2">
        <v>1.1507407906635699E-3</v>
      </c>
      <c r="HI21" s="2">
        <v>0</v>
      </c>
      <c r="HJ21" s="3">
        <v>1.2432095816378301E-17</v>
      </c>
      <c r="HK21" s="2">
        <v>0.69884925920933605</v>
      </c>
      <c r="HL21" s="3">
        <v>6.4018930948182003E-166</v>
      </c>
      <c r="HM21" s="3">
        <v>2.3011224578528E-150</v>
      </c>
      <c r="HN21" s="3">
        <v>9.3877346798988694E-151</v>
      </c>
      <c r="HO21" s="3">
        <v>1.8842549093424199E-155</v>
      </c>
      <c r="HP21" s="3">
        <v>1.3802502963555399E-163</v>
      </c>
      <c r="HQ21" s="3">
        <v>4.0312985398385701E-159</v>
      </c>
      <c r="HR21" s="3">
        <v>7.3621225750615299E-166</v>
      </c>
      <c r="HS21" s="3">
        <v>2.6462629529074002E-150</v>
      </c>
      <c r="HT21" s="3">
        <v>1.07958199079799E-150</v>
      </c>
      <c r="HU21" s="2">
        <v>16</v>
      </c>
      <c r="HV21" s="2">
        <v>0</v>
      </c>
      <c r="HW21" s="3">
        <v>1.8353512941975701E-174</v>
      </c>
      <c r="HX21" s="3">
        <v>1.36470701069564E-172</v>
      </c>
      <c r="HY21" s="3">
        <v>1.8353512941975701E-174</v>
      </c>
      <c r="HZ21" s="3">
        <v>1.36470701069564E-172</v>
      </c>
      <c r="IA21" s="3">
        <v>1.36470701069564E-172</v>
      </c>
      <c r="IB21" s="3">
        <v>2.0409649692611099E-170</v>
      </c>
      <c r="IC21" s="3">
        <v>6.2346825230997698E-157</v>
      </c>
      <c r="ID21" s="3">
        <v>1.13518886841554E-156</v>
      </c>
      <c r="IE21" s="3">
        <v>3.0693083497526499E-168</v>
      </c>
      <c r="IF21" s="3">
        <v>9.0978160015984205E-164</v>
      </c>
      <c r="IG21" s="3">
        <v>4.3147054283856801E-160</v>
      </c>
      <c r="IH21" s="3">
        <v>2.06844264460444E-170</v>
      </c>
    </row>
    <row r="22" spans="1:242" x14ac:dyDescent="0.25">
      <c r="A22" s="2">
        <v>4.29700470432084E-4</v>
      </c>
      <c r="B22" s="3">
        <v>1.57278087387377E-17</v>
      </c>
      <c r="C22" s="2">
        <v>3.5233628736229599</v>
      </c>
      <c r="D22" s="2">
        <v>0</v>
      </c>
      <c r="E22" s="3">
        <v>6.5437081714971798E-52</v>
      </c>
      <c r="F22" s="3">
        <v>1.0834661368979501E-53</v>
      </c>
      <c r="G22" s="3">
        <v>1.1776665158158999E-5</v>
      </c>
      <c r="H22" s="3">
        <v>2.4617829158066001E-6</v>
      </c>
      <c r="I22" s="2">
        <v>9.9999992967959694E-2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3">
        <v>3.0259261824892797E-8</v>
      </c>
      <c r="Q22" s="3">
        <v>6.5062041395058201E-13</v>
      </c>
      <c r="R22" s="3">
        <v>3.8810007209727698E-10</v>
      </c>
      <c r="S22" s="2">
        <v>1.6035656008338799</v>
      </c>
      <c r="T22" s="3">
        <v>1.9526392861332602E-9</v>
      </c>
      <c r="U22" s="3">
        <v>2.2254345581449399E-92</v>
      </c>
      <c r="V22" s="2">
        <v>0</v>
      </c>
      <c r="W22" s="2">
        <v>51.241696081765902</v>
      </c>
      <c r="X22" s="2">
        <v>2465.1749558596598</v>
      </c>
      <c r="Y22" s="3">
        <v>3.3647797024876303E-11</v>
      </c>
      <c r="Z22" s="3">
        <v>1.7480743227817999E-13</v>
      </c>
      <c r="AA22" s="2">
        <v>2.6794475581056099</v>
      </c>
      <c r="AB22" s="2">
        <v>0</v>
      </c>
      <c r="AC22" s="2">
        <v>0</v>
      </c>
      <c r="AD22" s="2">
        <v>0</v>
      </c>
      <c r="AE22" s="2">
        <v>0</v>
      </c>
      <c r="AF22" s="3">
        <v>1.1445210156882401E-68</v>
      </c>
      <c r="AG22" s="3">
        <v>3.4835128549112899E-71</v>
      </c>
      <c r="AH22" s="3">
        <v>4.01669201680982E-73</v>
      </c>
      <c r="AI22" s="2">
        <v>0</v>
      </c>
      <c r="AJ22" s="3">
        <v>3.1229915881440501E-77</v>
      </c>
      <c r="AK22" s="3">
        <v>3.4206396296242E-79</v>
      </c>
      <c r="AL22" s="3">
        <v>1.36834410517794E-82</v>
      </c>
      <c r="AM22" s="3">
        <v>4.4169750446079903E-86</v>
      </c>
      <c r="AN22" s="3">
        <v>2.2401449382173402E-90</v>
      </c>
      <c r="AO22" s="2">
        <v>3.42684118882211</v>
      </c>
      <c r="AP22" s="2">
        <v>0</v>
      </c>
      <c r="AQ22" s="3">
        <v>2.1854517185364E-94</v>
      </c>
      <c r="AR22" s="2">
        <v>0</v>
      </c>
      <c r="AS22" s="2">
        <v>0</v>
      </c>
      <c r="AT22" s="3">
        <v>1.8513730130759601E-134</v>
      </c>
      <c r="AU22" s="2">
        <v>0</v>
      </c>
      <c r="AV22" s="2">
        <v>0</v>
      </c>
      <c r="AW22" s="3">
        <v>1.24494147465668E-109</v>
      </c>
      <c r="AX22" s="3">
        <v>2.7178349756047402E-112</v>
      </c>
      <c r="AY22" s="3">
        <v>2.2932769135163E-114</v>
      </c>
      <c r="AZ22" s="2">
        <v>0</v>
      </c>
      <c r="BA22" s="3">
        <v>1.33518356338662E-118</v>
      </c>
      <c r="BB22" s="3">
        <v>1.11082876942148E-120</v>
      </c>
      <c r="BC22" s="3">
        <v>2.28974290651695E-124</v>
      </c>
      <c r="BD22" s="3">
        <v>5.7379832283215898E-128</v>
      </c>
      <c r="BE22" s="3">
        <v>2.2995484035818501E-132</v>
      </c>
      <c r="BF22" s="3">
        <v>2.0842770366123999E-9</v>
      </c>
      <c r="BG22" s="2">
        <v>3743.7286172865302</v>
      </c>
      <c r="BH22" s="2">
        <v>2.3586241208396299E-4</v>
      </c>
      <c r="BI22" s="2">
        <v>299.875434242979</v>
      </c>
      <c r="BJ22" s="2">
        <v>2.5701777458523999E-2</v>
      </c>
      <c r="BK22" s="2">
        <v>6.9206811969063906E-2</v>
      </c>
      <c r="BL22" s="2">
        <v>1.1957618723260101E-2</v>
      </c>
      <c r="BM22" s="2">
        <v>0.12190333033547</v>
      </c>
      <c r="BN22" s="3">
        <v>3.09074763100725E-10</v>
      </c>
      <c r="BO22" s="2">
        <v>3.5403461773362698E-4</v>
      </c>
      <c r="BP22" s="3">
        <v>4.49830420111131E-5</v>
      </c>
      <c r="BQ22" s="2">
        <v>0</v>
      </c>
      <c r="BR22" s="3">
        <v>3.5263015233073502E-10</v>
      </c>
      <c r="BS22" s="2">
        <v>299.83707954181602</v>
      </c>
      <c r="BT22" s="2">
        <v>1.6387134653613501E-2</v>
      </c>
      <c r="BU22" s="2">
        <v>0.14284754824583201</v>
      </c>
      <c r="BV22" s="2">
        <v>9.5525044124589002E-3</v>
      </c>
      <c r="BW22" s="2">
        <v>0.24538806280207701</v>
      </c>
      <c r="BX22" s="3">
        <v>9.5205677067805091E-10</v>
      </c>
      <c r="BY22" s="2">
        <v>1.3590917038057101E-3</v>
      </c>
      <c r="BZ22" s="2">
        <v>1.5911638314552499E-4</v>
      </c>
      <c r="CA22" s="2">
        <v>0</v>
      </c>
      <c r="CB22" s="3">
        <v>1.64193902853417E-12</v>
      </c>
      <c r="CC22" s="3">
        <v>1.03121065782979E-9</v>
      </c>
      <c r="CD22" s="3">
        <v>1.7428706608704699E-8</v>
      </c>
      <c r="CE22" s="3">
        <v>1.15713532857443E-5</v>
      </c>
      <c r="CF22" s="2">
        <v>1.3552320669799001E-2</v>
      </c>
      <c r="CG22" s="2">
        <v>6.3166173929508698E-3</v>
      </c>
      <c r="CH22" s="2">
        <v>6.4278110031767005E-2</v>
      </c>
      <c r="CI22" s="2">
        <v>3.6609247856309701E-2</v>
      </c>
      <c r="CJ22" s="3">
        <v>6.41763363135465E-5</v>
      </c>
      <c r="CK22" s="3">
        <v>1.0213639733084501E-9</v>
      </c>
      <c r="CL22" s="3">
        <v>1.80353165965342E-8</v>
      </c>
      <c r="CM22" s="3">
        <v>1.47049551865163E-12</v>
      </c>
      <c r="CN22" s="3">
        <v>2.0299651149847498E-5</v>
      </c>
      <c r="CO22" s="2">
        <v>9.5808438695413496E-4</v>
      </c>
      <c r="CP22" s="2">
        <v>5.51848441710892E-4</v>
      </c>
      <c r="CQ22" s="2">
        <v>1.43465522116941E-2</v>
      </c>
      <c r="CR22" s="2">
        <v>8.2269568349253204E-3</v>
      </c>
      <c r="CS22" s="2">
        <v>2.0549739319934701E-4</v>
      </c>
      <c r="CT22" s="2">
        <v>0</v>
      </c>
      <c r="CU22" s="2">
        <v>9.2077210062042791</v>
      </c>
      <c r="CV22" s="2">
        <v>0</v>
      </c>
      <c r="CW22" s="2">
        <v>0.39120145709825199</v>
      </c>
      <c r="CX22" s="3">
        <v>1.4003112958803101E-14</v>
      </c>
      <c r="CY22" s="2">
        <v>24.966024924437601</v>
      </c>
      <c r="CZ22" s="2">
        <v>3.4010954318211502</v>
      </c>
      <c r="DA22" s="3">
        <v>2.4163901044826699E-15</v>
      </c>
      <c r="DB22" s="3">
        <v>2.8087423484582902E-8</v>
      </c>
      <c r="DC22" s="3">
        <v>5.6156949489635599E-14</v>
      </c>
      <c r="DD22" s="2">
        <v>1.6919882375284499E-2</v>
      </c>
      <c r="DE22" s="3">
        <v>6.6034734067182097E-8</v>
      </c>
      <c r="DF22" s="2">
        <v>1.55645884128671</v>
      </c>
      <c r="DG22" s="3">
        <v>6.6862805338006106E-5</v>
      </c>
      <c r="DH22" s="3">
        <v>1.7530970433259699E-10</v>
      </c>
      <c r="DI22" s="3">
        <v>2.1633333149498701E-20</v>
      </c>
      <c r="DJ22" s="2">
        <v>4.8359068377308398E-2</v>
      </c>
      <c r="DK22" s="2">
        <v>0.94221819927473305</v>
      </c>
      <c r="DL22" s="3">
        <v>2.10829515076761E-18</v>
      </c>
      <c r="DM22" s="3">
        <v>3.73007267311327E-24</v>
      </c>
      <c r="DN22" s="3">
        <v>1.54563035571983E-22</v>
      </c>
      <c r="DO22" s="2">
        <v>0</v>
      </c>
      <c r="DP22" s="2">
        <v>9.4227139549478995E-3</v>
      </c>
      <c r="DQ22" s="3">
        <v>3.49149987023725E-15</v>
      </c>
      <c r="DR22" s="2">
        <v>49999.0577818007</v>
      </c>
      <c r="DS22" s="3">
        <v>4.4216993892168797E-24</v>
      </c>
      <c r="DT22" s="2">
        <v>3.1588708157003998E-3</v>
      </c>
      <c r="DU22" s="2">
        <v>0</v>
      </c>
      <c r="DV22" s="3">
        <v>1.0666203653373E-16</v>
      </c>
      <c r="DW22" s="2">
        <v>6.3347311202828997E-3</v>
      </c>
      <c r="DX22" s="3">
        <v>2.0143058523653501E-16</v>
      </c>
      <c r="DY22" s="3">
        <v>3.8969702172620903E-18</v>
      </c>
      <c r="DZ22" s="3">
        <v>9.4935356710295205E-20</v>
      </c>
      <c r="EA22" s="2">
        <v>5.0506382945348899E-2</v>
      </c>
      <c r="EB22" s="2">
        <v>8.8334402746669996E-2</v>
      </c>
      <c r="EC22" s="2">
        <v>0</v>
      </c>
      <c r="ED22" s="3">
        <v>7.1731494052133504E-14</v>
      </c>
      <c r="EE22" s="2">
        <v>5.5116655972487498</v>
      </c>
      <c r="EF22" s="3">
        <v>4.46005161873656E-12</v>
      </c>
      <c r="EG22" s="3">
        <v>1.6360794064080199E-15</v>
      </c>
      <c r="EH22" s="3">
        <v>1.63645297489991E-15</v>
      </c>
      <c r="EI22" s="3">
        <v>4.4662648644943298E-14</v>
      </c>
      <c r="EJ22" s="2">
        <v>0.15999985281753101</v>
      </c>
      <c r="EK22" s="3">
        <v>1.3963689924098601E-7</v>
      </c>
      <c r="EL22" s="2">
        <v>0</v>
      </c>
      <c r="EM22" s="3">
        <v>1.7866094431747299E-10</v>
      </c>
      <c r="EN22" s="3">
        <v>7.3669094141746803E-9</v>
      </c>
      <c r="EO22" s="2">
        <v>124.756955129319</v>
      </c>
      <c r="EP22" s="2">
        <v>0.30706082931901002</v>
      </c>
      <c r="EQ22" s="3">
        <v>1.5811840123487201E-17</v>
      </c>
      <c r="ER22" s="2">
        <v>2.0929391706806602</v>
      </c>
      <c r="ES22" s="3">
        <v>4.2307461441181002E-14</v>
      </c>
      <c r="ET22" s="3">
        <v>2.87967078860003E-13</v>
      </c>
      <c r="EU22" s="3">
        <v>4.1604246368384499E-16</v>
      </c>
      <c r="EV22" s="3">
        <v>1.4834152096446901E-17</v>
      </c>
      <c r="EW22" s="3">
        <v>1.4834152096446901E-17</v>
      </c>
      <c r="EX22" s="2">
        <v>0</v>
      </c>
      <c r="EY22" s="2">
        <v>4.0877814192405397</v>
      </c>
      <c r="EZ22" s="3">
        <v>2.8903449620352299E-16</v>
      </c>
      <c r="FA22" s="3">
        <v>8.4031374977582298E-20</v>
      </c>
      <c r="FB22" s="2">
        <v>0</v>
      </c>
      <c r="FC22" s="2">
        <v>1.22167821275612E-2</v>
      </c>
      <c r="FD22" s="3">
        <v>2.3539553596400302E-6</v>
      </c>
      <c r="FE22" s="3">
        <v>2.5041743463625E-6</v>
      </c>
      <c r="FF22" s="3">
        <v>4.7207983715809401E-7</v>
      </c>
      <c r="FG22" s="3">
        <v>2.40769533994499E-27</v>
      </c>
      <c r="FH22" s="3">
        <v>2.05112948347111E-30</v>
      </c>
      <c r="FI22" s="3">
        <v>3.9644755420339801E-10</v>
      </c>
      <c r="FJ22" s="3">
        <v>3.9363817388799599E-30</v>
      </c>
      <c r="FK22" s="3">
        <v>1.80008496876587E-9</v>
      </c>
      <c r="FL22" s="3">
        <v>2.7186949179245398E-6</v>
      </c>
      <c r="FM22" s="3">
        <v>7.29680570041398E-7</v>
      </c>
      <c r="FN22" s="3">
        <v>3.5786547234733602E-27</v>
      </c>
      <c r="FO22" s="3">
        <v>2.9313217788518199E-30</v>
      </c>
      <c r="FP22" s="3">
        <v>6.1693659786369005E-10</v>
      </c>
      <c r="FQ22" s="3">
        <v>4.26831519936069E-30</v>
      </c>
      <c r="FR22" s="3">
        <v>1.9394347413216698E-9</v>
      </c>
      <c r="FS22" s="2">
        <v>1.4261460525915901</v>
      </c>
      <c r="FT22" s="2">
        <v>1.8914644680137401E-4</v>
      </c>
      <c r="FU22" s="3">
        <v>1.739847147968E-38</v>
      </c>
      <c r="FV22" s="2">
        <v>2.073439030859E-4</v>
      </c>
      <c r="FW22" s="3">
        <v>2.5007133964922501E-38</v>
      </c>
      <c r="FX22" s="2">
        <v>0</v>
      </c>
      <c r="FY22" s="2">
        <v>0</v>
      </c>
      <c r="FZ22" s="2">
        <v>97.573659202885807</v>
      </c>
      <c r="GA22" s="2">
        <v>4.8995970802687498</v>
      </c>
      <c r="GB22" s="3">
        <v>3.3090859802591702E-7</v>
      </c>
      <c r="GC22" s="3">
        <v>2.1180622961257302E-27</v>
      </c>
      <c r="GD22" s="3">
        <v>9.5929595570466509E-10</v>
      </c>
      <c r="GE22" s="3">
        <v>1.9123501667515501E-30</v>
      </c>
      <c r="GF22" s="3">
        <v>2.10809366574694E-10</v>
      </c>
      <c r="GG22" s="3">
        <v>1.17468815159065E-30</v>
      </c>
      <c r="GH22" s="3">
        <v>2.6456670829564601E-7</v>
      </c>
      <c r="GI22" s="3">
        <v>1.6484463174811599E-27</v>
      </c>
      <c r="GJ22" s="3">
        <v>9.3704048803513793E-10</v>
      </c>
      <c r="GK22" s="3">
        <v>1.87761071539522E-30</v>
      </c>
      <c r="GL22" s="3">
        <v>1.7199073194100401E-10</v>
      </c>
      <c r="GM22" s="3">
        <v>9.3472373325178097E-31</v>
      </c>
      <c r="GN22" s="3">
        <v>3.0348982345340702E-48</v>
      </c>
      <c r="GO22" s="3">
        <v>8.0366781105559605E-43</v>
      </c>
      <c r="GP22" s="3">
        <v>1.7913865539244801E-46</v>
      </c>
      <c r="GQ22" s="3">
        <v>1.19471207401631E-50</v>
      </c>
      <c r="GR22" s="3">
        <v>3.8949458096336302E-52</v>
      </c>
      <c r="GS22" s="3">
        <v>4.7760426306605101E-48</v>
      </c>
      <c r="GT22" s="3">
        <v>1.1551617090822999E-42</v>
      </c>
      <c r="GU22" s="3">
        <v>2.5727130667384401E-46</v>
      </c>
      <c r="GV22" s="3">
        <v>1.8775650385429999E-50</v>
      </c>
      <c r="GW22" s="2">
        <v>0</v>
      </c>
      <c r="GX22" s="2">
        <v>0.2</v>
      </c>
      <c r="GY22" s="3">
        <v>1.5205799869325499E-143</v>
      </c>
      <c r="GZ22" s="2">
        <v>0</v>
      </c>
      <c r="HA22" s="3">
        <v>1.1820505143298999E-150</v>
      </c>
      <c r="HB22" s="3">
        <v>1.7789010109897201E-138</v>
      </c>
      <c r="HC22" s="3">
        <v>7.07132365447665E-144</v>
      </c>
      <c r="HD22" s="2">
        <v>0.2</v>
      </c>
      <c r="HE22" s="2">
        <v>0</v>
      </c>
      <c r="HF22" s="3">
        <v>6.8190656045839399E-139</v>
      </c>
      <c r="HG22" s="3">
        <v>8.1319563440506902E-144</v>
      </c>
      <c r="HH22" s="2">
        <v>9.0209661464633602E-4</v>
      </c>
      <c r="HI22" s="2">
        <v>0</v>
      </c>
      <c r="HJ22" s="3">
        <v>1.7487296134012199E-17</v>
      </c>
      <c r="HK22" s="2">
        <v>0.69909790338535405</v>
      </c>
      <c r="HL22" s="3">
        <v>3.2939398190932402E-163</v>
      </c>
      <c r="HM22" s="3">
        <v>7.4513365708029498E-148</v>
      </c>
      <c r="HN22" s="3">
        <v>4.2635247218573802E-148</v>
      </c>
      <c r="HO22" s="3">
        <v>6.8536780815261705E-153</v>
      </c>
      <c r="HP22" s="3">
        <v>6.2567242462739703E-161</v>
      </c>
      <c r="HQ22" s="3">
        <v>1.64094802312151E-156</v>
      </c>
      <c r="HR22" s="3">
        <v>3.7880003592969998E-163</v>
      </c>
      <c r="HS22" s="3">
        <v>8.5689378841485802E-148</v>
      </c>
      <c r="HT22" s="3">
        <v>4.90301310635048E-148</v>
      </c>
      <c r="HU22" s="2">
        <v>16</v>
      </c>
      <c r="HV22" s="2">
        <v>0</v>
      </c>
      <c r="HW22" s="3">
        <v>1.1086928204184E-171</v>
      </c>
      <c r="HX22" s="3">
        <v>7.4382787676791193E-170</v>
      </c>
      <c r="HY22" s="3">
        <v>1.1086928204184E-171</v>
      </c>
      <c r="HZ22" s="3">
        <v>7.4382787676791193E-170</v>
      </c>
      <c r="IA22" s="3">
        <v>7.4382787676791193E-170</v>
      </c>
      <c r="IB22" s="3">
        <v>1.00234516747101E-167</v>
      </c>
      <c r="IC22" s="3">
        <v>2.0495148494594799E-154</v>
      </c>
      <c r="ID22" s="3">
        <v>4.5886046134650602E-154</v>
      </c>
      <c r="IE22" s="3">
        <v>1.3574649412782001E-165</v>
      </c>
      <c r="IF22" s="3">
        <v>3.6167070813159796E-161</v>
      </c>
      <c r="IG22" s="3">
        <v>1.5414061118966102E-157</v>
      </c>
      <c r="IH22" s="3">
        <v>1.0173325942884099E-167</v>
      </c>
    </row>
    <row r="23" spans="1:242" x14ac:dyDescent="0.25">
      <c r="A23" s="2">
        <v>4.6595256686646799E-4</v>
      </c>
      <c r="B23" s="3">
        <v>3.9949021468634302E-17</v>
      </c>
      <c r="C23" s="2">
        <v>3.5208560457037898</v>
      </c>
      <c r="D23" s="2">
        <v>0</v>
      </c>
      <c r="E23" s="3">
        <v>4.8021464601244298E-51</v>
      </c>
      <c r="F23" s="3">
        <v>8.8613008312066401E-53</v>
      </c>
      <c r="G23" s="3">
        <v>1.3051184178982399E-5</v>
      </c>
      <c r="H23" s="3">
        <v>2.3490905855819901E-6</v>
      </c>
      <c r="I23" s="2">
        <v>9.9999991338948296E-2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3">
        <v>4.4347614060033497E-8</v>
      </c>
      <c r="Q23" s="3">
        <v>1.39741632391252E-12</v>
      </c>
      <c r="R23" s="3">
        <v>6.8847764064539901E-10</v>
      </c>
      <c r="S23" s="2">
        <v>1.7353666759748001</v>
      </c>
      <c r="T23" s="3">
        <v>3.1637709439110201E-9</v>
      </c>
      <c r="U23" s="3">
        <v>1.0254937544453801E-90</v>
      </c>
      <c r="V23" s="2">
        <v>0</v>
      </c>
      <c r="W23" s="2">
        <v>48.843933575941797</v>
      </c>
      <c r="X23" s="2">
        <v>2462.61417322549</v>
      </c>
      <c r="Y23" s="3">
        <v>6.0812399535162104E-11</v>
      </c>
      <c r="Z23" s="3">
        <v>3.3721321120992401E-13</v>
      </c>
      <c r="AA23" s="2">
        <v>2.5449373517989198</v>
      </c>
      <c r="AB23" s="2">
        <v>0</v>
      </c>
      <c r="AC23" s="2">
        <v>0</v>
      </c>
      <c r="AD23" s="2">
        <v>0</v>
      </c>
      <c r="AE23" s="2">
        <v>0</v>
      </c>
      <c r="AF23" s="3">
        <v>2.2625770442698401E-67</v>
      </c>
      <c r="AG23" s="3">
        <v>7.5434673858998704E-70</v>
      </c>
      <c r="AH23" s="3">
        <v>9.5493418784619009E-72</v>
      </c>
      <c r="AI23" s="2">
        <v>0</v>
      </c>
      <c r="AJ23" s="3">
        <v>8.1616290048150203E-76</v>
      </c>
      <c r="AK23" s="3">
        <v>9.8502062191184893E-78</v>
      </c>
      <c r="AL23" s="3">
        <v>5.1032285280190904E-81</v>
      </c>
      <c r="AM23" s="3">
        <v>1.7631959649873699E-84</v>
      </c>
      <c r="AN23" s="3">
        <v>9.5742247234215198E-89</v>
      </c>
      <c r="AO23" s="2">
        <v>3.4168449688072702</v>
      </c>
      <c r="AP23" s="2">
        <v>0</v>
      </c>
      <c r="AQ23" s="3">
        <v>1.0950034045568599E-92</v>
      </c>
      <c r="AR23" s="2">
        <v>0</v>
      </c>
      <c r="AS23" s="2">
        <v>0</v>
      </c>
      <c r="AT23" s="3">
        <v>6.3847503366170203E-132</v>
      </c>
      <c r="AU23" s="2">
        <v>0</v>
      </c>
      <c r="AV23" s="2">
        <v>0</v>
      </c>
      <c r="AW23" s="3">
        <v>1.7256343187812901E-107</v>
      </c>
      <c r="AX23" s="3">
        <v>4.0738596072328301E-110</v>
      </c>
      <c r="AY23" s="3">
        <v>3.7017640470202101E-112</v>
      </c>
      <c r="AZ23" s="2">
        <v>0</v>
      </c>
      <c r="BA23" s="3">
        <v>2.3158827523824701E-116</v>
      </c>
      <c r="BB23" s="3">
        <v>2.0729795204965299E-118</v>
      </c>
      <c r="BC23" s="3">
        <v>6.5846034822271796E-122</v>
      </c>
      <c r="BD23" s="3">
        <v>1.7576748676756899E-125</v>
      </c>
      <c r="BE23" s="3">
        <v>7.4735942941767306E-130</v>
      </c>
      <c r="BF23" s="3">
        <v>3.7489894690635999E-9</v>
      </c>
      <c r="BG23" s="2">
        <v>3743.7278594368299</v>
      </c>
      <c r="BH23" s="2">
        <v>3.1442599686718002E-4</v>
      </c>
      <c r="BI23" s="2">
        <v>299.86733498757002</v>
      </c>
      <c r="BJ23" s="2">
        <v>2.37036904631714E-2</v>
      </c>
      <c r="BK23" s="2">
        <v>7.0770912230001107E-2</v>
      </c>
      <c r="BL23" s="2">
        <v>1.18537073967388E-2</v>
      </c>
      <c r="BM23" s="2">
        <v>0.112390377678999</v>
      </c>
      <c r="BN23" s="3">
        <v>4.37530696424335E-10</v>
      </c>
      <c r="BO23" s="2">
        <v>3.9719905241302497E-4</v>
      </c>
      <c r="BP23" s="3">
        <v>5.64389884125608E-5</v>
      </c>
      <c r="BQ23" s="2">
        <v>0</v>
      </c>
      <c r="BR23" s="3">
        <v>6.1870625176042302E-10</v>
      </c>
      <c r="BS23" s="2">
        <v>299.82449031453001</v>
      </c>
      <c r="BT23" s="2">
        <v>1.5548076984415101E-2</v>
      </c>
      <c r="BU23" s="2">
        <v>0.152771854221393</v>
      </c>
      <c r="BV23" s="2">
        <v>1.02160200747883E-2</v>
      </c>
      <c r="BW23" s="2">
        <v>0.23282810583819899</v>
      </c>
      <c r="BX23" s="3">
        <v>1.42090496864317E-9</v>
      </c>
      <c r="BY23" s="2">
        <v>1.61069972759399E-3</v>
      </c>
      <c r="BZ23" s="2">
        <v>2.1187263467599399E-4</v>
      </c>
      <c r="CA23" s="2">
        <v>0</v>
      </c>
      <c r="CB23" s="3">
        <v>2.9910650097681E-12</v>
      </c>
      <c r="CC23" s="3">
        <v>1.8160396660050599E-9</v>
      </c>
      <c r="CD23" s="3">
        <v>2.7404336116211699E-8</v>
      </c>
      <c r="CE23" s="3">
        <v>1.63460771504563E-5</v>
      </c>
      <c r="CF23" s="2">
        <v>1.41501656310015E-2</v>
      </c>
      <c r="CG23" s="2">
        <v>7.0911966636739796E-3</v>
      </c>
      <c r="CH23" s="2">
        <v>6.7092048617803296E-2</v>
      </c>
      <c r="CI23" s="2">
        <v>4.2397882608276101E-2</v>
      </c>
      <c r="CJ23" s="3">
        <v>8.06118876003153E-5</v>
      </c>
      <c r="CK23" s="3">
        <v>1.8706162824232201E-9</v>
      </c>
      <c r="CL23" s="3">
        <v>2.9547838932189198E-8</v>
      </c>
      <c r="CM23" s="3">
        <v>2.65182701150162E-12</v>
      </c>
      <c r="CN23" s="3">
        <v>2.9924158052707901E-5</v>
      </c>
      <c r="CO23" s="2">
        <v>1.00876030582469E-3</v>
      </c>
      <c r="CP23" s="2">
        <v>6.5387387808230697E-4</v>
      </c>
      <c r="CQ23" s="2">
        <v>1.51056641981623E-2</v>
      </c>
      <c r="CR23" s="2">
        <v>9.7476200490459897E-3</v>
      </c>
      <c r="CS23" s="2">
        <v>2.7021207361669399E-4</v>
      </c>
      <c r="CT23" s="2">
        <v>0</v>
      </c>
      <c r="CU23" s="2">
        <v>8.7981035449906404</v>
      </c>
      <c r="CV23" s="2">
        <v>0</v>
      </c>
      <c r="CW23" s="2">
        <v>0.36349071061787203</v>
      </c>
      <c r="CX23" s="3">
        <v>2.73196441255729E-14</v>
      </c>
      <c r="CY23" s="2">
        <v>26.9541699690472</v>
      </c>
      <c r="CZ23" s="2">
        <v>3.8384251771986402</v>
      </c>
      <c r="DA23" s="3">
        <v>5.2722138102561098E-15</v>
      </c>
      <c r="DB23" s="3">
        <v>4.07805973638049E-8</v>
      </c>
      <c r="DC23" s="3">
        <v>9.2723911265051298E-14</v>
      </c>
      <c r="DD23" s="2">
        <v>1.9608480636668701E-2</v>
      </c>
      <c r="DE23" s="3">
        <v>8.8442100139688198E-8</v>
      </c>
      <c r="DF23" s="2">
        <v>1.44760720921893</v>
      </c>
      <c r="DG23" s="3">
        <v>8.7359383944198403E-5</v>
      </c>
      <c r="DH23" s="3">
        <v>2.61653728463057E-10</v>
      </c>
      <c r="DI23" s="3">
        <v>5.8939404271225502E-20</v>
      </c>
      <c r="DJ23" s="2">
        <v>4.83577986688523E-2</v>
      </c>
      <c r="DK23" s="2">
        <v>0.94221946626617803</v>
      </c>
      <c r="DL23" s="3">
        <v>5.8193880051691002E-18</v>
      </c>
      <c r="DM23" s="3">
        <v>1.25389091318688E-23</v>
      </c>
      <c r="DN23" s="3">
        <v>4.7332352902021003E-22</v>
      </c>
      <c r="DO23" s="2">
        <v>0</v>
      </c>
      <c r="DP23" s="2">
        <v>9.4227166713967293E-3</v>
      </c>
      <c r="DQ23" s="3">
        <v>8.6634508727914693E-15</v>
      </c>
      <c r="DR23" s="2">
        <v>49999.057780533702</v>
      </c>
      <c r="DS23" s="3">
        <v>1.5132373569480601E-23</v>
      </c>
      <c r="DT23" s="2">
        <v>3.1169258319946802E-3</v>
      </c>
      <c r="DU23" s="2">
        <v>0</v>
      </c>
      <c r="DV23" s="3">
        <v>2.0730566808112299E-16</v>
      </c>
      <c r="DW23" s="2">
        <v>6.3413543912114699E-3</v>
      </c>
      <c r="DX23" s="3">
        <v>4.0311830256262998E-16</v>
      </c>
      <c r="DY23" s="3">
        <v>8.6955752511487497E-18</v>
      </c>
      <c r="DZ23" s="3">
        <v>2.268354689448E-19</v>
      </c>
      <c r="EA23" s="2">
        <v>5.0541704007436503E-2</v>
      </c>
      <c r="EB23" s="2">
        <v>8.8334389301858801E-2</v>
      </c>
      <c r="EC23" s="2">
        <v>0</v>
      </c>
      <c r="ED23" s="3">
        <v>1.43345605776607E-13</v>
      </c>
      <c r="EE23" s="2">
        <v>5.5116656106889703</v>
      </c>
      <c r="EF23" s="3">
        <v>8.9146699070461595E-12</v>
      </c>
      <c r="EG23" s="3">
        <v>4.0300213481092697E-15</v>
      </c>
      <c r="EH23" s="3">
        <v>4.0310341638671701E-15</v>
      </c>
      <c r="EI23" s="3">
        <v>9.8813924811680402E-14</v>
      </c>
      <c r="EJ23" s="2">
        <v>0.159999780954966</v>
      </c>
      <c r="EK23" s="3">
        <v>2.0657618519324E-7</v>
      </c>
      <c r="EL23" s="2">
        <v>0</v>
      </c>
      <c r="EM23" s="3">
        <v>3.2826892619997299E-10</v>
      </c>
      <c r="EN23" s="3">
        <v>1.21405800952347E-8</v>
      </c>
      <c r="EO23" s="2">
        <v>124.734410756049</v>
      </c>
      <c r="EP23" s="2">
        <v>0.28451645604902298</v>
      </c>
      <c r="EQ23" s="3">
        <v>4.0188206437314697E-17</v>
      </c>
      <c r="ER23" s="2">
        <v>2.1154835439503099</v>
      </c>
      <c r="ES23" s="3">
        <v>7.8679123450867606E-14</v>
      </c>
      <c r="ET23" s="3">
        <v>5.8417977370116398E-13</v>
      </c>
      <c r="EU23" s="3">
        <v>9.3927715586739306E-16</v>
      </c>
      <c r="EV23" s="3">
        <v>3.7423985546700098E-17</v>
      </c>
      <c r="EW23" s="3">
        <v>3.7423985546700098E-17</v>
      </c>
      <c r="EX23" s="2">
        <v>0</v>
      </c>
      <c r="EY23" s="2">
        <v>4.0884309385268596</v>
      </c>
      <c r="EZ23" s="3">
        <v>4.8829058300230598E-16</v>
      </c>
      <c r="FA23" s="3">
        <v>2.3918493493773999E-19</v>
      </c>
      <c r="FB23" s="2">
        <v>0</v>
      </c>
      <c r="FC23" s="2">
        <v>1.15668745432599E-2</v>
      </c>
      <c r="FD23" s="3">
        <v>2.60218162190698E-6</v>
      </c>
      <c r="FE23" s="3">
        <v>3.0959474323364101E-6</v>
      </c>
      <c r="FF23" s="3">
        <v>6.5372026553981199E-7</v>
      </c>
      <c r="FG23" s="3">
        <v>9.4884756415894595E-27</v>
      </c>
      <c r="FH23" s="3">
        <v>8.9027551097929693E-30</v>
      </c>
      <c r="FI23" s="3">
        <v>6.0710993003130298E-10</v>
      </c>
      <c r="FJ23" s="3">
        <v>1.5130207910566201E-29</v>
      </c>
      <c r="FK23" s="3">
        <v>2.44369308626138E-9</v>
      </c>
      <c r="FL23" s="3">
        <v>2.8989621758097099E-6</v>
      </c>
      <c r="FM23" s="3">
        <v>8.8077319315414799E-7</v>
      </c>
      <c r="FN23" s="3">
        <v>1.2252215831858999E-26</v>
      </c>
      <c r="FO23" s="3">
        <v>1.10536723388942E-29</v>
      </c>
      <c r="FP23" s="3">
        <v>8.2434286787419901E-10</v>
      </c>
      <c r="FQ23" s="3">
        <v>1.4161406914312299E-29</v>
      </c>
      <c r="FR23" s="3">
        <v>2.2692059356612598E-9</v>
      </c>
      <c r="FS23" s="2">
        <v>1.53224386313876</v>
      </c>
      <c r="FT23" s="2">
        <v>2.2561122597980699E-4</v>
      </c>
      <c r="FU23" s="3">
        <v>9.3886907731324298E-38</v>
      </c>
      <c r="FV23" s="2">
        <v>2.1429617123590501E-4</v>
      </c>
      <c r="FW23" s="3">
        <v>1.1728940247577901E-37</v>
      </c>
      <c r="FX23" s="2">
        <v>0</v>
      </c>
      <c r="FY23" s="2">
        <v>0</v>
      </c>
      <c r="FZ23" s="2">
        <v>97.467523856783401</v>
      </c>
      <c r="GA23" s="2">
        <v>4.8995525570569702</v>
      </c>
      <c r="GB23" s="3">
        <v>3.3790923133122001E-7</v>
      </c>
      <c r="GC23" s="3">
        <v>6.2792438845301202E-27</v>
      </c>
      <c r="GD23" s="3">
        <v>9.6660390731731699E-10</v>
      </c>
      <c r="GE23" s="3">
        <v>5.4134142779952302E-30</v>
      </c>
      <c r="GF23" s="3">
        <v>2.32948456782295E-10</v>
      </c>
      <c r="GG23" s="3">
        <v>3.7306731132484203E-30</v>
      </c>
      <c r="GH23" s="3">
        <v>3.1264251522597102E-7</v>
      </c>
      <c r="GI23" s="3">
        <v>5.6547219077581198E-27</v>
      </c>
      <c r="GJ23" s="3">
        <v>1.0968754266403399E-9</v>
      </c>
      <c r="GK23" s="3">
        <v>6.1774382136846303E-30</v>
      </c>
      <c r="GL23" s="3">
        <v>2.20272213482943E-10</v>
      </c>
      <c r="GM23" s="3">
        <v>3.4412245139415602E-30</v>
      </c>
      <c r="GN23" s="3">
        <v>2.2710173671598501E-47</v>
      </c>
      <c r="GO23" s="3">
        <v>4.8416940668806997E-42</v>
      </c>
      <c r="GP23" s="3">
        <v>1.20289182969554E-45</v>
      </c>
      <c r="GQ23" s="3">
        <v>8.9241568777511391E-50</v>
      </c>
      <c r="GR23" s="3">
        <v>3.2388061876107602E-51</v>
      </c>
      <c r="GS23" s="3">
        <v>3.1394827469840498E-47</v>
      </c>
      <c r="GT23" s="3">
        <v>6.0592339258936804E-42</v>
      </c>
      <c r="GU23" s="3">
        <v>1.5057933232292801E-45</v>
      </c>
      <c r="GV23" s="3">
        <v>1.2316628620304099E-49</v>
      </c>
      <c r="GW23" s="2">
        <v>0</v>
      </c>
      <c r="GX23" s="2">
        <v>0.2</v>
      </c>
      <c r="GY23" s="3">
        <v>5.9504690777169498E-141</v>
      </c>
      <c r="GZ23" s="2">
        <v>0</v>
      </c>
      <c r="HA23" s="3">
        <v>4.9580093344418599E-148</v>
      </c>
      <c r="HB23" s="3">
        <v>6.5231727171518601E-136</v>
      </c>
      <c r="HC23" s="3">
        <v>2.7671812268022401E-141</v>
      </c>
      <c r="HD23" s="2">
        <v>0.2</v>
      </c>
      <c r="HE23" s="2">
        <v>0</v>
      </c>
      <c r="HF23" s="3">
        <v>2.5005280429378599E-136</v>
      </c>
      <c r="HG23" s="3">
        <v>3.1822307832143198E-141</v>
      </c>
      <c r="HH23" s="2">
        <v>7.8818342405725396E-4</v>
      </c>
      <c r="HI23" s="2">
        <v>0</v>
      </c>
      <c r="HJ23" s="3">
        <v>2.57666437060902E-17</v>
      </c>
      <c r="HK23" s="2">
        <v>0.699211816575943</v>
      </c>
      <c r="HL23" s="3">
        <v>4.16953381714833E-160</v>
      </c>
      <c r="HM23" s="3">
        <v>3.5441489694086597E-145</v>
      </c>
      <c r="HN23" s="3">
        <v>1.3701511790608E-145</v>
      </c>
      <c r="HO23" s="3">
        <v>3.5227482307668703E-150</v>
      </c>
      <c r="HP23" s="3">
        <v>3.7770615999816304E-158</v>
      </c>
      <c r="HQ23" s="3">
        <v>9.13291447354192E-154</v>
      </c>
      <c r="HR23" s="3">
        <v>4.7949198105760497E-160</v>
      </c>
      <c r="HS23" s="3">
        <v>4.0757195413344598E-145</v>
      </c>
      <c r="HT23" s="3">
        <v>1.5756606509124601E-145</v>
      </c>
      <c r="HU23" s="2">
        <v>16</v>
      </c>
      <c r="HV23" s="2">
        <v>0</v>
      </c>
      <c r="HW23" s="3">
        <v>1.24650028154019E-168</v>
      </c>
      <c r="HX23" s="3">
        <v>7.6645088624237095E-167</v>
      </c>
      <c r="HY23" s="3">
        <v>1.24650028154019E-168</v>
      </c>
      <c r="HZ23" s="3">
        <v>7.6645088624237095E-167</v>
      </c>
      <c r="IA23" s="3">
        <v>7.6645088624237095E-167</v>
      </c>
      <c r="IB23" s="3">
        <v>9.4836422050724206E-165</v>
      </c>
      <c r="IC23" s="3">
        <v>1.3430405899679E-151</v>
      </c>
      <c r="ID23" s="3">
        <v>2.07306001064733E-151</v>
      </c>
      <c r="IE23" s="3">
        <v>1.18047731312941E-162</v>
      </c>
      <c r="IF23" s="3">
        <v>2.8850802832166501E-158</v>
      </c>
      <c r="IG23" s="3">
        <v>1.1253236440889901E-154</v>
      </c>
      <c r="IH23" s="3">
        <v>9.6381788826024195E-165</v>
      </c>
    </row>
    <row r="24" spans="1:242" x14ac:dyDescent="0.25">
      <c r="A24" s="2">
        <v>5.0526310653356804E-4</v>
      </c>
      <c r="B24" s="3">
        <v>9.8527130423610005E-17</v>
      </c>
      <c r="C24" s="2">
        <v>3.5181730976482699</v>
      </c>
      <c r="D24" s="2">
        <v>0</v>
      </c>
      <c r="E24" s="3">
        <v>3.3546246883661201E-50</v>
      </c>
      <c r="F24" s="3">
        <v>6.9193318828490097E-52</v>
      </c>
      <c r="G24" s="3">
        <v>1.4427136214489499E-5</v>
      </c>
      <c r="H24" s="3">
        <v>2.2178144232416099E-6</v>
      </c>
      <c r="I24" s="2">
        <v>9.9999989381605703E-2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3">
        <v>6.4257880789509001E-8</v>
      </c>
      <c r="Q24" s="3">
        <v>2.9290660246809198E-12</v>
      </c>
      <c r="R24" s="3">
        <v>1.1993432119160801E-9</v>
      </c>
      <c r="S24" s="2">
        <v>1.8704137014203801</v>
      </c>
      <c r="T24" s="3">
        <v>5.0528057967000804E-9</v>
      </c>
      <c r="U24" s="3">
        <v>5.2469054094390999E-89</v>
      </c>
      <c r="V24" s="2">
        <v>0</v>
      </c>
      <c r="W24" s="2">
        <v>46.380574783865299</v>
      </c>
      <c r="X24" s="2">
        <v>2459.9840208973301</v>
      </c>
      <c r="Y24" s="3">
        <v>1.08135491726851E-10</v>
      </c>
      <c r="Z24" s="3">
        <v>6.3670527563785199E-13</v>
      </c>
      <c r="AA24" s="2">
        <v>2.4069514625262598</v>
      </c>
      <c r="AB24" s="2">
        <v>0</v>
      </c>
      <c r="AC24" s="2">
        <v>0</v>
      </c>
      <c r="AD24" s="2">
        <v>0</v>
      </c>
      <c r="AE24" s="2">
        <v>0</v>
      </c>
      <c r="AF24" s="3">
        <v>4.1471759711748602E-66</v>
      </c>
      <c r="AG24" s="3">
        <v>1.57406451743995E-68</v>
      </c>
      <c r="AH24" s="3">
        <v>2.2502295258432299E-70</v>
      </c>
      <c r="AI24" s="2">
        <v>0</v>
      </c>
      <c r="AJ24" s="3">
        <v>2.1544525709708102E-74</v>
      </c>
      <c r="AK24" s="3">
        <v>2.90510460117918E-76</v>
      </c>
      <c r="AL24" s="3">
        <v>1.6993719822249399E-79</v>
      </c>
      <c r="AM24" s="3">
        <v>6.9283881456063002E-83</v>
      </c>
      <c r="AN24" s="3">
        <v>4.3282186825687704E-87</v>
      </c>
      <c r="AO24" s="2">
        <v>3.40658980308348</v>
      </c>
      <c r="AP24" s="2">
        <v>0</v>
      </c>
      <c r="AQ24" s="3">
        <v>6.2790333326340696E-91</v>
      </c>
      <c r="AR24" s="2">
        <v>0</v>
      </c>
      <c r="AS24" s="2">
        <v>0</v>
      </c>
      <c r="AT24" s="3">
        <v>2.0332009525315001E-129</v>
      </c>
      <c r="AU24" s="2">
        <v>0</v>
      </c>
      <c r="AV24" s="2">
        <v>0</v>
      </c>
      <c r="AW24" s="3">
        <v>1.9527548087034902E-105</v>
      </c>
      <c r="AX24" s="3">
        <v>5.4485703164089602E-108</v>
      </c>
      <c r="AY24" s="3">
        <v>5.80352946626821E-110</v>
      </c>
      <c r="AZ24" s="2">
        <v>0</v>
      </c>
      <c r="BA24" s="3">
        <v>4.2105801056631001E-114</v>
      </c>
      <c r="BB24" s="3">
        <v>4.3399681248013302E-116</v>
      </c>
      <c r="BC24" s="3">
        <v>1.2319617829066601E-119</v>
      </c>
      <c r="BD24" s="3">
        <v>3.9777595708203502E-123</v>
      </c>
      <c r="BE24" s="3">
        <v>2.01685527458049E-127</v>
      </c>
      <c r="BF24" s="3">
        <v>6.6252929066590501E-9</v>
      </c>
      <c r="BG24" s="2">
        <v>3743.72706984977</v>
      </c>
      <c r="BH24" s="2">
        <v>4.15397696758609E-4</v>
      </c>
      <c r="BI24" s="2">
        <v>299.85890519697301</v>
      </c>
      <c r="BJ24" s="2">
        <v>2.1724478730160399E-2</v>
      </c>
      <c r="BK24" s="2">
        <v>7.1999190554120102E-2</v>
      </c>
      <c r="BL24" s="2">
        <v>1.1712649108848E-2</v>
      </c>
      <c r="BM24" s="2">
        <v>0.10296898424378199</v>
      </c>
      <c r="BN24" s="3">
        <v>6.1126561333396199E-10</v>
      </c>
      <c r="BO24" s="2">
        <v>4.4183165323719497E-4</v>
      </c>
      <c r="BP24" s="3">
        <v>7.0025702960331906E-5</v>
      </c>
      <c r="BQ24" s="2">
        <v>0</v>
      </c>
      <c r="BR24" s="3">
        <v>1.0649932983490499E-9</v>
      </c>
      <c r="BS24" s="2">
        <v>299.81175489028698</v>
      </c>
      <c r="BT24" s="2">
        <v>1.47034341425202E-2</v>
      </c>
      <c r="BU24" s="2">
        <v>0.162575501760895</v>
      </c>
      <c r="BV24" s="2">
        <v>1.0871608224287699E-2</v>
      </c>
      <c r="BW24" s="2">
        <v>0.22018057421783699</v>
      </c>
      <c r="BX24" s="3">
        <v>2.09414480053365E-9</v>
      </c>
      <c r="BY24" s="2">
        <v>1.8933250366771901E-3</v>
      </c>
      <c r="BZ24" s="2">
        <v>2.7923796294367602E-4</v>
      </c>
      <c r="CA24" s="2">
        <v>0</v>
      </c>
      <c r="CB24" s="3">
        <v>5.3518160774462302E-12</v>
      </c>
      <c r="CC24" s="3">
        <v>3.1386607275338902E-9</v>
      </c>
      <c r="CD24" s="3">
        <v>4.2393106300383097E-8</v>
      </c>
      <c r="CE24" s="3">
        <v>2.27892652675873E-5</v>
      </c>
      <c r="CF24" s="2">
        <v>1.4671980442796899E-2</v>
      </c>
      <c r="CG24" s="2">
        <v>7.9297771252596402E-3</v>
      </c>
      <c r="CH24" s="2">
        <v>6.9541047544326107E-2</v>
      </c>
      <c r="CI24" s="2">
        <v>4.8817641490579197E-2</v>
      </c>
      <c r="CJ24" s="2">
        <v>1.00164357555861E-4</v>
      </c>
      <c r="CK24" s="3">
        <v>3.36666361060664E-9</v>
      </c>
      <c r="CL24" s="3">
        <v>4.76778693709544E-8</v>
      </c>
      <c r="CM24" s="3">
        <v>4.69544997691218E-12</v>
      </c>
      <c r="CN24" s="3">
        <v>4.3566517944874797E-5</v>
      </c>
      <c r="CO24" s="2">
        <v>1.05613107248787E-3</v>
      </c>
      <c r="CP24" s="2">
        <v>7.69015147607288E-4</v>
      </c>
      <c r="CQ24" s="2">
        <v>1.58150443232816E-2</v>
      </c>
      <c r="CR24" s="2">
        <v>1.14635699622881E-2</v>
      </c>
      <c r="CS24" s="2">
        <v>3.51656205520405E-4</v>
      </c>
      <c r="CT24" s="2">
        <v>0</v>
      </c>
      <c r="CU24" s="2">
        <v>8.3640887544918208</v>
      </c>
      <c r="CV24" s="2">
        <v>0</v>
      </c>
      <c r="CW24" s="2">
        <v>0.33501932125025502</v>
      </c>
      <c r="CX24" s="3">
        <v>5.1982971228471597E-14</v>
      </c>
      <c r="CY24" s="2">
        <v>28.983513970623001</v>
      </c>
      <c r="CZ24" s="2">
        <v>4.3009124903143201</v>
      </c>
      <c r="DA24" s="3">
        <v>1.12259219508083E-14</v>
      </c>
      <c r="DB24" s="3">
        <v>5.8475727454469998E-8</v>
      </c>
      <c r="DC24" s="3">
        <v>1.51121233779758E-13</v>
      </c>
      <c r="DD24" s="2">
        <v>2.2521662800899001E-2</v>
      </c>
      <c r="DE24" s="3">
        <v>1.1745850535903799E-7</v>
      </c>
      <c r="DF24" s="2">
        <v>1.33806892900401</v>
      </c>
      <c r="DG24" s="2">
        <v>1.1299241177993801E-4</v>
      </c>
      <c r="DH24" s="3">
        <v>3.86472378519512E-10</v>
      </c>
      <c r="DI24" s="3">
        <v>1.58740525327153E-19</v>
      </c>
      <c r="DJ24" s="2">
        <v>4.8356472671586499E-2</v>
      </c>
      <c r="DK24" s="2">
        <v>0.94222079299307004</v>
      </c>
      <c r="DL24" s="3">
        <v>1.5618992750642999E-17</v>
      </c>
      <c r="DM24" s="3">
        <v>4.0778499944172402E-23</v>
      </c>
      <c r="DN24" s="3">
        <v>1.40644170787356E-21</v>
      </c>
      <c r="DO24" s="2">
        <v>0</v>
      </c>
      <c r="DP24" s="2">
        <v>9.4227159417504501E-3</v>
      </c>
      <c r="DQ24" s="3">
        <v>2.0955292013028201E-14</v>
      </c>
      <c r="DR24" s="2">
        <v>49999.057779207003</v>
      </c>
      <c r="DS24" s="3">
        <v>5.0174538296351201E-23</v>
      </c>
      <c r="DT24" s="2">
        <v>3.09654238396494E-3</v>
      </c>
      <c r="DU24" s="2">
        <v>0</v>
      </c>
      <c r="DV24" s="3">
        <v>4.0029080537971099E-16</v>
      </c>
      <c r="DW24" s="2">
        <v>6.34587168204853E-3</v>
      </c>
      <c r="DX24" s="3">
        <v>7.9161118805230799E-16</v>
      </c>
      <c r="DY24" s="3">
        <v>1.90087922427333E-17</v>
      </c>
      <c r="DZ24" s="3">
        <v>5.2904515783265498E-19</v>
      </c>
      <c r="EA24" s="2">
        <v>5.0557569774267598E-2</v>
      </c>
      <c r="EB24" s="2">
        <v>8.8334413338023193E-2</v>
      </c>
      <c r="EC24" s="2">
        <v>0</v>
      </c>
      <c r="ED24" s="3">
        <v>2.8070256434290501E-13</v>
      </c>
      <c r="EE24" s="2">
        <v>5.5116655866439999</v>
      </c>
      <c r="EF24" s="3">
        <v>1.7455859831678899E-11</v>
      </c>
      <c r="EG24" s="3">
        <v>9.6706877794937901E-15</v>
      </c>
      <c r="EH24" s="3">
        <v>9.6733776692903603E-15</v>
      </c>
      <c r="EI24" s="3">
        <v>2.1351056210090801E-13</v>
      </c>
      <c r="EJ24" s="2">
        <v>0.15999967777148899</v>
      </c>
      <c r="EK24" s="3">
        <v>3.0192406625719999E-7</v>
      </c>
      <c r="EL24" s="2">
        <v>0</v>
      </c>
      <c r="EM24" s="3">
        <v>5.9268904691513005E-10</v>
      </c>
      <c r="EN24" s="3">
        <v>1.9711756354327298E-8</v>
      </c>
      <c r="EO24" s="2">
        <v>124.717802368845</v>
      </c>
      <c r="EP24" s="2">
        <v>0.26790806884451801</v>
      </c>
      <c r="EQ24" s="3">
        <v>9.9186496089685806E-17</v>
      </c>
      <c r="ER24" s="2">
        <v>2.1320919311541799</v>
      </c>
      <c r="ES24" s="3">
        <v>1.45607495449698E-13</v>
      </c>
      <c r="ET24" s="3">
        <v>1.1570977720425699E-12</v>
      </c>
      <c r="EU24" s="3">
        <v>2.0634605467137101E-15</v>
      </c>
      <c r="EV24" s="3">
        <v>9.1618869863114197E-17</v>
      </c>
      <c r="EW24" s="3">
        <v>9.1618869863114197E-17</v>
      </c>
      <c r="EX24" s="2">
        <v>0</v>
      </c>
      <c r="EY24" s="2">
        <v>4.0887023221543304</v>
      </c>
      <c r="EZ24" s="3">
        <v>8.6065643818557103E-16</v>
      </c>
      <c r="FA24" s="3">
        <v>6.5936555386459196E-19</v>
      </c>
      <c r="FB24" s="2">
        <v>0</v>
      </c>
      <c r="FC24" s="2">
        <v>1.1295036603811001E-2</v>
      </c>
      <c r="FD24" s="3">
        <v>2.8504798196308399E-6</v>
      </c>
      <c r="FE24" s="3">
        <v>3.7799987662352399E-6</v>
      </c>
      <c r="FF24" s="3">
        <v>8.9093330703087205E-7</v>
      </c>
      <c r="FG24" s="3">
        <v>3.5712092423194598E-26</v>
      </c>
      <c r="FH24" s="3">
        <v>3.6829037967679601E-29</v>
      </c>
      <c r="FI24" s="3">
        <v>9.1258978346957E-10</v>
      </c>
      <c r="FJ24" s="3">
        <v>5.5521311820783997E-29</v>
      </c>
      <c r="FK24" s="3">
        <v>3.2663005925010899E-9</v>
      </c>
      <c r="FL24" s="3">
        <v>3.04734863434436E-6</v>
      </c>
      <c r="FM24" s="3">
        <v>1.04558301648103E-6</v>
      </c>
      <c r="FN24" s="3">
        <v>3.9984222349116903E-26</v>
      </c>
      <c r="FO24" s="3">
        <v>3.9641290170062602E-29</v>
      </c>
      <c r="FP24" s="3">
        <v>1.0805775542570199E-9</v>
      </c>
      <c r="FQ24" s="3">
        <v>4.47413056401761E-29</v>
      </c>
      <c r="FR24" s="3">
        <v>2.6093268516047601E-9</v>
      </c>
      <c r="FS24" s="2">
        <v>1.63879487179036</v>
      </c>
      <c r="FT24" s="2">
        <v>2.6728504199669402E-4</v>
      </c>
      <c r="FU24" s="3">
        <v>4.8122006505292399E-37</v>
      </c>
      <c r="FV24" s="2">
        <v>2.19656028973307E-4</v>
      </c>
      <c r="FW24" s="3">
        <v>5.2123649142310897E-37</v>
      </c>
      <c r="FX24" s="2">
        <v>0</v>
      </c>
      <c r="FY24" s="2">
        <v>0</v>
      </c>
      <c r="FZ24" s="2">
        <v>97.360929952696097</v>
      </c>
      <c r="GA24" s="2">
        <v>4.8995042871986199</v>
      </c>
      <c r="GB24" s="3">
        <v>3.3885432261193202E-7</v>
      </c>
      <c r="GC24" s="3">
        <v>1.7748711656298699E-26</v>
      </c>
      <c r="GD24" s="3">
        <v>9.5763820518686401E-10</v>
      </c>
      <c r="GE24" s="3">
        <v>1.4572004708968E-29</v>
      </c>
      <c r="GF24" s="3">
        <v>2.5138269157379601E-10</v>
      </c>
      <c r="GG24" s="3">
        <v>1.1232539679521E-29</v>
      </c>
      <c r="GH24" s="3">
        <v>3.6335072157188499E-7</v>
      </c>
      <c r="GI24" s="3">
        <v>1.8532212871426901E-26</v>
      </c>
      <c r="GJ24" s="3">
        <v>1.26463355539156E-9</v>
      </c>
      <c r="GK24" s="3">
        <v>1.9371537920843701E-29</v>
      </c>
      <c r="GL24" s="3">
        <v>2.7594511640729397E-10</v>
      </c>
      <c r="GM24" s="3">
        <v>1.2038843904102201E-29</v>
      </c>
      <c r="GN24" s="3">
        <v>1.62027980492894E-46</v>
      </c>
      <c r="GO24" s="3">
        <v>2.77922238156766E-41</v>
      </c>
      <c r="GP24" s="3">
        <v>7.6954264092927601E-45</v>
      </c>
      <c r="GQ24" s="3">
        <v>6.35418313572956E-49</v>
      </c>
      <c r="GR24" s="3">
        <v>2.5734232158777499E-50</v>
      </c>
      <c r="GS24" s="3">
        <v>1.9598230459475099E-46</v>
      </c>
      <c r="GT24" s="3">
        <v>3.0151436809330802E-41</v>
      </c>
      <c r="GU24" s="3">
        <v>8.3553786447973997E-45</v>
      </c>
      <c r="GV24" s="3">
        <v>7.6705551995471905E-49</v>
      </c>
      <c r="GW24" s="2">
        <v>0</v>
      </c>
      <c r="GX24" s="2">
        <v>0.2</v>
      </c>
      <c r="GY24" s="3">
        <v>2.5559415622207299E-138</v>
      </c>
      <c r="GZ24" s="2">
        <v>0</v>
      </c>
      <c r="HA24" s="3">
        <v>2.44006917244124E-145</v>
      </c>
      <c r="HB24" s="3">
        <v>2.4244178853115299E-133</v>
      </c>
      <c r="HC24" s="3">
        <v>1.18857438599115E-138</v>
      </c>
      <c r="HD24" s="2">
        <v>0.2</v>
      </c>
      <c r="HE24" s="2">
        <v>0</v>
      </c>
      <c r="HF24" s="3">
        <v>9.2935095493879993E-134</v>
      </c>
      <c r="HG24" s="3">
        <v>1.3668469467528299E-138</v>
      </c>
      <c r="HH24" s="2">
        <v>7.3964637060421404E-4</v>
      </c>
      <c r="HI24" s="2">
        <v>0</v>
      </c>
      <c r="HJ24" s="3">
        <v>4.0346999913244599E-17</v>
      </c>
      <c r="HK24" s="2">
        <v>0.69926035362939598</v>
      </c>
      <c r="HL24" s="3">
        <v>2.2280636843756802E-157</v>
      </c>
      <c r="HM24" s="3">
        <v>1.51767024194791E-142</v>
      </c>
      <c r="HN24" s="3">
        <v>9.0087438490901596E-143</v>
      </c>
      <c r="HO24" s="3">
        <v>1.7342388325465201E-147</v>
      </c>
      <c r="HP24" s="3">
        <v>2.4147115365030201E-155</v>
      </c>
      <c r="HQ24" s="3">
        <v>5.1402443876324201E-151</v>
      </c>
      <c r="HR24" s="3">
        <v>2.56224853920602E-157</v>
      </c>
      <c r="HS24" s="3">
        <v>1.74529606406668E-142</v>
      </c>
      <c r="HT24" s="3">
        <v>1.03599497018904E-142</v>
      </c>
      <c r="HU24" s="2">
        <v>16</v>
      </c>
      <c r="HV24" s="2">
        <v>0</v>
      </c>
      <c r="HW24" s="3">
        <v>1.08344434065778E-165</v>
      </c>
      <c r="HX24" s="3">
        <v>5.8569476797568401E-164</v>
      </c>
      <c r="HY24" s="3">
        <v>1.08344434065778E-165</v>
      </c>
      <c r="HZ24" s="3">
        <v>5.8569476797568401E-164</v>
      </c>
      <c r="IA24" s="3">
        <v>5.8569476797568401E-164</v>
      </c>
      <c r="IB24" s="3">
        <v>6.3468324860506996E-162</v>
      </c>
      <c r="IC24" s="3">
        <v>5.2880276555648402E-149</v>
      </c>
      <c r="ID24" s="3">
        <v>1.1604087542811301E-148</v>
      </c>
      <c r="IE24" s="3">
        <v>6.8934620669243604E-160</v>
      </c>
      <c r="IF24" s="3">
        <v>1.4599267997238E-155</v>
      </c>
      <c r="IG24" s="3">
        <v>4.9091947026788599E-152</v>
      </c>
      <c r="IH24" s="3">
        <v>6.4650548839864904E-162</v>
      </c>
    </row>
    <row r="25" spans="1:242" x14ac:dyDescent="0.25">
      <c r="A25" s="2">
        <v>5.4789011795939495E-4</v>
      </c>
      <c r="B25" s="3">
        <v>2.3657746513942501E-16</v>
      </c>
      <c r="C25" s="2">
        <v>3.5153047951777201</v>
      </c>
      <c r="D25" s="2">
        <v>0</v>
      </c>
      <c r="E25" s="3">
        <v>2.1899737399147501E-49</v>
      </c>
      <c r="F25" s="3">
        <v>5.02962128570773E-51</v>
      </c>
      <c r="G25" s="3">
        <v>1.5911687024895399E-5</v>
      </c>
      <c r="H25" s="3">
        <v>2.0716782181348701E-6</v>
      </c>
      <c r="I25" s="2">
        <v>9.9999987034924395E-2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3">
        <v>9.2141635408009701E-8</v>
      </c>
      <c r="Q25" s="3">
        <v>6.0045454207110496E-12</v>
      </c>
      <c r="R25" s="3">
        <v>2.0552602717801501E-9</v>
      </c>
      <c r="S25" s="2">
        <v>2.00816713607222</v>
      </c>
      <c r="T25" s="3">
        <v>7.9633075677854894E-9</v>
      </c>
      <c r="U25" s="3">
        <v>1.9051813862518699E-87</v>
      </c>
      <c r="V25" s="2">
        <v>0</v>
      </c>
      <c r="W25" s="2">
        <v>43.8604164113015</v>
      </c>
      <c r="X25" s="2">
        <v>2457.2942100239302</v>
      </c>
      <c r="Y25" s="3">
        <v>1.8945068359061899E-10</v>
      </c>
      <c r="Z25" s="3">
        <v>1.17842144997987E-12</v>
      </c>
      <c r="AA25" s="2">
        <v>2.2660434082359302</v>
      </c>
      <c r="AB25" s="2">
        <v>0</v>
      </c>
      <c r="AC25" s="2">
        <v>0</v>
      </c>
      <c r="AD25" s="2">
        <v>0</v>
      </c>
      <c r="AE25" s="2">
        <v>0</v>
      </c>
      <c r="AF25" s="3">
        <v>6.7704845266727804E-65</v>
      </c>
      <c r="AG25" s="3">
        <v>2.8047132147703802E-67</v>
      </c>
      <c r="AH25" s="3">
        <v>4.4232506184571801E-69</v>
      </c>
      <c r="AI25" s="2">
        <v>0</v>
      </c>
      <c r="AJ25" s="3">
        <v>4.6856423457845598E-73</v>
      </c>
      <c r="AK25" s="3">
        <v>7.0061063391025495E-75</v>
      </c>
      <c r="AL25" s="3">
        <v>4.9404555634011101E-78</v>
      </c>
      <c r="AM25" s="3">
        <v>2.12462610434334E-81</v>
      </c>
      <c r="AN25" s="3">
        <v>1.43334453639358E-85</v>
      </c>
      <c r="AO25" s="2">
        <v>3.3961147412615702</v>
      </c>
      <c r="AP25" s="2">
        <v>0</v>
      </c>
      <c r="AQ25" s="3">
        <v>2.5225425953139402E-89</v>
      </c>
      <c r="AR25" s="2">
        <v>0</v>
      </c>
      <c r="AS25" s="2">
        <v>0</v>
      </c>
      <c r="AT25" s="3">
        <v>3.2132053259925798E-127</v>
      </c>
      <c r="AU25" s="2">
        <v>0</v>
      </c>
      <c r="AV25" s="2">
        <v>0</v>
      </c>
      <c r="AW25" s="3">
        <v>1.81822739386153E-103</v>
      </c>
      <c r="AX25" s="3">
        <v>5.26322535357594E-106</v>
      </c>
      <c r="AY25" s="3">
        <v>5.8742741722329199E-108</v>
      </c>
      <c r="AZ25" s="2">
        <v>0</v>
      </c>
      <c r="BA25" s="3">
        <v>4.5057562748704401E-112</v>
      </c>
      <c r="BB25" s="3">
        <v>4.9542951008284197E-114</v>
      </c>
      <c r="BC25" s="3">
        <v>1.7852341391445399E-117</v>
      </c>
      <c r="BD25" s="3">
        <v>5.8656883006424402E-121</v>
      </c>
      <c r="BE25" s="3">
        <v>3.0608075408930999E-125</v>
      </c>
      <c r="BF25" s="3">
        <v>1.1523399456537001E-8</v>
      </c>
      <c r="BG25" s="2">
        <v>3743.7262477611398</v>
      </c>
      <c r="BH25" s="2">
        <v>5.44320560543066E-4</v>
      </c>
      <c r="BI25" s="2">
        <v>299.850161636694</v>
      </c>
      <c r="BJ25" s="2">
        <v>1.97779366351261E-2</v>
      </c>
      <c r="BK25" s="2">
        <v>7.2853949111393701E-2</v>
      </c>
      <c r="BL25" s="2">
        <v>1.15319294169839E-2</v>
      </c>
      <c r="BM25" s="2">
        <v>9.3704956894723607E-2</v>
      </c>
      <c r="BN25" s="3">
        <v>8.4370770773544998E-10</v>
      </c>
      <c r="BO25" s="2">
        <v>4.8734963574754899E-4</v>
      </c>
      <c r="BP25" s="3">
        <v>8.5968864672487298E-5</v>
      </c>
      <c r="BQ25" s="2">
        <v>0</v>
      </c>
      <c r="BR25" s="3">
        <v>1.80151137835358E-9</v>
      </c>
      <c r="BS25" s="2">
        <v>299.798945761487</v>
      </c>
      <c r="BT25" s="2">
        <v>1.38580457843922E-2</v>
      </c>
      <c r="BU25" s="2">
        <v>0.17217023972277601</v>
      </c>
      <c r="BV25" s="2">
        <v>1.1513260174538501E-2</v>
      </c>
      <c r="BW25" s="2">
        <v>0.20752095070638299</v>
      </c>
      <c r="BX25" s="3">
        <v>3.05144568325847E-9</v>
      </c>
      <c r="BY25" s="2">
        <v>2.20831697166493E-3</v>
      </c>
      <c r="BZ25" s="2">
        <v>3.6456370058042699E-4</v>
      </c>
      <c r="CA25" s="2">
        <v>0</v>
      </c>
      <c r="CB25" s="3">
        <v>9.4209802019288093E-12</v>
      </c>
      <c r="CC25" s="3">
        <v>5.3326965192876099E-9</v>
      </c>
      <c r="CD25" s="3">
        <v>6.4608466429133707E-8</v>
      </c>
      <c r="CE25" s="3">
        <v>3.1389971577116002E-5</v>
      </c>
      <c r="CF25" s="2">
        <v>1.51068667583933E-2</v>
      </c>
      <c r="CG25" s="2">
        <v>8.8333651609899099E-3</v>
      </c>
      <c r="CH25" s="2">
        <v>7.1573168030180601E-2</v>
      </c>
      <c r="CI25" s="2">
        <v>5.5890458052122401E-2</v>
      </c>
      <c r="CJ25" s="2">
        <v>1.2318836728931299E-4</v>
      </c>
      <c r="CK25" s="3">
        <v>5.9642430336553398E-9</v>
      </c>
      <c r="CL25" s="3">
        <v>7.5872349320714601E-8</v>
      </c>
      <c r="CM25" s="3">
        <v>8.1769768253125999E-12</v>
      </c>
      <c r="CN25" s="3">
        <v>6.2709406632261404E-5</v>
      </c>
      <c r="CO25" s="2">
        <v>1.09969633012881E-3</v>
      </c>
      <c r="CP25" s="2">
        <v>8.9803242644546097E-4</v>
      </c>
      <c r="CQ25" s="2">
        <v>1.64673629097664E-2</v>
      </c>
      <c r="CR25" s="2">
        <v>1.3386215647861599E-2</v>
      </c>
      <c r="CS25" s="2">
        <v>4.5323840679891098E-4</v>
      </c>
      <c r="CT25" s="2">
        <v>0</v>
      </c>
      <c r="CU25" s="2">
        <v>7.9070230925571403</v>
      </c>
      <c r="CV25" s="2">
        <v>0</v>
      </c>
      <c r="CW25" s="2">
        <v>0.30639695204336997</v>
      </c>
      <c r="CX25" s="3">
        <v>9.6633593252074498E-14</v>
      </c>
      <c r="CY25" s="2">
        <v>31.046606681248502</v>
      </c>
      <c r="CZ25" s="2">
        <v>4.7866028497496496</v>
      </c>
      <c r="DA25" s="3">
        <v>2.33753416123167E-14</v>
      </c>
      <c r="DB25" s="3">
        <v>8.2879101404726894E-8</v>
      </c>
      <c r="DC25" s="3">
        <v>2.4340464316627702E-13</v>
      </c>
      <c r="DD25" s="2">
        <v>2.5644442538461799E-2</v>
      </c>
      <c r="DE25" s="3">
        <v>1.5479240031065399E-7</v>
      </c>
      <c r="DF25" s="2">
        <v>1.2285446642633899</v>
      </c>
      <c r="DG25" s="2">
        <v>1.4476774986107801E-4</v>
      </c>
      <c r="DH25" s="3">
        <v>5.6546234480735701E-10</v>
      </c>
      <c r="DI25" s="3">
        <v>4.1414469891590499E-19</v>
      </c>
      <c r="DJ25" s="2">
        <v>4.8355092044261597E-2</v>
      </c>
      <c r="DK25" s="2">
        <v>0.94222217313925105</v>
      </c>
      <c r="DL25" s="3">
        <v>4.0855370793250098E-17</v>
      </c>
      <c r="DM25" s="3">
        <v>1.2844022572803101E-22</v>
      </c>
      <c r="DN25" s="3">
        <v>4.0615408070901502E-21</v>
      </c>
      <c r="DO25" s="2">
        <v>0</v>
      </c>
      <c r="DP25" s="2">
        <v>9.4227164227809E-3</v>
      </c>
      <c r="DQ25" s="3">
        <v>4.9518956211443997E-14</v>
      </c>
      <c r="DR25" s="2">
        <v>49999.057777826798</v>
      </c>
      <c r="DS25" s="3">
        <v>1.61333390806509E-22</v>
      </c>
      <c r="DT25" s="2">
        <v>3.0881885998408402E-3</v>
      </c>
      <c r="DU25" s="2">
        <v>0</v>
      </c>
      <c r="DV25" s="3">
        <v>7.6606997437180003E-16</v>
      </c>
      <c r="DW25" s="2">
        <v>6.3493842969876597E-3</v>
      </c>
      <c r="DX25" s="3">
        <v>1.52803071148179E-15</v>
      </c>
      <c r="DY25" s="3">
        <v>4.07977437862898E-17</v>
      </c>
      <c r="DZ25" s="3">
        <v>1.2072986164600599E-18</v>
      </c>
      <c r="EA25" s="2">
        <v>5.0562410081571398E-2</v>
      </c>
      <c r="EB25" s="2">
        <v>8.8334424214786003E-2</v>
      </c>
      <c r="EC25" s="2">
        <v>0</v>
      </c>
      <c r="ED25" s="3">
        <v>5.3955401310308298E-13</v>
      </c>
      <c r="EE25" s="2">
        <v>5.5116655757506203</v>
      </c>
      <c r="EF25" s="3">
        <v>3.3551079924504201E-11</v>
      </c>
      <c r="EG25" s="3">
        <v>2.2656757608197999E-14</v>
      </c>
      <c r="EH25" s="3">
        <v>2.26638356631809E-14</v>
      </c>
      <c r="EI25" s="3">
        <v>4.5151147357973498E-13</v>
      </c>
      <c r="EJ25" s="2">
        <v>0.15999953089962299</v>
      </c>
      <c r="EK25" s="3">
        <v>4.3646907320987202E-7</v>
      </c>
      <c r="EL25" s="2">
        <v>0</v>
      </c>
      <c r="EM25" s="3">
        <v>1.0533880492876801E-9</v>
      </c>
      <c r="EN25" s="3">
        <v>3.1577915870819997E-8</v>
      </c>
      <c r="EO25" s="2">
        <v>124.705959731691</v>
      </c>
      <c r="EP25" s="2">
        <v>0.25606543169032903</v>
      </c>
      <c r="EQ25" s="3">
        <v>2.3834207390563098E-16</v>
      </c>
      <c r="ER25" s="2">
        <v>2.1439345683071598</v>
      </c>
      <c r="ES25" s="3">
        <v>2.6836522704620999E-13</v>
      </c>
      <c r="ET25" s="3">
        <v>2.24343384708236E-12</v>
      </c>
      <c r="EU25" s="3">
        <v>4.4228085713889301E-15</v>
      </c>
      <c r="EV25" s="3">
        <v>2.1823172538927999E-16</v>
      </c>
      <c r="EW25" s="3">
        <v>2.1823172538927999E-16</v>
      </c>
      <c r="EX25" s="2">
        <v>0</v>
      </c>
      <c r="EY25" s="2">
        <v>4.0888004361183601</v>
      </c>
      <c r="EZ25" s="3">
        <v>1.56516457404085E-15</v>
      </c>
      <c r="FA25" s="3">
        <v>1.7646084063325099E-18</v>
      </c>
      <c r="FB25" s="2">
        <v>0</v>
      </c>
      <c r="FC25" s="2">
        <v>1.11963929083689E-2</v>
      </c>
      <c r="FD25" s="3">
        <v>3.0961480436331099E-6</v>
      </c>
      <c r="FE25" s="3">
        <v>4.5608091585136196E-6</v>
      </c>
      <c r="FF25" s="3">
        <v>1.19651636187311E-6</v>
      </c>
      <c r="FG25" s="3">
        <v>1.28442806829554E-25</v>
      </c>
      <c r="FH25" s="3">
        <v>1.4511931763231199E-28</v>
      </c>
      <c r="FI25" s="3">
        <v>1.3485875990701299E-9</v>
      </c>
      <c r="FJ25" s="3">
        <v>1.9471191776047099E-28</v>
      </c>
      <c r="FK25" s="3">
        <v>4.3023705988057903E-9</v>
      </c>
      <c r="FL25" s="3">
        <v>3.1578145154495999E-6</v>
      </c>
      <c r="FM25" s="3">
        <v>1.2215552289416801E-6</v>
      </c>
      <c r="FN25" s="3">
        <v>1.24572155447557E-25</v>
      </c>
      <c r="FO25" s="3">
        <v>1.35329655250306E-28</v>
      </c>
      <c r="FP25" s="3">
        <v>1.3909599334442099E-9</v>
      </c>
      <c r="FQ25" s="3">
        <v>1.3485672444338301E-28</v>
      </c>
      <c r="FR25" s="3">
        <v>2.9493550410519302E-9</v>
      </c>
      <c r="FS25" s="2">
        <v>1.7451120877100399</v>
      </c>
      <c r="FT25" s="2">
        <v>3.1464786729226501E-4</v>
      </c>
      <c r="FU25" s="3">
        <v>2.3281229221909099E-36</v>
      </c>
      <c r="FV25" s="2">
        <v>2.2324074732034101E-4</v>
      </c>
      <c r="FW25" s="3">
        <v>2.1884482704754899E-36</v>
      </c>
      <c r="FX25" s="2">
        <v>0</v>
      </c>
      <c r="FY25" s="2">
        <v>0</v>
      </c>
      <c r="FZ25" s="2">
        <v>97.254563987800594</v>
      </c>
      <c r="GA25" s="2">
        <v>4.8994519647024601</v>
      </c>
      <c r="GB25" s="3">
        <v>3.33818830598666E-7</v>
      </c>
      <c r="GC25" s="3">
        <v>4.7940710059984699E-26</v>
      </c>
      <c r="GD25" s="3">
        <v>9.3303048819220209E-10</v>
      </c>
      <c r="GE25" s="3">
        <v>3.7398617880537801E-29</v>
      </c>
      <c r="GF25" s="3">
        <v>2.6501745724514599E-10</v>
      </c>
      <c r="GG25" s="3">
        <v>3.2130016924716903E-29</v>
      </c>
      <c r="GH25" s="3">
        <v>4.1573980480188998E-7</v>
      </c>
      <c r="GI25" s="3">
        <v>5.8140267713487895E-26</v>
      </c>
      <c r="GJ25" s="3">
        <v>1.4372708246857901E-9</v>
      </c>
      <c r="GK25" s="3">
        <v>5.8039320849861898E-29</v>
      </c>
      <c r="GL25" s="3">
        <v>3.3848369087822298E-10</v>
      </c>
      <c r="GM25" s="3">
        <v>4.00809669232778E-29</v>
      </c>
      <c r="GN25" s="3">
        <v>1.08026671986167E-45</v>
      </c>
      <c r="GO25" s="3">
        <v>1.4984370535328699E-40</v>
      </c>
      <c r="GP25" s="3">
        <v>4.6137436581181399E-44</v>
      </c>
      <c r="GQ25" s="3">
        <v>4.22727596027045E-48</v>
      </c>
      <c r="GR25" s="3">
        <v>1.9034381479752298E-49</v>
      </c>
      <c r="GS25" s="3">
        <v>1.14670564898254E-45</v>
      </c>
      <c r="GT25" s="3">
        <v>1.4120570361195E-40</v>
      </c>
      <c r="GU25" s="3">
        <v>4.3526616439042902E-44</v>
      </c>
      <c r="GV25" s="3">
        <v>4.4765486044035298E-48</v>
      </c>
      <c r="GW25" s="2">
        <v>0</v>
      </c>
      <c r="GX25" s="2">
        <v>0.2</v>
      </c>
      <c r="GY25" s="3">
        <v>4.5104810501488103E-136</v>
      </c>
      <c r="GZ25" s="2">
        <v>0</v>
      </c>
      <c r="HA25" s="3">
        <v>4.6008014594387399E-143</v>
      </c>
      <c r="HB25" s="3">
        <v>4.0312752442893798E-131</v>
      </c>
      <c r="HC25" s="3">
        <v>2.0974538024368001E-136</v>
      </c>
      <c r="HD25" s="2">
        <v>0.2</v>
      </c>
      <c r="HE25" s="2">
        <v>0</v>
      </c>
      <c r="HF25" s="3">
        <v>1.54530588094879E-131</v>
      </c>
      <c r="HG25" s="3">
        <v>2.41204623174174E-136</v>
      </c>
      <c r="HH25" s="2">
        <v>7.2108786785804197E-4</v>
      </c>
      <c r="HI25" s="2">
        <v>0</v>
      </c>
      <c r="HJ25" s="3">
        <v>6.7415619229506396E-17</v>
      </c>
      <c r="HK25" s="2">
        <v>0.69927891213214199</v>
      </c>
      <c r="HL25" s="3">
        <v>8.1120444652992195E-155</v>
      </c>
      <c r="HM25" s="3">
        <v>3.1201544474613602E-140</v>
      </c>
      <c r="HN25" s="3">
        <v>1.4405851018695201E-140</v>
      </c>
      <c r="HO25" s="3">
        <v>3.7824004459245498E-145</v>
      </c>
      <c r="HP25" s="3">
        <v>5.96742805398616E-153</v>
      </c>
      <c r="HQ25" s="3">
        <v>1.19235038918087E-148</v>
      </c>
      <c r="HR25" s="3">
        <v>9.3287524652886804E-155</v>
      </c>
      <c r="HS25" s="3">
        <v>3.58812269536707E-140</v>
      </c>
      <c r="HT25" s="3">
        <v>1.6566550806037401E-140</v>
      </c>
      <c r="HU25" s="2">
        <v>16</v>
      </c>
      <c r="HV25" s="2">
        <v>0</v>
      </c>
      <c r="HW25" s="3">
        <v>3.7244653804725599E-163</v>
      </c>
      <c r="HX25" s="3">
        <v>1.9249147143213501E-161</v>
      </c>
      <c r="HY25" s="3">
        <v>3.7244653804725599E-163</v>
      </c>
      <c r="HZ25" s="3">
        <v>1.9249147143213501E-161</v>
      </c>
      <c r="IA25" s="3">
        <v>1.9249147143213501E-161</v>
      </c>
      <c r="IB25" s="3">
        <v>2.00110588644358E-159</v>
      </c>
      <c r="IC25" s="3">
        <v>1.38865090631814E-146</v>
      </c>
      <c r="ID25" s="3">
        <v>2.3500378324090599E-146</v>
      </c>
      <c r="IE25" s="3">
        <v>2.0915596376065199E-157</v>
      </c>
      <c r="IF25" s="3">
        <v>4.2683428737299102E-153</v>
      </c>
      <c r="IG25" s="3">
        <v>1.3836465154136401E-149</v>
      </c>
      <c r="IH25" s="3">
        <v>2.03997662726806E-159</v>
      </c>
    </row>
    <row r="26" spans="1:242" x14ac:dyDescent="0.25">
      <c r="A26" s="2">
        <v>5.94113398496503E-4</v>
      </c>
      <c r="B26" s="3">
        <v>5.5476236830644603E-16</v>
      </c>
      <c r="C26" s="2">
        <v>3.51224196228682</v>
      </c>
      <c r="D26" s="2">
        <v>0</v>
      </c>
      <c r="E26" s="3">
        <v>1.3788156407654501E-48</v>
      </c>
      <c r="F26" s="3">
        <v>3.54103769832544E-50</v>
      </c>
      <c r="G26" s="3">
        <v>1.75123422912297E-5</v>
      </c>
      <c r="H26" s="3">
        <v>1.91454181405403E-6</v>
      </c>
      <c r="I26" s="2">
        <v>9.9999984226961505E-2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3">
        <v>1.30866285584987E-7</v>
      </c>
      <c r="Q26" s="3">
        <v>1.20631493927296E-11</v>
      </c>
      <c r="R26" s="3">
        <v>3.4697450429244902E-9</v>
      </c>
      <c r="S26" s="2">
        <v>2.1480030109036301</v>
      </c>
      <c r="T26" s="3">
        <v>1.23962019940893E-8</v>
      </c>
      <c r="U26" s="3">
        <v>1.0461014870669999E-85</v>
      </c>
      <c r="V26" s="2">
        <v>0</v>
      </c>
      <c r="W26" s="2">
        <v>41.293681680186303</v>
      </c>
      <c r="X26" s="2">
        <v>2454.5560280526702</v>
      </c>
      <c r="Y26" s="3">
        <v>3.2741332801494598E-10</v>
      </c>
      <c r="Z26" s="3">
        <v>2.1405193163870799E-12</v>
      </c>
      <c r="AA26" s="2">
        <v>2.12285833207922</v>
      </c>
      <c r="AB26" s="2">
        <v>0</v>
      </c>
      <c r="AC26" s="2">
        <v>0</v>
      </c>
      <c r="AD26" s="2">
        <v>0</v>
      </c>
      <c r="AE26" s="2">
        <v>0</v>
      </c>
      <c r="AF26" s="3">
        <v>1.1374407901072499E-63</v>
      </c>
      <c r="AG26" s="3">
        <v>5.3341283162973604E-66</v>
      </c>
      <c r="AH26" s="3">
        <v>9.4999372398252295E-68</v>
      </c>
      <c r="AI26" s="2">
        <v>0</v>
      </c>
      <c r="AJ26" s="3">
        <v>1.1334294931966001E-71</v>
      </c>
      <c r="AK26" s="3">
        <v>1.9150538959244599E-73</v>
      </c>
      <c r="AL26" s="3">
        <v>1.9188007737066E-76</v>
      </c>
      <c r="AM26" s="3">
        <v>9.2763029517718603E-80</v>
      </c>
      <c r="AN26" s="3">
        <v>7.0154567467519401E-84</v>
      </c>
      <c r="AO26" s="2">
        <v>3.3854651518727601</v>
      </c>
      <c r="AP26" s="2">
        <v>0</v>
      </c>
      <c r="AQ26" s="3">
        <v>1.5619201747409101E-87</v>
      </c>
      <c r="AR26" s="2">
        <v>0</v>
      </c>
      <c r="AS26" s="2">
        <v>0</v>
      </c>
      <c r="AT26" s="3">
        <v>3.3061617473952101E-124</v>
      </c>
      <c r="AU26" s="2">
        <v>0</v>
      </c>
      <c r="AV26" s="2">
        <v>0</v>
      </c>
      <c r="AW26" s="3">
        <v>3.1055462238591702E-101</v>
      </c>
      <c r="AX26" s="3">
        <v>1.0965198011399001E-103</v>
      </c>
      <c r="AY26" s="3">
        <v>1.4946213902774699E-105</v>
      </c>
      <c r="AZ26" s="2">
        <v>0</v>
      </c>
      <c r="BA26" s="3">
        <v>1.39566779093232E-109</v>
      </c>
      <c r="BB26" s="3">
        <v>1.8728090399669799E-111</v>
      </c>
      <c r="BC26" s="3">
        <v>9.3962636938481994E-115</v>
      </c>
      <c r="BD26" s="3">
        <v>3.8607695557128001E-118</v>
      </c>
      <c r="BE26" s="3">
        <v>2.5146191087877102E-122</v>
      </c>
      <c r="BF26" s="3">
        <v>1.97548201295101E-8</v>
      </c>
      <c r="BG26" s="2">
        <v>3743.72539372455</v>
      </c>
      <c r="BH26" s="2">
        <v>7.07913660476594E-4</v>
      </c>
      <c r="BI26" s="2">
        <v>299.84112652586401</v>
      </c>
      <c r="BJ26" s="2">
        <v>1.78781570258593E-2</v>
      </c>
      <c r="BK26" s="2">
        <v>7.3301687903884805E-2</v>
      </c>
      <c r="BL26" s="2">
        <v>1.1309605210595E-2</v>
      </c>
      <c r="BM26" s="2">
        <v>8.4665536990943605E-2</v>
      </c>
      <c r="BN26" s="3">
        <v>1.1514957618713699E-9</v>
      </c>
      <c r="BO26" s="2">
        <v>5.3303881663104003E-4</v>
      </c>
      <c r="BP26" s="2">
        <v>1.04474474301735E-4</v>
      </c>
      <c r="BQ26" s="2">
        <v>0</v>
      </c>
      <c r="BR26" s="3">
        <v>2.9988439144051899E-9</v>
      </c>
      <c r="BS26" s="2">
        <v>299.78614263865302</v>
      </c>
      <c r="BT26" s="2">
        <v>1.3017274077278001E-2</v>
      </c>
      <c r="BU26" s="2">
        <v>0.181461918847036</v>
      </c>
      <c r="BV26" s="2">
        <v>1.2134643718499601E-2</v>
      </c>
      <c r="BW26" s="2">
        <v>0.19493034375009799</v>
      </c>
      <c r="BX26" s="3">
        <v>4.40036749633594E-9</v>
      </c>
      <c r="BY26" s="2">
        <v>2.5565586158936399E-3</v>
      </c>
      <c r="BZ26" s="2">
        <v>4.7180395315416602E-4</v>
      </c>
      <c r="CA26" s="2">
        <v>0</v>
      </c>
      <c r="CB26" s="3">
        <v>1.6338257112012699E-11</v>
      </c>
      <c r="CC26" s="3">
        <v>8.9196157463615606E-9</v>
      </c>
      <c r="CD26" s="3">
        <v>9.7113619699455296E-8</v>
      </c>
      <c r="CE26" s="3">
        <v>4.2751948347095898E-5</v>
      </c>
      <c r="CF26" s="2">
        <v>1.54445663503296E-2</v>
      </c>
      <c r="CG26" s="2">
        <v>9.8019864468020506E-3</v>
      </c>
      <c r="CH26" s="2">
        <v>7.3139555820513596E-2</v>
      </c>
      <c r="CI26" s="2">
        <v>6.3629107939255497E-2</v>
      </c>
      <c r="CJ26" s="2">
        <v>1.5001900697822999E-4</v>
      </c>
      <c r="CK26" s="3">
        <v>1.0415211120459199E-8</v>
      </c>
      <c r="CL26" s="3">
        <v>1.19207090068026E-7</v>
      </c>
      <c r="CM26" s="3">
        <v>1.40251982974778E-11</v>
      </c>
      <c r="CN26" s="3">
        <v>8.9315127039188002E-5</v>
      </c>
      <c r="CO26" s="2">
        <v>1.13902950960452E-3</v>
      </c>
      <c r="CP26" s="2">
        <v>1.04155932241635E-3</v>
      </c>
      <c r="CQ26" s="2">
        <v>1.7056286660686801E-2</v>
      </c>
      <c r="CR26" s="2">
        <v>1.55250260805512E-2</v>
      </c>
      <c r="CS26" s="2">
        <v>5.7882351497725801E-4</v>
      </c>
      <c r="CT26" s="2">
        <v>0</v>
      </c>
      <c r="CU26" s="2">
        <v>7.4289553885643604</v>
      </c>
      <c r="CV26" s="2">
        <v>0</v>
      </c>
      <c r="CW26" s="2">
        <v>0.278168372545054</v>
      </c>
      <c r="CX26" s="3">
        <v>1.75743533250692E-13</v>
      </c>
      <c r="CY26" s="2">
        <v>33.135273708363897</v>
      </c>
      <c r="CZ26" s="2">
        <v>5.2928998837896399</v>
      </c>
      <c r="DA26" s="3">
        <v>4.7694468577117202E-14</v>
      </c>
      <c r="DB26" s="3">
        <v>1.16187278107753E-7</v>
      </c>
      <c r="DC26" s="3">
        <v>3.8783035048562598E-13</v>
      </c>
      <c r="DD26" s="2">
        <v>2.8954504645117798E-2</v>
      </c>
      <c r="DE26" s="3">
        <v>2.0253712317499701E-7</v>
      </c>
      <c r="DF26" s="2">
        <v>1.11979529346299</v>
      </c>
      <c r="DG26" s="2">
        <v>1.8382138174712201E-4</v>
      </c>
      <c r="DH26" s="3">
        <v>8.2023356403573905E-10</v>
      </c>
      <c r="DI26" s="3">
        <v>1.04804656449374E-18</v>
      </c>
      <c r="DJ26" s="2">
        <v>4.8353659531571599E-2</v>
      </c>
      <c r="DK26" s="2">
        <v>0.942223605791079</v>
      </c>
      <c r="DL26" s="3">
        <v>1.04489489056583E-16</v>
      </c>
      <c r="DM26" s="3">
        <v>3.93823129472363E-22</v>
      </c>
      <c r="DN26" s="3">
        <v>1.1447821996382699E-20</v>
      </c>
      <c r="DO26" s="2">
        <v>0</v>
      </c>
      <c r="DP26" s="2">
        <v>9.4227162837657499E-3</v>
      </c>
      <c r="DQ26" s="3">
        <v>1.1461989226239199E-13</v>
      </c>
      <c r="DR26" s="2">
        <v>49999.057776394198</v>
      </c>
      <c r="DS26" s="3">
        <v>5.0584136511247198E-22</v>
      </c>
      <c r="DT26" s="2">
        <v>3.08604821348061E-3</v>
      </c>
      <c r="DU26" s="2">
        <v>0</v>
      </c>
      <c r="DV26" s="3">
        <v>1.4502362863296201E-15</v>
      </c>
      <c r="DW26" s="2">
        <v>6.35257723017913E-3</v>
      </c>
      <c r="DX26" s="3">
        <v>2.9037966269201298E-15</v>
      </c>
      <c r="DY26" s="3">
        <v>8.6158923501205794E-17</v>
      </c>
      <c r="DZ26" s="3">
        <v>2.7005681714469199E-18</v>
      </c>
      <c r="EA26" s="2">
        <v>5.0561357433761403E-2</v>
      </c>
      <c r="EB26" s="2">
        <v>8.8334451757137597E-2</v>
      </c>
      <c r="EC26" s="2">
        <v>0</v>
      </c>
      <c r="ED26" s="3">
        <v>1.0195882097161401E-12</v>
      </c>
      <c r="EE26" s="2">
        <v>5.5116655481773904</v>
      </c>
      <c r="EF26" s="3">
        <v>6.3410342751259696E-11</v>
      </c>
      <c r="EG26" s="3">
        <v>5.1954486044108699E-14</v>
      </c>
      <c r="EH26" s="3">
        <v>5.1972292985586699E-14</v>
      </c>
      <c r="EI26" s="3">
        <v>9.3640254222251304E-13</v>
      </c>
      <c r="EJ26" s="2">
        <v>0.15999932350305501</v>
      </c>
      <c r="EK26" s="3">
        <v>6.2467725532296001E-7</v>
      </c>
      <c r="EL26" s="2">
        <v>0</v>
      </c>
      <c r="EM26" s="3">
        <v>1.84573696378351E-9</v>
      </c>
      <c r="EN26" s="3">
        <v>4.9973952459706399E-8</v>
      </c>
      <c r="EO26" s="2">
        <v>124.697803955605</v>
      </c>
      <c r="EP26" s="2">
        <v>0.247909655604269</v>
      </c>
      <c r="EQ26" s="3">
        <v>5.5936789017365002E-16</v>
      </c>
      <c r="ER26" s="2">
        <v>2.15209034439096</v>
      </c>
      <c r="ES26" s="3">
        <v>4.9234812247153298E-13</v>
      </c>
      <c r="ET26" s="3">
        <v>4.2673208514887003E-12</v>
      </c>
      <c r="EU26" s="3">
        <v>9.2729613963483799E-15</v>
      </c>
      <c r="EV26" s="3">
        <v>5.0729994481846495E-16</v>
      </c>
      <c r="EW26" s="3">
        <v>5.0729994481846495E-16</v>
      </c>
      <c r="EX26" s="2">
        <v>0</v>
      </c>
      <c r="EY26" s="2">
        <v>4.0888280918568602</v>
      </c>
      <c r="EZ26" s="3">
        <v>2.87740275979891E-15</v>
      </c>
      <c r="FA26" s="3">
        <v>4.6055207459679603E-18</v>
      </c>
      <c r="FB26" s="2">
        <v>0</v>
      </c>
      <c r="FC26" s="2">
        <v>1.11681214429417E-2</v>
      </c>
      <c r="FD26" s="3">
        <v>3.3366537781570302E-6</v>
      </c>
      <c r="FE26" s="3">
        <v>5.4410882404607902E-6</v>
      </c>
      <c r="FF26" s="3">
        <v>1.5851650293722701E-6</v>
      </c>
      <c r="FG26" s="3">
        <v>4.4545639772130203E-25</v>
      </c>
      <c r="FH26" s="3">
        <v>5.5075148807916399E-28</v>
      </c>
      <c r="FI26" s="3">
        <v>1.9617758419831898E-9</v>
      </c>
      <c r="FJ26" s="3">
        <v>6.5752647248560502E-28</v>
      </c>
      <c r="FK26" s="3">
        <v>5.5889577174248799E-9</v>
      </c>
      <c r="FL26" s="3">
        <v>3.22534442208881E-6</v>
      </c>
      <c r="FM26" s="3">
        <v>1.4052199204920399E-6</v>
      </c>
      <c r="FN26" s="3">
        <v>3.7290468447615001E-25</v>
      </c>
      <c r="FO26" s="3">
        <v>4.4318958381459704E-28</v>
      </c>
      <c r="FP26" s="3">
        <v>1.75963460463989E-9</v>
      </c>
      <c r="FQ26" s="3">
        <v>3.89764065680268E-28</v>
      </c>
      <c r="FR26" s="3">
        <v>3.2771386833262401E-9</v>
      </c>
      <c r="FS26" s="2">
        <v>1.8504554779173199</v>
      </c>
      <c r="FT26" s="2">
        <v>3.6818355121820401E-4</v>
      </c>
      <c r="FU26" s="3">
        <v>1.0895632008560501E-35</v>
      </c>
      <c r="FV26" s="2">
        <v>2.2488810974594101E-4</v>
      </c>
      <c r="FW26" s="3">
        <v>8.82193234042293E-36</v>
      </c>
      <c r="FX26" s="2">
        <v>0</v>
      </c>
      <c r="FY26" s="2">
        <v>0</v>
      </c>
      <c r="FZ26" s="2">
        <v>97.149165497322002</v>
      </c>
      <c r="GA26" s="2">
        <v>4.89939525893843</v>
      </c>
      <c r="GB26" s="3">
        <v>3.2315814390565798E-7</v>
      </c>
      <c r="GC26" s="3">
        <v>1.2444215574028699E-25</v>
      </c>
      <c r="GD26" s="3">
        <v>8.9413858048587799E-10</v>
      </c>
      <c r="GE26" s="3">
        <v>9.1887876343918304E-29</v>
      </c>
      <c r="GF26" s="3">
        <v>2.7300591205007399E-10</v>
      </c>
      <c r="GG26" s="3">
        <v>8.7815505719395403E-29</v>
      </c>
      <c r="GH26" s="3">
        <v>4.6875578233504602E-7</v>
      </c>
      <c r="GI26" s="3">
        <v>1.75916601613405E-25</v>
      </c>
      <c r="GJ26" s="3">
        <v>1.6114826684566901E-9</v>
      </c>
      <c r="GK26" s="3">
        <v>1.67093058352551E-28</v>
      </c>
      <c r="GL26" s="3">
        <v>4.0690451997940701E-10</v>
      </c>
      <c r="GM26" s="3">
        <v>1.2800400382451301E-28</v>
      </c>
      <c r="GN26" s="3">
        <v>6.9610616481697901E-45</v>
      </c>
      <c r="GO26" s="3">
        <v>7.8036660574877807E-40</v>
      </c>
      <c r="GP26" s="3">
        <v>2.6691220385756798E-43</v>
      </c>
      <c r="GQ26" s="3">
        <v>2.7172193873263601E-47</v>
      </c>
      <c r="GR26" s="3">
        <v>1.36555428310488E-48</v>
      </c>
      <c r="GS26" s="3">
        <v>6.4465157215339306E-45</v>
      </c>
      <c r="GT26" s="3">
        <v>6.3401831345626696E-40</v>
      </c>
      <c r="GU26" s="3">
        <v>2.1716979092728698E-43</v>
      </c>
      <c r="GV26" s="3">
        <v>2.5090920434754299E-47</v>
      </c>
      <c r="GW26" s="2">
        <v>0</v>
      </c>
      <c r="GX26" s="2">
        <v>0.2</v>
      </c>
      <c r="GY26" s="3">
        <v>7.3138846550246406E-133</v>
      </c>
      <c r="GZ26" s="2">
        <v>0</v>
      </c>
      <c r="HA26" s="3">
        <v>9.4005656080712606E-140</v>
      </c>
      <c r="HB26" s="3">
        <v>5.2018036342656198E-128</v>
      </c>
      <c r="HC26" s="3">
        <v>3.40089881294195E-133</v>
      </c>
      <c r="HD26" s="2">
        <v>0.2</v>
      </c>
      <c r="HE26" s="2">
        <v>0</v>
      </c>
      <c r="HF26" s="3">
        <v>1.99399830202269E-128</v>
      </c>
      <c r="HG26" s="3">
        <v>3.9109812365829901E-133</v>
      </c>
      <c r="HH26" s="2">
        <v>7.1472186881355601E-4</v>
      </c>
      <c r="HI26" s="2">
        <v>0</v>
      </c>
      <c r="HJ26" s="3">
        <v>1.1675053012652701E-16</v>
      </c>
      <c r="HK26" s="2">
        <v>0.69928527813118602</v>
      </c>
      <c r="HL26" s="3">
        <v>3.3985672512157001E-151</v>
      </c>
      <c r="HM26" s="3">
        <v>5.6936242311193202E-137</v>
      </c>
      <c r="HN26" s="3">
        <v>3.62579034786892E-137</v>
      </c>
      <c r="HO26" s="3">
        <v>8.7991061480329795E-142</v>
      </c>
      <c r="HP26" s="3">
        <v>2.28051439823684E-149</v>
      </c>
      <c r="HQ26" s="3">
        <v>3.5520853516456397E-145</v>
      </c>
      <c r="HR26" s="3">
        <v>3.9082975158681399E-151</v>
      </c>
      <c r="HS26" s="3">
        <v>6.5475397400684803E-137</v>
      </c>
      <c r="HT26" s="3">
        <v>4.1696035357470602E-137</v>
      </c>
      <c r="HU26" s="2">
        <v>16</v>
      </c>
      <c r="HV26" s="2">
        <v>0</v>
      </c>
      <c r="HW26" s="3">
        <v>3.3859531249116201E-159</v>
      </c>
      <c r="HX26" s="3">
        <v>1.3217490248141201E-157</v>
      </c>
      <c r="HY26" s="3">
        <v>3.3859531249116201E-159</v>
      </c>
      <c r="HZ26" s="3">
        <v>1.3217490248141201E-157</v>
      </c>
      <c r="IA26" s="3">
        <v>1.3217490248141201E-157</v>
      </c>
      <c r="IB26" s="3">
        <v>1.04441438366587E-155</v>
      </c>
      <c r="IC26" s="3">
        <v>2.47217285574584E-143</v>
      </c>
      <c r="ID26" s="3">
        <v>6.0746631770851599E-143</v>
      </c>
      <c r="IE26" s="3">
        <v>8.3499552347017198E-154</v>
      </c>
      <c r="IF26" s="3">
        <v>1.30030099753178E-149</v>
      </c>
      <c r="IG26" s="3">
        <v>3.2198060112181E-146</v>
      </c>
      <c r="IH26" s="3">
        <v>1.07118795947465E-155</v>
      </c>
    </row>
    <row r="27" spans="1:242" x14ac:dyDescent="0.25">
      <c r="A27" s="2">
        <v>6.4423635087213697E-4</v>
      </c>
      <c r="B27" s="3">
        <v>1.27322949435449E-15</v>
      </c>
      <c r="C27" s="2">
        <v>3.5089755970061698</v>
      </c>
      <c r="D27" s="2">
        <v>0</v>
      </c>
      <c r="E27" s="3">
        <v>8.3108779533490601E-48</v>
      </c>
      <c r="F27" s="3">
        <v>2.38564366630086E-49</v>
      </c>
      <c r="G27" s="3">
        <v>1.9236938047072802E-5</v>
      </c>
      <c r="H27" s="3">
        <v>1.75024531306316E-6</v>
      </c>
      <c r="I27" s="2">
        <v>9.9999980872912897E-2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3">
        <v>1.8423208380919499E-7</v>
      </c>
      <c r="Q27" s="3">
        <v>2.37876176132463E-11</v>
      </c>
      <c r="R27" s="3">
        <v>5.77778454114296E-9</v>
      </c>
      <c r="S27" s="2">
        <v>2.2892138176956598</v>
      </c>
      <c r="T27" s="3">
        <v>1.9074267806031399E-8</v>
      </c>
      <c r="U27" s="3">
        <v>3.8066268821296002E-84</v>
      </c>
      <c r="V27" s="2">
        <v>0</v>
      </c>
      <c r="W27" s="2">
        <v>38.692000501781301</v>
      </c>
      <c r="X27" s="2">
        <v>2451.7822775027198</v>
      </c>
      <c r="Y27" s="3">
        <v>5.5872367416195204E-10</v>
      </c>
      <c r="Z27" s="3">
        <v>3.8196573710874999E-12</v>
      </c>
      <c r="AA27" s="2">
        <v>1.9781324536660601</v>
      </c>
      <c r="AB27" s="2">
        <v>0</v>
      </c>
      <c r="AC27" s="2">
        <v>0</v>
      </c>
      <c r="AD27" s="2">
        <v>0</v>
      </c>
      <c r="AE27" s="2">
        <v>0</v>
      </c>
      <c r="AF27" s="3">
        <v>1.5881518625014099E-62</v>
      </c>
      <c r="AG27" s="3">
        <v>8.5632226827406103E-65</v>
      </c>
      <c r="AH27" s="3">
        <v>1.7556312001294999E-66</v>
      </c>
      <c r="AI27" s="2">
        <v>0</v>
      </c>
      <c r="AJ27" s="3">
        <v>2.3962902076363801E-70</v>
      </c>
      <c r="AK27" s="3">
        <v>4.6256928806924202E-72</v>
      </c>
      <c r="AL27" s="3">
        <v>4.0463367157149102E-75</v>
      </c>
      <c r="AM27" s="3">
        <v>2.37123317421825E-78</v>
      </c>
      <c r="AN27" s="3">
        <v>2.1508300218340901E-82</v>
      </c>
      <c r="AO27" s="2">
        <v>3.3746926841342599</v>
      </c>
      <c r="AP27" s="2">
        <v>0</v>
      </c>
      <c r="AQ27" s="3">
        <v>6.6927878942584798E-86</v>
      </c>
      <c r="AR27" s="2">
        <v>0</v>
      </c>
      <c r="AS27" s="2">
        <v>0</v>
      </c>
      <c r="AT27" s="3">
        <v>4.5346660399830202E-122</v>
      </c>
      <c r="AU27" s="2">
        <v>0</v>
      </c>
      <c r="AV27" s="2">
        <v>0</v>
      </c>
      <c r="AW27" s="3">
        <v>2.07411344116873E-99</v>
      </c>
      <c r="AX27" s="3">
        <v>8.3603567911339595E-102</v>
      </c>
      <c r="AY27" s="3">
        <v>1.3118219640600099E-103</v>
      </c>
      <c r="AZ27" s="2">
        <v>0</v>
      </c>
      <c r="BA27" s="3">
        <v>1.4102040674562999E-107</v>
      </c>
      <c r="BB27" s="3">
        <v>2.1816894421895599E-109</v>
      </c>
      <c r="BC27" s="3">
        <v>8.4588412001313405E-113</v>
      </c>
      <c r="BD27" s="3">
        <v>3.9954393169859701E-116</v>
      </c>
      <c r="BE27" s="3">
        <v>2.9936635387707101E-120</v>
      </c>
      <c r="BF27" s="3">
        <v>3.3419606721829901E-8</v>
      </c>
      <c r="BG27" s="2">
        <v>3743.7245089962198</v>
      </c>
      <c r="BH27" s="2">
        <v>9.1426950691825704E-4</v>
      </c>
      <c r="BI27" s="2">
        <v>299.83182797672202</v>
      </c>
      <c r="BJ27" s="2">
        <v>1.6039235446738999E-2</v>
      </c>
      <c r="BK27" s="2">
        <v>7.3314798693469393E-2</v>
      </c>
      <c r="BL27" s="2">
        <v>1.1044422591500701E-2</v>
      </c>
      <c r="BM27" s="2">
        <v>7.5917787775297105E-2</v>
      </c>
      <c r="BN27" s="3">
        <v>1.5549953837796401E-9</v>
      </c>
      <c r="BO27" s="2">
        <v>5.7805708047146097E-4</v>
      </c>
      <c r="BP27" s="2">
        <v>1.2571290268769E-4</v>
      </c>
      <c r="BQ27" s="2">
        <v>0</v>
      </c>
      <c r="BR27" s="3">
        <v>4.9179360070922698E-9</v>
      </c>
      <c r="BS27" s="2">
        <v>299.77343144416</v>
      </c>
      <c r="BT27" s="2">
        <v>1.2186824979307599E-2</v>
      </c>
      <c r="BU27" s="2">
        <v>0.19035202769073101</v>
      </c>
      <c r="BV27" s="2">
        <v>1.27291608253819E-2</v>
      </c>
      <c r="BW27" s="2">
        <v>0.182494236053373</v>
      </c>
      <c r="BX27" s="3">
        <v>6.2850743094808102E-9</v>
      </c>
      <c r="BY27" s="2">
        <v>2.93833768453668E-3</v>
      </c>
      <c r="BZ27" s="2">
        <v>6.0558006622244798E-4</v>
      </c>
      <c r="CA27" s="2">
        <v>0</v>
      </c>
      <c r="CB27" s="3">
        <v>2.7945445643464001E-11</v>
      </c>
      <c r="CC27" s="3">
        <v>1.4704245615198599E-8</v>
      </c>
      <c r="CD27" s="3">
        <v>1.4409519930092701E-7</v>
      </c>
      <c r="CE27" s="3">
        <v>5.7611187905598302E-5</v>
      </c>
      <c r="CF27" s="2">
        <v>1.5675861235422101E-2</v>
      </c>
      <c r="CG27" s="2">
        <v>1.08344865458486E-2</v>
      </c>
      <c r="CH27" s="2">
        <v>7.4196369404248397E-2</v>
      </c>
      <c r="CI27" s="2">
        <v>7.2035118341403803E-2</v>
      </c>
      <c r="CJ27" s="2">
        <v>1.8095012903719901E-4</v>
      </c>
      <c r="CK27" s="3">
        <v>1.7949014839343501E-8</v>
      </c>
      <c r="CL27" s="3">
        <v>1.8507980575465299E-7</v>
      </c>
      <c r="CM27" s="3">
        <v>2.3721199571974602E-11</v>
      </c>
      <c r="CN27" s="2">
        <v>1.25957152190404E-4</v>
      </c>
      <c r="CO27" s="2">
        <v>1.1738007249620999E-3</v>
      </c>
      <c r="CP27" s="2">
        <v>1.20005949782072E-3</v>
      </c>
      <c r="CQ27" s="2">
        <v>1.7576877974871199E-2</v>
      </c>
      <c r="CR27" s="2">
        <v>1.7886913244129599E-2</v>
      </c>
      <c r="CS27" s="2">
        <v>7.3272385136740096E-4</v>
      </c>
      <c r="CT27" s="2">
        <v>0</v>
      </c>
      <c r="CU27" s="2">
        <v>6.93270285004672</v>
      </c>
      <c r="CV27" s="2">
        <v>0</v>
      </c>
      <c r="CW27" s="2">
        <v>0.25082266023183802</v>
      </c>
      <c r="CX27" s="3">
        <v>3.1302140474104401E-13</v>
      </c>
      <c r="CY27" s="2">
        <v>35.240702348237797</v>
      </c>
      <c r="CZ27" s="2">
        <v>5.8165023879899103</v>
      </c>
      <c r="DA27" s="3">
        <v>9.5500317686960697E-14</v>
      </c>
      <c r="DB27" s="3">
        <v>1.6119664454626099E-7</v>
      </c>
      <c r="DC27" s="3">
        <v>6.1183261487494603E-13</v>
      </c>
      <c r="DD27" s="2">
        <v>3.2421866448429003E-2</v>
      </c>
      <c r="DE27" s="3">
        <v>2.6324338996732997E-7</v>
      </c>
      <c r="DF27" s="2">
        <v>1.01263043458214</v>
      </c>
      <c r="DG27" s="2">
        <v>2.31419720434529E-4</v>
      </c>
      <c r="DH27" s="3">
        <v>1.1803737179044301E-9</v>
      </c>
      <c r="DI27" s="3">
        <v>2.7020054072880401E-18</v>
      </c>
      <c r="DJ27" s="2">
        <v>4.8352178655603699E-2</v>
      </c>
      <c r="DK27" s="2">
        <v>0.94222508627608703</v>
      </c>
      <c r="DL27" s="3">
        <v>2.6166094549632798E-16</v>
      </c>
      <c r="DM27" s="3">
        <v>1.1774751252766799E-21</v>
      </c>
      <c r="DN27" s="3">
        <v>3.15450636585147E-20</v>
      </c>
      <c r="DO27" s="2">
        <v>0</v>
      </c>
      <c r="DP27" s="2">
        <v>9.4227166746537003E-3</v>
      </c>
      <c r="DQ27" s="3">
        <v>2.6032464118594402E-13</v>
      </c>
      <c r="DR27" s="2">
        <v>49999.057774913701</v>
      </c>
      <c r="DS27" s="3">
        <v>1.5491037411346E-21</v>
      </c>
      <c r="DT27" s="2">
        <v>3.0869549568609501E-3</v>
      </c>
      <c r="DU27" s="2">
        <v>0</v>
      </c>
      <c r="DV27" s="3">
        <v>2.7149736742028799E-15</v>
      </c>
      <c r="DW27" s="2">
        <v>6.3558381541502602E-3</v>
      </c>
      <c r="DX27" s="3">
        <v>5.4389084097808404E-15</v>
      </c>
      <c r="DY27" s="3">
        <v>1.7931859991492801E-16</v>
      </c>
      <c r="DZ27" s="3">
        <v>5.9435452559983803E-18</v>
      </c>
      <c r="EA27" s="2">
        <v>5.0557188745495397E-2</v>
      </c>
      <c r="EB27" s="2">
        <v>8.8334461961204994E-2</v>
      </c>
      <c r="EC27" s="2">
        <v>0</v>
      </c>
      <c r="ED27" s="3">
        <v>1.8982862561312899E-12</v>
      </c>
      <c r="EE27" s="2">
        <v>5.5116655379167501</v>
      </c>
      <c r="EF27" s="3">
        <v>1.18005607696153E-10</v>
      </c>
      <c r="EG27" s="3">
        <v>1.16807974365358E-13</v>
      </c>
      <c r="EH27" s="3">
        <v>1.16854261527462E-13</v>
      </c>
      <c r="EI27" s="3">
        <v>1.9075379734013602E-12</v>
      </c>
      <c r="EJ27" s="2">
        <v>0.15999903279795899</v>
      </c>
      <c r="EK27" s="3">
        <v>8.8580307771672201E-7</v>
      </c>
      <c r="EL27" s="2">
        <v>0</v>
      </c>
      <c r="EM27" s="3">
        <v>3.1923530407306602E-9</v>
      </c>
      <c r="EN27" s="3">
        <v>7.8206610440795702E-8</v>
      </c>
      <c r="EO27" s="2">
        <v>124.69239615827701</v>
      </c>
      <c r="EP27" s="2">
        <v>0.24250185827607099</v>
      </c>
      <c r="EQ27" s="3">
        <v>1.28496330057197E-15</v>
      </c>
      <c r="ER27" s="2">
        <v>2.1574981417150298</v>
      </c>
      <c r="ES27" s="3">
        <v>8.9826946361146201E-13</v>
      </c>
      <c r="ET27" s="3">
        <v>7.9776557777221102E-12</v>
      </c>
      <c r="EU27" s="3">
        <v>1.9055613155413301E-14</v>
      </c>
      <c r="EV27" s="3">
        <v>1.1533276186194601E-15</v>
      </c>
      <c r="EW27" s="3">
        <v>1.1533276186194601E-15</v>
      </c>
      <c r="EX27" s="2">
        <v>0</v>
      </c>
      <c r="EY27" s="2">
        <v>4.0888277593450901</v>
      </c>
      <c r="EZ27" s="3">
        <v>5.34691443845033E-15</v>
      </c>
      <c r="FA27" s="3">
        <v>1.17338028253492E-17</v>
      </c>
      <c r="FB27" s="2">
        <v>0</v>
      </c>
      <c r="FC27" s="2">
        <v>1.1167740370598001E-2</v>
      </c>
      <c r="FD27" s="3">
        <v>3.5697135337816701E-6</v>
      </c>
      <c r="FE27" s="3">
        <v>6.4214398314228298E-6</v>
      </c>
      <c r="FF27" s="3">
        <v>2.07352664410059E-6</v>
      </c>
      <c r="FG27" s="3">
        <v>1.48839564718212E-24</v>
      </c>
      <c r="FH27" s="3">
        <v>2.00903603054145E-27</v>
      </c>
      <c r="FI27" s="3">
        <v>2.8124302352403302E-9</v>
      </c>
      <c r="FJ27" s="3">
        <v>2.13882643964126E-27</v>
      </c>
      <c r="FK27" s="3">
        <v>7.1648711869950402E-9</v>
      </c>
      <c r="FL27" s="3">
        <v>3.2463087340713001E-6</v>
      </c>
      <c r="FM27" s="3">
        <v>1.59221620033341E-6</v>
      </c>
      <c r="FN27" s="3">
        <v>1.0723438550185901E-24</v>
      </c>
      <c r="FO27" s="3">
        <v>1.3914592634863399E-27</v>
      </c>
      <c r="FP27" s="3">
        <v>2.1889717085825099E-9</v>
      </c>
      <c r="FQ27" s="3">
        <v>1.0806949420351801E-27</v>
      </c>
      <c r="FR27" s="3">
        <v>3.5793306262573998E-9</v>
      </c>
      <c r="FS27" s="2">
        <v>1.95404378052162</v>
      </c>
      <c r="FT27" s="2">
        <v>4.2837294488556101E-4</v>
      </c>
      <c r="FU27" s="3">
        <v>4.8323780749023304E-35</v>
      </c>
      <c r="FV27" s="2">
        <v>2.2446546140028199E-4</v>
      </c>
      <c r="FW27" s="3">
        <v>3.3798241550430399E-35</v>
      </c>
      <c r="FX27" s="2">
        <v>0</v>
      </c>
      <c r="FY27" s="2">
        <v>0</v>
      </c>
      <c r="FZ27" s="2">
        <v>97.045515248364794</v>
      </c>
      <c r="GA27" s="2">
        <v>4.8993338123688099</v>
      </c>
      <c r="GB27" s="3">
        <v>3.0747816163979098E-7</v>
      </c>
      <c r="GC27" s="3">
        <v>3.1030521768174298E-25</v>
      </c>
      <c r="GD27" s="3">
        <v>8.4294392843715702E-10</v>
      </c>
      <c r="GE27" s="3">
        <v>2.1630873548618802E-28</v>
      </c>
      <c r="GF27" s="3">
        <v>2.7484502793957398E-10</v>
      </c>
      <c r="GG27" s="3">
        <v>2.2936356468744298E-28</v>
      </c>
      <c r="GH27" s="3">
        <v>5.21307276942303E-7</v>
      </c>
      <c r="GI27" s="3">
        <v>5.1316714531761896E-25</v>
      </c>
      <c r="GJ27" s="3">
        <v>1.78391414788646E-9</v>
      </c>
      <c r="GK27" s="3">
        <v>4.6269152514425698E-28</v>
      </c>
      <c r="GL27" s="3">
        <v>4.7978030088454297E-10</v>
      </c>
      <c r="GM27" s="3">
        <v>3.9206201671224098E-28</v>
      </c>
      <c r="GN27" s="3">
        <v>4.2999847221639498E-44</v>
      </c>
      <c r="GO27" s="3">
        <v>3.8836386646302798E-39</v>
      </c>
      <c r="GP27" s="3">
        <v>1.4797748375805701E-42</v>
      </c>
      <c r="GQ27" s="3">
        <v>1.6738673370847401E-46</v>
      </c>
      <c r="GR27" s="3">
        <v>9.3851423470865499E-48</v>
      </c>
      <c r="GS27" s="3">
        <v>3.4678124895168998E-44</v>
      </c>
      <c r="GT27" s="3">
        <v>2.71634557723619E-39</v>
      </c>
      <c r="GU27" s="3">
        <v>1.0347105268697099E-42</v>
      </c>
      <c r="GV27" s="3">
        <v>1.34516882703798E-46</v>
      </c>
      <c r="GW27" s="2">
        <v>0</v>
      </c>
      <c r="GX27" s="2">
        <v>0.2</v>
      </c>
      <c r="GY27" s="3">
        <v>1.3202261472108E-130</v>
      </c>
      <c r="GZ27" s="2">
        <v>0</v>
      </c>
      <c r="HA27" s="3">
        <v>1.93429043839898E-137</v>
      </c>
      <c r="HB27" s="3">
        <v>8.1999543891329201E-126</v>
      </c>
      <c r="HC27" s="3">
        <v>6.1387181736813903E-131</v>
      </c>
      <c r="HD27" s="2">
        <v>0.2</v>
      </c>
      <c r="HE27" s="2">
        <v>0</v>
      </c>
      <c r="HF27" s="3">
        <v>3.1432681506000899E-126</v>
      </c>
      <c r="HG27" s="3">
        <v>7.0594180659191597E-131</v>
      </c>
      <c r="HH27" s="2">
        <v>7.1318187256193505E-4</v>
      </c>
      <c r="HI27" s="2">
        <v>0</v>
      </c>
      <c r="HJ27" s="3">
        <v>2.11128319676096E-16</v>
      </c>
      <c r="HK27" s="2">
        <v>0.69928681812743798</v>
      </c>
      <c r="HL27" s="3">
        <v>1.12192052153838E-148</v>
      </c>
      <c r="HM27" s="3">
        <v>1.2273237175694599E-134</v>
      </c>
      <c r="HN27" s="3">
        <v>6.9049863073128201E-135</v>
      </c>
      <c r="HO27" s="3">
        <v>2.1363358815809399E-139</v>
      </c>
      <c r="HP27" s="3">
        <v>6.9406731706323803E-147</v>
      </c>
      <c r="HQ27" s="3">
        <v>9.6805334333326098E-143</v>
      </c>
      <c r="HR27" s="3">
        <v>1.29018928970182E-148</v>
      </c>
      <c r="HS27" s="3">
        <v>1.41139134362221E-134</v>
      </c>
      <c r="HT27" s="3">
        <v>7.9406113429436201E-135</v>
      </c>
      <c r="HU27" s="2">
        <v>16</v>
      </c>
      <c r="HV27" s="2">
        <v>0</v>
      </c>
      <c r="HW27" s="3">
        <v>1.3992371172176199E-156</v>
      </c>
      <c r="HX27" s="3">
        <v>4.9948311376888002E-155</v>
      </c>
      <c r="HY27" s="3">
        <v>1.3992371172176199E-156</v>
      </c>
      <c r="HZ27" s="3">
        <v>4.9948311376888002E-155</v>
      </c>
      <c r="IA27" s="3">
        <v>4.9948311376888002E-155</v>
      </c>
      <c r="IB27" s="3">
        <v>3.6083220706839301E-153</v>
      </c>
      <c r="IC27" s="3">
        <v>5.9850684323600104E-141</v>
      </c>
      <c r="ID27" s="3">
        <v>1.4184192139925399E-140</v>
      </c>
      <c r="IE27" s="3">
        <v>2.6379714300883202E-151</v>
      </c>
      <c r="IF27" s="3">
        <v>3.7459935666313303E-147</v>
      </c>
      <c r="IG27" s="3">
        <v>8.4510911041565598E-144</v>
      </c>
      <c r="IH27" s="3">
        <v>3.70961793055493E-153</v>
      </c>
    </row>
    <row r="28" spans="1:242" x14ac:dyDescent="0.25">
      <c r="A28" s="2">
        <v>6.9858797467852504E-4</v>
      </c>
      <c r="B28" s="3">
        <v>2.8639402650584598E-15</v>
      </c>
      <c r="C28" s="2">
        <v>3.5054970059561401</v>
      </c>
      <c r="D28" s="2">
        <v>0</v>
      </c>
      <c r="E28" s="3">
        <v>4.6927267036068197E-47</v>
      </c>
      <c r="F28" s="3">
        <v>1.49564494036411E-48</v>
      </c>
      <c r="G28" s="3">
        <v>2.1093628562322101E-5</v>
      </c>
      <c r="H28" s="3">
        <v>1.5824590224884201E-6</v>
      </c>
      <c r="I28" s="2">
        <v>9.9999976872849797E-2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3">
        <v>2.5725114973864401E-7</v>
      </c>
      <c r="Q28" s="3">
        <v>4.6098501838993303E-11</v>
      </c>
      <c r="R28" s="3">
        <v>9.4992861312810903E-9</v>
      </c>
      <c r="S28" s="2">
        <v>2.4310118498031401</v>
      </c>
      <c r="T28" s="3">
        <v>2.90297173224369E-8</v>
      </c>
      <c r="U28" s="3">
        <v>1.0622299828243301E-82</v>
      </c>
      <c r="V28" s="2">
        <v>0</v>
      </c>
      <c r="W28" s="2">
        <v>36.068352194289602</v>
      </c>
      <c r="X28" s="2">
        <v>2448.98716045438</v>
      </c>
      <c r="Y28" s="3">
        <v>9.4221675496112995E-10</v>
      </c>
      <c r="Z28" s="3">
        <v>6.70087507646485E-12</v>
      </c>
      <c r="AA28" s="2">
        <v>1.83268970355425</v>
      </c>
      <c r="AB28" s="2">
        <v>0</v>
      </c>
      <c r="AC28" s="2">
        <v>0</v>
      </c>
      <c r="AD28" s="2">
        <v>0</v>
      </c>
      <c r="AE28" s="2">
        <v>0</v>
      </c>
      <c r="AF28" s="3">
        <v>2.12616760680527E-61</v>
      </c>
      <c r="AG28" s="3">
        <v>1.2327114058157699E-63</v>
      </c>
      <c r="AH28" s="3">
        <v>2.74824511659323E-65</v>
      </c>
      <c r="AI28" s="2">
        <v>0</v>
      </c>
      <c r="AJ28" s="3">
        <v>4.1042769274896401E-69</v>
      </c>
      <c r="AK28" s="3">
        <v>8.7287880677022395E-71</v>
      </c>
      <c r="AL28" s="3">
        <v>9.5927449805237798E-74</v>
      </c>
      <c r="AM28" s="3">
        <v>5.8709090329567896E-77</v>
      </c>
      <c r="AN28" s="3">
        <v>5.6164985602323498E-81</v>
      </c>
      <c r="AO28" s="2">
        <v>3.36385505003107</v>
      </c>
      <c r="AP28" s="2">
        <v>0</v>
      </c>
      <c r="AQ28" s="3">
        <v>2.02123049773478E-84</v>
      </c>
      <c r="AR28" s="2">
        <v>0</v>
      </c>
      <c r="AS28" s="2">
        <v>0</v>
      </c>
      <c r="AT28" s="3">
        <v>5.4783485815295697E-120</v>
      </c>
      <c r="AU28" s="2">
        <v>0</v>
      </c>
      <c r="AV28" s="2">
        <v>0</v>
      </c>
      <c r="AW28" s="3">
        <v>1.45689760745954E-97</v>
      </c>
      <c r="AX28" s="3">
        <v>6.1598025583502196E-100</v>
      </c>
      <c r="AY28" s="3">
        <v>1.0110819040661599E-101</v>
      </c>
      <c r="AZ28" s="2">
        <v>0</v>
      </c>
      <c r="BA28" s="3">
        <v>1.1362830215996599E-105</v>
      </c>
      <c r="BB28" s="3">
        <v>1.8425649419144099E-107</v>
      </c>
      <c r="BC28" s="3">
        <v>9.4096849855589994E-111</v>
      </c>
      <c r="BD28" s="3">
        <v>4.5731838155746602E-114</v>
      </c>
      <c r="BE28" s="3">
        <v>3.5179914648334901E-118</v>
      </c>
      <c r="BF28" s="3">
        <v>5.5845751988105999E-8</v>
      </c>
      <c r="BG28" s="2">
        <v>3743.7235955978799</v>
      </c>
      <c r="BH28" s="2">
        <v>1.1730693688700299E-3</v>
      </c>
      <c r="BI28" s="2">
        <v>299.82230034015203</v>
      </c>
      <c r="BJ28" s="2">
        <v>1.42748281311592E-2</v>
      </c>
      <c r="BK28" s="2">
        <v>7.2873332387349804E-2</v>
      </c>
      <c r="BL28" s="2">
        <v>1.07360054271193E-2</v>
      </c>
      <c r="BM28" s="2">
        <v>6.7526927281169505E-2</v>
      </c>
      <c r="BN28" s="3">
        <v>2.0788065728391899E-9</v>
      </c>
      <c r="BO28" s="2">
        <v>6.2144667742839799E-4</v>
      </c>
      <c r="BP28" s="2">
        <v>1.4980004901947699E-4</v>
      </c>
      <c r="BQ28" s="2">
        <v>0</v>
      </c>
      <c r="BR28" s="3">
        <v>7.9527225615440998E-9</v>
      </c>
      <c r="BS28" s="2">
        <v>299.760902913221</v>
      </c>
      <c r="BT28" s="2">
        <v>1.13725816190725E-2</v>
      </c>
      <c r="BU28" s="2">
        <v>0.198739622828281</v>
      </c>
      <c r="BV28" s="2">
        <v>1.3290062980208401E-2</v>
      </c>
      <c r="BW28" s="2">
        <v>0.17030083400990401</v>
      </c>
      <c r="BX28" s="3">
        <v>8.8974081618565906E-9</v>
      </c>
      <c r="BY28" s="2">
        <v>3.3532132251275601E-3</v>
      </c>
      <c r="BZ28" s="2">
        <v>7.7123919287884696E-4</v>
      </c>
      <c r="CA28" s="2">
        <v>0</v>
      </c>
      <c r="CB28" s="3">
        <v>4.7184463963356801E-11</v>
      </c>
      <c r="CC28" s="3">
        <v>2.3913554617338399E-8</v>
      </c>
      <c r="CD28" s="3">
        <v>2.1120260342367601E-7</v>
      </c>
      <c r="CE28" s="3">
        <v>7.68526905688403E-5</v>
      </c>
      <c r="CF28" s="2">
        <v>1.5793007185550399E-2</v>
      </c>
      <c r="CG28" s="2">
        <v>1.1928343008050599E-2</v>
      </c>
      <c r="CH28" s="2">
        <v>7.4706826553769604E-2</v>
      </c>
      <c r="CI28" s="2">
        <v>8.1096706299729898E-2</v>
      </c>
      <c r="CJ28" s="2">
        <v>2.1620816348658401E-4</v>
      </c>
      <c r="CK28" s="3">
        <v>3.0554913010862801E-8</v>
      </c>
      <c r="CL28" s="3">
        <v>2.8416303592902798E-7</v>
      </c>
      <c r="CM28" s="3">
        <v>3.96004657289106E-11</v>
      </c>
      <c r="CN28" s="2">
        <v>1.75979086040081E-4</v>
      </c>
      <c r="CO28" s="2">
        <v>1.2037994936744899E-3</v>
      </c>
      <c r="CP28" s="2">
        <v>1.37378250678605E-3</v>
      </c>
      <c r="CQ28" s="2">
        <v>1.80259927077378E-2</v>
      </c>
      <c r="CR28" s="2">
        <v>2.04755951197996E-2</v>
      </c>
      <c r="CS28" s="2">
        <v>9.1966360917832197E-4</v>
      </c>
      <c r="CT28" s="2">
        <v>0</v>
      </c>
      <c r="CU28" s="2">
        <v>6.4218899252839501</v>
      </c>
      <c r="CV28" s="2">
        <v>0</v>
      </c>
      <c r="CW28" s="2">
        <v>0.22478029522622101</v>
      </c>
      <c r="CX28" s="3">
        <v>5.46477896466872E-13</v>
      </c>
      <c r="CY28" s="2">
        <v>37.353537730941397</v>
      </c>
      <c r="CZ28" s="2">
        <v>6.3533644664767399</v>
      </c>
      <c r="DA28" s="3">
        <v>1.87880171566761E-13</v>
      </c>
      <c r="DB28" s="3">
        <v>2.2142640358661801E-7</v>
      </c>
      <c r="DC28" s="3">
        <v>9.5633573891721091E-13</v>
      </c>
      <c r="DD28" s="2">
        <v>3.6008904200793099E-2</v>
      </c>
      <c r="DE28" s="3">
        <v>3.4000167579578E-7</v>
      </c>
      <c r="DF28" s="2">
        <v>0.90789322536642403</v>
      </c>
      <c r="DG28" s="2">
        <v>2.88955224261071E-4</v>
      </c>
      <c r="DH28" s="3">
        <v>1.6861779850302699E-9</v>
      </c>
      <c r="DI28" s="3">
        <v>6.5618663887648399E-18</v>
      </c>
      <c r="DJ28" s="2">
        <v>4.8350653979513401E-2</v>
      </c>
      <c r="DK28" s="2">
        <v>0.94222661099515603</v>
      </c>
      <c r="DL28" s="3">
        <v>6.4245339464324801E-16</v>
      </c>
      <c r="DM28" s="3">
        <v>3.42990527334502E-21</v>
      </c>
      <c r="DN28" s="3">
        <v>8.49886858417209E-20</v>
      </c>
      <c r="DO28" s="2">
        <v>0</v>
      </c>
      <c r="DP28" s="2">
        <v>9.4227166316841401E-3</v>
      </c>
      <c r="DQ28" s="3">
        <v>5.8073236582428403E-13</v>
      </c>
      <c r="DR28" s="2">
        <v>49999.057773389002</v>
      </c>
      <c r="DS28" s="3">
        <v>4.6281664441120499E-21</v>
      </c>
      <c r="DT28" s="2">
        <v>3.0892994978224501E-3</v>
      </c>
      <c r="DU28" s="2">
        <v>0</v>
      </c>
      <c r="DV28" s="3">
        <v>5.0217954969827803E-15</v>
      </c>
      <c r="DW28" s="2">
        <v>6.3593775666194096E-3</v>
      </c>
      <c r="DX28" s="3">
        <v>1.00500624108855E-14</v>
      </c>
      <c r="DY28" s="3">
        <v>3.6823200583244498E-16</v>
      </c>
      <c r="DZ28" s="3">
        <v>1.28564992340875E-17</v>
      </c>
      <c r="EA28" s="2">
        <v>5.0551303333401298E-2</v>
      </c>
      <c r="EB28" s="2">
        <v>8.8334490144501496E-2</v>
      </c>
      <c r="EC28" s="2">
        <v>0</v>
      </c>
      <c r="ED28" s="3">
        <v>3.4820461483339499E-12</v>
      </c>
      <c r="EE28" s="2">
        <v>5.5116655096312002</v>
      </c>
      <c r="EF28" s="3">
        <v>2.16480528598542E-10</v>
      </c>
      <c r="EG28" s="3">
        <v>2.5773778683399001E-13</v>
      </c>
      <c r="EH28" s="3">
        <v>2.5785370673620002E-13</v>
      </c>
      <c r="EI28" s="3">
        <v>3.8210735546660802E-12</v>
      </c>
      <c r="EJ28" s="2">
        <v>0.159998628132941</v>
      </c>
      <c r="EK28" s="3">
        <v>1.24528358164468E-6</v>
      </c>
      <c r="EL28" s="2">
        <v>0</v>
      </c>
      <c r="EM28" s="3">
        <v>5.4557369242681804E-9</v>
      </c>
      <c r="EN28" s="3">
        <v>1.21127741015233E-7</v>
      </c>
      <c r="EO28" s="2">
        <v>124.688962515914</v>
      </c>
      <c r="EP28" s="2">
        <v>0.23906821591250799</v>
      </c>
      <c r="EQ28" s="3">
        <v>2.8931864986098601E-15</v>
      </c>
      <c r="ER28" s="2">
        <v>2.1609317840711402</v>
      </c>
      <c r="ES28" s="3">
        <v>1.62707174751323E-12</v>
      </c>
      <c r="ET28" s="3">
        <v>1.4679571873699101E-11</v>
      </c>
      <c r="EU28" s="3">
        <v>3.8438132262847703E-14</v>
      </c>
      <c r="EV28" s="3">
        <v>2.56790629157634E-15</v>
      </c>
      <c r="EW28" s="3">
        <v>2.56790629157634E-15</v>
      </c>
      <c r="EX28" s="2">
        <v>0</v>
      </c>
      <c r="EY28" s="2">
        <v>4.0888167050007604</v>
      </c>
      <c r="EZ28" s="3">
        <v>9.8985734307228494E-15</v>
      </c>
      <c r="FA28" s="3">
        <v>2.9246223565720302E-17</v>
      </c>
      <c r="FB28" s="2">
        <v>0</v>
      </c>
      <c r="FC28" s="2">
        <v>1.1177969989674101E-2</v>
      </c>
      <c r="FD28" s="3">
        <v>3.7933431037580699E-6</v>
      </c>
      <c r="FE28" s="3">
        <v>7.5000930577844399E-6</v>
      </c>
      <c r="FF28" s="3">
        <v>2.6802161407135502E-6</v>
      </c>
      <c r="FG28" s="3">
        <v>4.7982722333427801E-24</v>
      </c>
      <c r="FH28" s="3">
        <v>7.0502757204688105E-27</v>
      </c>
      <c r="FI28" s="3">
        <v>3.9775214542195697E-9</v>
      </c>
      <c r="FJ28" s="3">
        <v>6.7077887485996304E-27</v>
      </c>
      <c r="FK28" s="3">
        <v>9.0695629058860493E-9</v>
      </c>
      <c r="FL28" s="3">
        <v>3.21876851445579E-6</v>
      </c>
      <c r="FM28" s="3">
        <v>1.7773789255759299E-6</v>
      </c>
      <c r="FN28" s="3">
        <v>2.96877881885844E-24</v>
      </c>
      <c r="FO28" s="3">
        <v>4.1956596919777198E-27</v>
      </c>
      <c r="FP28" s="3">
        <v>2.6789274406672202E-9</v>
      </c>
      <c r="FQ28" s="3">
        <v>2.8800551725167501E-27</v>
      </c>
      <c r="FR28" s="3">
        <v>3.8421174637794401E-9</v>
      </c>
      <c r="FS28" s="2">
        <v>2.0550696973956599</v>
      </c>
      <c r="FT28" s="2">
        <v>4.9568689521369295E-4</v>
      </c>
      <c r="FU28" s="3">
        <v>2.0570503192619199E-34</v>
      </c>
      <c r="FV28" s="2">
        <v>2.2187912965216601E-4</v>
      </c>
      <c r="FW28" s="3">
        <v>1.23875498524004E-34</v>
      </c>
      <c r="FX28" s="2">
        <v>0</v>
      </c>
      <c r="FY28" s="2">
        <v>0</v>
      </c>
      <c r="FZ28" s="2">
        <v>96.944420054303194</v>
      </c>
      <c r="GA28" s="2">
        <v>4.8992672379787896</v>
      </c>
      <c r="GB28" s="3">
        <v>2.87593949392789E-7</v>
      </c>
      <c r="GC28" s="3">
        <v>7.4603585742038599E-25</v>
      </c>
      <c r="GD28" s="3">
        <v>7.8188303132846204E-10</v>
      </c>
      <c r="GE28" s="3">
        <v>4.8942663611929704E-28</v>
      </c>
      <c r="GF28" s="3">
        <v>2.7044002750271002E-10</v>
      </c>
      <c r="GG28" s="3">
        <v>5.7428859417367803E-28</v>
      </c>
      <c r="GH28" s="3">
        <v>5.7233835449744902E-7</v>
      </c>
      <c r="GI28" s="3">
        <v>1.4483041492272299E-24</v>
      </c>
      <c r="GJ28" s="3">
        <v>1.9513886132359302E-9</v>
      </c>
      <c r="GK28" s="3">
        <v>1.2360427368322001E-27</v>
      </c>
      <c r="GL28" s="3">
        <v>5.5530933505936505E-10</v>
      </c>
      <c r="GM28" s="3">
        <v>1.1549772652152701E-27</v>
      </c>
      <c r="GN28" s="3">
        <v>2.4825613271388402E-43</v>
      </c>
      <c r="GO28" s="3">
        <v>1.82918713537013E-38</v>
      </c>
      <c r="GP28" s="3">
        <v>7.7100463628988599E-42</v>
      </c>
      <c r="GQ28" s="3">
        <v>9.6361830107153495E-46</v>
      </c>
      <c r="GR28" s="3">
        <v>5.9914746986455101E-47</v>
      </c>
      <c r="GS28" s="3">
        <v>1.7553739756542001E-43</v>
      </c>
      <c r="GT28" s="3">
        <v>1.1035351363490899E-38</v>
      </c>
      <c r="GU28" s="3">
        <v>4.6505482093866899E-42</v>
      </c>
      <c r="GV28" s="3">
        <v>6.78426664627071E-46</v>
      </c>
      <c r="GW28" s="2">
        <v>0</v>
      </c>
      <c r="GX28" s="2">
        <v>0.2</v>
      </c>
      <c r="GY28" s="3">
        <v>1.69967216868231E-128</v>
      </c>
      <c r="GZ28" s="2">
        <v>0</v>
      </c>
      <c r="HA28" s="3">
        <v>2.5834124064595301E-135</v>
      </c>
      <c r="HB28" s="3">
        <v>1.0209755481580701E-123</v>
      </c>
      <c r="HC28" s="3">
        <v>7.9029560011185895E-129</v>
      </c>
      <c r="HD28" s="2">
        <v>0.2</v>
      </c>
      <c r="HE28" s="2">
        <v>0</v>
      </c>
      <c r="HF28" s="3">
        <v>3.9136781936995703E-124</v>
      </c>
      <c r="HG28" s="3">
        <v>9.0882553589339903E-129</v>
      </c>
      <c r="HH28" s="2">
        <v>7.1347710515541E-4</v>
      </c>
      <c r="HI28" s="2">
        <v>0</v>
      </c>
      <c r="HJ28" s="3">
        <v>3.8555700297910599E-16</v>
      </c>
      <c r="HK28" s="2">
        <v>0.69928652289484405</v>
      </c>
      <c r="HL28" s="3">
        <v>2.7323257094857401E-146</v>
      </c>
      <c r="HM28" s="3">
        <v>1.7291679727476399E-132</v>
      </c>
      <c r="HN28" s="3">
        <v>8.3258541052577598E-133</v>
      </c>
      <c r="HO28" s="3">
        <v>3.1404113604746398E-137</v>
      </c>
      <c r="HP28" s="3">
        <v>1.1163060469790601E-144</v>
      </c>
      <c r="HQ28" s="3">
        <v>1.48768497569403E-140</v>
      </c>
      <c r="HR28" s="3">
        <v>3.14212519798566E-146</v>
      </c>
      <c r="HS28" s="3">
        <v>1.9884975536927E-132</v>
      </c>
      <c r="HT28" s="3">
        <v>9.5745795587127E-133</v>
      </c>
      <c r="HU28" s="2">
        <v>16</v>
      </c>
      <c r="HV28" s="2">
        <v>0</v>
      </c>
      <c r="HW28" s="3">
        <v>3.3273118998472799E-154</v>
      </c>
      <c r="HX28" s="3">
        <v>1.1381696429347599E-152</v>
      </c>
      <c r="HY28" s="3">
        <v>3.3273118998472799E-154</v>
      </c>
      <c r="HZ28" s="3">
        <v>1.1381696429347599E-152</v>
      </c>
      <c r="IA28" s="3">
        <v>1.1381696429347599E-152</v>
      </c>
      <c r="IB28" s="3">
        <v>7.8778386143751694E-151</v>
      </c>
      <c r="IC28" s="3">
        <v>1.0726799849591099E-138</v>
      </c>
      <c r="ID28" s="3">
        <v>1.9720370249488E-138</v>
      </c>
      <c r="IE28" s="3">
        <v>5.5154342346073E-149</v>
      </c>
      <c r="IF28" s="3">
        <v>7.4794941809567903E-145</v>
      </c>
      <c r="IG28" s="3">
        <v>1.6067845790123699E-141</v>
      </c>
      <c r="IH28" s="3">
        <v>8.1087998548619704E-151</v>
      </c>
    </row>
    <row r="29" spans="1:242" x14ac:dyDescent="0.25">
      <c r="A29" s="2">
        <v>7.5752502587719101E-4</v>
      </c>
      <c r="B29" s="3">
        <v>6.33389967627774E-15</v>
      </c>
      <c r="C29" s="2">
        <v>3.5017979618184598</v>
      </c>
      <c r="D29" s="2">
        <v>0</v>
      </c>
      <c r="E29" s="3">
        <v>2.8051114330020599E-46</v>
      </c>
      <c r="F29" s="3">
        <v>1.02933139114296E-47</v>
      </c>
      <c r="G29" s="3">
        <v>2.3090869201361901E-5</v>
      </c>
      <c r="H29" s="3">
        <v>1.4146572316676201E-6</v>
      </c>
      <c r="I29" s="2">
        <v>9.9999972109058505E-2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3">
        <v>3.56507032919837E-7</v>
      </c>
      <c r="Q29" s="3">
        <v>8.7921863908063394E-11</v>
      </c>
      <c r="R29" s="3">
        <v>1.5432834880222501E-8</v>
      </c>
      <c r="S29" s="2">
        <v>2.5725364149599801</v>
      </c>
      <c r="T29" s="3">
        <v>4.3720771482223799E-8</v>
      </c>
      <c r="U29" s="3">
        <v>4.9616125490347498E-80</v>
      </c>
      <c r="V29" s="2">
        <v>0</v>
      </c>
      <c r="W29" s="2">
        <v>33.436953081308602</v>
      </c>
      <c r="X29" s="2">
        <v>2446.1861514617899</v>
      </c>
      <c r="Y29" s="3">
        <v>1.5713388501747199E-9</v>
      </c>
      <c r="Z29" s="3">
        <v>1.1563656822504199E-11</v>
      </c>
      <c r="AA29" s="2">
        <v>1.6874343286561999</v>
      </c>
      <c r="AB29" s="2">
        <v>0</v>
      </c>
      <c r="AC29" s="2">
        <v>0</v>
      </c>
      <c r="AD29" s="2">
        <v>0</v>
      </c>
      <c r="AE29" s="2">
        <v>0</v>
      </c>
      <c r="AF29" s="3">
        <v>4.4730632436189599E-60</v>
      </c>
      <c r="AG29" s="3">
        <v>3.4370248414462701E-62</v>
      </c>
      <c r="AH29" s="3">
        <v>1.043774988695E-63</v>
      </c>
      <c r="AI29" s="2">
        <v>0</v>
      </c>
      <c r="AJ29" s="3">
        <v>2.1533561063365401E-67</v>
      </c>
      <c r="AK29" s="3">
        <v>6.5340084364322298E-69</v>
      </c>
      <c r="AL29" s="3">
        <v>1.1924669880156099E-71</v>
      </c>
      <c r="AM29" s="3">
        <v>1.12622899448735E-74</v>
      </c>
      <c r="AN29" s="3">
        <v>1.66972589650754E-78</v>
      </c>
      <c r="AO29" s="2">
        <v>3.3530155298953099</v>
      </c>
      <c r="AP29" s="2">
        <v>0</v>
      </c>
      <c r="AQ29" s="3">
        <v>1.5221054933783401E-81</v>
      </c>
      <c r="AR29" s="2">
        <v>0</v>
      </c>
      <c r="AS29" s="2">
        <v>0</v>
      </c>
      <c r="AT29" s="3">
        <v>2.8016482956240799E-115</v>
      </c>
      <c r="AU29" s="2">
        <v>0</v>
      </c>
      <c r="AV29" s="2">
        <v>0</v>
      </c>
      <c r="AW29" s="3">
        <v>1.72890362950163E-94</v>
      </c>
      <c r="AX29" s="3">
        <v>1.33825050279705E-96</v>
      </c>
      <c r="AY29" s="3">
        <v>4.11181167542524E-98</v>
      </c>
      <c r="AZ29" s="2">
        <v>0</v>
      </c>
      <c r="BA29" s="3">
        <v>8.5889385989923093E-102</v>
      </c>
      <c r="BB29" s="3">
        <v>2.6425186959072901E-103</v>
      </c>
      <c r="BC29" s="3">
        <v>6.3963049040543003E-107</v>
      </c>
      <c r="BD29" s="3">
        <v>6.0986219015397098E-110</v>
      </c>
      <c r="BE29" s="3">
        <v>9.1051605055335197E-114</v>
      </c>
      <c r="BF29" s="3">
        <v>9.2257446562863194E-8</v>
      </c>
      <c r="BG29" s="2">
        <v>3743.72265604829</v>
      </c>
      <c r="BH29" s="2">
        <v>1.49581717749638E-3</v>
      </c>
      <c r="BI29" s="2">
        <v>299.81258444189899</v>
      </c>
      <c r="BJ29" s="2">
        <v>1.25977621148171E-2</v>
      </c>
      <c r="BK29" s="2">
        <v>7.1966985859728105E-2</v>
      </c>
      <c r="BL29" s="2">
        <v>1.03849947219472E-2</v>
      </c>
      <c r="BM29" s="2">
        <v>5.9554122357160899E-2</v>
      </c>
      <c r="BN29" s="3">
        <v>2.7522301365678501E-9</v>
      </c>
      <c r="BO29" s="2">
        <v>6.6215293361250095E-4</v>
      </c>
      <c r="BP29" s="2">
        <v>1.76776785330209E-4</v>
      </c>
      <c r="BQ29" s="2">
        <v>0</v>
      </c>
      <c r="BR29" s="3">
        <v>1.2689819250605901E-8</v>
      </c>
      <c r="BS29" s="2">
        <v>299.74865067202597</v>
      </c>
      <c r="BT29" s="2">
        <v>1.05804626236163E-2</v>
      </c>
      <c r="BU29" s="2">
        <v>0.20652380691309499</v>
      </c>
      <c r="BV29" s="2">
        <v>1.38106046671321E-2</v>
      </c>
      <c r="BW29" s="2">
        <v>0.158438839047566</v>
      </c>
      <c r="BX29" s="3">
        <v>1.24907590085166E-8</v>
      </c>
      <c r="BY29" s="2">
        <v>3.7998744427925201E-3</v>
      </c>
      <c r="BZ29" s="2">
        <v>9.7490651891756896E-4</v>
      </c>
      <c r="CA29" s="2">
        <v>0</v>
      </c>
      <c r="CB29" s="3">
        <v>7.8703660339800797E-11</v>
      </c>
      <c r="CC29" s="3">
        <v>3.8394931086533298E-8</v>
      </c>
      <c r="CD29" s="3">
        <v>3.05952835997119E-7</v>
      </c>
      <c r="CE29" s="2">
        <v>1.01525200076703E-4</v>
      </c>
      <c r="CF29" s="2">
        <v>1.57902219598231E-2</v>
      </c>
      <c r="CG29" s="2">
        <v>1.30794816490625E-2</v>
      </c>
      <c r="CH29" s="2">
        <v>7.4643567880729497E-2</v>
      </c>
      <c r="CI29" s="2">
        <v>9.0786624653501999E-2</v>
      </c>
      <c r="CJ29" s="2">
        <v>2.5592286439960502E-4</v>
      </c>
      <c r="CK29" s="3">
        <v>5.14219318930833E-8</v>
      </c>
      <c r="CL29" s="3">
        <v>4.3168922075995198E-7</v>
      </c>
      <c r="CM29" s="3">
        <v>6.5307967630496102E-11</v>
      </c>
      <c r="CN29" s="2">
        <v>2.43682193309717E-4</v>
      </c>
      <c r="CO29" s="2">
        <v>1.2289635558669001E-3</v>
      </c>
      <c r="CP29" s="2">
        <v>1.5627174048448501E-3</v>
      </c>
      <c r="CQ29" s="2">
        <v>1.8402702551203201E-2</v>
      </c>
      <c r="CR29" s="2">
        <v>2.32909075708112E-2</v>
      </c>
      <c r="CS29" s="2">
        <v>1.14471538921225E-3</v>
      </c>
      <c r="CT29" s="2">
        <v>0</v>
      </c>
      <c r="CU29" s="2">
        <v>5.9009636384441997</v>
      </c>
      <c r="CV29" s="2">
        <v>0</v>
      </c>
      <c r="CW29" s="2">
        <v>0.20040670496010901</v>
      </c>
      <c r="CX29" s="3">
        <v>9.3573636289453297E-13</v>
      </c>
      <c r="CY29" s="2">
        <v>39.464010557035799</v>
      </c>
      <c r="CZ29" s="2">
        <v>6.8986658924486104</v>
      </c>
      <c r="DA29" s="3">
        <v>3.6370311681026302E-13</v>
      </c>
      <c r="DB29" s="3">
        <v>3.0125225371508199E-7</v>
      </c>
      <c r="DC29" s="3">
        <v>1.48195204129565E-12</v>
      </c>
      <c r="DD29" s="2">
        <v>3.9670540804302497E-2</v>
      </c>
      <c r="DE29" s="3">
        <v>4.36535954933513E-7</v>
      </c>
      <c r="DF29" s="2">
        <v>0.80644012199987103</v>
      </c>
      <c r="DG29" s="2">
        <v>3.5793839472694902E-4</v>
      </c>
      <c r="DH29" s="3">
        <v>2.39222449765798E-9</v>
      </c>
      <c r="DI29" s="3">
        <v>1.56678818446097E-17</v>
      </c>
      <c r="DJ29" s="2">
        <v>4.8349091020045601E-2</v>
      </c>
      <c r="DK29" s="2">
        <v>0.94222817365931</v>
      </c>
      <c r="DL29" s="3">
        <v>1.55314364941289E-15</v>
      </c>
      <c r="DM29" s="3">
        <v>9.8382654261390103E-21</v>
      </c>
      <c r="DN29" s="3">
        <v>2.25565988128206E-19</v>
      </c>
      <c r="DO29" s="2">
        <v>0</v>
      </c>
      <c r="DP29" s="2">
        <v>9.4227169270170007E-3</v>
      </c>
      <c r="DQ29" s="3">
        <v>1.27606583284046E-12</v>
      </c>
      <c r="DR29" s="2">
        <v>49999.057771826301</v>
      </c>
      <c r="DS29" s="3">
        <v>1.36575780278865E-20</v>
      </c>
      <c r="DT29" s="2">
        <v>3.0921525917169202E-3</v>
      </c>
      <c r="DU29" s="2">
        <v>0</v>
      </c>
      <c r="DV29" s="3">
        <v>9.1767037194453096E-15</v>
      </c>
      <c r="DW29" s="2">
        <v>6.3633258316552798E-3</v>
      </c>
      <c r="DX29" s="3">
        <v>1.8338428223593201E-14</v>
      </c>
      <c r="DY29" s="3">
        <v>7.4761903406833701E-16</v>
      </c>
      <c r="DZ29" s="3">
        <v>2.7393486649831399E-17</v>
      </c>
      <c r="EA29" s="2">
        <v>5.0544502276314102E-2</v>
      </c>
      <c r="EB29" s="2">
        <v>8.8334505535703295E-2</v>
      </c>
      <c r="EC29" s="2">
        <v>0</v>
      </c>
      <c r="ED29" s="3">
        <v>6.3025239818761197E-12</v>
      </c>
      <c r="EE29" s="2">
        <v>5.5116654940574197</v>
      </c>
      <c r="EF29" s="3">
        <v>3.9191760091598299E-10</v>
      </c>
      <c r="EG29" s="3">
        <v>5.5956833811120302E-13</v>
      </c>
      <c r="EH29" s="3">
        <v>5.59842630907185E-13</v>
      </c>
      <c r="EI29" s="3">
        <v>7.5385792816963392E-12</v>
      </c>
      <c r="EJ29" s="2">
        <v>0.15999806852554299</v>
      </c>
      <c r="EK29" s="3">
        <v>1.73645725370219E-6</v>
      </c>
      <c r="EL29" s="2">
        <v>0</v>
      </c>
      <c r="EM29" s="3">
        <v>9.2213345999788799E-9</v>
      </c>
      <c r="EN29" s="3">
        <v>1.85795869187109E-7</v>
      </c>
      <c r="EO29" s="2">
        <v>124.68686475953901</v>
      </c>
      <c r="EP29" s="2">
        <v>0.236970459536331</v>
      </c>
      <c r="EQ29" s="3">
        <v>6.4056226427231799E-15</v>
      </c>
      <c r="ER29" s="2">
        <v>2.1630295404340401</v>
      </c>
      <c r="ES29" s="3">
        <v>2.9223537844541402E-12</v>
      </c>
      <c r="ET29" s="3">
        <v>2.6624680268704201E-11</v>
      </c>
      <c r="EU29" s="3">
        <v>7.62572305273479E-14</v>
      </c>
      <c r="EV29" s="3">
        <v>5.6160855548451199E-15</v>
      </c>
      <c r="EW29" s="3">
        <v>5.6160855548451199E-15</v>
      </c>
      <c r="EX29" s="2">
        <v>0</v>
      </c>
      <c r="EY29" s="2">
        <v>4.0888040403066501</v>
      </c>
      <c r="EZ29" s="3">
        <v>1.8084668115995599E-14</v>
      </c>
      <c r="FA29" s="3">
        <v>7.1722937494261898E-17</v>
      </c>
      <c r="FB29" s="2">
        <v>0</v>
      </c>
      <c r="FC29" s="2">
        <v>1.1189683974464199E-2</v>
      </c>
      <c r="FD29" s="3">
        <v>4.0058582372123004E-6</v>
      </c>
      <c r="FE29" s="3">
        <v>8.6726907151929993E-6</v>
      </c>
      <c r="FF29" s="3">
        <v>3.42581892456811E-6</v>
      </c>
      <c r="FG29" s="3">
        <v>1.5169289733526999E-23</v>
      </c>
      <c r="FH29" s="3">
        <v>2.434051924915E-26</v>
      </c>
      <c r="FI29" s="3">
        <v>5.5543056749264503E-9</v>
      </c>
      <c r="FJ29" s="3">
        <v>2.0553234853419599E-26</v>
      </c>
      <c r="FK29" s="3">
        <v>1.13419034212418E-8</v>
      </c>
      <c r="FL29" s="3">
        <v>3.1426563289568101E-6</v>
      </c>
      <c r="FM29" s="3">
        <v>1.9548679496512E-6</v>
      </c>
      <c r="FN29" s="3">
        <v>7.9751647541478098E-24</v>
      </c>
      <c r="FO29" s="3">
        <v>1.22859767649308E-26</v>
      </c>
      <c r="FP29" s="3">
        <v>3.22645324512615E-9</v>
      </c>
      <c r="FQ29" s="3">
        <v>7.4173351876404007E-27</v>
      </c>
      <c r="FR29" s="3">
        <v>4.0519916933475797E-9</v>
      </c>
      <c r="FS29" s="2">
        <v>2.15271991118273</v>
      </c>
      <c r="FT29" s="2">
        <v>5.7057854833503002E-4</v>
      </c>
      <c r="FU29" s="3">
        <v>8.80724751474287E-34</v>
      </c>
      <c r="FV29" s="2">
        <v>2.1708477645767299E-4</v>
      </c>
      <c r="FW29" s="3">
        <v>4.45498887006186E-34</v>
      </c>
      <c r="FX29" s="2">
        <v>0</v>
      </c>
      <c r="FY29" s="2">
        <v>0</v>
      </c>
      <c r="FZ29" s="2">
        <v>96.846692765567695</v>
      </c>
      <c r="GA29" s="2">
        <v>4.8991951165063101</v>
      </c>
      <c r="GB29" s="3">
        <v>2.6447373075027703E-7</v>
      </c>
      <c r="GC29" s="3">
        <v>1.7381518390204001E-24</v>
      </c>
      <c r="GD29" s="3">
        <v>7.1368052135497096E-10</v>
      </c>
      <c r="GE29" s="3">
        <v>1.0676062556561301E-27</v>
      </c>
      <c r="GF29" s="3">
        <v>2.6010819575112401E-10</v>
      </c>
      <c r="GG29" s="3">
        <v>1.38606799236816E-27</v>
      </c>
      <c r="GH29" s="3">
        <v>6.2088598581751601E-7</v>
      </c>
      <c r="GI29" s="3">
        <v>3.9950092401745601E-24</v>
      </c>
      <c r="GJ29" s="3">
        <v>2.1110659903600502E-9</v>
      </c>
      <c r="GK29" s="3">
        <v>3.2075243208982899E-27</v>
      </c>
      <c r="GL29" s="3">
        <v>6.3143279007837596E-10</v>
      </c>
      <c r="GM29" s="3">
        <v>3.3102570947386099E-27</v>
      </c>
      <c r="GN29" s="3">
        <v>1.53052066475629E-42</v>
      </c>
      <c r="GO29" s="3">
        <v>8.8040985999382202E-38</v>
      </c>
      <c r="GP29" s="3">
        <v>4.1788423507098298E-41</v>
      </c>
      <c r="GQ29" s="3">
        <v>5.9149524743494696E-45</v>
      </c>
      <c r="GR29" s="3">
        <v>4.2299634046866701E-46</v>
      </c>
      <c r="GS29" s="3">
        <v>9.11852743250453E-43</v>
      </c>
      <c r="GT29" s="3">
        <v>4.4356365266737701E-38</v>
      </c>
      <c r="GU29" s="3">
        <v>2.0891525793891301E-41</v>
      </c>
      <c r="GV29" s="3">
        <v>3.5053253857850999E-45</v>
      </c>
      <c r="GW29" s="2">
        <v>0</v>
      </c>
      <c r="GX29" s="2">
        <v>0.2</v>
      </c>
      <c r="GY29" s="3">
        <v>3.42620489979596E-123</v>
      </c>
      <c r="GZ29" s="2">
        <v>0</v>
      </c>
      <c r="HA29" s="3">
        <v>1.03742096920524E-129</v>
      </c>
      <c r="HB29" s="3">
        <v>1.03511080310622E-118</v>
      </c>
      <c r="HC29" s="3">
        <v>1.59258110509514E-123</v>
      </c>
      <c r="HD29" s="2">
        <v>0.2</v>
      </c>
      <c r="HE29" s="2">
        <v>0</v>
      </c>
      <c r="HF29" s="3">
        <v>3.9678009614981398E-119</v>
      </c>
      <c r="HG29" s="3">
        <v>1.8314103901818699E-123</v>
      </c>
      <c r="HH29" s="2">
        <v>7.1403085291047103E-4</v>
      </c>
      <c r="HI29" s="2">
        <v>0</v>
      </c>
      <c r="HJ29" s="3">
        <v>6.9331935916667703E-16</v>
      </c>
      <c r="HK29" s="2">
        <v>0.69928596914708896</v>
      </c>
      <c r="HL29" s="3">
        <v>3.2413975902748501E-141</v>
      </c>
      <c r="HM29" s="3">
        <v>6.8480333159964899E-127</v>
      </c>
      <c r="HN29" s="3">
        <v>3.44214930126304E-127</v>
      </c>
      <c r="HO29" s="3">
        <v>2.4961019025857899E-131</v>
      </c>
      <c r="HP29" s="3">
        <v>3.5578720734807603E-138</v>
      </c>
      <c r="HQ29" s="3">
        <v>2.3819906627374099E-134</v>
      </c>
      <c r="HR29" s="3">
        <v>3.7274888456730598E-141</v>
      </c>
      <c r="HS29" s="3">
        <v>7.8748754852917302E-127</v>
      </c>
      <c r="HT29" s="3">
        <v>3.9583465814665203E-127</v>
      </c>
      <c r="HU29" s="2">
        <v>16</v>
      </c>
      <c r="HV29" s="2">
        <v>0</v>
      </c>
      <c r="HW29" s="3">
        <v>1.2801465717897801E-147</v>
      </c>
      <c r="HX29" s="3">
        <v>2.14264140556947E-146</v>
      </c>
      <c r="HY29" s="3">
        <v>1.2801465717897801E-147</v>
      </c>
      <c r="HZ29" s="3">
        <v>2.14264140556947E-146</v>
      </c>
      <c r="IA29" s="3">
        <v>2.14264140556947E-146</v>
      </c>
      <c r="IB29" s="3">
        <v>7.3867772216903194E-145</v>
      </c>
      <c r="IC29" s="3">
        <v>6.0210855511321502E-134</v>
      </c>
      <c r="ID29" s="3">
        <v>1.5843446996936999E-132</v>
      </c>
      <c r="IE29" s="3">
        <v>2.6204890557939499E-143</v>
      </c>
      <c r="IF29" s="3">
        <v>1.75446893211453E-139</v>
      </c>
      <c r="IG29" s="3">
        <v>1.8386357581201499E-136</v>
      </c>
      <c r="IH29" s="3">
        <v>7.8281069685221106E-145</v>
      </c>
    </row>
    <row r="30" spans="1:242" x14ac:dyDescent="0.25">
      <c r="A30" s="2">
        <v>8.2143435849194198E-4</v>
      </c>
      <c r="B30" s="3">
        <v>1.37911388282943E-14</v>
      </c>
      <c r="C30" s="2">
        <v>3.4978708855596401</v>
      </c>
      <c r="D30" s="2">
        <v>0</v>
      </c>
      <c r="E30" s="3">
        <v>1.6080645163221899E-45</v>
      </c>
      <c r="F30" s="3">
        <v>6.6868429484165597E-47</v>
      </c>
      <c r="G30" s="3">
        <v>2.5237396708879199E-5</v>
      </c>
      <c r="H30" s="3">
        <v>1.2499809405921099E-6</v>
      </c>
      <c r="I30" s="2">
        <v>9.9999966442913896E-2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3">
        <v>4.9062178783556598E-7</v>
      </c>
      <c r="Q30" s="3">
        <v>1.6519253904522899E-10</v>
      </c>
      <c r="R30" s="3">
        <v>2.4792102966729999E-8</v>
      </c>
      <c r="S30" s="2">
        <v>2.7128635511216901</v>
      </c>
      <c r="T30" s="3">
        <v>6.5186329276694404E-8</v>
      </c>
      <c r="U30" s="3">
        <v>1.5282844264555399E-78</v>
      </c>
      <c r="V30" s="2">
        <v>0</v>
      </c>
      <c r="W30" s="2">
        <v>30.813109137719302</v>
      </c>
      <c r="X30" s="2">
        <v>2443.3958414644699</v>
      </c>
      <c r="Y30" s="3">
        <v>2.5929982131198698E-9</v>
      </c>
      <c r="Z30" s="3">
        <v>1.9638576932146599E-11</v>
      </c>
      <c r="AA30" s="2">
        <v>1.5433402680499999</v>
      </c>
      <c r="AB30" s="2">
        <v>0</v>
      </c>
      <c r="AC30" s="2">
        <v>0</v>
      </c>
      <c r="AD30" s="2">
        <v>0</v>
      </c>
      <c r="AE30" s="2">
        <v>0</v>
      </c>
      <c r="AF30" s="3">
        <v>6.0044029967909299E-59</v>
      </c>
      <c r="AG30" s="3">
        <v>5.23156634924761E-61</v>
      </c>
      <c r="AH30" s="3">
        <v>1.7873400555968999E-62</v>
      </c>
      <c r="AI30" s="2">
        <v>0</v>
      </c>
      <c r="AJ30" s="3">
        <v>4.0895557659283702E-66</v>
      </c>
      <c r="AK30" s="3">
        <v>1.3660921750017701E-67</v>
      </c>
      <c r="AL30" s="3">
        <v>3.0161441218695401E-70</v>
      </c>
      <c r="AM30" s="3">
        <v>3.0658492062466002E-73</v>
      </c>
      <c r="AN30" s="3">
        <v>4.8485588021971897E-77</v>
      </c>
      <c r="AO30" s="2">
        <v>3.3422423214013901</v>
      </c>
      <c r="AP30" s="2">
        <v>0</v>
      </c>
      <c r="AQ30" s="3">
        <v>4.9583088760095199E-80</v>
      </c>
      <c r="AR30" s="2">
        <v>0</v>
      </c>
      <c r="AS30" s="2">
        <v>0</v>
      </c>
      <c r="AT30" s="3">
        <v>1.4465726233140801E-112</v>
      </c>
      <c r="AU30" s="2">
        <v>0</v>
      </c>
      <c r="AV30" s="2">
        <v>0</v>
      </c>
      <c r="AW30" s="3">
        <v>2.3818502170612101E-92</v>
      </c>
      <c r="AX30" s="3">
        <v>1.8714898341524201E-94</v>
      </c>
      <c r="AY30" s="3">
        <v>5.82968663085158E-96</v>
      </c>
      <c r="AZ30" s="2">
        <v>0</v>
      </c>
      <c r="BA30" s="3">
        <v>1.2328445836226201E-99</v>
      </c>
      <c r="BB30" s="3">
        <v>3.8367591143541002E-101</v>
      </c>
      <c r="BC30" s="3">
        <v>3.2660501254022501E-104</v>
      </c>
      <c r="BD30" s="3">
        <v>3.1268529871387199E-107</v>
      </c>
      <c r="BE30" s="3">
        <v>4.6850688141131497E-111</v>
      </c>
      <c r="BF30" s="3">
        <v>1.5077253552634299E-7</v>
      </c>
      <c r="BG30" s="2">
        <v>3743.7216936343798</v>
      </c>
      <c r="BH30" s="2">
        <v>1.8960807692033599E-3</v>
      </c>
      <c r="BI30" s="2">
        <v>299.80272769407401</v>
      </c>
      <c r="BJ30" s="2">
        <v>1.10196161223679E-2</v>
      </c>
      <c r="BK30" s="2">
        <v>7.0596632525907699E-2</v>
      </c>
      <c r="BL30" s="2">
        <v>9.9931659417766099E-3</v>
      </c>
      <c r="BM30" s="2">
        <v>5.2054532343474902E-2</v>
      </c>
      <c r="BN30" s="3">
        <v>3.6096329994166898E-9</v>
      </c>
      <c r="BO30" s="2">
        <v>6.9905898650564997E-4</v>
      </c>
      <c r="BP30" s="2">
        <v>2.0658632424604199E-4</v>
      </c>
      <c r="BQ30" s="2">
        <v>0</v>
      </c>
      <c r="BR30" s="3">
        <v>1.9990959468136701E-8</v>
      </c>
      <c r="BS30" s="2">
        <v>299.73676899763598</v>
      </c>
      <c r="BT30" s="2">
        <v>9.8162624855947702E-3</v>
      </c>
      <c r="BU30" s="2">
        <v>0.21360637938590801</v>
      </c>
      <c r="BV30" s="2">
        <v>1.42842131567324E-2</v>
      </c>
      <c r="BW30" s="2">
        <v>0.146995025348134</v>
      </c>
      <c r="BX30" s="3">
        <v>1.7397451823937401E-8</v>
      </c>
      <c r="BY30" s="2">
        <v>4.2760191018724599E-3</v>
      </c>
      <c r="BZ30" s="2">
        <v>1.2235186334211899E-3</v>
      </c>
      <c r="CA30" s="2">
        <v>0</v>
      </c>
      <c r="CB30" s="3">
        <v>1.2976189843590099E-10</v>
      </c>
      <c r="CC30" s="3">
        <v>6.08954750474685E-8</v>
      </c>
      <c r="CD30" s="3">
        <v>4.3821041626631E-7</v>
      </c>
      <c r="CE30" s="2">
        <v>1.3285152580758599E-4</v>
      </c>
      <c r="CF30" s="2">
        <v>1.5664108438696301E-2</v>
      </c>
      <c r="CG30" s="2">
        <v>1.42821422319912E-2</v>
      </c>
      <c r="CH30" s="2">
        <v>7.3990685822036995E-2</v>
      </c>
      <c r="CI30" s="2">
        <v>0.10106052943459699</v>
      </c>
      <c r="CJ30" s="2">
        <v>3.0009405652513997E-4</v>
      </c>
      <c r="CK30" s="3">
        <v>8.5609582488159199E-8</v>
      </c>
      <c r="CL30" s="3">
        <v>6.4917452112126597E-7</v>
      </c>
      <c r="CM30" s="3">
        <v>1.06472112701676E-10</v>
      </c>
      <c r="CN30" s="2">
        <v>3.3454544437168198E-4</v>
      </c>
      <c r="CO30" s="2">
        <v>1.2494002940362299E-3</v>
      </c>
      <c r="CP30" s="2">
        <v>1.7665532141432499E-3</v>
      </c>
      <c r="CQ30" s="2">
        <v>1.8708611033424302E-2</v>
      </c>
      <c r="CR30" s="2">
        <v>2.6328214744414501E-2</v>
      </c>
      <c r="CS30" s="2">
        <v>1.4131896251354499E-3</v>
      </c>
      <c r="CT30" s="2">
        <v>0</v>
      </c>
      <c r="CU30" s="2">
        <v>5.3751533076012397</v>
      </c>
      <c r="CV30" s="2">
        <v>0</v>
      </c>
      <c r="CW30" s="2">
        <v>0.17801431051264499</v>
      </c>
      <c r="CX30" s="3">
        <v>1.57232364242006E-12</v>
      </c>
      <c r="CY30" s="2">
        <v>41.562044169696499</v>
      </c>
      <c r="CZ30" s="2">
        <v>7.4468674706113802</v>
      </c>
      <c r="DA30" s="3">
        <v>6.9343907970801901E-13</v>
      </c>
      <c r="DB30" s="3">
        <v>4.0604825445879702E-7</v>
      </c>
      <c r="DC30" s="3">
        <v>2.2778198340859102E-12</v>
      </c>
      <c r="DD30" s="2">
        <v>4.3355173801505803E-2</v>
      </c>
      <c r="DE30" s="3">
        <v>5.5730727750766398E-7</v>
      </c>
      <c r="DF30" s="2">
        <v>0.70911804703030301</v>
      </c>
      <c r="DG30" s="2">
        <v>4.3998190658394999E-4</v>
      </c>
      <c r="DH30" s="3">
        <v>3.37206419145464E-9</v>
      </c>
      <c r="DI30" s="3">
        <v>3.7017327813935501E-17</v>
      </c>
      <c r="DJ30" s="2">
        <v>4.8347496404876303E-2</v>
      </c>
      <c r="DK30" s="2">
        <v>0.942229768157687</v>
      </c>
      <c r="DL30" s="3">
        <v>3.6998818824052796E-15</v>
      </c>
      <c r="DM30" s="3">
        <v>2.7754342612644002E-20</v>
      </c>
      <c r="DN30" s="3">
        <v>5.8973121134385099E-19</v>
      </c>
      <c r="DO30" s="2">
        <v>0</v>
      </c>
      <c r="DP30" s="2">
        <v>9.4227170438218096E-3</v>
      </c>
      <c r="DQ30" s="3">
        <v>2.7647281237468999E-12</v>
      </c>
      <c r="DR30" s="2">
        <v>49999.057770231797</v>
      </c>
      <c r="DS30" s="3">
        <v>3.9737283033188599E-20</v>
      </c>
      <c r="DT30" s="2">
        <v>3.0951689009215198E-3</v>
      </c>
      <c r="DU30" s="2">
        <v>0</v>
      </c>
      <c r="DV30" s="3">
        <v>1.6577062006814599E-14</v>
      </c>
      <c r="DW30" s="2">
        <v>6.36774369028607E-3</v>
      </c>
      <c r="DX30" s="3">
        <v>3.3064829449270398E-14</v>
      </c>
      <c r="DY30" s="3">
        <v>1.50237036509308E-15</v>
      </c>
      <c r="DZ30" s="3">
        <v>5.7625152373234006E-17</v>
      </c>
      <c r="EA30" s="2">
        <v>5.05370693020709E-2</v>
      </c>
      <c r="EB30" s="2">
        <v>8.8334526164902297E-2</v>
      </c>
      <c r="EC30" s="2">
        <v>0</v>
      </c>
      <c r="ED30" s="3">
        <v>1.1268988672376801E-11</v>
      </c>
      <c r="EE30" s="2">
        <v>5.5116654731060004</v>
      </c>
      <c r="EF30" s="3">
        <v>7.0077139076725897E-10</v>
      </c>
      <c r="EG30" s="3">
        <v>1.19650710453857E-12</v>
      </c>
      <c r="EH30" s="3">
        <v>1.1971395664215999E-12</v>
      </c>
      <c r="EI30" s="3">
        <v>1.4661400690143201E-11</v>
      </c>
      <c r="EJ30" s="2">
        <v>0.15999729949928601</v>
      </c>
      <c r="EK30" s="3">
        <v>2.40268009230092E-6</v>
      </c>
      <c r="EL30" s="2">
        <v>0</v>
      </c>
      <c r="EM30" s="3">
        <v>1.54256493448372E-8</v>
      </c>
      <c r="EN30" s="3">
        <v>2.8239497210024001E-7</v>
      </c>
      <c r="EO30" s="2">
        <v>124.685623814244</v>
      </c>
      <c r="EP30" s="2">
        <v>0.235729514239192</v>
      </c>
      <c r="EQ30" s="3">
        <v>1.39643001639728E-14</v>
      </c>
      <c r="ER30" s="2">
        <v>2.1642704857077901</v>
      </c>
      <c r="ES30" s="3">
        <v>5.1999262578522704E-12</v>
      </c>
      <c r="ET30" s="3">
        <v>4.76462195490512E-11</v>
      </c>
      <c r="EU30" s="3">
        <v>1.4896713594152799E-13</v>
      </c>
      <c r="EV30" s="3">
        <v>1.20798583361944E-14</v>
      </c>
      <c r="EW30" s="3">
        <v>1.20798583361944E-14</v>
      </c>
      <c r="EX30" s="2">
        <v>0</v>
      </c>
      <c r="EY30" s="2">
        <v>4.0887906694968397</v>
      </c>
      <c r="EZ30" s="3">
        <v>3.2732091763624903E-14</v>
      </c>
      <c r="FA30" s="3">
        <v>1.73161253290666E-16</v>
      </c>
      <c r="FB30" s="2">
        <v>0</v>
      </c>
      <c r="FC30" s="2">
        <v>1.1201961539759501E-2</v>
      </c>
      <c r="FD30" s="3">
        <v>4.2058969806377602E-6</v>
      </c>
      <c r="FE30" s="3">
        <v>9.93218584779824E-6</v>
      </c>
      <c r="FF30" s="3">
        <v>4.3328156925269799E-6</v>
      </c>
      <c r="FG30" s="3">
        <v>4.6729419472584401E-23</v>
      </c>
      <c r="FH30" s="3">
        <v>8.1728280501444098E-26</v>
      </c>
      <c r="FI30" s="3">
        <v>7.6644876301443408E-9</v>
      </c>
      <c r="FJ30" s="3">
        <v>6.1245396967849297E-26</v>
      </c>
      <c r="FK30" s="3">
        <v>1.40186000613473E-8</v>
      </c>
      <c r="FL30" s="3">
        <v>3.01993524538986E-6</v>
      </c>
      <c r="FM30" s="3">
        <v>2.1183990024026002E-6</v>
      </c>
      <c r="FN30" s="3">
        <v>2.0764473561654099E-23</v>
      </c>
      <c r="FO30" s="3">
        <v>3.4824330281715402E-26</v>
      </c>
      <c r="FP30" s="3">
        <v>3.8249077863072499E-9</v>
      </c>
      <c r="FQ30" s="3">
        <v>1.8455636724543001E-26</v>
      </c>
      <c r="FR30" s="3">
        <v>4.19675856062516E-9</v>
      </c>
      <c r="FS30" s="2">
        <v>2.2461970262556301</v>
      </c>
      <c r="FT30" s="2">
        <v>6.5347762553769398E-4</v>
      </c>
      <c r="FU30" s="3">
        <v>3.6490225229313697E-33</v>
      </c>
      <c r="FV30" s="2">
        <v>2.10096090059752E-4</v>
      </c>
      <c r="FW30" s="3">
        <v>1.5450362372526299E-33</v>
      </c>
      <c r="FX30" s="2">
        <v>0</v>
      </c>
      <c r="FY30" s="2">
        <v>0</v>
      </c>
      <c r="FZ30" s="2">
        <v>96.753130334612607</v>
      </c>
      <c r="GA30" s="2">
        <v>4.8991169932841201</v>
      </c>
      <c r="GB30" s="3">
        <v>2.3915869652061801E-7</v>
      </c>
      <c r="GC30" s="3">
        <v>3.9252103563078804E-24</v>
      </c>
      <c r="GD30" s="3">
        <v>6.4114803580891402E-10</v>
      </c>
      <c r="GE30" s="3">
        <v>2.2486585820232701E-27</v>
      </c>
      <c r="GF30" s="3">
        <v>2.44563378112353E-10</v>
      </c>
      <c r="GG30" s="3">
        <v>3.2268024674903799E-27</v>
      </c>
      <c r="GH30" s="3">
        <v>6.6615003680609795E-7</v>
      </c>
      <c r="GI30" s="3">
        <v>1.0749712181724299E-23</v>
      </c>
      <c r="GJ30" s="3">
        <v>2.2606243359039099E-9</v>
      </c>
      <c r="GK30" s="3">
        <v>8.0879222654166795E-27</v>
      </c>
      <c r="GL30" s="3">
        <v>7.0599634649833097E-10</v>
      </c>
      <c r="GM30" s="3">
        <v>9.2115417050751295E-27</v>
      </c>
      <c r="GN30" s="3">
        <v>9.0224959998931504E-42</v>
      </c>
      <c r="GO30" s="3">
        <v>4.1101940209075604E-37</v>
      </c>
      <c r="GP30" s="3">
        <v>2.1879311235449899E-40</v>
      </c>
      <c r="GQ30" s="3">
        <v>3.4718078518588001E-44</v>
      </c>
      <c r="GR30" s="3">
        <v>2.8077836627431402E-45</v>
      </c>
      <c r="GS30" s="3">
        <v>4.5757308358366801E-42</v>
      </c>
      <c r="GT30" s="3">
        <v>1.72370398502974E-37</v>
      </c>
      <c r="GU30" s="3">
        <v>9.0614681080609096E-41</v>
      </c>
      <c r="GV30" s="3">
        <v>1.7486846609283299E-44</v>
      </c>
      <c r="GW30" s="2">
        <v>0</v>
      </c>
      <c r="GX30" s="2">
        <v>0.2</v>
      </c>
      <c r="GY30" s="3">
        <v>1.7807209150368801E-120</v>
      </c>
      <c r="GZ30" s="2">
        <v>0</v>
      </c>
      <c r="HA30" s="3">
        <v>5.4079202812369602E-127</v>
      </c>
      <c r="HB30" s="3">
        <v>5.36237246213492E-116</v>
      </c>
      <c r="HC30" s="3">
        <v>8.27719542071623E-121</v>
      </c>
      <c r="HD30" s="2">
        <v>0.2</v>
      </c>
      <c r="HE30" s="2">
        <v>0</v>
      </c>
      <c r="HF30" s="3">
        <v>2.05551177566441E-116</v>
      </c>
      <c r="HG30" s="3">
        <v>9.5184729407036296E-121</v>
      </c>
      <c r="HH30" s="2">
        <v>7.14684425205893E-4</v>
      </c>
      <c r="HI30" s="2">
        <v>0</v>
      </c>
      <c r="HJ30" s="3">
        <v>1.2382693352683399E-15</v>
      </c>
      <c r="HK30" s="2">
        <v>0.69928531557479301</v>
      </c>
      <c r="HL30" s="3">
        <v>1.1708434280306699E-137</v>
      </c>
      <c r="HM30" s="3">
        <v>3.7184807177094701E-124</v>
      </c>
      <c r="HN30" s="3">
        <v>1.6468647772298601E-124</v>
      </c>
      <c r="HO30" s="3">
        <v>1.35952861665017E-128</v>
      </c>
      <c r="HP30" s="3">
        <v>1.9494483476197201E-135</v>
      </c>
      <c r="HQ30" s="3">
        <v>1.3013261403218299E-131</v>
      </c>
      <c r="HR30" s="3">
        <v>1.34642597506851E-137</v>
      </c>
      <c r="HS30" s="3">
        <v>4.2760550033323801E-124</v>
      </c>
      <c r="HT30" s="3">
        <v>1.8938346281331901E-124</v>
      </c>
      <c r="HU30" s="2">
        <v>16</v>
      </c>
      <c r="HV30" s="2">
        <v>0</v>
      </c>
      <c r="HW30" s="3">
        <v>3.3156502638074498E-144</v>
      </c>
      <c r="HX30" s="3">
        <v>5.54609593720216E-143</v>
      </c>
      <c r="HY30" s="3">
        <v>3.3156502638074498E-144</v>
      </c>
      <c r="HZ30" s="3">
        <v>5.54609593720216E-143</v>
      </c>
      <c r="IA30" s="3">
        <v>5.54609593720216E-143</v>
      </c>
      <c r="IB30" s="3">
        <v>1.91085376405537E-141</v>
      </c>
      <c r="IC30" s="3">
        <v>1.53104179063257E-130</v>
      </c>
      <c r="ID30" s="3">
        <v>8.2833620443926199E-130</v>
      </c>
      <c r="IE30" s="3">
        <v>6.7747449423152603E-140</v>
      </c>
      <c r="IF30" s="3">
        <v>4.5328474753991498E-136</v>
      </c>
      <c r="IG30" s="3">
        <v>4.7469140421094601E-133</v>
      </c>
      <c r="IH30" s="3">
        <v>2.02509133306322E-141</v>
      </c>
    </row>
    <row r="31" spans="1:242" x14ac:dyDescent="0.25">
      <c r="A31" s="2">
        <v>8.9073546386104401E-4</v>
      </c>
      <c r="B31" s="3">
        <v>2.95406850325118E-14</v>
      </c>
      <c r="C31" s="2">
        <v>3.4937090522185499</v>
      </c>
      <c r="D31" s="2">
        <v>0</v>
      </c>
      <c r="E31" s="3">
        <v>8.4082909180547999E-45</v>
      </c>
      <c r="F31" s="3">
        <v>3.88742414653824E-46</v>
      </c>
      <c r="G31" s="3">
        <v>2.75422100510277E-5</v>
      </c>
      <c r="H31" s="3">
        <v>1.0910707049016499E-6</v>
      </c>
      <c r="I31" s="2">
        <v>9.9999959711203706E-2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3">
        <v>6.7086449853819497E-7</v>
      </c>
      <c r="Q31" s="3">
        <v>3.0587055165702601E-10</v>
      </c>
      <c r="R31" s="3">
        <v>3.9402577878771702E-8</v>
      </c>
      <c r="S31" s="2">
        <v>2.8510176354729002</v>
      </c>
      <c r="T31" s="3">
        <v>9.6249074589298405E-8</v>
      </c>
      <c r="U31" s="3">
        <v>3.3294853517972302E-77</v>
      </c>
      <c r="V31" s="2">
        <v>0</v>
      </c>
      <c r="W31" s="2">
        <v>28.213049313355398</v>
      </c>
      <c r="X31" s="2">
        <v>2440.6337204999099</v>
      </c>
      <c r="Y31" s="3">
        <v>4.2357998207727002E-9</v>
      </c>
      <c r="Z31" s="3">
        <v>3.2832445120350101E-11</v>
      </c>
      <c r="AA31" s="2">
        <v>1.40143767179787</v>
      </c>
      <c r="AB31" s="2">
        <v>0</v>
      </c>
      <c r="AC31" s="2">
        <v>0</v>
      </c>
      <c r="AD31" s="2">
        <v>0</v>
      </c>
      <c r="AE31" s="2">
        <v>0</v>
      </c>
      <c r="AF31" s="3">
        <v>6.7402781187756897E-58</v>
      </c>
      <c r="AG31" s="3">
        <v>6.3327350789549195E-60</v>
      </c>
      <c r="AH31" s="3">
        <v>2.3400167189775199E-61</v>
      </c>
      <c r="AI31" s="2">
        <v>0</v>
      </c>
      <c r="AJ31" s="3">
        <v>5.7675547559144398E-65</v>
      </c>
      <c r="AK31" s="3">
        <v>2.07454641103374E-66</v>
      </c>
      <c r="AL31" s="3">
        <v>5.5426744673358002E-69</v>
      </c>
      <c r="AM31" s="3">
        <v>5.9845212478574601E-72</v>
      </c>
      <c r="AN31" s="3">
        <v>1.00103749422807E-75</v>
      </c>
      <c r="AO31" s="2">
        <v>3.3316077340980601</v>
      </c>
      <c r="AP31" s="2">
        <v>0</v>
      </c>
      <c r="AQ31" s="3">
        <v>1.13905337905705E-78</v>
      </c>
      <c r="AR31" s="2">
        <v>0</v>
      </c>
      <c r="AS31" s="2">
        <v>0</v>
      </c>
      <c r="AT31" s="3">
        <v>1.5067337419840001E-110</v>
      </c>
      <c r="AU31" s="2">
        <v>0</v>
      </c>
      <c r="AV31" s="2">
        <v>0</v>
      </c>
      <c r="AW31" s="3">
        <v>1.3114423714789999E-90</v>
      </c>
      <c r="AX31" s="3">
        <v>1.06244402920872E-92</v>
      </c>
      <c r="AY31" s="3">
        <v>3.4116577887932998E-94</v>
      </c>
      <c r="AZ31" s="2">
        <v>0</v>
      </c>
      <c r="BA31" s="3">
        <v>7.4231125578183004E-98</v>
      </c>
      <c r="BB31" s="3">
        <v>2.3753827467828201E-99</v>
      </c>
      <c r="BC31" s="3">
        <v>3.1962890252259998E-102</v>
      </c>
      <c r="BD31" s="3">
        <v>3.1265064614614398E-105</v>
      </c>
      <c r="BE31" s="3">
        <v>4.78090109533336E-109</v>
      </c>
      <c r="BF31" s="3">
        <v>2.4387840770258802E-7</v>
      </c>
      <c r="BG31" s="2">
        <v>3743.7207123520898</v>
      </c>
      <c r="BH31" s="2">
        <v>2.3897301773588698E-3</v>
      </c>
      <c r="BI31" s="2">
        <v>299.79278402290697</v>
      </c>
      <c r="BJ31" s="2">
        <v>9.5504234160899391E-3</v>
      </c>
      <c r="BK31" s="2">
        <v>6.8775157058651198E-2</v>
      </c>
      <c r="BL31" s="2">
        <v>9.5634978841729508E-3</v>
      </c>
      <c r="BM31" s="2">
        <v>4.5075859722488003E-2</v>
      </c>
      <c r="BN31" s="3">
        <v>4.6906242462763702E-9</v>
      </c>
      <c r="BO31" s="2">
        <v>7.3103848418194697E-4</v>
      </c>
      <c r="BP31" s="2">
        <v>2.39051661476984E-4</v>
      </c>
      <c r="BQ31" s="2">
        <v>0</v>
      </c>
      <c r="BR31" s="3">
        <v>3.11053647172517E-8</v>
      </c>
      <c r="BS31" s="2">
        <v>299.72535042633803</v>
      </c>
      <c r="BT31" s="2">
        <v>9.0854907058604602E-3</v>
      </c>
      <c r="BU31" s="2">
        <v>0.21989445587359399</v>
      </c>
      <c r="BV31" s="2">
        <v>1.4704671076668899E-2</v>
      </c>
      <c r="BW31" s="2">
        <v>0.136051874368387</v>
      </c>
      <c r="BX31" s="3">
        <v>2.40503235682567E-8</v>
      </c>
      <c r="BY31" s="2">
        <v>4.7782704936098199E-3</v>
      </c>
      <c r="BZ31" s="2">
        <v>1.52482967630508E-3</v>
      </c>
      <c r="CA31" s="2">
        <v>0</v>
      </c>
      <c r="CB31" s="3">
        <v>2.1156254802433001E-10</v>
      </c>
      <c r="CC31" s="3">
        <v>9.54510776328491E-8</v>
      </c>
      <c r="CD31" s="3">
        <v>6.20738110197267E-7</v>
      </c>
      <c r="CE31" s="2">
        <v>1.72231024691766E-4</v>
      </c>
      <c r="CF31" s="2">
        <v>1.5413947798628201E-2</v>
      </c>
      <c r="CG31" s="2">
        <v>1.5528827325871099E-2</v>
      </c>
      <c r="CH31" s="2">
        <v>7.27451017271291E-2</v>
      </c>
      <c r="CI31" s="2">
        <v>0.111856196417496</v>
      </c>
      <c r="CJ31" s="2">
        <v>3.4855687755331601E-4</v>
      </c>
      <c r="CK31" s="3">
        <v>1.41060698845204E-7</v>
      </c>
      <c r="CL31" s="3">
        <v>9.6670703254152498E-7</v>
      </c>
      <c r="CM31" s="3">
        <v>1.71694864062449E-10</v>
      </c>
      <c r="CN31" s="2">
        <v>4.5547731934205999E-4</v>
      </c>
      <c r="CO31" s="2">
        <v>1.26539446976032E-3</v>
      </c>
      <c r="CP31" s="2">
        <v>1.9846519217171501E-3</v>
      </c>
      <c r="CQ31" s="2">
        <v>1.89479793711664E-2</v>
      </c>
      <c r="CR31" s="2">
        <v>2.9578009337214099E-2</v>
      </c>
      <c r="CS31" s="2">
        <v>1.73046692187616E-3</v>
      </c>
      <c r="CT31" s="2">
        <v>0</v>
      </c>
      <c r="CU31" s="2">
        <v>4.8503534164058202</v>
      </c>
      <c r="CV31" s="2">
        <v>0</v>
      </c>
      <c r="CW31" s="2">
        <v>0.15783276226623599</v>
      </c>
      <c r="CX31" s="3">
        <v>2.5940205884680899E-12</v>
      </c>
      <c r="CY31" s="2">
        <v>43.637304102710502</v>
      </c>
      <c r="CZ31" s="2">
        <v>7.9918409917125297</v>
      </c>
      <c r="DA31" s="3">
        <v>1.30258247241256E-12</v>
      </c>
      <c r="DB31" s="3">
        <v>5.4232846875285402E-7</v>
      </c>
      <c r="DC31" s="3">
        <v>3.4741372975212301E-12</v>
      </c>
      <c r="DD31" s="2">
        <v>4.7006571980672603E-2</v>
      </c>
      <c r="DE31" s="3">
        <v>7.07626029837799E-7</v>
      </c>
      <c r="DF31" s="2">
        <v>0.61674062857290102</v>
      </c>
      <c r="DG31" s="2">
        <v>5.3677642505604699E-4</v>
      </c>
      <c r="DH31" s="3">
        <v>4.7243417645919296E-9</v>
      </c>
      <c r="DI31" s="3">
        <v>8.6674522844649605E-17</v>
      </c>
      <c r="DJ31" s="2">
        <v>4.8345877812101402E-2</v>
      </c>
      <c r="DK31" s="2">
        <v>0.94223138678260698</v>
      </c>
      <c r="DL31" s="3">
        <v>8.6610501516175007E-15</v>
      </c>
      <c r="DM31" s="3">
        <v>7.63813090126493E-20</v>
      </c>
      <c r="DN31" s="3">
        <v>1.51066951996012E-18</v>
      </c>
      <c r="DO31" s="2">
        <v>0</v>
      </c>
      <c r="DP31" s="2">
        <v>9.4227170117028494E-3</v>
      </c>
      <c r="DQ31" s="3">
        <v>5.9003706018183201E-12</v>
      </c>
      <c r="DR31" s="2">
        <v>49999.057768613202</v>
      </c>
      <c r="DS31" s="3">
        <v>1.1290238609277799E-19</v>
      </c>
      <c r="DT31" s="2">
        <v>3.0983123428819101E-3</v>
      </c>
      <c r="DU31" s="2">
        <v>0</v>
      </c>
      <c r="DV31" s="3">
        <v>2.9607997844095703E-14</v>
      </c>
      <c r="DW31" s="2">
        <v>6.3726510461501098E-3</v>
      </c>
      <c r="DX31" s="3">
        <v>5.8924562484840099E-14</v>
      </c>
      <c r="DY31" s="3">
        <v>2.98773647149509E-15</v>
      </c>
      <c r="DZ31" s="3">
        <v>1.1969918274087501E-16</v>
      </c>
      <c r="EA31" s="2">
        <v>5.0529019093929102E-2</v>
      </c>
      <c r="EB31" s="2">
        <v>8.8334556663790906E-2</v>
      </c>
      <c r="EC31" s="2">
        <v>0</v>
      </c>
      <c r="ED31" s="3">
        <v>1.9910461003314901E-11</v>
      </c>
      <c r="EE31" s="2">
        <v>5.5116654420450804</v>
      </c>
      <c r="EF31" s="3">
        <v>1.23807393853845E-9</v>
      </c>
      <c r="EG31" s="3">
        <v>2.5177124356842E-12</v>
      </c>
      <c r="EH31" s="3">
        <v>2.5191675679295302E-12</v>
      </c>
      <c r="EI31" s="3">
        <v>2.8110676851259901E-11</v>
      </c>
      <c r="EJ31" s="2">
        <v>0.159996249052587</v>
      </c>
      <c r="EK31" s="3">
        <v>3.2998940648164301E-6</v>
      </c>
      <c r="EL31" s="2">
        <v>0</v>
      </c>
      <c r="EM31" s="3">
        <v>2.5552026730667099E-8</v>
      </c>
      <c r="EN31" s="3">
        <v>4.2550132139032201E-7</v>
      </c>
      <c r="EO31" s="2">
        <v>124.684938506444</v>
      </c>
      <c r="EP31" s="2">
        <v>0.235044206434423</v>
      </c>
      <c r="EQ31" s="3">
        <v>2.9950967255698998E-14</v>
      </c>
      <c r="ER31" s="2">
        <v>2.1649557934719001</v>
      </c>
      <c r="ES31" s="3">
        <v>9.1585818785350196E-12</v>
      </c>
      <c r="ET31" s="3">
        <v>8.4180054004688104E-11</v>
      </c>
      <c r="EU31" s="3">
        <v>2.8662402284179399E-13</v>
      </c>
      <c r="EV31" s="3">
        <v>2.5538945356442999E-14</v>
      </c>
      <c r="EW31" s="3">
        <v>2.5538945356442999E-14</v>
      </c>
      <c r="EX31" s="2">
        <v>0</v>
      </c>
      <c r="EY31" s="2">
        <v>4.0887754314379299</v>
      </c>
      <c r="EZ31" s="3">
        <v>5.8816252435465105E-14</v>
      </c>
      <c r="FA31" s="3">
        <v>4.10281994740931E-16</v>
      </c>
      <c r="FB31" s="2">
        <v>0</v>
      </c>
      <c r="FC31" s="2">
        <v>1.1215945389642599E-2</v>
      </c>
      <c r="FD31" s="3">
        <v>4.3924083114323797E-6</v>
      </c>
      <c r="FE31" s="3">
        <v>1.1268952110043101E-5</v>
      </c>
      <c r="FF31" s="3">
        <v>5.4254318158472503E-6</v>
      </c>
      <c r="FG31" s="3">
        <v>1.3897570364679101E-22</v>
      </c>
      <c r="FH31" s="3">
        <v>2.6355344561723E-25</v>
      </c>
      <c r="FI31" s="3">
        <v>1.0458968144743501E-8</v>
      </c>
      <c r="FJ31" s="3">
        <v>1.7615173779845099E-25</v>
      </c>
      <c r="FK31" s="3">
        <v>1.7132312327572599E-8</v>
      </c>
      <c r="FL31" s="3">
        <v>2.8545971091534101E-6</v>
      </c>
      <c r="FM31" s="3">
        <v>2.2615898981473698E-6</v>
      </c>
      <c r="FN31" s="3">
        <v>5.2167535831093597E-23</v>
      </c>
      <c r="FO31" s="3">
        <v>9.49256996919763E-26</v>
      </c>
      <c r="FP31" s="3">
        <v>4.4635783529268404E-9</v>
      </c>
      <c r="FQ31" s="3">
        <v>4.42217911193627E-26</v>
      </c>
      <c r="FR31" s="3">
        <v>4.2667714432446403E-9</v>
      </c>
      <c r="FS31" s="2">
        <v>2.3347414542640399</v>
      </c>
      <c r="FT31" s="2">
        <v>7.4478832143650298E-4</v>
      </c>
      <c r="FU31" s="3">
        <v>1.4253359127546199E-32</v>
      </c>
      <c r="FV31" s="2">
        <v>2.0099018949520201E-4</v>
      </c>
      <c r="FW31" s="3">
        <v>5.09201725884564E-33</v>
      </c>
      <c r="FX31" s="2">
        <v>0</v>
      </c>
      <c r="FY31" s="2">
        <v>0</v>
      </c>
      <c r="FZ31" s="2">
        <v>96.664491932473894</v>
      </c>
      <c r="GA31" s="2">
        <v>4.8990323746346203</v>
      </c>
      <c r="GB31" s="3">
        <v>2.1266547572540501E-7</v>
      </c>
      <c r="GC31" s="3">
        <v>8.5770240119058203E-24</v>
      </c>
      <c r="GD31" s="3">
        <v>5.6691116650865799E-10</v>
      </c>
      <c r="GE31" s="3">
        <v>4.5713830086112299E-27</v>
      </c>
      <c r="GF31" s="3">
        <v>2.24848276437283E-10</v>
      </c>
      <c r="GG31" s="3">
        <v>7.2360786975527206E-27</v>
      </c>
      <c r="GH31" s="3">
        <v>7.07560812121483E-7</v>
      </c>
      <c r="GI31" s="3">
        <v>2.8090837949688697E-23</v>
      </c>
      <c r="GJ31" s="3">
        <v>2.3984358295607002E-9</v>
      </c>
      <c r="GK31" s="3">
        <v>1.9768333254231799E-26</v>
      </c>
      <c r="GL31" s="3">
        <v>7.76970812519276E-10</v>
      </c>
      <c r="GM31" s="3">
        <v>2.4763224145849101E-26</v>
      </c>
      <c r="GN31" s="3">
        <v>4.8188736617547302E-41</v>
      </c>
      <c r="GO31" s="3">
        <v>1.7879487553458101E-36</v>
      </c>
      <c r="GP31" s="3">
        <v>1.05397440072867E-39</v>
      </c>
      <c r="GQ31" s="3">
        <v>1.8466921799100401E-43</v>
      </c>
      <c r="GR31" s="3">
        <v>1.65818872195576E-44</v>
      </c>
      <c r="GS31" s="3">
        <v>2.12460424758997E-41</v>
      </c>
      <c r="GT31" s="3">
        <v>6.3119874230893102E-37</v>
      </c>
      <c r="GU31" s="3">
        <v>3.66848218620529E-40</v>
      </c>
      <c r="GV31" s="3">
        <v>8.0709737011933995E-44</v>
      </c>
      <c r="GW31" s="2">
        <v>0</v>
      </c>
      <c r="GX31" s="2">
        <v>0.2</v>
      </c>
      <c r="GY31" s="3">
        <v>1.9297836802363899E-118</v>
      </c>
      <c r="GZ31" s="2">
        <v>0</v>
      </c>
      <c r="HA31" s="3">
        <v>5.9700994145749095E-125</v>
      </c>
      <c r="HB31" s="3">
        <v>5.6984695866350903E-114</v>
      </c>
      <c r="HC31" s="3">
        <v>8.9699635235130903E-119</v>
      </c>
      <c r="HD31" s="2">
        <v>0.2</v>
      </c>
      <c r="HE31" s="2">
        <v>0</v>
      </c>
      <c r="HF31" s="3">
        <v>2.1843436213455301E-114</v>
      </c>
      <c r="HG31" s="3">
        <v>1.0315124669593399E-118</v>
      </c>
      <c r="HH31" s="2">
        <v>7.1564321815331699E-4</v>
      </c>
      <c r="HI31" s="2">
        <v>0</v>
      </c>
      <c r="HJ31" s="3">
        <v>2.2084340151892599E-15</v>
      </c>
      <c r="HK31" s="2">
        <v>0.69928435678184397</v>
      </c>
      <c r="HL31" s="3">
        <v>5.2237129475784202E-135</v>
      </c>
      <c r="HM31" s="3">
        <v>4.5212188669432498E-122</v>
      </c>
      <c r="HN31" s="3">
        <v>1.4056430605102399E-122</v>
      </c>
      <c r="HO31" s="3">
        <v>1.6811571373292699E-126</v>
      </c>
      <c r="HP31" s="3">
        <v>2.4899354444254699E-133</v>
      </c>
      <c r="HQ31" s="3">
        <v>1.6360830104615698E-129</v>
      </c>
      <c r="HR31" s="3">
        <v>6.0070633003207402E-135</v>
      </c>
      <c r="HS31" s="3">
        <v>5.19915588359403E-122</v>
      </c>
      <c r="HT31" s="3">
        <v>1.61643839491725E-122</v>
      </c>
      <c r="HU31" s="2">
        <v>16</v>
      </c>
      <c r="HV31" s="2">
        <v>0</v>
      </c>
      <c r="HW31" s="3">
        <v>1.2185737255955199E-141</v>
      </c>
      <c r="HX31" s="3">
        <v>2.02638824347888E-140</v>
      </c>
      <c r="HY31" s="3">
        <v>1.2185737255955199E-141</v>
      </c>
      <c r="HZ31" s="3">
        <v>2.02638824347888E-140</v>
      </c>
      <c r="IA31" s="3">
        <v>2.02638824347888E-140</v>
      </c>
      <c r="IB31" s="3">
        <v>6.9418159872920898E-139</v>
      </c>
      <c r="IC31" s="3">
        <v>5.3439968078698298E-128</v>
      </c>
      <c r="ID31" s="3">
        <v>9.3117460106506505E-128</v>
      </c>
      <c r="IE31" s="3">
        <v>2.4473952835681099E-137</v>
      </c>
      <c r="IF31" s="3">
        <v>1.6277433029576901E-133</v>
      </c>
      <c r="IG31" s="3">
        <v>1.6940757120248E-130</v>
      </c>
      <c r="IH31" s="3">
        <v>7.3592793732438293E-139</v>
      </c>
    </row>
    <row r="32" spans="1:242" x14ac:dyDescent="0.25">
      <c r="A32" s="2">
        <v>9.65883224115871E-4</v>
      </c>
      <c r="B32" s="3">
        <v>6.2285532851039201E-14</v>
      </c>
      <c r="C32" s="2">
        <v>3.48930681908374</v>
      </c>
      <c r="D32" s="2">
        <v>0</v>
      </c>
      <c r="E32" s="3">
        <v>4.10043879535821E-44</v>
      </c>
      <c r="F32" s="3">
        <v>2.0861649050777101E-45</v>
      </c>
      <c r="G32" s="3">
        <v>3.0014545492506099E-5</v>
      </c>
      <c r="H32" s="3">
        <v>9.4014231306032598E-7</v>
      </c>
      <c r="I32" s="2">
        <v>9.9999951721805702E-2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3">
        <v>9.1195272446812805E-7</v>
      </c>
      <c r="Q32" s="3">
        <v>5.5845820913289597E-10</v>
      </c>
      <c r="R32" s="3">
        <v>6.1982068306687404E-8</v>
      </c>
      <c r="S32" s="2">
        <v>2.9859890228710402</v>
      </c>
      <c r="T32" s="3">
        <v>1.4077373457431801E-7</v>
      </c>
      <c r="U32" s="3">
        <v>6.0918430746296001E-76</v>
      </c>
      <c r="V32" s="2">
        <v>0</v>
      </c>
      <c r="W32" s="2">
        <v>25.653681872931799</v>
      </c>
      <c r="X32" s="2">
        <v>2437.9179088351698</v>
      </c>
      <c r="Y32" s="3">
        <v>6.85227645398243E-9</v>
      </c>
      <c r="Z32" s="3">
        <v>5.4044203342210097E-11</v>
      </c>
      <c r="AA32" s="2">
        <v>1.2627934639721601</v>
      </c>
      <c r="AB32" s="2">
        <v>0</v>
      </c>
      <c r="AC32" s="2">
        <v>0</v>
      </c>
      <c r="AD32" s="2">
        <v>0</v>
      </c>
      <c r="AE32" s="2">
        <v>0</v>
      </c>
      <c r="AF32" s="3">
        <v>6.9303806752833296E-57</v>
      </c>
      <c r="AG32" s="3">
        <v>6.9294316670035997E-59</v>
      </c>
      <c r="AH32" s="3">
        <v>2.7306220800916397E-60</v>
      </c>
      <c r="AI32" s="2">
        <v>0</v>
      </c>
      <c r="AJ32" s="3">
        <v>7.1574816561035794E-64</v>
      </c>
      <c r="AK32" s="3">
        <v>2.7405350844145398E-65</v>
      </c>
      <c r="AL32" s="3">
        <v>8.5990104472952204E-68</v>
      </c>
      <c r="AM32" s="3">
        <v>9.8425011880921198E-71</v>
      </c>
      <c r="AN32" s="3">
        <v>1.7382104821880601E-74</v>
      </c>
      <c r="AO32" s="2">
        <v>3.3211869012402699</v>
      </c>
      <c r="AP32" s="2">
        <v>0</v>
      </c>
      <c r="AQ32" s="3">
        <v>2.1956032932328001E-77</v>
      </c>
      <c r="AR32" s="2">
        <v>0</v>
      </c>
      <c r="AS32" s="2">
        <v>0</v>
      </c>
      <c r="AT32" s="3">
        <v>9.9814389025372102E-109</v>
      </c>
      <c r="AU32" s="2">
        <v>0</v>
      </c>
      <c r="AV32" s="2">
        <v>0</v>
      </c>
      <c r="AW32" s="3">
        <v>5.2303129641858E-89</v>
      </c>
      <c r="AX32" s="3">
        <v>4.38301940218734E-91</v>
      </c>
      <c r="AY32" s="3">
        <v>1.4557848938292801E-92</v>
      </c>
      <c r="AZ32" s="2">
        <v>0</v>
      </c>
      <c r="BA32" s="3">
        <v>3.26947097725617E-96</v>
      </c>
      <c r="BB32" s="3">
        <v>1.07940162390506E-97</v>
      </c>
      <c r="BC32" s="3">
        <v>1.9525602697369099E-100</v>
      </c>
      <c r="BD32" s="3">
        <v>1.9644398304117001E-103</v>
      </c>
      <c r="BE32" s="3">
        <v>3.0844401098479999E-107</v>
      </c>
      <c r="BF32" s="3">
        <v>3.9060608589564699E-7</v>
      </c>
      <c r="BG32" s="2">
        <v>3743.7197165913499</v>
      </c>
      <c r="BH32" s="2">
        <v>2.9951786821333002E-3</v>
      </c>
      <c r="BI32" s="2">
        <v>299.78281351060099</v>
      </c>
      <c r="BJ32" s="2">
        <v>8.1983308556858002E-3</v>
      </c>
      <c r="BK32" s="2">
        <v>6.6528487594947602E-2</v>
      </c>
      <c r="BL32" s="2">
        <v>9.10024848323116E-3</v>
      </c>
      <c r="BM32" s="2">
        <v>3.8656288003833097E-2</v>
      </c>
      <c r="BN32" s="3">
        <v>6.04000684219864E-9</v>
      </c>
      <c r="BO32" s="2">
        <v>7.5700943942842399E-4</v>
      </c>
      <c r="BP32" s="2">
        <v>2.7385749297474497E-4</v>
      </c>
      <c r="BQ32" s="2">
        <v>0</v>
      </c>
      <c r="BR32" s="3">
        <v>4.78177881855243E-8</v>
      </c>
      <c r="BS32" s="2">
        <v>299.714482767628</v>
      </c>
      <c r="BT32" s="2">
        <v>8.3931800282688006E-3</v>
      </c>
      <c r="BU32" s="2">
        <v>0.22530368233074299</v>
      </c>
      <c r="BV32" s="2">
        <v>1.5066344411367101E-2</v>
      </c>
      <c r="BW32" s="2">
        <v>0.12568465477121801</v>
      </c>
      <c r="BX32" s="3">
        <v>3.3008896592478101E-8</v>
      </c>
      <c r="BY32" s="2">
        <v>5.3021029552777496E-3</v>
      </c>
      <c r="BZ32" s="2">
        <v>1.8874007926608699E-3</v>
      </c>
      <c r="CA32" s="2">
        <v>0</v>
      </c>
      <c r="CB32" s="3">
        <v>3.4120610891591399E-10</v>
      </c>
      <c r="CC32" s="3">
        <v>1.4791528676700201E-7</v>
      </c>
      <c r="CD32" s="3">
        <v>8.6977620608346303E-7</v>
      </c>
      <c r="CE32" s="2">
        <v>2.2123287849251501E-4</v>
      </c>
      <c r="CF32" s="2">
        <v>1.5042058510194099E-2</v>
      </c>
      <c r="CG32" s="2">
        <v>1.6810267745230499E-2</v>
      </c>
      <c r="CH32" s="2">
        <v>7.0918247643740398E-2</v>
      </c>
      <c r="CI32" s="2">
        <v>0.123092789439622</v>
      </c>
      <c r="CJ32" s="2">
        <v>4.0095137887088901E-4</v>
      </c>
      <c r="CK32" s="3">
        <v>2.3013091103414001E-7</v>
      </c>
      <c r="CL32" s="3">
        <v>1.4258897101814901E-6</v>
      </c>
      <c r="CM32" s="3">
        <v>2.7399840566809198E-10</v>
      </c>
      <c r="CN32" s="2">
        <v>6.1509138326635497E-4</v>
      </c>
      <c r="CO32" s="2">
        <v>1.2774157964313101E-3</v>
      </c>
      <c r="CP32" s="2">
        <v>2.2160211831455299E-3</v>
      </c>
      <c r="CQ32" s="2">
        <v>1.91278456741295E-2</v>
      </c>
      <c r="CR32" s="2">
        <v>3.3025505988160599E-2</v>
      </c>
      <c r="CS32" s="2">
        <v>2.10179346767538E-3</v>
      </c>
      <c r="CT32" s="2">
        <v>0</v>
      </c>
      <c r="CU32" s="2">
        <v>4.3329756740590399</v>
      </c>
      <c r="CV32" s="2">
        <v>0</v>
      </c>
      <c r="CW32" s="2">
        <v>0.14000858569060001</v>
      </c>
      <c r="CX32" s="3">
        <v>4.2042850387561E-12</v>
      </c>
      <c r="CY32" s="2">
        <v>45.679293800512397</v>
      </c>
      <c r="CZ32" s="2">
        <v>8.5270078480613307</v>
      </c>
      <c r="DA32" s="3">
        <v>2.4121239912356998E-12</v>
      </c>
      <c r="DB32" s="3">
        <v>7.1787902029336103E-7</v>
      </c>
      <c r="DC32" s="3">
        <v>5.2597817390430499E-12</v>
      </c>
      <c r="DD32" s="2">
        <v>5.0565695955109402E-2</v>
      </c>
      <c r="DE32" s="3">
        <v>8.93776643913872E-7</v>
      </c>
      <c r="DF32" s="2">
        <v>0.53005949547286602</v>
      </c>
      <c r="DG32" s="2">
        <v>6.5006549951092299E-4</v>
      </c>
      <c r="DH32" s="3">
        <v>6.5806707587130603E-9</v>
      </c>
      <c r="DI32" s="3">
        <v>1.9946437800540101E-16</v>
      </c>
      <c r="DJ32" s="2">
        <v>4.8344243992603002E-2</v>
      </c>
      <c r="DK32" s="2">
        <v>0.94223302048106505</v>
      </c>
      <c r="DL32" s="3">
        <v>1.99298825071638E-14</v>
      </c>
      <c r="DM32" s="3">
        <v>2.0514740973704199E-19</v>
      </c>
      <c r="DN32" s="3">
        <v>3.7925549675730503E-18</v>
      </c>
      <c r="DO32" s="2">
        <v>0</v>
      </c>
      <c r="DP32" s="2">
        <v>9.4227171328201496E-3</v>
      </c>
      <c r="DQ32" s="3">
        <v>1.24082431319855E-11</v>
      </c>
      <c r="DR32" s="2">
        <v>49999.057766979502</v>
      </c>
      <c r="DS32" s="3">
        <v>3.1336631836485499E-19</v>
      </c>
      <c r="DT32" s="2">
        <v>3.1015108411068001E-3</v>
      </c>
      <c r="DU32" s="2">
        <v>0</v>
      </c>
      <c r="DV32" s="3">
        <v>5.2296610624248903E-14</v>
      </c>
      <c r="DW32" s="2">
        <v>6.3780636305189398E-3</v>
      </c>
      <c r="DX32" s="3">
        <v>1.03827379278113E-13</v>
      </c>
      <c r="DY32" s="3">
        <v>5.8831769105534301E-15</v>
      </c>
      <c r="DZ32" s="3">
        <v>2.4554906375904102E-16</v>
      </c>
      <c r="EA32" s="2">
        <v>5.0520407715583401E-2</v>
      </c>
      <c r="EB32" s="2">
        <v>8.83345829608497E-2</v>
      </c>
      <c r="EC32" s="2">
        <v>0</v>
      </c>
      <c r="ED32" s="3">
        <v>3.4773696389101599E-11</v>
      </c>
      <c r="EE32" s="2">
        <v>5.51166541477855</v>
      </c>
      <c r="EF32" s="3">
        <v>2.1622360726301798E-9</v>
      </c>
      <c r="EG32" s="3">
        <v>5.2152680658471499E-12</v>
      </c>
      <c r="EH32" s="3">
        <v>5.21859413877606E-12</v>
      </c>
      <c r="EI32" s="3">
        <v>5.3157030017481498E-11</v>
      </c>
      <c r="EJ32" s="2">
        <v>0.15999482261970699</v>
      </c>
      <c r="EK32" s="3">
        <v>4.49964979753141E-6</v>
      </c>
      <c r="EL32" s="2">
        <v>0</v>
      </c>
      <c r="EM32" s="3">
        <v>4.1930982568291002E-8</v>
      </c>
      <c r="EN32" s="3">
        <v>6.3579951324716098E-7</v>
      </c>
      <c r="EO32" s="2">
        <v>124.68461219042</v>
      </c>
      <c r="EP32" s="2">
        <v>0.234717890404253</v>
      </c>
      <c r="EQ32" s="3">
        <v>6.3240099564891195E-14</v>
      </c>
      <c r="ER32" s="2">
        <v>2.1652821094322099</v>
      </c>
      <c r="ES32" s="3">
        <v>1.5960178502735301E-11</v>
      </c>
      <c r="ET32" s="3">
        <v>1.4692338688129699E-10</v>
      </c>
      <c r="EU32" s="3">
        <v>5.4351720309339002E-13</v>
      </c>
      <c r="EV32" s="3">
        <v>5.3101675244245798E-14</v>
      </c>
      <c r="EW32" s="3">
        <v>5.3101675244245798E-14</v>
      </c>
      <c r="EX32" s="2">
        <v>0</v>
      </c>
      <c r="EY32" s="2">
        <v>4.0887595001844304</v>
      </c>
      <c r="EZ32" s="3">
        <v>1.04837720203625E-13</v>
      </c>
      <c r="FA32" s="3">
        <v>9.5456609508086392E-16</v>
      </c>
      <c r="FB32" s="2">
        <v>0</v>
      </c>
      <c r="FC32" s="2">
        <v>1.1230441002632E-2</v>
      </c>
      <c r="FD32" s="3">
        <v>4.5645908085952202E-6</v>
      </c>
      <c r="FE32" s="3">
        <v>1.2670933115696801E-5</v>
      </c>
      <c r="FF32" s="3">
        <v>6.7295322264024799E-6</v>
      </c>
      <c r="FG32" s="3">
        <v>4.0069499060961102E-22</v>
      </c>
      <c r="FH32" s="3">
        <v>8.2120506864508696E-25</v>
      </c>
      <c r="FI32" s="3">
        <v>1.4123271408260301E-8</v>
      </c>
      <c r="FJ32" s="3">
        <v>4.9067449830722195E-25</v>
      </c>
      <c r="FK32" s="3">
        <v>2.0710003536351899E-8</v>
      </c>
      <c r="FL32" s="3">
        <v>2.6524476376484602E-6</v>
      </c>
      <c r="FM32" s="3">
        <v>2.3782744461234898E-6</v>
      </c>
      <c r="FN32" s="3">
        <v>1.26622442462673E-22</v>
      </c>
      <c r="FO32" s="3">
        <v>2.49417820855083E-25</v>
      </c>
      <c r="FP32" s="3">
        <v>5.1275038033517502E-9</v>
      </c>
      <c r="FQ32" s="3">
        <v>1.02089813894181E-25</v>
      </c>
      <c r="FR32" s="3">
        <v>4.2557703741049502E-9</v>
      </c>
      <c r="FS32" s="2">
        <v>2.4176583171492401</v>
      </c>
      <c r="FT32" s="2">
        <v>8.4488736861008495E-4</v>
      </c>
      <c r="FU32" s="3">
        <v>5.3273990419309102E-32</v>
      </c>
      <c r="FV32" s="2">
        <v>1.89913120838402E-4</v>
      </c>
      <c r="FW32" s="3">
        <v>1.60729525297097E-32</v>
      </c>
      <c r="FX32" s="2">
        <v>0</v>
      </c>
      <c r="FY32" s="2">
        <v>0</v>
      </c>
      <c r="FZ32" s="2">
        <v>96.581472047632204</v>
      </c>
      <c r="GA32" s="2">
        <v>4.8989407241467298</v>
      </c>
      <c r="GB32" s="3">
        <v>1.8593173355246801E-7</v>
      </c>
      <c r="GC32" s="3">
        <v>1.81473423863647E-23</v>
      </c>
      <c r="GD32" s="3">
        <v>4.9328850303781201E-10</v>
      </c>
      <c r="GE32" s="3">
        <v>8.9715808909869997E-27</v>
      </c>
      <c r="GF32" s="3">
        <v>2.0219049991336599E-10</v>
      </c>
      <c r="GG32" s="3">
        <v>1.5650449935513601E-26</v>
      </c>
      <c r="GH32" s="3">
        <v>7.4477878916698501E-7</v>
      </c>
      <c r="GI32" s="3">
        <v>7.1506875655453294E-23</v>
      </c>
      <c r="GJ32" s="3">
        <v>2.5235281973865399E-9</v>
      </c>
      <c r="GK32" s="3">
        <v>4.6935038266747097E-26</v>
      </c>
      <c r="GL32" s="3">
        <v>8.4263801884971402E-10</v>
      </c>
      <c r="GM32" s="3">
        <v>6.4540061620334701E-26</v>
      </c>
      <c r="GN32" s="3">
        <v>2.3883649232624199E-40</v>
      </c>
      <c r="GO32" s="3">
        <v>7.3599682125622297E-36</v>
      </c>
      <c r="GP32" s="3">
        <v>4.7573501545019802E-39</v>
      </c>
      <c r="GQ32" s="3">
        <v>9.1155769731603007E-43</v>
      </c>
      <c r="GR32" s="3">
        <v>8.997810811308329E-44</v>
      </c>
      <c r="GS32" s="3">
        <v>9.2690784082056094E-41</v>
      </c>
      <c r="GT32" s="3">
        <v>2.1957941469188101E-36</v>
      </c>
      <c r="GU32" s="3">
        <v>1.3999460500464E-39</v>
      </c>
      <c r="GV32" s="3">
        <v>3.4988478136371698E-43</v>
      </c>
      <c r="GW32" s="2">
        <v>0</v>
      </c>
      <c r="GX32" s="2">
        <v>0.2</v>
      </c>
      <c r="GY32" s="3">
        <v>1.3448267512375599E-116</v>
      </c>
      <c r="GZ32" s="2">
        <v>0</v>
      </c>
      <c r="HA32" s="3">
        <v>4.2600372392874098E-123</v>
      </c>
      <c r="HB32" s="3">
        <v>3.87323604522948E-112</v>
      </c>
      <c r="HC32" s="3">
        <v>6.25088525480691E-117</v>
      </c>
      <c r="HD32" s="2">
        <v>0.2</v>
      </c>
      <c r="HE32" s="2">
        <v>0</v>
      </c>
      <c r="HF32" s="3">
        <v>1.48469189746223E-112</v>
      </c>
      <c r="HG32" s="3">
        <v>7.1882800104707306E-117</v>
      </c>
      <c r="HH32" s="2">
        <v>7.1671393099537401E-4</v>
      </c>
      <c r="HI32" s="2">
        <v>0</v>
      </c>
      <c r="HJ32" s="3">
        <v>3.9225746593671301E-15</v>
      </c>
      <c r="HK32" s="2">
        <v>0.69928328606900103</v>
      </c>
      <c r="HL32" s="3">
        <v>7.7479949063987301E-133</v>
      </c>
      <c r="HM32" s="3">
        <v>3.4622532427102E-120</v>
      </c>
      <c r="HN32" s="3">
        <v>7.6940412224769896E-121</v>
      </c>
      <c r="HO32" s="3">
        <v>1.31690231832835E-124</v>
      </c>
      <c r="HP32" s="3">
        <v>2.0361471083872899E-131</v>
      </c>
      <c r="HQ32" s="3">
        <v>1.3102335947788601E-127</v>
      </c>
      <c r="HR32" s="3">
        <v>8.9098774169744897E-133</v>
      </c>
      <c r="HS32" s="3">
        <v>3.9813981503558103E-120</v>
      </c>
      <c r="HT32" s="3">
        <v>8.8478672881778905E-121</v>
      </c>
      <c r="HU32" s="2">
        <v>16</v>
      </c>
      <c r="HV32" s="2">
        <v>0</v>
      </c>
      <c r="HW32" s="3">
        <v>1.5889535602267199E-139</v>
      </c>
      <c r="HX32" s="3">
        <v>2.5928770071164701E-138</v>
      </c>
      <c r="HY32" s="3">
        <v>1.5889535602267199E-139</v>
      </c>
      <c r="HZ32" s="3">
        <v>2.5928770071164701E-138</v>
      </c>
      <c r="IA32" s="3">
        <v>2.5928770071164701E-138</v>
      </c>
      <c r="IB32" s="3">
        <v>8.7173500935442495E-137</v>
      </c>
      <c r="IC32" s="3">
        <v>6.1758086984885704E-126</v>
      </c>
      <c r="ID32" s="3">
        <v>6.7994877961694499E-126</v>
      </c>
      <c r="IE32" s="3">
        <v>3.0165753771532199E-135</v>
      </c>
      <c r="IF32" s="3">
        <v>1.96608039799685E-131</v>
      </c>
      <c r="IG32" s="3">
        <v>2.0028584178071099E-128</v>
      </c>
      <c r="IH32" s="3">
        <v>9.2518150305697992E-137</v>
      </c>
    </row>
    <row r="33" spans="1:242" x14ac:dyDescent="0.25">
      <c r="A33" s="2">
        <v>1.04737089795945E-3</v>
      </c>
      <c r="B33" s="3">
        <v>1.2945018234517501E-13</v>
      </c>
      <c r="C33" s="2">
        <v>3.4846598796577499</v>
      </c>
      <c r="D33" s="2">
        <v>0</v>
      </c>
      <c r="E33" s="3">
        <v>1.9042095271839399E-43</v>
      </c>
      <c r="F33" s="3">
        <v>1.05892528617582E-44</v>
      </c>
      <c r="G33" s="3">
        <v>3.2663846697136897E-5</v>
      </c>
      <c r="H33" s="3">
        <v>7.9911743892611697E-7</v>
      </c>
      <c r="I33" s="2">
        <v>9.9999942248604201E-2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3">
        <v>1.23312267797202E-6</v>
      </c>
      <c r="Q33" s="3">
        <v>1.0061368548432201E-9</v>
      </c>
      <c r="R33" s="3">
        <v>9.6534489977227202E-8</v>
      </c>
      <c r="S33" s="2">
        <v>3.11675714464686</v>
      </c>
      <c r="T33" s="3">
        <v>2.03991146434701E-7</v>
      </c>
      <c r="U33" s="3">
        <v>9.7885569067503204E-75</v>
      </c>
      <c r="V33" s="2">
        <v>0</v>
      </c>
      <c r="W33" s="2">
        <v>23.1522812208662</v>
      </c>
      <c r="X33" s="2">
        <v>2435.2668604546898</v>
      </c>
      <c r="Y33" s="3">
        <v>1.0981128032789301E-8</v>
      </c>
      <c r="Z33" s="3">
        <v>8.75940826800639E-11</v>
      </c>
      <c r="AA33" s="2">
        <v>1.12848638765864</v>
      </c>
      <c r="AB33" s="2">
        <v>0</v>
      </c>
      <c r="AC33" s="2">
        <v>0</v>
      </c>
      <c r="AD33" s="2">
        <v>0</v>
      </c>
      <c r="AE33" s="2">
        <v>0</v>
      </c>
      <c r="AF33" s="3">
        <v>6.6228460424537301E-56</v>
      </c>
      <c r="AG33" s="3">
        <v>7.0297307769814905E-58</v>
      </c>
      <c r="AH33" s="3">
        <v>2.9420796348929598E-59</v>
      </c>
      <c r="AI33" s="2">
        <v>0</v>
      </c>
      <c r="AJ33" s="3">
        <v>8.1594372142026702E-63</v>
      </c>
      <c r="AK33" s="3">
        <v>3.3068776251796098E-64</v>
      </c>
      <c r="AL33" s="3">
        <v>1.17950886861373E-66</v>
      </c>
      <c r="AM33" s="3">
        <v>1.4276548238258001E-69</v>
      </c>
      <c r="AN33" s="3">
        <v>2.6559708341909802E-73</v>
      </c>
      <c r="AO33" s="2">
        <v>3.31105611628616</v>
      </c>
      <c r="AP33" s="2">
        <v>0</v>
      </c>
      <c r="AQ33" s="3">
        <v>3.71020192125831E-76</v>
      </c>
      <c r="AR33" s="2">
        <v>0</v>
      </c>
      <c r="AS33" s="2">
        <v>0</v>
      </c>
      <c r="AT33" s="3">
        <v>4.9168686570322497E-107</v>
      </c>
      <c r="AU33" s="2">
        <v>0</v>
      </c>
      <c r="AV33" s="2">
        <v>0</v>
      </c>
      <c r="AW33" s="3">
        <v>1.68029976878197E-87</v>
      </c>
      <c r="AX33" s="3">
        <v>1.45641500352096E-89</v>
      </c>
      <c r="AY33" s="3">
        <v>5.0038891137758696E-91</v>
      </c>
      <c r="AZ33" s="2">
        <v>0</v>
      </c>
      <c r="BA33" s="3">
        <v>1.1601469719593E-94</v>
      </c>
      <c r="BB33" s="3">
        <v>3.9529443661769903E-96</v>
      </c>
      <c r="BC33" s="3">
        <v>8.8134716420463103E-99</v>
      </c>
      <c r="BD33" s="3">
        <v>9.1399396461894193E-102</v>
      </c>
      <c r="BE33" s="3">
        <v>1.4765955966363299E-105</v>
      </c>
      <c r="BF33" s="3">
        <v>6.1968494066576004E-7</v>
      </c>
      <c r="BG33" s="2">
        <v>3743.7187107534101</v>
      </c>
      <c r="BH33" s="2">
        <v>3.7336126323596701E-3</v>
      </c>
      <c r="BI33" s="2">
        <v>299.772881746949</v>
      </c>
      <c r="BJ33" s="2">
        <v>6.9690923409412003E-3</v>
      </c>
      <c r="BK33" s="2">
        <v>6.3896468142044402E-2</v>
      </c>
      <c r="BL33" s="2">
        <v>8.6089853600403703E-3</v>
      </c>
      <c r="BM33" s="2">
        <v>3.28223881662075E-2</v>
      </c>
      <c r="BN33" s="3">
        <v>7.7074379809352601E-9</v>
      </c>
      <c r="BO33" s="2">
        <v>7.7599188509042301E-4</v>
      </c>
      <c r="BP33" s="2">
        <v>3.1053837178994899E-4</v>
      </c>
      <c r="BQ33" s="2">
        <v>0</v>
      </c>
      <c r="BR33" s="3">
        <v>7.2638579022596405E-8</v>
      </c>
      <c r="BS33" s="2">
        <v>299.70424571287998</v>
      </c>
      <c r="BT33" s="2">
        <v>7.7436708873811402E-3</v>
      </c>
      <c r="BU33" s="2">
        <v>0.22976177657073499</v>
      </c>
      <c r="BV33" s="2">
        <v>1.53644082193176E-2</v>
      </c>
      <c r="BW33" s="2">
        <v>0.115958213127693</v>
      </c>
      <c r="BX33" s="3">
        <v>4.4990961055524902E-8</v>
      </c>
      <c r="BY33" s="2">
        <v>5.8417964248428803E-3</v>
      </c>
      <c r="BZ33" s="2">
        <v>2.3205647732787199E-3</v>
      </c>
      <c r="CA33" s="2">
        <v>0</v>
      </c>
      <c r="CB33" s="3">
        <v>5.4449445327053495E-10</v>
      </c>
      <c r="CC33" s="3">
        <v>2.2666331187878301E-7</v>
      </c>
      <c r="CD33" s="3">
        <v>1.2056174078634801E-6</v>
      </c>
      <c r="CE33" s="2">
        <v>2.8157740376696E-4</v>
      </c>
      <c r="CF33" s="2">
        <v>1.455412767818E-2</v>
      </c>
      <c r="CG33" s="2">
        <v>1.8115437290410302E-2</v>
      </c>
      <c r="CH33" s="2">
        <v>6.8537669454130007E-2</v>
      </c>
      <c r="CI33" s="2">
        <v>0.13467057033343099</v>
      </c>
      <c r="CJ33" s="2">
        <v>4.56698502077537E-4</v>
      </c>
      <c r="CK33" s="3">
        <v>3.7186204039414501E-7</v>
      </c>
      <c r="CL33" s="3">
        <v>2.0835650320952099E-6</v>
      </c>
      <c r="CM33" s="3">
        <v>4.3291148496910998E-10</v>
      </c>
      <c r="CN33" s="2">
        <v>8.24000602468011E-4</v>
      </c>
      <c r="CO33" s="2">
        <v>1.28612160161266E-3</v>
      </c>
      <c r="CP33" s="2">
        <v>2.4592929690288399E-3</v>
      </c>
      <c r="CQ33" s="2">
        <v>1.9258055592249801E-2</v>
      </c>
      <c r="CR33" s="2">
        <v>3.66503214839786E-2</v>
      </c>
      <c r="CS33" s="2">
        <v>2.5320320119441098E-3</v>
      </c>
      <c r="CT33" s="2">
        <v>0</v>
      </c>
      <c r="CU33" s="2">
        <v>3.82976011630543</v>
      </c>
      <c r="CV33" s="2">
        <v>0</v>
      </c>
      <c r="CW33" s="2">
        <v>0.124645241107535</v>
      </c>
      <c r="CX33" s="3">
        <v>6.6981001455275996E-12</v>
      </c>
      <c r="CY33" s="2">
        <v>47.6774788943411</v>
      </c>
      <c r="CZ33" s="2">
        <v>9.04553214324247</v>
      </c>
      <c r="DA33" s="3">
        <v>4.4069394958872296E-12</v>
      </c>
      <c r="DB33" s="3">
        <v>9.4187171288455504E-7</v>
      </c>
      <c r="DC33" s="3">
        <v>7.9068669432785396E-12</v>
      </c>
      <c r="DD33" s="2">
        <v>5.3972579606226798E-2</v>
      </c>
      <c r="DE33" s="3">
        <v>1.1231536921053E-6</v>
      </c>
      <c r="DF33" s="2">
        <v>0.44973267580655002</v>
      </c>
      <c r="DG33" s="2">
        <v>7.8161849693075597E-4</v>
      </c>
      <c r="DH33" s="3">
        <v>9.1157386900783207E-9</v>
      </c>
      <c r="DI33" s="3">
        <v>4.5180142539547195E-16</v>
      </c>
      <c r="DJ33" s="2">
        <v>4.8342604765830702E-2</v>
      </c>
      <c r="DK33" s="2">
        <v>0.94223465953156404</v>
      </c>
      <c r="DL33" s="3">
        <v>4.5160265861200602E-14</v>
      </c>
      <c r="DM33" s="3">
        <v>5.3954770218394204E-19</v>
      </c>
      <c r="DN33" s="3">
        <v>9.35518885372145E-18</v>
      </c>
      <c r="DO33" s="2">
        <v>0</v>
      </c>
      <c r="DP33" s="2">
        <v>9.4227173091924396E-3</v>
      </c>
      <c r="DQ33" s="3">
        <v>2.5743425597701401E-11</v>
      </c>
      <c r="DR33" s="2">
        <v>49999.057765340403</v>
      </c>
      <c r="DS33" s="3">
        <v>8.5280086792697101E-19</v>
      </c>
      <c r="DT33" s="2">
        <v>3.1045904944158298E-3</v>
      </c>
      <c r="DU33" s="2">
        <v>0</v>
      </c>
      <c r="DV33" s="3">
        <v>9.1377352617870099E-14</v>
      </c>
      <c r="DW33" s="2">
        <v>6.38399839114026E-3</v>
      </c>
      <c r="DX33" s="3">
        <v>1.8097033487888199E-13</v>
      </c>
      <c r="DY33" s="3">
        <v>1.1482952923112E-14</v>
      </c>
      <c r="DZ33" s="3">
        <v>4.9797348267830598E-16</v>
      </c>
      <c r="EA33" s="2">
        <v>5.0511393001265503E-2</v>
      </c>
      <c r="EB33" s="2">
        <v>8.8334602832821102E-2</v>
      </c>
      <c r="EC33" s="2">
        <v>0</v>
      </c>
      <c r="ED33" s="3">
        <v>6.0063900295091798E-11</v>
      </c>
      <c r="EE33" s="2">
        <v>5.5116653932518904</v>
      </c>
      <c r="EF33" s="3">
        <v>3.7347208264315601E-9</v>
      </c>
      <c r="EG33" s="3">
        <v>1.06461068714715E-11</v>
      </c>
      <c r="EH33" s="3">
        <v>1.0653620909180599E-11</v>
      </c>
      <c r="EI33" s="3">
        <v>9.9206721204281105E-11</v>
      </c>
      <c r="EJ33" s="2">
        <v>0.15999289680560499</v>
      </c>
      <c r="EK33" s="3">
        <v>6.0926195270288399E-6</v>
      </c>
      <c r="EL33" s="2">
        <v>0</v>
      </c>
      <c r="EM33" s="3">
        <v>6.8194139542781502E-8</v>
      </c>
      <c r="EN33" s="3">
        <v>9.4238072857855595E-7</v>
      </c>
      <c r="EO33" s="2">
        <v>124.684475555791</v>
      </c>
      <c r="EP33" s="2">
        <v>0.234581255763679</v>
      </c>
      <c r="EQ33" s="3">
        <v>1.31635798755841E-13</v>
      </c>
      <c r="ER33" s="2">
        <v>2.1654187439540902</v>
      </c>
      <c r="ES33" s="3">
        <v>2.7516710185584601E-11</v>
      </c>
      <c r="ET33" s="3">
        <v>2.5347916550845302E-10</v>
      </c>
      <c r="EU33" s="3">
        <v>1.0166261493946E-12</v>
      </c>
      <c r="EV33" s="3">
        <v>1.08725186960913E-13</v>
      </c>
      <c r="EW33" s="3">
        <v>1.08725186960913E-13</v>
      </c>
      <c r="EX33" s="2">
        <v>0</v>
      </c>
      <c r="EY33" s="2">
        <v>4.0887449903815396</v>
      </c>
      <c r="EZ33" s="3">
        <v>1.8520161747216101E-13</v>
      </c>
      <c r="FA33" s="3">
        <v>2.1856147670116201E-15</v>
      </c>
      <c r="FB33" s="2">
        <v>0</v>
      </c>
      <c r="FC33" s="2">
        <v>1.12433110807301E-2</v>
      </c>
      <c r="FD33" s="3">
        <v>4.72185382229868E-6</v>
      </c>
      <c r="FE33" s="3">
        <v>1.41238185074179E-5</v>
      </c>
      <c r="FF33" s="3">
        <v>8.2725224141289796E-6</v>
      </c>
      <c r="FG33" s="3">
        <v>1.1258673715259801E-21</v>
      </c>
      <c r="FH33" s="3">
        <v>2.4890450113473301E-24</v>
      </c>
      <c r="FI33" s="3">
        <v>1.8883755987316099E-8</v>
      </c>
      <c r="FJ33" s="3">
        <v>1.3300042668249401E-24</v>
      </c>
      <c r="FK33" s="3">
        <v>2.4771398641009099E-8</v>
      </c>
      <c r="FL33" s="3">
        <v>2.4208076210261498E-6</v>
      </c>
      <c r="FM33" s="3">
        <v>2.46279907043743E-6</v>
      </c>
      <c r="FN33" s="3">
        <v>2.9761771886125601E-22</v>
      </c>
      <c r="FO33" s="3">
        <v>6.3391649382266103E-25</v>
      </c>
      <c r="FP33" s="3">
        <v>5.7975757441483701E-9</v>
      </c>
      <c r="FQ33" s="3">
        <v>2.2744454603067999E-25</v>
      </c>
      <c r="FR33" s="3">
        <v>4.1613781609432097E-9</v>
      </c>
      <c r="FS33" s="2">
        <v>2.49434718894108</v>
      </c>
      <c r="FT33" s="2">
        <v>9.5412401279138296E-4</v>
      </c>
      <c r="FU33" s="3">
        <v>1.9274535957400401E-31</v>
      </c>
      <c r="FV33" s="2">
        <v>1.7708373438153399E-4</v>
      </c>
      <c r="FW33" s="3">
        <v>4.8924688044617999E-32</v>
      </c>
      <c r="FX33" s="2">
        <v>0</v>
      </c>
      <c r="FY33" s="2">
        <v>0</v>
      </c>
      <c r="FZ33" s="2">
        <v>96.504670744204901</v>
      </c>
      <c r="GA33" s="2">
        <v>4.8988414587359896</v>
      </c>
      <c r="GB33" s="3">
        <v>1.59800059416028E-7</v>
      </c>
      <c r="GC33" s="3">
        <v>3.7211823209834402E-23</v>
      </c>
      <c r="GD33" s="3">
        <v>4.2229888945018199E-10</v>
      </c>
      <c r="GE33" s="3">
        <v>1.7012328763041001E-26</v>
      </c>
      <c r="GF33" s="3">
        <v>1.7785442729247601E-10</v>
      </c>
      <c r="GG33" s="3">
        <v>3.2700486386640699E-26</v>
      </c>
      <c r="GH33" s="3">
        <v>7.7765504409394703E-7</v>
      </c>
      <c r="GI33" s="3">
        <v>1.7795558950453099E-22</v>
      </c>
      <c r="GJ33" s="3">
        <v>2.6354342851835301E-9</v>
      </c>
      <c r="GK33" s="3">
        <v>1.08612915824132E-25</v>
      </c>
      <c r="GL33" s="3">
        <v>9.0169976859278805E-10</v>
      </c>
      <c r="GM33" s="3">
        <v>1.63825750996406E-25</v>
      </c>
      <c r="GN33" s="3">
        <v>1.1230602227137099E-39</v>
      </c>
      <c r="GO33" s="3">
        <v>2.91427565585773E-35</v>
      </c>
      <c r="GP33" s="3">
        <v>2.05128676333069E-38</v>
      </c>
      <c r="GQ33" s="3">
        <v>4.26878306365409E-42</v>
      </c>
      <c r="GR33" s="3">
        <v>4.6009460763419701E-43</v>
      </c>
      <c r="GS33" s="3">
        <v>3.86656373067775E-40</v>
      </c>
      <c r="GT33" s="3">
        <v>7.3347738451593599E-36</v>
      </c>
      <c r="GU33" s="3">
        <v>5.1032072725376197E-39</v>
      </c>
      <c r="GV33" s="3">
        <v>1.4495212064486401E-42</v>
      </c>
      <c r="GW33" s="2">
        <v>0</v>
      </c>
      <c r="GX33" s="2">
        <v>0.2</v>
      </c>
      <c r="GY33" s="3">
        <v>6.9977276529752296E-115</v>
      </c>
      <c r="GZ33" s="2">
        <v>0</v>
      </c>
      <c r="HA33" s="3">
        <v>2.27443303422248E-121</v>
      </c>
      <c r="HB33" s="3">
        <v>1.96170697483282E-110</v>
      </c>
      <c r="HC33" s="3">
        <v>3.2525546849961298E-115</v>
      </c>
      <c r="HD33" s="2">
        <v>0.2</v>
      </c>
      <c r="HE33" s="2">
        <v>0</v>
      </c>
      <c r="HF33" s="3">
        <v>7.5196239198278898E-111</v>
      </c>
      <c r="HG33" s="3">
        <v>3.7403107330625202E-115</v>
      </c>
      <c r="HH33" s="2">
        <v>7.1753732403751001E-4</v>
      </c>
      <c r="HI33" s="2">
        <v>0</v>
      </c>
      <c r="HJ33" s="3">
        <v>6.9163453949086196E-15</v>
      </c>
      <c r="HK33" s="2">
        <v>0.69928246267595495</v>
      </c>
      <c r="HL33" s="3">
        <v>7.1311462605903901E-131</v>
      </c>
      <c r="HM33" s="3">
        <v>1.9446791369998801E-118</v>
      </c>
      <c r="HN33" s="3">
        <v>3.1578562843627901E-119</v>
      </c>
      <c r="HO33" s="3">
        <v>7.5858712389497305E-123</v>
      </c>
      <c r="HP33" s="3">
        <v>1.2303817949285901E-129</v>
      </c>
      <c r="HQ33" s="3">
        <v>7.7354608600802301E-126</v>
      </c>
      <c r="HR33" s="3">
        <v>8.2005185655526501E-131</v>
      </c>
      <c r="HS33" s="3">
        <v>2.2362696737067101E-118</v>
      </c>
      <c r="HT33" s="3">
        <v>3.6314195834326501E-119</v>
      </c>
      <c r="HU33" s="2">
        <v>16</v>
      </c>
      <c r="HV33" s="2">
        <v>0</v>
      </c>
      <c r="HW33" s="3">
        <v>1.3019691403874199E-137</v>
      </c>
      <c r="HX33" s="3">
        <v>2.07861699575851E-136</v>
      </c>
      <c r="HY33" s="3">
        <v>1.3019691403874199E-137</v>
      </c>
      <c r="HZ33" s="3">
        <v>2.07861699575851E-136</v>
      </c>
      <c r="IA33" s="3">
        <v>2.07861699575851E-136</v>
      </c>
      <c r="IB33" s="3">
        <v>6.8381803108901999E-135</v>
      </c>
      <c r="IC33" s="3">
        <v>4.4128347610402999E-124</v>
      </c>
      <c r="ID33" s="3">
        <v>3.7224760930182199E-124</v>
      </c>
      <c r="IE33" s="3">
        <v>2.3157279051862999E-133</v>
      </c>
      <c r="IF33" s="3">
        <v>1.4742457864296799E-129</v>
      </c>
      <c r="IG33" s="3">
        <v>1.4649213933799101E-126</v>
      </c>
      <c r="IH33" s="3">
        <v>7.2669234014457798E-135</v>
      </c>
    </row>
    <row r="34" spans="1:242" x14ac:dyDescent="0.25">
      <c r="A34" s="2">
        <v>1.1357333583431101E-3</v>
      </c>
      <c r="B34" s="3">
        <v>2.6548480937933002E-13</v>
      </c>
      <c r="C34" s="2">
        <v>3.4797655477162999</v>
      </c>
      <c r="D34" s="2">
        <v>0</v>
      </c>
      <c r="E34" s="3">
        <v>8.5185319160812402E-43</v>
      </c>
      <c r="F34" s="3">
        <v>5.1496439999582597E-44</v>
      </c>
      <c r="G34" s="3">
        <v>3.5499735631925302E-5</v>
      </c>
      <c r="H34" s="3">
        <v>6.6952965655204198E-7</v>
      </c>
      <c r="I34" s="2">
        <v>9.9999931025511399E-2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3">
        <v>1.6595754778503199E-6</v>
      </c>
      <c r="Q34" s="3">
        <v>1.7896976322689499E-9</v>
      </c>
      <c r="R34" s="3">
        <v>1.48894474714705E-7</v>
      </c>
      <c r="S34" s="2">
        <v>3.2423155556098999</v>
      </c>
      <c r="T34" s="3">
        <v>2.9290116318403799E-7</v>
      </c>
      <c r="U34" s="3">
        <v>1.4091850372988899E-73</v>
      </c>
      <c r="V34" s="2">
        <v>0</v>
      </c>
      <c r="W34" s="2">
        <v>20.726156761346001</v>
      </c>
      <c r="X34" s="2">
        <v>2432.6989920378501</v>
      </c>
      <c r="Y34" s="3">
        <v>1.7437613202202001E-8</v>
      </c>
      <c r="Z34" s="3">
        <v>1.3978516476993399E-10</v>
      </c>
      <c r="AA34" s="2">
        <v>0.99957933612998495</v>
      </c>
      <c r="AB34" s="2">
        <v>0</v>
      </c>
      <c r="AC34" s="2">
        <v>0</v>
      </c>
      <c r="AD34" s="2">
        <v>0</v>
      </c>
      <c r="AE34" s="2">
        <v>0</v>
      </c>
      <c r="AF34" s="3">
        <v>5.8965783780862799E-55</v>
      </c>
      <c r="AG34" s="3">
        <v>6.6355583151424697E-57</v>
      </c>
      <c r="AH34" s="3">
        <v>2.9443826418982E-58</v>
      </c>
      <c r="AI34" s="2">
        <v>0</v>
      </c>
      <c r="AJ34" s="3">
        <v>8.6198327129009797E-62</v>
      </c>
      <c r="AK34" s="3">
        <v>3.68746158325533E-63</v>
      </c>
      <c r="AL34" s="3">
        <v>1.46245696089871E-65</v>
      </c>
      <c r="AM34" s="3">
        <v>1.8658234468310198E-68</v>
      </c>
      <c r="AN34" s="3">
        <v>3.6458277662238599E-72</v>
      </c>
      <c r="AO34" s="2">
        <v>3.30129115311806</v>
      </c>
      <c r="AP34" s="2">
        <v>0</v>
      </c>
      <c r="AQ34" s="3">
        <v>5.6032598229635899E-75</v>
      </c>
      <c r="AR34" s="2">
        <v>0</v>
      </c>
      <c r="AS34" s="2">
        <v>0</v>
      </c>
      <c r="AT34" s="3">
        <v>1.9199640760503801E-105</v>
      </c>
      <c r="AU34" s="2">
        <v>0</v>
      </c>
      <c r="AV34" s="2">
        <v>0</v>
      </c>
      <c r="AW34" s="3">
        <v>4.5122382603028399E-86</v>
      </c>
      <c r="AX34" s="3">
        <v>4.04323280108287E-88</v>
      </c>
      <c r="AY34" s="3">
        <v>1.4363116824951401E-89</v>
      </c>
      <c r="AZ34" s="2">
        <v>0</v>
      </c>
      <c r="BA34" s="3">
        <v>3.43618528368546E-93</v>
      </c>
      <c r="BB34" s="3">
        <v>1.2078670487135101E-94</v>
      </c>
      <c r="BC34" s="3">
        <v>3.1518473079295898E-97</v>
      </c>
      <c r="BD34" s="3">
        <v>3.3696659647846799E-100</v>
      </c>
      <c r="BE34" s="3">
        <v>5.6021499097462506E-104</v>
      </c>
      <c r="BF34" s="3">
        <v>9.7405224471758609E-7</v>
      </c>
      <c r="BG34" s="2">
        <v>3743.7176993120102</v>
      </c>
      <c r="BH34" s="2">
        <v>4.62918313347242E-3</v>
      </c>
      <c r="BI34" s="2">
        <v>299.763058974952</v>
      </c>
      <c r="BJ34" s="2">
        <v>5.8656248127353901E-3</v>
      </c>
      <c r="BK34" s="2">
        <v>6.0932492711597702E-2</v>
      </c>
      <c r="BL34" s="2">
        <v>8.0964923592448199E-3</v>
      </c>
      <c r="BM34" s="2">
        <v>2.7588267628597601E-2</v>
      </c>
      <c r="BN34" s="3">
        <v>9.7467036090367507E-9</v>
      </c>
      <c r="BO34" s="2">
        <v>7.87180570585492E-4</v>
      </c>
      <c r="BP34" s="2">
        <v>3.4847440416898901E-4</v>
      </c>
      <c r="BQ34" s="2">
        <v>0</v>
      </c>
      <c r="BR34" s="3">
        <v>1.09041703502021E-7</v>
      </c>
      <c r="BS34" s="2">
        <v>299.69470764443997</v>
      </c>
      <c r="BT34" s="2">
        <v>7.14041265537773E-3</v>
      </c>
      <c r="BU34" s="2">
        <v>0.23321154936883701</v>
      </c>
      <c r="BV34" s="2">
        <v>1.5595033593000801E-2</v>
      </c>
      <c r="BW34" s="2">
        <v>0.10692428920960199</v>
      </c>
      <c r="BX34" s="3">
        <v>6.0910590851556994E-8</v>
      </c>
      <c r="BY34" s="2">
        <v>6.3904694486562903E-3</v>
      </c>
      <c r="BZ34" s="2">
        <v>2.8343482854439198E-3</v>
      </c>
      <c r="CA34" s="2">
        <v>0</v>
      </c>
      <c r="CB34" s="3">
        <v>8.5988116484907795E-10</v>
      </c>
      <c r="CC34" s="3">
        <v>3.4351079039098998E-7</v>
      </c>
      <c r="CD34" s="3">
        <v>1.65313911800781E-6</v>
      </c>
      <c r="CE34" s="2">
        <v>3.5510143661947303E-4</v>
      </c>
      <c r="CF34" s="2">
        <v>1.3959285845266E-2</v>
      </c>
      <c r="CG34" s="2">
        <v>1.9431702440381601E-2</v>
      </c>
      <c r="CH34" s="2">
        <v>6.5647422974823094E-2</v>
      </c>
      <c r="CI34" s="2">
        <v>0.14647207422560701</v>
      </c>
      <c r="CJ34" s="2">
        <v>5.1498372028910202E-4</v>
      </c>
      <c r="CK34" s="3">
        <v>5.9530724677351903E-7</v>
      </c>
      <c r="CL34" s="3">
        <v>3.0164669731508E-6</v>
      </c>
      <c r="CM34" s="3">
        <v>6.7744205587228402E-10</v>
      </c>
      <c r="CN34" s="2">
        <v>1.09512353945856E-3</v>
      </c>
      <c r="CO34" s="2">
        <v>1.29233781541765E-3</v>
      </c>
      <c r="CP34" s="2">
        <v>2.7127250535014299E-3</v>
      </c>
      <c r="CQ34" s="2">
        <v>1.9350975331743101E-2</v>
      </c>
      <c r="CR34" s="2">
        <v>4.0426497447673702E-2</v>
      </c>
      <c r="CS34" s="2">
        <v>3.0253489672316101E-3</v>
      </c>
      <c r="CT34" s="2">
        <v>0</v>
      </c>
      <c r="CU34" s="2">
        <v>3.34750498128215</v>
      </c>
      <c r="CV34" s="2">
        <v>0</v>
      </c>
      <c r="CW34" s="2">
        <v>0.111786270697984</v>
      </c>
      <c r="CX34" s="3">
        <v>1.04973112210538E-11</v>
      </c>
      <c r="CY34" s="2">
        <v>49.621348217998801</v>
      </c>
      <c r="CZ34" s="2">
        <v>9.5406405774507501</v>
      </c>
      <c r="DA34" s="3">
        <v>7.9488300096009599E-12</v>
      </c>
      <c r="DB34" s="3">
        <v>1.2249474767068699E-6</v>
      </c>
      <c r="DC34" s="3">
        <v>1.1804707408723699E-11</v>
      </c>
      <c r="DD34" s="2">
        <v>5.7168986088098499E-2</v>
      </c>
      <c r="DE34" s="3">
        <v>1.4044052948869699E-6</v>
      </c>
      <c r="DF34" s="2">
        <v>0.376296104808446</v>
      </c>
      <c r="DG34" s="2">
        <v>9.3319686542394904E-4</v>
      </c>
      <c r="DH34" s="3">
        <v>1.25602625614367E-8</v>
      </c>
      <c r="DI34" s="3">
        <v>1.0092848139316601E-15</v>
      </c>
      <c r="DJ34" s="2">
        <v>4.8340970869323902E-2</v>
      </c>
      <c r="DK34" s="2">
        <v>0.94223629333331604</v>
      </c>
      <c r="DL34" s="3">
        <v>1.00901689394713E-13</v>
      </c>
      <c r="DM34" s="3">
        <v>1.39276526700435E-18</v>
      </c>
      <c r="DN34" s="3">
        <v>2.2715488757830299E-17</v>
      </c>
      <c r="DO34" s="2">
        <v>0</v>
      </c>
      <c r="DP34" s="2">
        <v>9.4227174040200003E-3</v>
      </c>
      <c r="DQ34" s="3">
        <v>5.2741799397184098E-11</v>
      </c>
      <c r="DR34" s="2">
        <v>49999.057763706602</v>
      </c>
      <c r="DS34" s="3">
        <v>2.2812530418288401E-18</v>
      </c>
      <c r="DT34" s="2">
        <v>3.1075172913871498E-3</v>
      </c>
      <c r="DU34" s="2">
        <v>0</v>
      </c>
      <c r="DV34" s="3">
        <v>1.5799038151757799E-13</v>
      </c>
      <c r="DW34" s="2">
        <v>6.3904448313387803E-3</v>
      </c>
      <c r="DX34" s="3">
        <v>3.1212752606813098E-13</v>
      </c>
      <c r="DY34" s="3">
        <v>2.22370011985824E-14</v>
      </c>
      <c r="DZ34" s="3">
        <v>9.9952234994967905E-16</v>
      </c>
      <c r="EA34" s="2">
        <v>5.0502019841078903E-2</v>
      </c>
      <c r="EB34" s="2">
        <v>8.83346270906335E-2</v>
      </c>
      <c r="EC34" s="2">
        <v>0</v>
      </c>
      <c r="ED34" s="3">
        <v>1.02644922351466E-10</v>
      </c>
      <c r="EE34" s="2">
        <v>5.5116653661987796</v>
      </c>
      <c r="EF34" s="3">
        <v>6.3822319871280498E-9</v>
      </c>
      <c r="EG34" s="3">
        <v>2.14338577270524E-11</v>
      </c>
      <c r="EH34" s="3">
        <v>2.14506144866927E-11</v>
      </c>
      <c r="EI34" s="3">
        <v>1.82825723416142E-10</v>
      </c>
      <c r="EJ34" s="2">
        <v>0.15999031162322</v>
      </c>
      <c r="EK34" s="3">
        <v>8.1926367761634203E-6</v>
      </c>
      <c r="EL34" s="2">
        <v>0</v>
      </c>
      <c r="EM34" s="3">
        <v>1.0994986786505199E-7</v>
      </c>
      <c r="EN34" s="3">
        <v>1.3857901362125999E-6</v>
      </c>
      <c r="EO34" s="2">
        <v>124.684409511277</v>
      </c>
      <c r="EP34" s="2">
        <v>0.23451521122985</v>
      </c>
      <c r="EQ34" s="3">
        <v>2.7041765508118898E-13</v>
      </c>
      <c r="ER34" s="2">
        <v>2.1654847882884098</v>
      </c>
      <c r="ES34" s="3">
        <v>4.6938168170154998E-11</v>
      </c>
      <c r="ET34" s="3">
        <v>4.3249182088650602E-10</v>
      </c>
      <c r="EU34" s="3">
        <v>1.87691017091864E-12</v>
      </c>
      <c r="EV34" s="3">
        <v>2.1942828655431799E-13</v>
      </c>
      <c r="EW34" s="3">
        <v>2.1942828655431799E-13</v>
      </c>
      <c r="EX34" s="2">
        <v>0</v>
      </c>
      <c r="EY34" s="2">
        <v>4.0887311355467002</v>
      </c>
      <c r="EZ34" s="3">
        <v>3.24210377386663E-13</v>
      </c>
      <c r="FA34" s="3">
        <v>4.9328414118090399E-15</v>
      </c>
      <c r="FB34" s="2">
        <v>0</v>
      </c>
      <c r="FC34" s="2">
        <v>1.12552971178223E-2</v>
      </c>
      <c r="FD34" s="3">
        <v>4.8638439254816296E-6</v>
      </c>
      <c r="FE34" s="3">
        <v>1.5611395070387199E-5</v>
      </c>
      <c r="FF34" s="3">
        <v>1.00831465572006E-5</v>
      </c>
      <c r="FG34" s="3">
        <v>3.0904358343336098E-21</v>
      </c>
      <c r="FH34" s="3">
        <v>7.3597120058313605E-24</v>
      </c>
      <c r="FI34" s="3">
        <v>2.5014650151541599E-8</v>
      </c>
      <c r="FJ34" s="3">
        <v>3.5164623548786703E-24</v>
      </c>
      <c r="FK34" s="3">
        <v>2.9327180033960499E-8</v>
      </c>
      <c r="FL34" s="3">
        <v>2.1682081369129602E-6</v>
      </c>
      <c r="FM34" s="3">
        <v>2.5104115111295601E-6</v>
      </c>
      <c r="FN34" s="3">
        <v>6.7818937360065496E-22</v>
      </c>
      <c r="FO34" s="3">
        <v>1.56102469093984E-24</v>
      </c>
      <c r="FP34" s="3">
        <v>6.4508578646381301E-9</v>
      </c>
      <c r="FQ34" s="3">
        <v>4.89424442658141E-25</v>
      </c>
      <c r="FR34" s="3">
        <v>3.9856476443956804E-9</v>
      </c>
      <c r="FS34" s="2">
        <v>2.5643279622210802</v>
      </c>
      <c r="FT34" s="2">
        <v>1.0728265656389901E-3</v>
      </c>
      <c r="FU34" s="3">
        <v>6.7770879944152698E-31</v>
      </c>
      <c r="FV34" s="2">
        <v>1.6279135818314899E-4</v>
      </c>
      <c r="FW34" s="3">
        <v>1.43923978288662E-31</v>
      </c>
      <c r="FX34" s="2">
        <v>0</v>
      </c>
      <c r="FY34" s="2">
        <v>0</v>
      </c>
      <c r="FZ34" s="2">
        <v>96.434567788790105</v>
      </c>
      <c r="GA34" s="2">
        <v>4.8987339441845297</v>
      </c>
      <c r="GB34" s="3">
        <v>1.3498770936930501E-7</v>
      </c>
      <c r="GC34" s="3">
        <v>7.3978616912928994E-23</v>
      </c>
      <c r="GD34" s="3">
        <v>3.55612782326323E-10</v>
      </c>
      <c r="GE34" s="3">
        <v>3.1202147825388102E-26</v>
      </c>
      <c r="GF34" s="3">
        <v>1.5305668645230799E-10</v>
      </c>
      <c r="GG34" s="3">
        <v>6.6074536083410302E-26</v>
      </c>
      <c r="GH34" s="3">
        <v>8.0621736893213203E-7</v>
      </c>
      <c r="GI34" s="3">
        <v>4.3377015087759704E-22</v>
      </c>
      <c r="GJ34" s="3">
        <v>2.73414307185451E-9</v>
      </c>
      <c r="GK34" s="3">
        <v>2.45569511971258E-25</v>
      </c>
      <c r="GL34" s="3">
        <v>9.533404250206649E-10</v>
      </c>
      <c r="GM34" s="3">
        <v>4.0610842733322901E-25</v>
      </c>
      <c r="GN34" s="3">
        <v>5.0688122844541302E-39</v>
      </c>
      <c r="GO34" s="3">
        <v>1.1181605310208499E-34</v>
      </c>
      <c r="GP34" s="3">
        <v>8.5325433703315799E-38</v>
      </c>
      <c r="GQ34" s="3">
        <v>1.9186504492624501E-41</v>
      </c>
      <c r="GR34" s="3">
        <v>2.2462777511513899E-42</v>
      </c>
      <c r="GS34" s="3">
        <v>1.55789671037672E-39</v>
      </c>
      <c r="GT34" s="3">
        <v>2.3640317396395801E-35</v>
      </c>
      <c r="GU34" s="3">
        <v>1.7893725236420699E-38</v>
      </c>
      <c r="GV34" s="3">
        <v>5.7965698642115702E-42</v>
      </c>
      <c r="GW34" s="2">
        <v>0</v>
      </c>
      <c r="GX34" s="2">
        <v>0.2</v>
      </c>
      <c r="GY34" s="3">
        <v>2.8880493486967501E-113</v>
      </c>
      <c r="GZ34" s="2">
        <v>0</v>
      </c>
      <c r="HA34" s="3">
        <v>9.6351216141099407E-120</v>
      </c>
      <c r="HB34" s="3">
        <v>7.8780804212917697E-109</v>
      </c>
      <c r="HC34" s="3">
        <v>1.3423453517530799E-113</v>
      </c>
      <c r="HD34" s="2">
        <v>0.2</v>
      </c>
      <c r="HE34" s="2">
        <v>0</v>
      </c>
      <c r="HF34" s="3">
        <v>3.0198264875153498E-109</v>
      </c>
      <c r="HG34" s="3">
        <v>1.54364326211129E-113</v>
      </c>
      <c r="HH34" s="2">
        <v>7.18248289606474E-4</v>
      </c>
      <c r="HI34" s="2">
        <v>0</v>
      </c>
      <c r="HJ34" s="3">
        <v>1.2093279832067399E-14</v>
      </c>
      <c r="HK34" s="2">
        <v>0.69928175171038098</v>
      </c>
      <c r="HL34" s="3">
        <v>4.71348317587347E-129</v>
      </c>
      <c r="HM34" s="3">
        <v>8.5453388600504595E-117</v>
      </c>
      <c r="HN34" s="3">
        <v>1.03506650878408E-117</v>
      </c>
      <c r="HO34" s="3">
        <v>3.4209172994040398E-121</v>
      </c>
      <c r="HP34" s="3">
        <v>5.8282455176015597E-128</v>
      </c>
      <c r="HQ34" s="3">
        <v>3.5777244970967699E-124</v>
      </c>
      <c r="HR34" s="3">
        <v>5.4203026962425902E-129</v>
      </c>
      <c r="HS34" s="3">
        <v>9.8266376234303596E-117</v>
      </c>
      <c r="HT34" s="3">
        <v>1.1902886626996999E-117</v>
      </c>
      <c r="HU34" s="2">
        <v>16</v>
      </c>
      <c r="HV34" s="2">
        <v>0</v>
      </c>
      <c r="HW34" s="3">
        <v>7.7571619082252402E-136</v>
      </c>
      <c r="HX34" s="3">
        <v>1.2107044125318001E-134</v>
      </c>
      <c r="HY34" s="3">
        <v>7.7571619082252402E-136</v>
      </c>
      <c r="HZ34" s="3">
        <v>1.2107044125318001E-134</v>
      </c>
      <c r="IA34" s="3">
        <v>1.2107044125318001E-134</v>
      </c>
      <c r="IB34" s="3">
        <v>3.8944359752461301E-133</v>
      </c>
      <c r="IC34" s="3">
        <v>2.28430464867272E-122</v>
      </c>
      <c r="ID34" s="3">
        <v>1.6176857250108299E-122</v>
      </c>
      <c r="IE34" s="3">
        <v>1.28974721080794E-131</v>
      </c>
      <c r="IF34" s="3">
        <v>8.0139983918173798E-128</v>
      </c>
      <c r="IG34" s="3">
        <v>7.7614407132411098E-125</v>
      </c>
      <c r="IH34" s="3">
        <v>4.1443340196607097E-133</v>
      </c>
    </row>
    <row r="35" spans="1:242" x14ac:dyDescent="0.25">
      <c r="A35" s="2">
        <v>1.2315506032928301E-3</v>
      </c>
      <c r="B35" s="3">
        <v>5.3875782336424799E-13</v>
      </c>
      <c r="C35" s="2">
        <v>3.4746230609466</v>
      </c>
      <c r="D35" s="2">
        <v>0</v>
      </c>
      <c r="E35" s="3">
        <v>4.1973871827063397E-42</v>
      </c>
      <c r="F35" s="3">
        <v>2.8418287345276298E-43</v>
      </c>
      <c r="G35" s="3">
        <v>3.8531973388677001E-5</v>
      </c>
      <c r="H35" s="3">
        <v>5.5241876340103397E-7</v>
      </c>
      <c r="I35" s="2">
        <v>9.9999917739440003E-2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3">
        <v>2.2244744620938402E-6</v>
      </c>
      <c r="Q35" s="3">
        <v>3.1450354369679001E-9</v>
      </c>
      <c r="R35" s="3">
        <v>2.2746023868681599E-7</v>
      </c>
      <c r="S35" s="2">
        <v>3.3617071243410201</v>
      </c>
      <c r="T35" s="3">
        <v>4.1675380194157701E-7</v>
      </c>
      <c r="U35" s="3">
        <v>8.5731457842332203E-72</v>
      </c>
      <c r="V35" s="2">
        <v>0</v>
      </c>
      <c r="W35" s="2">
        <v>18.392151300599501</v>
      </c>
      <c r="X35" s="2">
        <v>2430.23201795363</v>
      </c>
      <c r="Y35" s="3">
        <v>2.7443135835340799E-8</v>
      </c>
      <c r="Z35" s="3">
        <v>2.19575309726988E-10</v>
      </c>
      <c r="AA35" s="2">
        <v>0.87708206513877296</v>
      </c>
      <c r="AB35" s="2">
        <v>0</v>
      </c>
      <c r="AC35" s="2">
        <v>0</v>
      </c>
      <c r="AD35" s="2">
        <v>0</v>
      </c>
      <c r="AE35" s="2">
        <v>0</v>
      </c>
      <c r="AF35" s="3">
        <v>7.1493061518809601E-54</v>
      </c>
      <c r="AG35" s="3">
        <v>9.6371065853822803E-56</v>
      </c>
      <c r="AH35" s="3">
        <v>5.1583277098948902E-57</v>
      </c>
      <c r="AI35" s="2">
        <v>0</v>
      </c>
      <c r="AJ35" s="3">
        <v>1.8067901442835801E-60</v>
      </c>
      <c r="AK35" s="3">
        <v>9.3342117844391405E-62</v>
      </c>
      <c r="AL35" s="3">
        <v>4.7990582829826499E-64</v>
      </c>
      <c r="AM35" s="3">
        <v>7.5312637372762598E-67</v>
      </c>
      <c r="AN35" s="3">
        <v>1.80217701524414E-70</v>
      </c>
      <c r="AO35" s="2">
        <v>3.2919648197398099</v>
      </c>
      <c r="AP35" s="2">
        <v>0</v>
      </c>
      <c r="AQ35" s="3">
        <v>4.2587850240766297E-73</v>
      </c>
      <c r="AR35" s="2">
        <v>0</v>
      </c>
      <c r="AS35" s="2">
        <v>0</v>
      </c>
      <c r="AT35" s="3">
        <v>7.0671442255612304E-102</v>
      </c>
      <c r="AU35" s="2">
        <v>0</v>
      </c>
      <c r="AV35" s="2">
        <v>0</v>
      </c>
      <c r="AW35" s="3">
        <v>9.2199274684915596E-84</v>
      </c>
      <c r="AX35" s="3">
        <v>1.1176285299954301E-85</v>
      </c>
      <c r="AY35" s="3">
        <v>5.4548354556863102E-87</v>
      </c>
      <c r="AZ35" s="2">
        <v>0</v>
      </c>
      <c r="BA35" s="3">
        <v>1.7755701394366801E-90</v>
      </c>
      <c r="BB35" s="3">
        <v>8.6099453235359504E-92</v>
      </c>
      <c r="BC35" s="3">
        <v>4.1586627277309102E-94</v>
      </c>
      <c r="BD35" s="3">
        <v>6.2697793330069499E-97</v>
      </c>
      <c r="BE35" s="3">
        <v>1.4542336237269299E-100</v>
      </c>
      <c r="BF35" s="3">
        <v>1.5171827736314101E-6</v>
      </c>
      <c r="BG35" s="2">
        <v>3743.71668723938</v>
      </c>
      <c r="BH35" s="2">
        <v>5.7091779821139103E-3</v>
      </c>
      <c r="BI35" s="2">
        <v>299.75341880621602</v>
      </c>
      <c r="BJ35" s="2">
        <v>4.8878440687289502E-3</v>
      </c>
      <c r="BK35" s="2">
        <v>5.7703505784872398E-2</v>
      </c>
      <c r="BL35" s="2">
        <v>7.5707120471912304E-3</v>
      </c>
      <c r="BM35" s="2">
        <v>2.2953265155227401E-2</v>
      </c>
      <c r="BN35" s="3">
        <v>1.22147613408559E-8</v>
      </c>
      <c r="BO35" s="2">
        <v>7.9001289285725101E-4</v>
      </c>
      <c r="BP35" s="2">
        <v>3.8689410177189E-4</v>
      </c>
      <c r="BQ35" s="2">
        <v>0</v>
      </c>
      <c r="BR35" s="3">
        <v>1.6174247238312699E-7</v>
      </c>
      <c r="BS35" s="2">
        <v>299.68592151052701</v>
      </c>
      <c r="BT35" s="2">
        <v>6.5857388489629701E-3</v>
      </c>
      <c r="BU35" s="2">
        <v>0.235614872886937</v>
      </c>
      <c r="BV35" s="2">
        <v>1.5755671906242601E-2</v>
      </c>
      <c r="BW35" s="2">
        <v>9.8617840694203401E-2</v>
      </c>
      <c r="BX35" s="3">
        <v>8.1923246243974993E-8</v>
      </c>
      <c r="BY35" s="2">
        <v>6.9401195711131999E-3</v>
      </c>
      <c r="BZ35" s="2">
        <v>3.4393751335158899E-3</v>
      </c>
      <c r="CA35" s="2">
        <v>0</v>
      </c>
      <c r="CB35" s="3">
        <v>1.34387503134706E-9</v>
      </c>
      <c r="CC35" s="3">
        <v>5.1485331863546296E-7</v>
      </c>
      <c r="CD35" s="3">
        <v>2.2422135336954799E-6</v>
      </c>
      <c r="CE35" s="2">
        <v>4.4371289234952801E-4</v>
      </c>
      <c r="CF35" s="2">
        <v>1.32703247614061E-2</v>
      </c>
      <c r="CG35" s="2">
        <v>2.0744991416606798E-2</v>
      </c>
      <c r="CH35" s="2">
        <v>6.2309057318559603E-2</v>
      </c>
      <c r="CI35" s="2">
        <v>0.15836328151993001</v>
      </c>
      <c r="CJ35" s="2">
        <v>5.7474848358335601E-4</v>
      </c>
      <c r="CK35" s="3">
        <v>9.4432938219089801E-7</v>
      </c>
      <c r="CL35" s="3">
        <v>4.32675937330947E-6</v>
      </c>
      <c r="CM35" s="3">
        <v>1.05025313339068E-9</v>
      </c>
      <c r="CN35" s="2">
        <v>1.44399250327496E-3</v>
      </c>
      <c r="CO35" s="2">
        <v>1.2970443444963299E-3</v>
      </c>
      <c r="CP35" s="2">
        <v>2.9741975696408601E-3</v>
      </c>
      <c r="CQ35" s="2">
        <v>1.9421281234098101E-2</v>
      </c>
      <c r="CR35" s="2">
        <v>4.43224506451785E-2</v>
      </c>
      <c r="CS35" s="2">
        <v>3.58487229118345E-3</v>
      </c>
      <c r="CT35" s="2">
        <v>0</v>
      </c>
      <c r="CU35" s="2">
        <v>2.8928016801014902</v>
      </c>
      <c r="CV35" s="2">
        <v>0</v>
      </c>
      <c r="CW35" s="2">
        <v>0.10129271119344301</v>
      </c>
      <c r="CX35" s="3">
        <v>1.62022031627886E-11</v>
      </c>
      <c r="CY35" s="2">
        <v>51.500650376123303</v>
      </c>
      <c r="CZ35" s="2">
        <v>10.005862907412199</v>
      </c>
      <c r="DA35" s="3">
        <v>1.41662907111978E-11</v>
      </c>
      <c r="DB35" s="3">
        <v>1.5792744388339199E-6</v>
      </c>
      <c r="DC35" s="3">
        <v>1.7506062140257301E-11</v>
      </c>
      <c r="DD35" s="2">
        <v>6.0100540559291003E-2</v>
      </c>
      <c r="DE35" s="3">
        <v>1.7475931628319E-6</v>
      </c>
      <c r="DF35" s="2">
        <v>0.31012736792254902</v>
      </c>
      <c r="DG35" s="2">
        <v>1.1065189798136401E-3</v>
      </c>
      <c r="DH35" s="3">
        <v>1.7217386343835001E-8</v>
      </c>
      <c r="DI35" s="3">
        <v>2.2348997128360998E-15</v>
      </c>
      <c r="DJ35" s="2">
        <v>4.8339353783842902E-2</v>
      </c>
      <c r="DK35" s="2">
        <v>0.94223791031564996</v>
      </c>
      <c r="DL35" s="3">
        <v>2.23471875194113E-13</v>
      </c>
      <c r="DM35" s="3">
        <v>3.5748189729121E-18</v>
      </c>
      <c r="DN35" s="3">
        <v>5.47988317236807E-17</v>
      </c>
      <c r="DO35" s="2">
        <v>0</v>
      </c>
      <c r="DP35" s="2">
        <v>9.4227175071195397E-3</v>
      </c>
      <c r="DQ35" s="3">
        <v>1.0698593967296899E-10</v>
      </c>
      <c r="DR35" s="2">
        <v>49999.0577620896</v>
      </c>
      <c r="DS35" s="3">
        <v>6.0987749044416803E-18</v>
      </c>
      <c r="DT35" s="2">
        <v>3.11032672152377E-3</v>
      </c>
      <c r="DU35" s="2">
        <v>0</v>
      </c>
      <c r="DV35" s="3">
        <v>2.7039905636613199E-13</v>
      </c>
      <c r="DW35" s="2">
        <v>6.3973714833417796E-3</v>
      </c>
      <c r="DX35" s="3">
        <v>5.3289535694961398E-13</v>
      </c>
      <c r="DY35" s="3">
        <v>4.28205871641347E-14</v>
      </c>
      <c r="DZ35" s="3">
        <v>1.9911712447946802E-15</v>
      </c>
      <c r="EA35" s="2">
        <v>5.0492284093697798E-2</v>
      </c>
      <c r="EB35" s="2">
        <v>8.8334651723246199E-2</v>
      </c>
      <c r="EC35" s="2">
        <v>0</v>
      </c>
      <c r="ED35" s="3">
        <v>1.7360573464438501E-10</v>
      </c>
      <c r="EE35" s="2">
        <v>5.5116653368906503</v>
      </c>
      <c r="EF35" s="3">
        <v>1.0794217963245701E-8</v>
      </c>
      <c r="EG35" s="3">
        <v>4.2645932969054101E-11</v>
      </c>
      <c r="EH35" s="3">
        <v>4.2682989341180901E-11</v>
      </c>
      <c r="EI35" s="3">
        <v>3.3294820911715599E-10</v>
      </c>
      <c r="EJ35" s="2">
        <v>0.15998686105769899</v>
      </c>
      <c r="EK35" s="3">
        <v>1.0941211945349399E-5</v>
      </c>
      <c r="EL35" s="2">
        <v>0</v>
      </c>
      <c r="EM35" s="3">
        <v>1.7578122110923301E-7</v>
      </c>
      <c r="EN35" s="3">
        <v>2.0219491352488199E-6</v>
      </c>
      <c r="EO35" s="2">
        <v>124.68436273239099</v>
      </c>
      <c r="EP35" s="2">
        <v>0.23446843231223</v>
      </c>
      <c r="EQ35" s="3">
        <v>5.4979741856633699E-13</v>
      </c>
      <c r="ER35" s="2">
        <v>2.16553156687411</v>
      </c>
      <c r="ES35" s="3">
        <v>7.9234794229932606E-11</v>
      </c>
      <c r="ET35" s="3">
        <v>7.3012593592013103E-10</v>
      </c>
      <c r="EU35" s="3">
        <v>3.4233606787960898E-12</v>
      </c>
      <c r="EV35" s="3">
        <v>4.3746217866650399E-13</v>
      </c>
      <c r="EW35" s="3">
        <v>4.3746217866650399E-13</v>
      </c>
      <c r="EX35" s="2">
        <v>0</v>
      </c>
      <c r="EY35" s="2">
        <v>4.0887172597365398</v>
      </c>
      <c r="EZ35" s="3">
        <v>5.6269478100266798E-13</v>
      </c>
      <c r="FA35" s="3">
        <v>1.1039584055816201E-14</v>
      </c>
      <c r="FB35" s="2">
        <v>0</v>
      </c>
      <c r="FC35" s="2">
        <v>1.1267047619341599E-2</v>
      </c>
      <c r="FD35" s="3">
        <v>4.9905207899091499E-6</v>
      </c>
      <c r="FE35" s="3">
        <v>1.7115796485140101E-5</v>
      </c>
      <c r="FF35" s="3">
        <v>1.2191264691941001E-5</v>
      </c>
      <c r="FG35" s="3">
        <v>8.4172923841375502E-21</v>
      </c>
      <c r="FH35" s="3">
        <v>2.1698069616593001E-23</v>
      </c>
      <c r="FI35" s="3">
        <v>3.2846238028832199E-8</v>
      </c>
      <c r="FJ35" s="3">
        <v>9.1738833391711605E-24</v>
      </c>
      <c r="FK35" s="3">
        <v>3.4377064065999998E-8</v>
      </c>
      <c r="FL35" s="3">
        <v>1.90419631900604E-6</v>
      </c>
      <c r="FM35" s="3">
        <v>2.5176006573180299E-6</v>
      </c>
      <c r="FN35" s="3">
        <v>1.50393829875981E-21</v>
      </c>
      <c r="FO35" s="3">
        <v>3.74864724941415E-24</v>
      </c>
      <c r="FP35" s="3">
        <v>7.0610538850811203E-9</v>
      </c>
      <c r="FQ35" s="3">
        <v>1.0183965473732101E-24</v>
      </c>
      <c r="FR35" s="3">
        <v>3.7353916575239198E-9</v>
      </c>
      <c r="FS35" s="2">
        <v>2.6272750036283798</v>
      </c>
      <c r="FT35" s="2">
        <v>1.2013080583281599E-3</v>
      </c>
      <c r="FU35" s="3">
        <v>2.4268226977701601E-30</v>
      </c>
      <c r="FV35" s="2">
        <v>1.47394699424482E-4</v>
      </c>
      <c r="FW35" s="3">
        <v>4.1658560142049797E-31</v>
      </c>
      <c r="FX35" s="2">
        <v>0</v>
      </c>
      <c r="FY35" s="2">
        <v>0</v>
      </c>
      <c r="FZ35" s="2">
        <v>96.371488489226607</v>
      </c>
      <c r="GA35" s="2">
        <v>4.8986174904128497</v>
      </c>
      <c r="GB35" s="3">
        <v>1.12072734400238E-7</v>
      </c>
      <c r="GC35" s="3">
        <v>1.42860293917242E-22</v>
      </c>
      <c r="GD35" s="3">
        <v>2.9451503023835201E-10</v>
      </c>
      <c r="GE35" s="3">
        <v>5.5408998884843401E-26</v>
      </c>
      <c r="GF35" s="3">
        <v>1.2894992937783101E-10</v>
      </c>
      <c r="GG35" s="3">
        <v>1.2939662292642801E-25</v>
      </c>
      <c r="GH35" s="3">
        <v>8.3067188955419802E-7</v>
      </c>
      <c r="GI35" s="3">
        <v>1.0448195360996101E-21</v>
      </c>
      <c r="GJ35" s="3">
        <v>2.8201246209172898E-9</v>
      </c>
      <c r="GK35" s="3">
        <v>5.4537665976972397E-25</v>
      </c>
      <c r="GL35" s="3">
        <v>9.9722287268384495E-10</v>
      </c>
      <c r="GM35" s="3">
        <v>9.9304014999058809E-25</v>
      </c>
      <c r="GN35" s="3">
        <v>2.4963704458932498E-38</v>
      </c>
      <c r="GO35" s="3">
        <v>4.4638930769656203E-34</v>
      </c>
      <c r="GP35" s="3">
        <v>3.7744792862567199E-37</v>
      </c>
      <c r="GQ35" s="3">
        <v>9.3903931980307697E-41</v>
      </c>
      <c r="GR35" s="3">
        <v>1.23173776357343E-41</v>
      </c>
      <c r="GS35" s="3">
        <v>6.6645592279422897E-39</v>
      </c>
      <c r="GT35" s="3">
        <v>7.5831933681209102E-35</v>
      </c>
      <c r="GU35" s="3">
        <v>6.3238965514550796E-38</v>
      </c>
      <c r="GV35" s="3">
        <v>2.4510869103114501E-41</v>
      </c>
      <c r="GW35" s="2">
        <v>0</v>
      </c>
      <c r="GX35" s="2">
        <v>0.2</v>
      </c>
      <c r="GY35" s="3">
        <v>2.1556480548872801E-109</v>
      </c>
      <c r="GZ35" s="2">
        <v>0</v>
      </c>
      <c r="HA35" s="3">
        <v>1.0240151058500601E-115</v>
      </c>
      <c r="HB35" s="3">
        <v>4.1239924612164097E-105</v>
      </c>
      <c r="HC35" s="3">
        <v>1.00163179432682E-109</v>
      </c>
      <c r="HD35" s="2">
        <v>0.2</v>
      </c>
      <c r="HE35" s="2">
        <v>0</v>
      </c>
      <c r="HF35" s="3">
        <v>1.5807858977593299E-105</v>
      </c>
      <c r="HG35" s="3">
        <v>1.1518190826124E-109</v>
      </c>
      <c r="HH35" s="2">
        <v>7.1896926255626305E-4</v>
      </c>
      <c r="HI35" s="2">
        <v>0</v>
      </c>
      <c r="HJ35" s="3">
        <v>2.0975102872766601E-14</v>
      </c>
      <c r="HK35" s="2">
        <v>0.69928103073742298</v>
      </c>
      <c r="HL35" s="3">
        <v>2.8632592275257299E-126</v>
      </c>
      <c r="HM35" s="3">
        <v>1.02107641869818E-112</v>
      </c>
      <c r="HN35" s="3">
        <v>3.99388313300383E-116</v>
      </c>
      <c r="HO35" s="3">
        <v>5.8714036865475701E-117</v>
      </c>
      <c r="HP35" s="3">
        <v>2.05036403910102E-123</v>
      </c>
      <c r="HQ35" s="3">
        <v>8.84482928866881E-120</v>
      </c>
      <c r="HR35" s="3">
        <v>3.2925818026050201E-126</v>
      </c>
      <c r="HS35" s="3">
        <v>1.1741524666279599E-112</v>
      </c>
      <c r="HT35" s="3">
        <v>4.5927052246660999E-116</v>
      </c>
      <c r="HU35" s="2">
        <v>16</v>
      </c>
      <c r="HV35" s="2">
        <v>0</v>
      </c>
      <c r="HW35" s="3">
        <v>1.4941430758312601E-130</v>
      </c>
      <c r="HX35" s="3">
        <v>1.6114109764399601E-129</v>
      </c>
      <c r="HY35" s="3">
        <v>1.4941430758312601E-130</v>
      </c>
      <c r="HZ35" s="3">
        <v>1.6114109764399601E-129</v>
      </c>
      <c r="IA35" s="3">
        <v>1.6114109764399601E-129</v>
      </c>
      <c r="IB35" s="3">
        <v>3.6368939015424099E-128</v>
      </c>
      <c r="IC35" s="3">
        <v>5.1045805374030703E-118</v>
      </c>
      <c r="ID35" s="3">
        <v>2.4571163436823701E-118</v>
      </c>
      <c r="IE35" s="3">
        <v>8.5719831487747696E-127</v>
      </c>
      <c r="IF35" s="3">
        <v>3.6978458081288998E-123</v>
      </c>
      <c r="IG35" s="3">
        <v>2.4547910985082099E-120</v>
      </c>
      <c r="IH35" s="3">
        <v>3.9741175275887099E-128</v>
      </c>
    </row>
    <row r="36" spans="1:242" x14ac:dyDescent="0.25">
      <c r="A36" s="2">
        <v>1.3354515629299E-3</v>
      </c>
      <c r="B36" s="3">
        <v>1.0794370525241499E-12</v>
      </c>
      <c r="C36" s="2">
        <v>3.4692339083621402</v>
      </c>
      <c r="D36" s="2">
        <v>0</v>
      </c>
      <c r="E36" s="3">
        <v>1.9288339549317501E-41</v>
      </c>
      <c r="F36" s="3">
        <v>1.43481323915543E-42</v>
      </c>
      <c r="G36" s="3">
        <v>4.1770455050015398E-5</v>
      </c>
      <c r="H36" s="3">
        <v>4.4829469717792699E-7</v>
      </c>
      <c r="I36" s="2">
        <v>9.9999902022025897E-2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3">
        <v>2.9716156616052101E-6</v>
      </c>
      <c r="Q36" s="3">
        <v>5.4595988905976697E-9</v>
      </c>
      <c r="R36" s="3">
        <v>3.4421012344765099E-7</v>
      </c>
      <c r="S36" s="2">
        <v>3.47403340841664</v>
      </c>
      <c r="T36" s="3">
        <v>5.8765747570767698E-7</v>
      </c>
      <c r="U36" s="3">
        <v>1.5292477274708302E-70</v>
      </c>
      <c r="V36" s="2">
        <v>0</v>
      </c>
      <c r="W36" s="2">
        <v>16.166626389780902</v>
      </c>
      <c r="X36" s="2">
        <v>2427.88303763155</v>
      </c>
      <c r="Y36" s="3">
        <v>4.2810575247714897E-8</v>
      </c>
      <c r="Z36" s="3">
        <v>3.3946471440357202E-10</v>
      </c>
      <c r="AA36" s="2">
        <v>0.76193626071653298</v>
      </c>
      <c r="AB36" s="2">
        <v>0</v>
      </c>
      <c r="AC36" s="2">
        <v>0</v>
      </c>
      <c r="AD36" s="2">
        <v>0</v>
      </c>
      <c r="AE36" s="2">
        <v>0</v>
      </c>
      <c r="AF36" s="3">
        <v>5.7383903954669698E-53</v>
      </c>
      <c r="AG36" s="3">
        <v>8.6555660917412398E-55</v>
      </c>
      <c r="AH36" s="3">
        <v>5.1894020218936996E-56</v>
      </c>
      <c r="AI36" s="2">
        <v>0</v>
      </c>
      <c r="AJ36" s="3">
        <v>2.0145151626639799E-59</v>
      </c>
      <c r="AK36" s="3">
        <v>1.15367400429539E-60</v>
      </c>
      <c r="AL36" s="3">
        <v>6.5267813524604697E-63</v>
      </c>
      <c r="AM36" s="3">
        <v>1.1295923448706501E-65</v>
      </c>
      <c r="AN36" s="3">
        <v>2.9537344726253501E-69</v>
      </c>
      <c r="AO36" s="2">
        <v>3.2831463827366698</v>
      </c>
      <c r="AP36" s="2">
        <v>0</v>
      </c>
      <c r="AQ36" s="3">
        <v>8.2688291443297097E-72</v>
      </c>
      <c r="AR36" s="2">
        <v>0</v>
      </c>
      <c r="AS36" s="2">
        <v>0</v>
      </c>
      <c r="AT36" s="3">
        <v>2.3865552470935202E-100</v>
      </c>
      <c r="AU36" s="2">
        <v>0</v>
      </c>
      <c r="AV36" s="2">
        <v>0</v>
      </c>
      <c r="AW36" s="3">
        <v>1.7421008745506699E-82</v>
      </c>
      <c r="AX36" s="3">
        <v>2.3099305114013202E-84</v>
      </c>
      <c r="AY36" s="3">
        <v>1.23010251976926E-85</v>
      </c>
      <c r="AZ36" s="2">
        <v>0</v>
      </c>
      <c r="BA36" s="3">
        <v>4.3260046054815002E-89</v>
      </c>
      <c r="BB36" s="3">
        <v>2.2621204911054598E-90</v>
      </c>
      <c r="BC36" s="3">
        <v>1.16432200822658E-92</v>
      </c>
      <c r="BD36" s="3">
        <v>1.8775584484571E-95</v>
      </c>
      <c r="BE36" s="3">
        <v>4.6260611119798796E-99</v>
      </c>
      <c r="BF36" s="3">
        <v>2.34204995095042E-6</v>
      </c>
      <c r="BG36" s="2">
        <v>3743.7156799729601</v>
      </c>
      <c r="BH36" s="2">
        <v>7.0040155971179598E-3</v>
      </c>
      <c r="BI36" s="2">
        <v>299.74403706296101</v>
      </c>
      <c r="BJ36" s="2">
        <v>4.0336125726311203E-3</v>
      </c>
      <c r="BK36" s="2">
        <v>5.4283612319525998E-2</v>
      </c>
      <c r="BL36" s="2">
        <v>7.0401529995386099E-3</v>
      </c>
      <c r="BM36" s="2">
        <v>1.8907282367330101E-2</v>
      </c>
      <c r="BN36" s="3">
        <v>1.5169635705255E-8</v>
      </c>
      <c r="BO36" s="2">
        <v>7.8427208351566501E-4</v>
      </c>
      <c r="BP36" s="2">
        <v>4.2490921269349E-4</v>
      </c>
      <c r="BQ36" s="2">
        <v>0</v>
      </c>
      <c r="BR36" s="3">
        <v>2.3705417279372301E-7</v>
      </c>
      <c r="BS36" s="2">
        <v>299.67792529236402</v>
      </c>
      <c r="BT36" s="2">
        <v>6.0810014747020198E-3</v>
      </c>
      <c r="BU36" s="2">
        <v>0.23695059976001001</v>
      </c>
      <c r="BV36" s="2">
        <v>1.5844906332103201E-2</v>
      </c>
      <c r="BW36" s="2">
        <v>9.1059295849956201E-2</v>
      </c>
      <c r="BX36" s="3">
        <v>1.094791498024E-7</v>
      </c>
      <c r="BY36" s="2">
        <v>7.4820093661146399E-3</v>
      </c>
      <c r="BZ36" s="2">
        <v>4.1466549178666998E-3</v>
      </c>
      <c r="CA36" s="2">
        <v>0</v>
      </c>
      <c r="CB36" s="3">
        <v>2.0786034108002401E-9</v>
      </c>
      <c r="CC36" s="3">
        <v>7.6318195185665897E-7</v>
      </c>
      <c r="CD36" s="3">
        <v>3.0079025041173198E-6</v>
      </c>
      <c r="CE36" s="2">
        <v>5.49300234680609E-4</v>
      </c>
      <c r="CF36" s="2">
        <v>1.25024134077984E-2</v>
      </c>
      <c r="CG36" s="2">
        <v>2.20404873442029E-2</v>
      </c>
      <c r="CH36" s="2">
        <v>5.8595480669679602E-2</v>
      </c>
      <c r="CI36" s="2">
        <v>0.17020100556078899</v>
      </c>
      <c r="CJ36" s="2">
        <v>6.3472011790584304E-4</v>
      </c>
      <c r="CK36" s="3">
        <v>1.48448036084387E-6</v>
      </c>
      <c r="CL36" s="3">
        <v>6.1490790395173E-6</v>
      </c>
      <c r="CM36" s="3">
        <v>1.61358150446653E-9</v>
      </c>
      <c r="CN36" s="2">
        <v>1.8890096659094401E-3</v>
      </c>
      <c r="CO36" s="2">
        <v>1.30125526899971E-3</v>
      </c>
      <c r="CP36" s="2">
        <v>3.24132487006328E-3</v>
      </c>
      <c r="CQ36" s="2">
        <v>1.94841621135717E-2</v>
      </c>
      <c r="CR36" s="2">
        <v>4.8302638249517298E-2</v>
      </c>
      <c r="CS36" s="2">
        <v>4.2122368911712699E-3</v>
      </c>
      <c r="CT36" s="2">
        <v>0</v>
      </c>
      <c r="CU36" s="2">
        <v>2.4714930690617698</v>
      </c>
      <c r="CV36" s="2">
        <v>0</v>
      </c>
      <c r="CW36" s="2">
        <v>9.296029661322E-2</v>
      </c>
      <c r="CX36" s="3">
        <v>2.4660744822688099E-11</v>
      </c>
      <c r="CY36" s="2">
        <v>53.304866673447599</v>
      </c>
      <c r="CZ36" s="2">
        <v>10.4355263133604</v>
      </c>
      <c r="DA36" s="3">
        <v>2.4943654508485299E-11</v>
      </c>
      <c r="DB36" s="3">
        <v>2.0184728608048901E-6</v>
      </c>
      <c r="DC36" s="3">
        <v>2.57912793454433E-11</v>
      </c>
      <c r="DD36" s="2">
        <v>6.2722327598740593E-2</v>
      </c>
      <c r="DE36" s="3">
        <v>2.1643268208704501E-6</v>
      </c>
      <c r="DF36" s="2">
        <v>0.25145686184893701</v>
      </c>
      <c r="DG36" s="2">
        <v>1.3032190450814299E-3</v>
      </c>
      <c r="DH36" s="3">
        <v>2.34838091690178E-8</v>
      </c>
      <c r="DI36" s="3">
        <v>4.8800394277705296E-15</v>
      </c>
      <c r="DJ36" s="2">
        <v>4.83377655897652E-2</v>
      </c>
      <c r="DK36" s="2">
        <v>0.94223949836432397</v>
      </c>
      <c r="DL36" s="3">
        <v>4.8798780647377696E-13</v>
      </c>
      <c r="DM36" s="3">
        <v>8.9920092319675103E-18</v>
      </c>
      <c r="DN36" s="3">
        <v>1.3003528571293999E-16</v>
      </c>
      <c r="DO36" s="2">
        <v>0</v>
      </c>
      <c r="DP36" s="2">
        <v>9.4227176522613792E-3</v>
      </c>
      <c r="DQ36" s="3">
        <v>2.1436571851842201E-10</v>
      </c>
      <c r="DR36" s="2">
        <v>49999.057760501601</v>
      </c>
      <c r="DS36" s="3">
        <v>1.5994166626779499E-17</v>
      </c>
      <c r="DT36" s="2">
        <v>3.1130594475032298E-3</v>
      </c>
      <c r="DU36" s="2">
        <v>0</v>
      </c>
      <c r="DV36" s="3">
        <v>4.5805580062577795E-13</v>
      </c>
      <c r="DW36" s="2">
        <v>6.4047326307678501E-3</v>
      </c>
      <c r="DX36" s="3">
        <v>9.0052178602251104E-13</v>
      </c>
      <c r="DY36" s="3">
        <v>8.1890079408054999E-14</v>
      </c>
      <c r="DZ36" s="3">
        <v>3.92995553395891E-15</v>
      </c>
      <c r="EA36" s="2">
        <v>5.0482190387270802E-2</v>
      </c>
      <c r="EB36" s="2">
        <v>8.8334674643114203E-2</v>
      </c>
      <c r="EC36" s="2">
        <v>0</v>
      </c>
      <c r="ED36" s="3">
        <v>2.9058579800584501E-10</v>
      </c>
      <c r="EE36" s="2">
        <v>5.5116653062325804</v>
      </c>
      <c r="EF36" s="3">
        <v>1.8067379704432198E-8</v>
      </c>
      <c r="EG36" s="3">
        <v>8.3696023047831904E-11</v>
      </c>
      <c r="EH36" s="3">
        <v>8.3776866960519201E-11</v>
      </c>
      <c r="EI36" s="3">
        <v>5.9886638827473602E-10</v>
      </c>
      <c r="EJ36" s="2">
        <v>0.15998228140090701</v>
      </c>
      <c r="EK36" s="3">
        <v>1.45124899465759E-5</v>
      </c>
      <c r="EL36" s="2">
        <v>0</v>
      </c>
      <c r="EM36" s="3">
        <v>2.7869039549736601E-7</v>
      </c>
      <c r="EN36" s="3">
        <v>2.92741875072151E-6</v>
      </c>
      <c r="EO36" s="2">
        <v>124.684346141554</v>
      </c>
      <c r="EP36" s="2">
        <v>0.23445184142230699</v>
      </c>
      <c r="EQ36" s="3">
        <v>1.10379775186453E-12</v>
      </c>
      <c r="ER36" s="2">
        <v>2.1655481572177702</v>
      </c>
      <c r="ES36" s="3">
        <v>1.32372115272432E-10</v>
      </c>
      <c r="ET36" s="3">
        <v>1.21966839461264E-9</v>
      </c>
      <c r="EU36" s="3">
        <v>6.1660955546489598E-12</v>
      </c>
      <c r="EV36" s="3">
        <v>8.60007121354492E-13</v>
      </c>
      <c r="EW36" s="3">
        <v>8.60007121354492E-13</v>
      </c>
      <c r="EX36" s="2">
        <v>0</v>
      </c>
      <c r="EY36" s="2">
        <v>4.0887029336005902</v>
      </c>
      <c r="EZ36" s="3">
        <v>9.6805924111385191E-13</v>
      </c>
      <c r="FA36" s="3">
        <v>2.43606709735166E-14</v>
      </c>
      <c r="FB36" s="2">
        <v>0</v>
      </c>
      <c r="FC36" s="2">
        <v>1.1278961866792701E-2</v>
      </c>
      <c r="FD36" s="3">
        <v>5.1019594217869102E-6</v>
      </c>
      <c r="FE36" s="3">
        <v>1.8619003932781502E-5</v>
      </c>
      <c r="FF36" s="3">
        <v>1.4627532766607001E-5</v>
      </c>
      <c r="FG36" s="3">
        <v>2.2300101254508099E-20</v>
      </c>
      <c r="FH36" s="3">
        <v>6.1933804062342595E-23</v>
      </c>
      <c r="FI36" s="3">
        <v>4.2772878703581402E-8</v>
      </c>
      <c r="FJ36" s="3">
        <v>2.3261973342486501E-23</v>
      </c>
      <c r="FK36" s="3">
        <v>3.99086310810935E-8</v>
      </c>
      <c r="FL36" s="3">
        <v>1.6380385281887899E-6</v>
      </c>
      <c r="FM36" s="3">
        <v>2.4827621656783299E-6</v>
      </c>
      <c r="FN36" s="3">
        <v>3.2346193012386701E-21</v>
      </c>
      <c r="FO36" s="3">
        <v>8.7101851780373596E-24</v>
      </c>
      <c r="FP36" s="3">
        <v>7.6003089196946106E-9</v>
      </c>
      <c r="FQ36" s="3">
        <v>2.0463507912226202E-24</v>
      </c>
      <c r="FR36" s="3">
        <v>3.4223618523879401E-9</v>
      </c>
      <c r="FS36" s="2">
        <v>2.6830004314756999</v>
      </c>
      <c r="FT36" s="2">
        <v>1.33990401098682E-3</v>
      </c>
      <c r="FU36" s="3">
        <v>8.2603491198200298E-30</v>
      </c>
      <c r="FV36" s="2">
        <v>1.31289047576936E-4</v>
      </c>
      <c r="FW36" s="3">
        <v>1.15557153912427E-30</v>
      </c>
      <c r="FX36" s="2">
        <v>0</v>
      </c>
      <c r="FY36" s="2">
        <v>0</v>
      </c>
      <c r="FZ36" s="2">
        <v>96.315620378268207</v>
      </c>
      <c r="GA36" s="2">
        <v>4.8984913459474502</v>
      </c>
      <c r="GB36" s="3">
        <v>9.1380301461499094E-8</v>
      </c>
      <c r="GC36" s="3">
        <v>2.6848599096543401E-22</v>
      </c>
      <c r="GD36" s="3">
        <v>2.3966675027299401E-10</v>
      </c>
      <c r="GE36" s="3">
        <v>9.5363821765160998E-26</v>
      </c>
      <c r="GF36" s="3">
        <v>1.06369470609686E-10</v>
      </c>
      <c r="GG36" s="3">
        <v>2.4592252253623201E-25</v>
      </c>
      <c r="GH36" s="3">
        <v>8.5134310287514203E-7</v>
      </c>
      <c r="GI36" s="3">
        <v>2.46379002277671E-21</v>
      </c>
      <c r="GJ36" s="3">
        <v>2.89412912114685E-9</v>
      </c>
      <c r="GK36" s="3">
        <v>1.1850564331130099E-24</v>
      </c>
      <c r="GL36" s="3">
        <v>1.03362821272681E-9</v>
      </c>
      <c r="GM36" s="3">
        <v>2.37264012233377E-24</v>
      </c>
      <c r="GN36" s="3">
        <v>1.1328021105721101E-37</v>
      </c>
      <c r="GO36" s="3">
        <v>1.6818603783960301E-33</v>
      </c>
      <c r="GP36" s="3">
        <v>1.55981098303407E-36</v>
      </c>
      <c r="GQ36" s="3">
        <v>4.2364947984238702E-40</v>
      </c>
      <c r="GR36" s="3">
        <v>6.1178296964313802E-41</v>
      </c>
      <c r="GS36" s="3">
        <v>2.7011162555029102E-38</v>
      </c>
      <c r="GT36" s="3">
        <v>2.3199547487892098E-34</v>
      </c>
      <c r="GU36" s="3">
        <v>2.11708348109368E-37</v>
      </c>
      <c r="GV36" s="3">
        <v>9.8162393072695702E-41</v>
      </c>
      <c r="GW36" s="2">
        <v>0</v>
      </c>
      <c r="GX36" s="2">
        <v>0.2</v>
      </c>
      <c r="GY36" s="3">
        <v>8.1268656566565508E-108</v>
      </c>
      <c r="GZ36" s="2">
        <v>0</v>
      </c>
      <c r="HA36" s="3">
        <v>4.0605791701000998E-114</v>
      </c>
      <c r="HB36" s="3">
        <v>1.4736529738735399E-103</v>
      </c>
      <c r="HC36" s="3">
        <v>3.7759900521943297E-108</v>
      </c>
      <c r="HD36" s="2">
        <v>0.2</v>
      </c>
      <c r="HE36" s="2">
        <v>0</v>
      </c>
      <c r="HF36" s="3">
        <v>5.6487094606405697E-104</v>
      </c>
      <c r="HG36" s="3">
        <v>4.3421605503731103E-108</v>
      </c>
      <c r="HH36" s="2">
        <v>7.19779730678762E-4</v>
      </c>
      <c r="HI36" s="2">
        <v>0</v>
      </c>
      <c r="HJ36" s="3">
        <v>3.60790110935076E-14</v>
      </c>
      <c r="HK36" s="2">
        <v>0.69928022026928505</v>
      </c>
      <c r="HL36" s="3">
        <v>1.0044776236994301E-124</v>
      </c>
      <c r="HM36" s="3">
        <v>4.0501449864591603E-111</v>
      </c>
      <c r="HN36" s="3">
        <v>1.51691971660002E-114</v>
      </c>
      <c r="HO36" s="3">
        <v>2.4443616080830898E-115</v>
      </c>
      <c r="HP36" s="3">
        <v>9.3258234179402895E-122</v>
      </c>
      <c r="HQ36" s="3">
        <v>3.8565729914867198E-118</v>
      </c>
      <c r="HR36" s="3">
        <v>1.1550885315846001E-124</v>
      </c>
      <c r="HS36" s="3">
        <v>4.6573111047121197E-111</v>
      </c>
      <c r="HT36" s="3">
        <v>1.74435232220187E-114</v>
      </c>
      <c r="HU36" s="2">
        <v>16</v>
      </c>
      <c r="HV36" s="2">
        <v>0</v>
      </c>
      <c r="HW36" s="3">
        <v>7.8190010072232296E-129</v>
      </c>
      <c r="HX36" s="3">
        <v>8.1292932504029098E-128</v>
      </c>
      <c r="HY36" s="3">
        <v>7.8190010072232296E-129</v>
      </c>
      <c r="HZ36" s="3">
        <v>8.1292932504029098E-128</v>
      </c>
      <c r="IA36" s="3">
        <v>8.1292932504029098E-128</v>
      </c>
      <c r="IB36" s="3">
        <v>1.7693180518081701E-126</v>
      </c>
      <c r="IC36" s="3">
        <v>2.0993221041840901E-116</v>
      </c>
      <c r="ID36" s="3">
        <v>1.02257031787386E-116</v>
      </c>
      <c r="IE36" s="3">
        <v>4.0225352231560199E-125</v>
      </c>
      <c r="IF36" s="3">
        <v>1.6656755255435801E-121</v>
      </c>
      <c r="IG36" s="3">
        <v>1.0573352406274901E-118</v>
      </c>
      <c r="IH36" s="3">
        <v>1.9397229178234501E-126</v>
      </c>
    </row>
    <row r="37" spans="1:242" x14ac:dyDescent="0.25">
      <c r="A37" s="2">
        <v>1.44811822767453E-3</v>
      </c>
      <c r="B37" s="3">
        <v>2.13537439994422E-12</v>
      </c>
      <c r="C37" s="2">
        <v>3.4636021641163599</v>
      </c>
      <c r="D37" s="2">
        <v>0</v>
      </c>
      <c r="E37" s="3">
        <v>8.4343206384909498E-41</v>
      </c>
      <c r="F37" s="3">
        <v>6.8255599208929602E-42</v>
      </c>
      <c r="G37" s="3">
        <v>4.5225159324074199E-5</v>
      </c>
      <c r="H37" s="3">
        <v>3.5733531783702102E-7</v>
      </c>
      <c r="I37" s="2">
        <v>9.9999883439903403E-2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3">
        <v>3.9592363841352898E-6</v>
      </c>
      <c r="Q37" s="3">
        <v>9.3639094635125003E-9</v>
      </c>
      <c r="R37" s="3">
        <v>5.1601334271876E-7</v>
      </c>
      <c r="S37" s="2">
        <v>3.5784966911279099</v>
      </c>
      <c r="T37" s="3">
        <v>8.2124253172450496E-7</v>
      </c>
      <c r="U37" s="3">
        <v>2.0548274800803799E-69</v>
      </c>
      <c r="V37" s="2">
        <v>0</v>
      </c>
      <c r="W37" s="2">
        <v>14.0648539355489</v>
      </c>
      <c r="X37" s="2">
        <v>2425.6679516806298</v>
      </c>
      <c r="Y37" s="3">
        <v>6.6204753405003503E-8</v>
      </c>
      <c r="Z37" s="3">
        <v>5.1637526431376603E-10</v>
      </c>
      <c r="AA37" s="2">
        <v>0.65497263836212605</v>
      </c>
      <c r="AB37" s="2">
        <v>0</v>
      </c>
      <c r="AC37" s="2">
        <v>0</v>
      </c>
      <c r="AD37" s="2">
        <v>0</v>
      </c>
      <c r="AE37" s="2">
        <v>0</v>
      </c>
      <c r="AF37" s="3">
        <v>4.69435934156732E-52</v>
      </c>
      <c r="AG37" s="3">
        <v>7.3787994180482698E-54</v>
      </c>
      <c r="AH37" s="3">
        <v>4.6821213511705599E-55</v>
      </c>
      <c r="AI37" s="2">
        <v>0</v>
      </c>
      <c r="AJ37" s="3">
        <v>1.9300091129690699E-58</v>
      </c>
      <c r="AK37" s="3">
        <v>1.18148992801211E-59</v>
      </c>
      <c r="AL37" s="3">
        <v>7.2631918122741101E-62</v>
      </c>
      <c r="AM37" s="3">
        <v>1.3419023615598801E-64</v>
      </c>
      <c r="AN37" s="3">
        <v>3.7330384554742501E-68</v>
      </c>
      <c r="AO37" s="2">
        <v>3.2748985210138399</v>
      </c>
      <c r="AP37" s="2">
        <v>0</v>
      </c>
      <c r="AQ37" s="3">
        <v>1.18374126412424E-70</v>
      </c>
      <c r="AR37" s="2">
        <v>0</v>
      </c>
      <c r="AS37" s="2">
        <v>0</v>
      </c>
      <c r="AT37" s="3">
        <v>6.4569154094474501E-99</v>
      </c>
      <c r="AU37" s="2">
        <v>0</v>
      </c>
      <c r="AV37" s="2">
        <v>0</v>
      </c>
      <c r="AW37" s="3">
        <v>4.0322956757645901E-81</v>
      </c>
      <c r="AX37" s="3">
        <v>5.3544263472374202E-83</v>
      </c>
      <c r="AY37" s="3">
        <v>2.8792489783543698E-84</v>
      </c>
      <c r="AZ37" s="2">
        <v>0</v>
      </c>
      <c r="BA37" s="3">
        <v>1.0277254142218601E-87</v>
      </c>
      <c r="BB37" s="3">
        <v>5.4833795266855999E-89</v>
      </c>
      <c r="BC37" s="3">
        <v>2.9107673230650298E-91</v>
      </c>
      <c r="BD37" s="3">
        <v>4.8130525773422904E-94</v>
      </c>
      <c r="BE37" s="3">
        <v>1.2166538499387301E-97</v>
      </c>
      <c r="BF37" s="3">
        <v>3.5833635587393802E-6</v>
      </c>
      <c r="BG37" s="2">
        <v>3743.7146832850499</v>
      </c>
      <c r="BH37" s="2">
        <v>8.5472860627261102E-3</v>
      </c>
      <c r="BI37" s="2">
        <v>299.73498974182701</v>
      </c>
      <c r="BJ37" s="2">
        <v>3.2984344569566798E-3</v>
      </c>
      <c r="BK37" s="2">
        <v>5.0753659436896498E-2</v>
      </c>
      <c r="BL37" s="2">
        <v>6.5137790831910304E-3</v>
      </c>
      <c r="BM37" s="2">
        <v>1.5428508423236301E-2</v>
      </c>
      <c r="BN37" s="3">
        <v>1.86687004164274E-8</v>
      </c>
      <c r="BO37" s="2">
        <v>7.7011065012623102E-4</v>
      </c>
      <c r="BP37" s="2">
        <v>4.6155586297283902E-4</v>
      </c>
      <c r="BQ37" s="2">
        <v>0</v>
      </c>
      <c r="BR37" s="3">
        <v>3.4324156767619801E-7</v>
      </c>
      <c r="BS37" s="2">
        <v>299.67073831730102</v>
      </c>
      <c r="BT37" s="2">
        <v>5.6263837412837197E-3</v>
      </c>
      <c r="BU37" s="2">
        <v>0.237217937412565</v>
      </c>
      <c r="BV37" s="2">
        <v>1.5862685618224501E-2</v>
      </c>
      <c r="BW37" s="2">
        <v>8.4251457136593003E-2</v>
      </c>
      <c r="BX37" s="3">
        <v>1.4538434801918899E-7</v>
      </c>
      <c r="BY37" s="2">
        <v>8.0068125892847203E-3</v>
      </c>
      <c r="BZ37" s="2">
        <v>4.9674471958116601E-3</v>
      </c>
      <c r="CA37" s="2">
        <v>0</v>
      </c>
      <c r="CB37" s="3">
        <v>3.1816955596290301E-9</v>
      </c>
      <c r="CC37" s="3">
        <v>1.1187880594787E-6</v>
      </c>
      <c r="CD37" s="3">
        <v>3.9902297318989704E-6</v>
      </c>
      <c r="CE37" s="2">
        <v>6.73652276099486E-4</v>
      </c>
      <c r="CF37" s="2">
        <v>1.16731967010563E-2</v>
      </c>
      <c r="CG37" s="2">
        <v>2.3302909615915999E-2</v>
      </c>
      <c r="CH37" s="2">
        <v>5.45913938605894E-2</v>
      </c>
      <c r="CI37" s="2">
        <v>0.181835136657886</v>
      </c>
      <c r="CJ37" s="2">
        <v>6.9345189807071804E-4</v>
      </c>
      <c r="CK37" s="3">
        <v>2.3127203821651298E-6</v>
      </c>
      <c r="CL37" s="3">
        <v>8.6580668179948702E-6</v>
      </c>
      <c r="CM37" s="3">
        <v>2.4573819421397401E-9</v>
      </c>
      <c r="CN37" s="2">
        <v>2.45165680940157E-3</v>
      </c>
      <c r="CO37" s="2">
        <v>1.30599367035033E-3</v>
      </c>
      <c r="CP37" s="2">
        <v>3.5114668331487401E-3</v>
      </c>
      <c r="CQ37" s="2">
        <v>1.9554940982415499E-2</v>
      </c>
      <c r="CR37" s="2">
        <v>5.2327725755755797E-2</v>
      </c>
      <c r="CS37" s="2">
        <v>4.9072473041258001E-3</v>
      </c>
      <c r="CT37" s="2">
        <v>0</v>
      </c>
      <c r="CU37" s="2">
        <v>2.0884432780019102</v>
      </c>
      <c r="CV37" s="2">
        <v>0</v>
      </c>
      <c r="CW37" s="2">
        <v>8.6588375013880003E-2</v>
      </c>
      <c r="CX37" s="3">
        <v>3.7083892857281502E-11</v>
      </c>
      <c r="CY37" s="2">
        <v>55.023589332504599</v>
      </c>
      <c r="CZ37" s="2">
        <v>10.824948255018899</v>
      </c>
      <c r="DA37" s="3">
        <v>4.3404983604332702E-11</v>
      </c>
      <c r="DB37" s="3">
        <v>2.5575310751001098E-6</v>
      </c>
      <c r="DC37" s="3">
        <v>3.7753546962394002E-11</v>
      </c>
      <c r="DD37" s="2">
        <v>6.4999771552339006E-2</v>
      </c>
      <c r="DE37" s="3">
        <v>2.6679398894095998E-6</v>
      </c>
      <c r="DF37" s="2">
        <v>0.20033888444647499</v>
      </c>
      <c r="DG37" s="2">
        <v>1.5248299499248099E-3</v>
      </c>
      <c r="DH37" s="3">
        <v>3.1875879032441797E-8</v>
      </c>
      <c r="DI37" s="3">
        <v>1.0505474135655599E-14</v>
      </c>
      <c r="DJ37" s="2">
        <v>4.83362187185917E-2</v>
      </c>
      <c r="DK37" s="2">
        <v>0.94224104510889795</v>
      </c>
      <c r="DL37" s="3">
        <v>1.0505014661268801E-12</v>
      </c>
      <c r="DM37" s="3">
        <v>2.21692622989993E-17</v>
      </c>
      <c r="DN37" s="3">
        <v>3.0349554208722401E-16</v>
      </c>
      <c r="DO37" s="2">
        <v>0</v>
      </c>
      <c r="DP37" s="2">
        <v>9.4227177782765497E-3</v>
      </c>
      <c r="DQ37" s="3">
        <v>4.2424254102806697E-10</v>
      </c>
      <c r="DR37" s="2">
        <v>49999.057758954899</v>
      </c>
      <c r="DS37" s="3">
        <v>4.1155283980573398E-17</v>
      </c>
      <c r="DT37" s="2">
        <v>3.1156435091389198E-3</v>
      </c>
      <c r="DU37" s="2">
        <v>0</v>
      </c>
      <c r="DV37" s="3">
        <v>7.6803129962836503E-13</v>
      </c>
      <c r="DW37" s="2">
        <v>6.4124797965430299E-3</v>
      </c>
      <c r="DX37" s="3">
        <v>1.50629623836563E-12</v>
      </c>
      <c r="DY37" s="3">
        <v>1.55555961242794E-13</v>
      </c>
      <c r="DZ37" s="3">
        <v>7.6861195427651007E-15</v>
      </c>
      <c r="EA37" s="2">
        <v>5.0471859095229402E-2</v>
      </c>
      <c r="EB37" s="2">
        <v>8.8334697274933593E-2</v>
      </c>
      <c r="EC37" s="2">
        <v>0</v>
      </c>
      <c r="ED37" s="3">
        <v>4.8138085513722702E-10</v>
      </c>
      <c r="EE37" s="2">
        <v>5.5116652709257803</v>
      </c>
      <c r="EF37" s="3">
        <v>2.99298444500858E-8</v>
      </c>
      <c r="EG37" s="3">
        <v>1.6200857273160201E-10</v>
      </c>
      <c r="EH37" s="3">
        <v>1.6218253649340201E-10</v>
      </c>
      <c r="EI37" s="3">
        <v>1.06387232600885E-9</v>
      </c>
      <c r="EJ37" s="2">
        <v>0.15997623766309499</v>
      </c>
      <c r="EK37" s="3">
        <v>1.9118310343673298E-5</v>
      </c>
      <c r="EL37" s="2">
        <v>0</v>
      </c>
      <c r="EM37" s="3">
        <v>4.3820081381240998E-7</v>
      </c>
      <c r="EN37" s="3">
        <v>4.2058257477981599E-6</v>
      </c>
      <c r="EO37" s="2">
        <v>124.684357658747</v>
      </c>
      <c r="EP37" s="2">
        <v>0.23446335852903299</v>
      </c>
      <c r="EQ37" s="3">
        <v>2.1883790320046E-12</v>
      </c>
      <c r="ER37" s="2">
        <v>2.16553663922129</v>
      </c>
      <c r="ES37" s="3">
        <v>2.1888084610443099E-10</v>
      </c>
      <c r="ET37" s="3">
        <v>2.0164940590448498E-9</v>
      </c>
      <c r="EU37" s="3">
        <v>1.09689957138419E-11</v>
      </c>
      <c r="EV37" s="3">
        <v>1.6672061747606099E-12</v>
      </c>
      <c r="EW37" s="3">
        <v>1.6672061747606099E-12</v>
      </c>
      <c r="EX37" s="2">
        <v>0</v>
      </c>
      <c r="EY37" s="2">
        <v>4.0886891862793</v>
      </c>
      <c r="EZ37" s="3">
        <v>1.65080063695361E-12</v>
      </c>
      <c r="FA37" s="3">
        <v>5.3004561242838101E-14</v>
      </c>
      <c r="FB37" s="2">
        <v>0</v>
      </c>
      <c r="FC37" s="2">
        <v>1.1289977996792801E-2</v>
      </c>
      <c r="FD37" s="3">
        <v>5.1984354256488502E-6</v>
      </c>
      <c r="FE37" s="3">
        <v>2.0102972388517002E-5</v>
      </c>
      <c r="FF37" s="3">
        <v>1.7423380434115399E-5</v>
      </c>
      <c r="FG37" s="3">
        <v>5.7630940824053902E-20</v>
      </c>
      <c r="FH37" s="3">
        <v>1.71963377359779E-22</v>
      </c>
      <c r="FI37" s="3">
        <v>5.5263280480782697E-8</v>
      </c>
      <c r="FJ37" s="3">
        <v>5.7473401891083905E-23</v>
      </c>
      <c r="FK37" s="3">
        <v>4.5896652012032903E-8</v>
      </c>
      <c r="FL37" s="3">
        <v>1.37844200329375E-6</v>
      </c>
      <c r="FM37" s="3">
        <v>2.4062075419326299E-6</v>
      </c>
      <c r="FN37" s="3">
        <v>6.7409339879803404E-21</v>
      </c>
      <c r="FO37" s="3">
        <v>1.9584159483627601E-23</v>
      </c>
      <c r="FP37" s="3">
        <v>8.0407198298151799E-9</v>
      </c>
      <c r="FQ37" s="3">
        <v>3.9659958402769301E-24</v>
      </c>
      <c r="FR37" s="3">
        <v>3.0619697558383701E-9</v>
      </c>
      <c r="FS37" s="2">
        <v>2.7314821574432502</v>
      </c>
      <c r="FT37" s="2">
        <v>1.48898384503003E-3</v>
      </c>
      <c r="FU37" s="3">
        <v>2.7096772451042E-29</v>
      </c>
      <c r="FV37" s="2">
        <v>1.1489988581106701E-4</v>
      </c>
      <c r="FW37" s="3">
        <v>3.0848005489611999E-30</v>
      </c>
      <c r="FX37" s="2">
        <v>0</v>
      </c>
      <c r="FY37" s="2">
        <v>0</v>
      </c>
      <c r="FZ37" s="2">
        <v>96.266985160349194</v>
      </c>
      <c r="GA37" s="2">
        <v>4.89835469305135</v>
      </c>
      <c r="GB37" s="3">
        <v>7.3083911337398994E-8</v>
      </c>
      <c r="GC37" s="3">
        <v>4.8946125000841398E-22</v>
      </c>
      <c r="GD37" s="3">
        <v>1.91380405770512E-10</v>
      </c>
      <c r="GE37" s="3">
        <v>1.58854819684996E-25</v>
      </c>
      <c r="GF37" s="3">
        <v>8.5874574582512E-11</v>
      </c>
      <c r="GG37" s="3">
        <v>4.5291762609108895E-25</v>
      </c>
      <c r="GH37" s="3">
        <v>8.6859713402224596E-7</v>
      </c>
      <c r="GI37" s="3">
        <v>5.69447996436705E-21</v>
      </c>
      <c r="GJ37" s="3">
        <v>2.95701094675808E-9</v>
      </c>
      <c r="GK37" s="3">
        <v>2.5224459338330399E-24</v>
      </c>
      <c r="GL37" s="3">
        <v>1.0632086091109499E-9</v>
      </c>
      <c r="GM37" s="3">
        <v>5.5478805667933903E-24</v>
      </c>
      <c r="GN37" s="3">
        <v>4.83638520570799E-37</v>
      </c>
      <c r="GO37" s="3">
        <v>6.0540577520017602E-33</v>
      </c>
      <c r="GP37" s="3">
        <v>6.1125879639895599E-36</v>
      </c>
      <c r="GQ37" s="3">
        <v>1.7983968101846301E-39</v>
      </c>
      <c r="GR37" s="3">
        <v>2.8344465769273201E-40</v>
      </c>
      <c r="GS37" s="3">
        <v>1.0509330201847099E-37</v>
      </c>
      <c r="GT37" s="3">
        <v>6.7969542144030501E-34</v>
      </c>
      <c r="GU37" s="3">
        <v>6.7528183166737798E-37</v>
      </c>
      <c r="GV37" s="3">
        <v>3.7710636358111403E-40</v>
      </c>
      <c r="GW37" s="2">
        <v>0</v>
      </c>
      <c r="GX37" s="2">
        <v>0.2</v>
      </c>
      <c r="GY37" s="3">
        <v>2.3325366658379101E-106</v>
      </c>
      <c r="GZ37" s="2">
        <v>0</v>
      </c>
      <c r="HA37" s="3">
        <v>1.2006576641144699E-112</v>
      </c>
      <c r="HB37" s="3">
        <v>4.1053796561830001E-102</v>
      </c>
      <c r="HC37" s="3">
        <v>1.08373325394942E-106</v>
      </c>
      <c r="HD37" s="2">
        <v>0.2</v>
      </c>
      <c r="HE37" s="2">
        <v>0</v>
      </c>
      <c r="HF37" s="3">
        <v>1.5736445988856401E-102</v>
      </c>
      <c r="HG37" s="3">
        <v>1.24622580220007E-106</v>
      </c>
      <c r="HH37" s="2">
        <v>7.2050520321737899E-4</v>
      </c>
      <c r="HI37" s="2">
        <v>0</v>
      </c>
      <c r="HJ37" s="3">
        <v>6.1526455380324097E-14</v>
      </c>
      <c r="HK37" s="2">
        <v>0.69927949479672102</v>
      </c>
      <c r="HL37" s="3">
        <v>4.01151988086363E-123</v>
      </c>
      <c r="HM37" s="3">
        <v>1.1978978853959799E-109</v>
      </c>
      <c r="HN37" s="3">
        <v>4.43156772109804E-113</v>
      </c>
      <c r="HO37" s="3">
        <v>7.4505831880749698E-114</v>
      </c>
      <c r="HP37" s="3">
        <v>3.0139786431676501E-120</v>
      </c>
      <c r="HQ37" s="3">
        <v>1.21142074431915E-116</v>
      </c>
      <c r="HR37" s="3">
        <v>4.6129981573287897E-123</v>
      </c>
      <c r="HS37" s="3">
        <v>1.3774741622378899E-109</v>
      </c>
      <c r="HT37" s="3">
        <v>5.0959848546869998E-113</v>
      </c>
      <c r="HU37" s="2">
        <v>16</v>
      </c>
      <c r="HV37" s="2">
        <v>0</v>
      </c>
      <c r="HW37" s="3">
        <v>2.8268619057107E-127</v>
      </c>
      <c r="HX37" s="3">
        <v>2.8619822686560701E-126</v>
      </c>
      <c r="HY37" s="3">
        <v>2.8268619057107E-127</v>
      </c>
      <c r="HZ37" s="3">
        <v>2.8619822686560701E-126</v>
      </c>
      <c r="IA37" s="3">
        <v>2.8619822686560701E-126</v>
      </c>
      <c r="IB37" s="3">
        <v>6.0714210222710399E-125</v>
      </c>
      <c r="IC37" s="3">
        <v>6.45169938166286E-115</v>
      </c>
      <c r="ID37" s="3">
        <v>3.1156410349323999E-115</v>
      </c>
      <c r="IE37" s="3">
        <v>1.34664447524899E-123</v>
      </c>
      <c r="IF37" s="3">
        <v>5.42605038507239E-120</v>
      </c>
      <c r="IG37" s="3">
        <v>3.3464204389485803E-117</v>
      </c>
      <c r="IH37" s="3">
        <v>6.6720860950593598E-125</v>
      </c>
    </row>
    <row r="38" spans="1:242" x14ac:dyDescent="0.25">
      <c r="A38" s="2">
        <v>1.57029012472938E-3</v>
      </c>
      <c r="B38" s="3">
        <v>4.1745201770676199E-12</v>
      </c>
      <c r="C38" s="2">
        <v>3.45773482316421</v>
      </c>
      <c r="D38" s="2">
        <v>0</v>
      </c>
      <c r="E38" s="3">
        <v>3.61851126731238E-40</v>
      </c>
      <c r="F38" s="3">
        <v>3.1772022198342901E-41</v>
      </c>
      <c r="G38" s="3">
        <v>4.8906095705893903E-5</v>
      </c>
      <c r="H38" s="3">
        <v>2.7944719455203701E-7</v>
      </c>
      <c r="I38" s="2">
        <v>9.9999861483269406E-2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3">
        <v>5.2653402064789799E-6</v>
      </c>
      <c r="Q38" s="3">
        <v>1.5871637200849701E-8</v>
      </c>
      <c r="R38" s="3">
        <v>7.6632719701769595E-7</v>
      </c>
      <c r="S38" s="2">
        <v>3.67444045391963</v>
      </c>
      <c r="T38" s="3">
        <v>1.13741438079184E-6</v>
      </c>
      <c r="U38" s="3">
        <v>2.7291775713992001E-68</v>
      </c>
      <c r="V38" s="2">
        <v>0</v>
      </c>
      <c r="W38" s="2">
        <v>12.1004125270846</v>
      </c>
      <c r="X38" s="2">
        <v>2423.6007777709801</v>
      </c>
      <c r="Y38" s="3">
        <v>1.01503565978887E-7</v>
      </c>
      <c r="Z38" s="3">
        <v>7.7248724613025402E-10</v>
      </c>
      <c r="AA38" s="2">
        <v>0.55686972206517404</v>
      </c>
      <c r="AB38" s="2">
        <v>0</v>
      </c>
      <c r="AC38" s="2">
        <v>0</v>
      </c>
      <c r="AD38" s="2">
        <v>0</v>
      </c>
      <c r="AE38" s="2">
        <v>0</v>
      </c>
      <c r="AF38" s="3">
        <v>4.0471525056805601E-51</v>
      </c>
      <c r="AG38" s="3">
        <v>6.6475573023030598E-53</v>
      </c>
      <c r="AH38" s="3">
        <v>4.4236159191209397E-54</v>
      </c>
      <c r="AI38" s="2">
        <v>0</v>
      </c>
      <c r="AJ38" s="3">
        <v>1.91148505319998E-57</v>
      </c>
      <c r="AK38" s="3">
        <v>1.23347242153423E-58</v>
      </c>
      <c r="AL38" s="3">
        <v>8.1864914860774203E-61</v>
      </c>
      <c r="AM38" s="3">
        <v>1.5994790113202901E-63</v>
      </c>
      <c r="AN38" s="3">
        <v>4.6953907139363899E-67</v>
      </c>
      <c r="AO38" s="2">
        <v>3.2672743167867999</v>
      </c>
      <c r="AP38" s="2">
        <v>0</v>
      </c>
      <c r="AQ38" s="3">
        <v>1.6660702390175101E-69</v>
      </c>
      <c r="AR38" s="2">
        <v>0</v>
      </c>
      <c r="AS38" s="2">
        <v>0</v>
      </c>
      <c r="AT38" s="3">
        <v>2.2014487919289001E-97</v>
      </c>
      <c r="AU38" s="2">
        <v>0</v>
      </c>
      <c r="AV38" s="2">
        <v>0</v>
      </c>
      <c r="AW38" s="3">
        <v>1.10220948756566E-79</v>
      </c>
      <c r="AX38" s="3">
        <v>1.5061625023895701E-81</v>
      </c>
      <c r="AY38" s="3">
        <v>8.3280482601668598E-83</v>
      </c>
      <c r="AZ38" s="2">
        <v>0</v>
      </c>
      <c r="BA38" s="3">
        <v>3.0484243583042699E-86</v>
      </c>
      <c r="BB38" s="3">
        <v>1.6686775479234E-87</v>
      </c>
      <c r="BC38" s="3">
        <v>9.2097915914012792E-90</v>
      </c>
      <c r="BD38" s="3">
        <v>1.5615662661242999E-92</v>
      </c>
      <c r="BE38" s="3">
        <v>4.0432619027244701E-96</v>
      </c>
      <c r="BF38" s="3">
        <v>5.4341358269245097E-6</v>
      </c>
      <c r="BG38" s="2">
        <v>3743.7137025398101</v>
      </c>
      <c r="BH38" s="2">
        <v>1.03756880798462E-2</v>
      </c>
      <c r="BI38" s="2">
        <v>299.72635064257798</v>
      </c>
      <c r="BJ38" s="2">
        <v>2.6752280027769102E-3</v>
      </c>
      <c r="BK38" s="2">
        <v>4.71996686608986E-2</v>
      </c>
      <c r="BL38" s="2">
        <v>6.0007813839686799E-3</v>
      </c>
      <c r="BM38" s="2">
        <v>1.24823618245144E-2</v>
      </c>
      <c r="BN38" s="3">
        <v>2.2766744240989201E-8</v>
      </c>
      <c r="BO38" s="2">
        <v>7.4806084997352097E-4</v>
      </c>
      <c r="BP38" s="2">
        <v>4.9585185805787102E-4</v>
      </c>
      <c r="BQ38" s="2">
        <v>0</v>
      </c>
      <c r="BR38" s="3">
        <v>4.9087627733375603E-7</v>
      </c>
      <c r="BS38" s="2">
        <v>299.66435850442599</v>
      </c>
      <c r="BT38" s="2">
        <v>5.2207774971812903E-3</v>
      </c>
      <c r="BU38" s="2">
        <v>0.236438640403274</v>
      </c>
      <c r="BV38" s="2">
        <v>1.58104711437306E-2</v>
      </c>
      <c r="BW38" s="2">
        <v>7.8177540791995903E-2</v>
      </c>
      <c r="BX38" s="3">
        <v>1.91871437882686E-7</v>
      </c>
      <c r="BY38" s="2">
        <v>8.5048520329634603E-3</v>
      </c>
      <c r="BZ38" s="2">
        <v>5.9131016449064802E-3</v>
      </c>
      <c r="CA38" s="2">
        <v>0</v>
      </c>
      <c r="CB38" s="3">
        <v>4.8190855119744898E-9</v>
      </c>
      <c r="CC38" s="3">
        <v>1.62171910390212E-6</v>
      </c>
      <c r="CD38" s="3">
        <v>5.2334934810684398E-6</v>
      </c>
      <c r="CE38" s="2">
        <v>8.1836477541549898E-4</v>
      </c>
      <c r="CF38" s="2">
        <v>1.08026016737553E-2</v>
      </c>
      <c r="CG38" s="2">
        <v>2.4516921438047099E-2</v>
      </c>
      <c r="CH38" s="2">
        <v>5.0392358219648603E-2</v>
      </c>
      <c r="CI38" s="2">
        <v>0.19311231579190599</v>
      </c>
      <c r="CJ38" s="2">
        <v>7.4938514647107104E-4</v>
      </c>
      <c r="CK38" s="3">
        <v>3.5708978243134599E-6</v>
      </c>
      <c r="CL38" s="3">
        <v>1.20766842350335E-5</v>
      </c>
      <c r="CM38" s="3">
        <v>3.7105038935629499E-9</v>
      </c>
      <c r="CN38" s="2">
        <v>3.15661997222483E-3</v>
      </c>
      <c r="CO38" s="2">
        <v>1.3122494899552399E-3</v>
      </c>
      <c r="CP38" s="2">
        <v>3.7817612517529E-3</v>
      </c>
      <c r="CQ38" s="2">
        <v>1.9648442494754101E-2</v>
      </c>
      <c r="CR38" s="2">
        <v>5.63550696597327E-2</v>
      </c>
      <c r="CS38" s="2">
        <v>5.6675500768185198E-3</v>
      </c>
      <c r="CT38" s="2">
        <v>0</v>
      </c>
      <c r="CU38" s="2">
        <v>1.7473101987115101</v>
      </c>
      <c r="CV38" s="2">
        <v>0</v>
      </c>
      <c r="CW38" s="2">
        <v>8.1937869324281806E-2</v>
      </c>
      <c r="CX38" s="3">
        <v>5.5233067708030098E-11</v>
      </c>
      <c r="CY38" s="2">
        <v>56.646897654889003</v>
      </c>
      <c r="CZ38" s="2">
        <v>11.170723951635001</v>
      </c>
      <c r="DA38" s="3">
        <v>7.4676899502236804E-11</v>
      </c>
      <c r="DB38" s="3">
        <v>3.21264031040767E-6</v>
      </c>
      <c r="DC38" s="3">
        <v>5.4912831103438399E-11</v>
      </c>
      <c r="DD38" s="2">
        <v>6.6909395713068601E-2</v>
      </c>
      <c r="DE38" s="3">
        <v>3.2736723788154099E-6</v>
      </c>
      <c r="DF38" s="2">
        <v>0.15663325704969799</v>
      </c>
      <c r="DG38" s="2">
        <v>1.77277111537482E-3</v>
      </c>
      <c r="DH38" s="3">
        <v>4.3062334696674103E-8</v>
      </c>
      <c r="DI38" s="3">
        <v>2.23276826736202E-14</v>
      </c>
      <c r="DJ38" s="2">
        <v>4.83347256433082E-2</v>
      </c>
      <c r="DK38" s="2">
        <v>0.94224253806830705</v>
      </c>
      <c r="DL38" s="3">
        <v>2.2326716520902298E-12</v>
      </c>
      <c r="DM38" s="3">
        <v>5.3756806943122699E-17</v>
      </c>
      <c r="DN38" s="3">
        <v>6.9844185295613903E-16</v>
      </c>
      <c r="DO38" s="2">
        <v>0</v>
      </c>
      <c r="DP38" s="2">
        <v>9.4227178929534201E-3</v>
      </c>
      <c r="DQ38" s="3">
        <v>8.2992879018850199E-10</v>
      </c>
      <c r="DR38" s="2">
        <v>49999.057757461902</v>
      </c>
      <c r="DS38" s="3">
        <v>1.0435365969644599E-16</v>
      </c>
      <c r="DT38" s="2">
        <v>3.1180231595832799E-3</v>
      </c>
      <c r="DU38" s="2">
        <v>0</v>
      </c>
      <c r="DV38" s="3">
        <v>1.2747305112263499E-12</v>
      </c>
      <c r="DW38" s="2">
        <v>6.4205462400730101E-3</v>
      </c>
      <c r="DX38" s="3">
        <v>2.4942032893645401E-12</v>
      </c>
      <c r="DY38" s="3">
        <v>2.9374812121128698E-13</v>
      </c>
      <c r="DZ38" s="3">
        <v>1.49102825214946E-14</v>
      </c>
      <c r="EA38" s="2">
        <v>5.0461412908022203E-2</v>
      </c>
      <c r="EB38" s="2">
        <v>8.8334720348887799E-2</v>
      </c>
      <c r="EC38" s="2">
        <v>0</v>
      </c>
      <c r="ED38" s="3">
        <v>7.89282759049303E-10</v>
      </c>
      <c r="EE38" s="2">
        <v>5.5116652273024398</v>
      </c>
      <c r="EF38" s="3">
        <v>4.9073176726556402E-8</v>
      </c>
      <c r="EG38" s="3">
        <v>3.0945993358051098E-10</v>
      </c>
      <c r="EH38" s="3">
        <v>3.0982961440366998E-10</v>
      </c>
      <c r="EI38" s="3">
        <v>1.8669276210400601E-9</v>
      </c>
      <c r="EJ38" s="2">
        <v>0.159968307503386</v>
      </c>
      <c r="EK38" s="3">
        <v>2.5013313195655299E-5</v>
      </c>
      <c r="EL38" s="2">
        <v>0</v>
      </c>
      <c r="EM38" s="3">
        <v>6.8333961487690601E-7</v>
      </c>
      <c r="EN38" s="3">
        <v>5.9958438036785403E-6</v>
      </c>
      <c r="EO38" s="2">
        <v>124.684367668742</v>
      </c>
      <c r="EP38" s="2">
        <v>0.23447336838501801</v>
      </c>
      <c r="EQ38" s="3">
        <v>4.2884365587547102E-12</v>
      </c>
      <c r="ER38" s="2">
        <v>2.1655266279306802</v>
      </c>
      <c r="ES38" s="3">
        <v>3.5824648062428899E-10</v>
      </c>
      <c r="ET38" s="3">
        <v>3.3003978088965E-9</v>
      </c>
      <c r="EU38" s="3">
        <v>1.9278069519631401E-11</v>
      </c>
      <c r="EV38" s="3">
        <v>3.18927317661601E-12</v>
      </c>
      <c r="EW38" s="3">
        <v>3.18927317661601E-12</v>
      </c>
      <c r="EX38" s="2">
        <v>0</v>
      </c>
      <c r="EY38" s="2">
        <v>4.08867619762544</v>
      </c>
      <c r="EZ38" s="3">
        <v>2.79065689632387E-12</v>
      </c>
      <c r="FA38" s="3">
        <v>1.13916207427845E-13</v>
      </c>
      <c r="FB38" s="2">
        <v>0</v>
      </c>
      <c r="FC38" s="2">
        <v>1.12998807912704E-2</v>
      </c>
      <c r="FD38" s="3">
        <v>5.2805233756181099E-6</v>
      </c>
      <c r="FE38" s="3">
        <v>2.1549870890244499E-5</v>
      </c>
      <c r="FF38" s="3">
        <v>2.0610976466485599E-5</v>
      </c>
      <c r="FG38" s="3">
        <v>1.46173531848065E-19</v>
      </c>
      <c r="FH38" s="3">
        <v>4.6838008066466198E-22</v>
      </c>
      <c r="FI38" s="3">
        <v>7.0872069760115601E-8</v>
      </c>
      <c r="FJ38" s="3">
        <v>1.39033951281655E-22</v>
      </c>
      <c r="FK38" s="3">
        <v>5.2302572332018398E-8</v>
      </c>
      <c r="FL38" s="3">
        <v>1.13333105858955E-6</v>
      </c>
      <c r="FM38" s="3">
        <v>2.29013629147024E-6</v>
      </c>
      <c r="FN38" s="3">
        <v>1.3603393859197499E-20</v>
      </c>
      <c r="FO38" s="3">
        <v>4.2660819924086398E-23</v>
      </c>
      <c r="FP38" s="3">
        <v>8.3561252822581396E-9</v>
      </c>
      <c r="FQ38" s="3">
        <v>7.4013177741074798E-24</v>
      </c>
      <c r="FR38" s="3">
        <v>2.6718943505570401E-9</v>
      </c>
      <c r="FS38" s="2">
        <v>2.7728815111753402</v>
      </c>
      <c r="FT38" s="2">
        <v>1.6489687301979E-3</v>
      </c>
      <c r="FU38" s="3">
        <v>8.7190620184195801E-29</v>
      </c>
      <c r="FV38" s="3">
        <v>9.8670396044792206E-5</v>
      </c>
      <c r="FW38" s="3">
        <v>7.9747744882256605E-30</v>
      </c>
      <c r="FX38" s="2">
        <v>0</v>
      </c>
      <c r="FY38" s="2">
        <v>0</v>
      </c>
      <c r="FZ38" s="2">
        <v>96.225421068855596</v>
      </c>
      <c r="GA38" s="2">
        <v>4.8982066424038697</v>
      </c>
      <c r="GB38" s="3">
        <v>5.7282344129706797E-8</v>
      </c>
      <c r="GC38" s="3">
        <v>8.6156501358588595E-22</v>
      </c>
      <c r="GD38" s="3">
        <v>1.49812653528762E-10</v>
      </c>
      <c r="GE38" s="3">
        <v>2.5571896911005402E-25</v>
      </c>
      <c r="GF38" s="3">
        <v>6.78295892871869E-11</v>
      </c>
      <c r="GG38" s="3">
        <v>8.0632514523970101E-25</v>
      </c>
      <c r="GH38" s="3">
        <v>8.8280239674409499E-7</v>
      </c>
      <c r="GI38" s="3">
        <v>1.29440877775241E-20</v>
      </c>
      <c r="GJ38" s="3">
        <v>3.0096646672141302E-9</v>
      </c>
      <c r="GK38" s="3">
        <v>5.2718111379262902E-24</v>
      </c>
      <c r="GL38" s="3">
        <v>1.0867620487651601E-9</v>
      </c>
      <c r="GM38" s="3">
        <v>1.27454400694059E-23</v>
      </c>
      <c r="GN38" s="3">
        <v>2.00177761802621E-36</v>
      </c>
      <c r="GO38" s="3">
        <v>2.1274513327006101E-32</v>
      </c>
      <c r="GP38" s="3">
        <v>2.3292904599785E-35</v>
      </c>
      <c r="GQ38" s="3">
        <v>7.3989394163974903E-39</v>
      </c>
      <c r="GR38" s="3">
        <v>1.26984579197986E-39</v>
      </c>
      <c r="GS38" s="3">
        <v>4.0202111153574998E-37</v>
      </c>
      <c r="GT38" s="3">
        <v>1.92449903998645E-33</v>
      </c>
      <c r="GU38" s="3">
        <v>2.0768437179298302E-36</v>
      </c>
      <c r="GV38" s="3">
        <v>1.42224494675854E-39</v>
      </c>
      <c r="GW38" s="2">
        <v>0</v>
      </c>
      <c r="GX38" s="2">
        <v>0.2</v>
      </c>
      <c r="GY38" s="3">
        <v>8.3806690201975705E-105</v>
      </c>
      <c r="GZ38" s="2">
        <v>0</v>
      </c>
      <c r="HA38" s="3">
        <v>4.4295487903759596E-111</v>
      </c>
      <c r="HB38" s="3">
        <v>1.43658997931439E-100</v>
      </c>
      <c r="HC38" s="3">
        <v>3.89367709669375E-105</v>
      </c>
      <c r="HD38" s="2">
        <v>0.2</v>
      </c>
      <c r="HE38" s="2">
        <v>0</v>
      </c>
      <c r="HF38" s="3">
        <v>5.5066254796870598E-101</v>
      </c>
      <c r="HG38" s="3">
        <v>4.4774797795676599E-105</v>
      </c>
      <c r="HH38" s="2">
        <v>7.2111520042866795E-4</v>
      </c>
      <c r="HI38" s="2">
        <v>0</v>
      </c>
      <c r="HJ38" s="3">
        <v>1.04016099848729E-13</v>
      </c>
      <c r="HK38" s="2">
        <v>0.69927888479946698</v>
      </c>
      <c r="HL38" s="3">
        <v>2.5176694570814802E-121</v>
      </c>
      <c r="HM38" s="3">
        <v>4.4206174806318498E-108</v>
      </c>
      <c r="HN38" s="3">
        <v>1.6178128327136399E-111</v>
      </c>
      <c r="HO38" s="3">
        <v>2.8249913958715298E-112</v>
      </c>
      <c r="HP38" s="3">
        <v>1.2059403276822501E-118</v>
      </c>
      <c r="HQ38" s="3">
        <v>4.7211299991934398E-115</v>
      </c>
      <c r="HR38" s="3">
        <v>2.8951587572323401E-121</v>
      </c>
      <c r="HS38" s="3">
        <v>5.0832990393989402E-108</v>
      </c>
      <c r="HT38" s="3">
        <v>1.8603651946900002E-111</v>
      </c>
      <c r="HU38" s="2">
        <v>16</v>
      </c>
      <c r="HV38" s="2">
        <v>0</v>
      </c>
      <c r="HW38" s="3">
        <v>1.2690790266095101E-125</v>
      </c>
      <c r="HX38" s="3">
        <v>1.2513105914023899E-124</v>
      </c>
      <c r="HY38" s="3">
        <v>1.2690790266095101E-125</v>
      </c>
      <c r="HZ38" s="3">
        <v>1.2513105914023899E-124</v>
      </c>
      <c r="IA38" s="3">
        <v>1.2513105914023899E-124</v>
      </c>
      <c r="IB38" s="3">
        <v>2.5886901340906899E-123</v>
      </c>
      <c r="IC38" s="3">
        <v>2.47773879418081E-113</v>
      </c>
      <c r="ID38" s="3">
        <v>1.1808261725549E-113</v>
      </c>
      <c r="IE38" s="3">
        <v>5.6062475820487795E-122</v>
      </c>
      <c r="IF38" s="3">
        <v>2.2006246128230201E-118</v>
      </c>
      <c r="IG38" s="3">
        <v>1.32057715074345E-115</v>
      </c>
      <c r="IH38" s="3">
        <v>2.85164304263727E-123</v>
      </c>
    </row>
    <row r="39" spans="1:242" x14ac:dyDescent="0.25">
      <c r="A39" s="2">
        <v>1.7027691722259E-3</v>
      </c>
      <c r="B39" s="3">
        <v>8.0685857835301608E-12</v>
      </c>
      <c r="C39" s="2">
        <v>3.4516421400909998</v>
      </c>
      <c r="D39" s="2">
        <v>0</v>
      </c>
      <c r="E39" s="3">
        <v>1.5354253876705499E-39</v>
      </c>
      <c r="F39" s="3">
        <v>1.4598425931127101E-40</v>
      </c>
      <c r="G39" s="3">
        <v>5.28232608852306E-5</v>
      </c>
      <c r="H39" s="3">
        <v>2.14159184903037E-7</v>
      </c>
      <c r="I39" s="2">
        <v>9.9999835552437105E-2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3">
        <v>6.9951343644499201E-6</v>
      </c>
      <c r="Q39" s="3">
        <v>2.6589897558686099E-8</v>
      </c>
      <c r="R39" s="3">
        <v>1.12736507470989E-6</v>
      </c>
      <c r="S39" s="2">
        <v>3.7613752936948002</v>
      </c>
      <c r="T39" s="3">
        <v>1.5611952645903999E-6</v>
      </c>
      <c r="U39" s="3">
        <v>3.6247546870476602E-67</v>
      </c>
      <c r="V39" s="2">
        <v>0</v>
      </c>
      <c r="W39" s="2">
        <v>10.2847966838108</v>
      </c>
      <c r="X39" s="2">
        <v>2421.6931956143899</v>
      </c>
      <c r="Y39" s="3">
        <v>1.5429312243703301E-7</v>
      </c>
      <c r="Z39" s="3">
        <v>1.13591027811136E-9</v>
      </c>
      <c r="AA39" s="2">
        <v>0.46812657687943598</v>
      </c>
      <c r="AB39" s="2">
        <v>0</v>
      </c>
      <c r="AC39" s="2">
        <v>0</v>
      </c>
      <c r="AD39" s="2">
        <v>0</v>
      </c>
      <c r="AE39" s="2">
        <v>0</v>
      </c>
      <c r="AF39" s="3">
        <v>3.4761309914617202E-50</v>
      </c>
      <c r="AG39" s="3">
        <v>6.0417878829936799E-52</v>
      </c>
      <c r="AH39" s="3">
        <v>4.25284493322907E-53</v>
      </c>
      <c r="AI39" s="2">
        <v>0</v>
      </c>
      <c r="AJ39" s="3">
        <v>1.9324279332863601E-56</v>
      </c>
      <c r="AK39" s="3">
        <v>1.31322276938777E-57</v>
      </c>
      <c r="AL39" s="3">
        <v>9.3857672727401598E-60</v>
      </c>
      <c r="AM39" s="3">
        <v>1.9296308351266901E-62</v>
      </c>
      <c r="AN39" s="3">
        <v>5.9430384146204899E-66</v>
      </c>
      <c r="AO39" s="2">
        <v>3.2603153808065999</v>
      </c>
      <c r="AP39" s="2">
        <v>0</v>
      </c>
      <c r="AQ39" s="3">
        <v>2.3291871560422398E-68</v>
      </c>
      <c r="AR39" s="2">
        <v>0</v>
      </c>
      <c r="AS39" s="2">
        <v>0</v>
      </c>
      <c r="AT39" s="3">
        <v>7.6951195123229304E-96</v>
      </c>
      <c r="AU39" s="2">
        <v>0</v>
      </c>
      <c r="AV39" s="2">
        <v>0</v>
      </c>
      <c r="AW39" s="3">
        <v>2.9679673850504401E-78</v>
      </c>
      <c r="AX39" s="3">
        <v>4.19577621772601E-80</v>
      </c>
      <c r="AY39" s="3">
        <v>2.4013199700304198E-81</v>
      </c>
      <c r="AZ39" s="2">
        <v>0</v>
      </c>
      <c r="BA39" s="3">
        <v>9.0702752692711802E-85</v>
      </c>
      <c r="BB39" s="3">
        <v>5.1243326574957703E-86</v>
      </c>
      <c r="BC39" s="3">
        <v>2.9625389380547798E-88</v>
      </c>
      <c r="BD39" s="3">
        <v>5.1711547741084398E-91</v>
      </c>
      <c r="BE39" s="3">
        <v>1.37517329218706E-94</v>
      </c>
      <c r="BF39" s="3">
        <v>8.1678215351152692E-6</v>
      </c>
      <c r="BG39" s="2">
        <v>3743.7127422978301</v>
      </c>
      <c r="BH39" s="2">
        <v>1.25288005753528E-2</v>
      </c>
      <c r="BI39" s="2">
        <v>299.71818905136598</v>
      </c>
      <c r="BJ39" s="2">
        <v>2.1547600771754999E-3</v>
      </c>
      <c r="BK39" s="2">
        <v>4.3707866337715E-2</v>
      </c>
      <c r="BL39" s="2">
        <v>5.5100780147854297E-3</v>
      </c>
      <c r="BM39" s="2">
        <v>1.0024563461951999E-2</v>
      </c>
      <c r="BN39" s="3">
        <v>2.7513781525059399E-8</v>
      </c>
      <c r="BO39" s="2">
        <v>7.1904535375208098E-4</v>
      </c>
      <c r="BP39" s="2">
        <v>5.2687344769259596E-4</v>
      </c>
      <c r="BQ39" s="2">
        <v>0</v>
      </c>
      <c r="BR39" s="3">
        <v>6.9316252861624697E-7</v>
      </c>
      <c r="BS39" s="2">
        <v>299.65876253728601</v>
      </c>
      <c r="BT39" s="2">
        <v>4.8618587579725798E-3</v>
      </c>
      <c r="BU39" s="2">
        <v>0.23465558022587299</v>
      </c>
      <c r="BV39" s="2">
        <v>1.5691132548724101E-2</v>
      </c>
      <c r="BW39" s="2">
        <v>7.2802745557250595E-2</v>
      </c>
      <c r="BX39" s="3">
        <v>2.5168105845588199E-7</v>
      </c>
      <c r="BY39" s="2">
        <v>8.9665291150801407E-3</v>
      </c>
      <c r="BZ39" s="2">
        <v>6.9948561487735497E-3</v>
      </c>
      <c r="CA39" s="2">
        <v>0</v>
      </c>
      <c r="CB39" s="3">
        <v>7.2212317824504998E-9</v>
      </c>
      <c r="CC39" s="3">
        <v>2.3239477367455701E-6</v>
      </c>
      <c r="CD39" s="3">
        <v>6.7850158747243098E-6</v>
      </c>
      <c r="CE39" s="2">
        <v>9.8473102752094795E-4</v>
      </c>
      <c r="CF39" s="2">
        <v>9.9118292624134595E-3</v>
      </c>
      <c r="CG39" s="2">
        <v>2.5667819225152301E-2</v>
      </c>
      <c r="CH39" s="2">
        <v>4.6099984178468903E-2</v>
      </c>
      <c r="CI39" s="2">
        <v>0.20388296369343301</v>
      </c>
      <c r="CJ39" s="2">
        <v>8.0093840778298398E-4</v>
      </c>
      <c r="CK39" s="3">
        <v>5.4641840742299997E-6</v>
      </c>
      <c r="CL39" s="3">
        <v>1.6685111531823101E-5</v>
      </c>
      <c r="CM39" s="3">
        <v>5.5559246735652302E-9</v>
      </c>
      <c r="CN39" s="2">
        <v>4.0317847854364E-3</v>
      </c>
      <c r="CO39" s="2">
        <v>1.3208871900337899E-3</v>
      </c>
      <c r="CP39" s="2">
        <v>4.0492137821923598E-3</v>
      </c>
      <c r="CQ39" s="2">
        <v>1.9777613559363701E-2</v>
      </c>
      <c r="CR39" s="2">
        <v>6.0340057971179001E-2</v>
      </c>
      <c r="CS39" s="2">
        <v>6.4883133304273703E-3</v>
      </c>
      <c r="CT39" s="2">
        <v>0</v>
      </c>
      <c r="CU39" s="2">
        <v>1.4502713062886099</v>
      </c>
      <c r="CV39" s="2">
        <v>0</v>
      </c>
      <c r="CW39" s="2">
        <v>7.8694346209055605E-2</v>
      </c>
      <c r="CX39" s="3">
        <v>8.1682461163132904E-11</v>
      </c>
      <c r="CY39" s="2">
        <v>58.165474594625998</v>
      </c>
      <c r="CZ39" s="2">
        <v>11.4710045503316</v>
      </c>
      <c r="DA39" s="3">
        <v>1.27071275142769E-10</v>
      </c>
      <c r="DB39" s="3">
        <v>4.0009177054052496E-6</v>
      </c>
      <c r="DC39" s="3">
        <v>7.9367251573910397E-11</v>
      </c>
      <c r="DD39" s="2">
        <v>6.8440182278834194E-2</v>
      </c>
      <c r="DE39" s="3">
        <v>3.9988478262003201E-6</v>
      </c>
      <c r="DF39" s="2">
        <v>0.120016650582857</v>
      </c>
      <c r="DG39" s="2">
        <v>2.04833792685851E-3</v>
      </c>
      <c r="DH39" s="3">
        <v>5.7905336170446299E-8</v>
      </c>
      <c r="DI39" s="3">
        <v>4.6879393860869E-14</v>
      </c>
      <c r="DJ39" s="2">
        <v>4.8333298530637302E-2</v>
      </c>
      <c r="DK39" s="2">
        <v>0.94224396505818298</v>
      </c>
      <c r="DL39" s="3">
        <v>4.68773841927748E-12</v>
      </c>
      <c r="DM39" s="3">
        <v>1.28370251856276E-16</v>
      </c>
      <c r="DN39" s="3">
        <v>1.58644502472377E-15</v>
      </c>
      <c r="DO39" s="2">
        <v>0</v>
      </c>
      <c r="DP39" s="2">
        <v>9.4227180132743296E-3</v>
      </c>
      <c r="DQ39" s="3">
        <v>1.6054204444039099E-9</v>
      </c>
      <c r="DR39" s="2">
        <v>49999.057756034897</v>
      </c>
      <c r="DS39" s="3">
        <v>2.6115720810256302E-16</v>
      </c>
      <c r="DT39" s="2">
        <v>3.1202200273607299E-3</v>
      </c>
      <c r="DU39" s="2">
        <v>0</v>
      </c>
      <c r="DV39" s="3">
        <v>2.0943878511130401E-12</v>
      </c>
      <c r="DW39" s="2">
        <v>6.4288411956720101E-3</v>
      </c>
      <c r="DX39" s="3">
        <v>4.0885164240016701E-12</v>
      </c>
      <c r="DY39" s="3">
        <v>5.5171722693024404E-13</v>
      </c>
      <c r="DZ39" s="3">
        <v>2.87064672552697E-14</v>
      </c>
      <c r="EA39" s="2">
        <v>5.0450921080796997E-2</v>
      </c>
      <c r="EB39" s="2">
        <v>8.8334742419401494E-2</v>
      </c>
      <c r="EC39" s="2">
        <v>0</v>
      </c>
      <c r="ED39" s="3">
        <v>1.28084269907506E-9</v>
      </c>
      <c r="EE39" s="2">
        <v>5.5116651722608001</v>
      </c>
      <c r="EF39" s="3">
        <v>7.9635065602738304E-8</v>
      </c>
      <c r="EG39" s="3">
        <v>5.8341084151442302E-10</v>
      </c>
      <c r="EH39" s="3">
        <v>5.8418699872008896E-10</v>
      </c>
      <c r="EI39" s="3">
        <v>3.2362871401965599E-9</v>
      </c>
      <c r="EJ39" s="2">
        <v>0.15995796240267199</v>
      </c>
      <c r="EK39" s="3">
        <v>3.2499812637284601E-5</v>
      </c>
      <c r="EL39" s="2">
        <v>0</v>
      </c>
      <c r="EM39" s="3">
        <v>1.05680896054409E-6</v>
      </c>
      <c r="EN39" s="3">
        <v>8.4809757306912801E-6</v>
      </c>
      <c r="EO39" s="2">
        <v>124.68436434070399</v>
      </c>
      <c r="EP39" s="2">
        <v>0.234470040126221</v>
      </c>
      <c r="EQ39" s="3">
        <v>8.3106177489589895E-12</v>
      </c>
      <c r="ER39" s="2">
        <v>2.1655299538994202</v>
      </c>
      <c r="ES39" s="3">
        <v>5.80525923806379E-10</v>
      </c>
      <c r="ET39" s="3">
        <v>5.3483154418850999E-9</v>
      </c>
      <c r="EU39" s="3">
        <v>3.3479470211155101E-11</v>
      </c>
      <c r="EV39" s="3">
        <v>6.0220661812452098E-12</v>
      </c>
      <c r="EW39" s="3">
        <v>6.0220661812452098E-12</v>
      </c>
      <c r="EX39" s="2">
        <v>0</v>
      </c>
      <c r="EY39" s="2">
        <v>4.08866339651789</v>
      </c>
      <c r="EZ39" s="3">
        <v>4.6777110279715103E-12</v>
      </c>
      <c r="FA39" s="3">
        <v>2.4203154220553001E-13</v>
      </c>
      <c r="FB39" s="2">
        <v>0</v>
      </c>
      <c r="FC39" s="2">
        <v>1.1309203373701201E-2</v>
      </c>
      <c r="FD39" s="3">
        <v>5.3490870208782699E-6</v>
      </c>
      <c r="FE39" s="3">
        <v>2.2942900712252201E-5</v>
      </c>
      <c r="FF39" s="3">
        <v>2.4223128009771201E-5</v>
      </c>
      <c r="FG39" s="3">
        <v>3.6448481409822301E-19</v>
      </c>
      <c r="FH39" s="3">
        <v>1.25386338120645E-21</v>
      </c>
      <c r="FI39" s="3">
        <v>9.0252472726063498E-8</v>
      </c>
      <c r="FJ39" s="3">
        <v>3.2965846474437501E-22</v>
      </c>
      <c r="FK39" s="3">
        <v>5.9074253610564703E-8</v>
      </c>
      <c r="FL39" s="3">
        <v>9.0933136619530397E-7</v>
      </c>
      <c r="FM39" s="3">
        <v>2.13872982953461E-6</v>
      </c>
      <c r="FN39" s="3">
        <v>2.6572720695896299E-20</v>
      </c>
      <c r="FO39" s="3">
        <v>9.0034885615043898E-23</v>
      </c>
      <c r="FP39" s="3">
        <v>8.5243343864887705E-9</v>
      </c>
      <c r="FQ39" s="3">
        <v>1.3286205728776901E-23</v>
      </c>
      <c r="FR39" s="3">
        <v>2.2709569705712101E-9</v>
      </c>
      <c r="FS39" s="2">
        <v>2.8075305591732298</v>
      </c>
      <c r="FT39" s="2">
        <v>1.8203657481378E-3</v>
      </c>
      <c r="FU39" s="3">
        <v>2.7608033461199301E-28</v>
      </c>
      <c r="FV39" s="3">
        <v>8.3033052565638301E-5</v>
      </c>
      <c r="FW39" s="3">
        <v>1.9971147489326599E-29</v>
      </c>
      <c r="FX39" s="2">
        <v>0</v>
      </c>
      <c r="FY39" s="2">
        <v>0</v>
      </c>
      <c r="FZ39" s="2">
        <v>96.1905955123501</v>
      </c>
      <c r="GA39" s="2">
        <v>4.8980462270351097</v>
      </c>
      <c r="GB39" s="3">
        <v>4.3976672921839898E-8</v>
      </c>
      <c r="GC39" s="3">
        <v>1.46260418938363E-21</v>
      </c>
      <c r="GD39" s="3">
        <v>1.14888927108246E-10</v>
      </c>
      <c r="GE39" s="3">
        <v>3.9752914378845201E-25</v>
      </c>
      <c r="GF39" s="3">
        <v>5.2426064450119697E-11</v>
      </c>
      <c r="GG39" s="3">
        <v>1.3861713590348799E-24</v>
      </c>
      <c r="GH39" s="3">
        <v>8.9433447960800902E-7</v>
      </c>
      <c r="GI39" s="3">
        <v>2.8974748719695098E-20</v>
      </c>
      <c r="GJ39" s="3">
        <v>3.0530662094199102E-9</v>
      </c>
      <c r="GK39" s="3">
        <v>1.0830842526193699E-23</v>
      </c>
      <c r="GL39" s="3">
        <v>1.1051640584739099E-9</v>
      </c>
      <c r="GM39" s="3">
        <v>2.8820232552173601E-23</v>
      </c>
      <c r="GN39" s="3">
        <v>8.1019704826083599E-36</v>
      </c>
      <c r="GO39" s="3">
        <v>7.3475982632628399E-32</v>
      </c>
      <c r="GP39" s="3">
        <v>8.7013420837315697E-35</v>
      </c>
      <c r="GQ39" s="3">
        <v>2.9757986038175299E-38</v>
      </c>
      <c r="GR39" s="3">
        <v>5.5504054336866799E-39</v>
      </c>
      <c r="GS39" s="3">
        <v>1.5250333837302799E-36</v>
      </c>
      <c r="GT39" s="3">
        <v>5.27810850692141E-33</v>
      </c>
      <c r="GU39" s="3">
        <v>6.1795215221878696E-36</v>
      </c>
      <c r="GV39" s="3">
        <v>5.3107070513387999E-39</v>
      </c>
      <c r="GW39" s="2">
        <v>0</v>
      </c>
      <c r="GX39" s="2">
        <v>0.2</v>
      </c>
      <c r="GY39" s="3">
        <v>3.0882488595660099E-103</v>
      </c>
      <c r="GZ39" s="2">
        <v>0</v>
      </c>
      <c r="HA39" s="3">
        <v>1.67402818184635E-109</v>
      </c>
      <c r="HB39" s="3">
        <v>5.1574048595914801E-99</v>
      </c>
      <c r="HC39" s="3">
        <v>1.4347660902946399E-103</v>
      </c>
      <c r="HD39" s="2">
        <v>0.2</v>
      </c>
      <c r="HE39" s="2">
        <v>0</v>
      </c>
      <c r="HF39" s="3">
        <v>1.9768936249806501E-99</v>
      </c>
      <c r="HG39" s="3">
        <v>1.6498869166207201E-103</v>
      </c>
      <c r="HH39" s="2">
        <v>7.2170856650546303E-4</v>
      </c>
      <c r="HI39" s="2">
        <v>0</v>
      </c>
      <c r="HJ39" s="3">
        <v>1.7438828673502999E-13</v>
      </c>
      <c r="HK39" s="2">
        <v>0.69927829143331999</v>
      </c>
      <c r="HL39" s="3">
        <v>1.6586399191646201E-119</v>
      </c>
      <c r="HM39" s="3">
        <v>1.6711219574613499E-106</v>
      </c>
      <c r="HN39" s="3">
        <v>6.0546765266775905E-110</v>
      </c>
      <c r="HO39" s="3">
        <v>1.09507994053287E-110</v>
      </c>
      <c r="HP39" s="3">
        <v>4.9047533351003403E-117</v>
      </c>
      <c r="HQ39" s="3">
        <v>1.8760427698648099E-113</v>
      </c>
      <c r="HR39" s="3">
        <v>1.90732743113284E-119</v>
      </c>
      <c r="HS39" s="3">
        <v>1.9216308966943799E-106</v>
      </c>
      <c r="HT39" s="3">
        <v>6.9624180543181595E-110</v>
      </c>
      <c r="HU39" s="2">
        <v>16</v>
      </c>
      <c r="HV39" s="2">
        <v>0</v>
      </c>
      <c r="HW39" s="3">
        <v>5.7070833835889604E-124</v>
      </c>
      <c r="HX39" s="3">
        <v>5.5039705736916697E-123</v>
      </c>
      <c r="HY39" s="3">
        <v>5.7070833835889604E-124</v>
      </c>
      <c r="HZ39" s="3">
        <v>5.5039705736916697E-123</v>
      </c>
      <c r="IA39" s="3">
        <v>5.5039705736916697E-123</v>
      </c>
      <c r="IB39" s="3">
        <v>1.11473532046724E-121</v>
      </c>
      <c r="IC39" s="3">
        <v>9.7345515214347501E-112</v>
      </c>
      <c r="ID39" s="3">
        <v>4.5753993872165197E-112</v>
      </c>
      <c r="IE39" s="3">
        <v>2.36538875147984E-120</v>
      </c>
      <c r="IF39" s="3">
        <v>9.0765143633846494E-117</v>
      </c>
      <c r="IG39" s="3">
        <v>5.3166591582517801E-114</v>
      </c>
      <c r="IH39" s="3">
        <v>1.23052181532467E-121</v>
      </c>
    </row>
    <row r="40" spans="1:242" x14ac:dyDescent="0.25">
      <c r="A40" s="2">
        <v>1.84642494289554E-3</v>
      </c>
      <c r="B40" s="3">
        <v>1.54260516017473E-11</v>
      </c>
      <c r="C40" s="2">
        <v>3.4453379530924599</v>
      </c>
      <c r="D40" s="2">
        <v>0</v>
      </c>
      <c r="E40" s="3">
        <v>6.7201789373977101E-39</v>
      </c>
      <c r="F40" s="3">
        <v>6.9794831703148901E-40</v>
      </c>
      <c r="G40" s="3">
        <v>5.6986583542504702E-5</v>
      </c>
      <c r="H40" s="3">
        <v>1.6060706920061601E-7</v>
      </c>
      <c r="I40" s="2">
        <v>9.9999804942036002E-2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3">
        <v>9.2914714381587101E-6</v>
      </c>
      <c r="Q40" s="3">
        <v>4.40318558176518E-8</v>
      </c>
      <c r="R40" s="3">
        <v>1.64277775496804E-6</v>
      </c>
      <c r="S40" s="2">
        <v>3.8390048022069898</v>
      </c>
      <c r="T40" s="3">
        <v>2.1236166378189199E-6</v>
      </c>
      <c r="U40" s="3">
        <v>8.7676518826794398E-66</v>
      </c>
      <c r="V40" s="2">
        <v>0</v>
      </c>
      <c r="W40" s="2">
        <v>8.6269612155044708</v>
      </c>
      <c r="X40" s="2">
        <v>2419.9541304581799</v>
      </c>
      <c r="Y40" s="3">
        <v>2.3253530168848801E-7</v>
      </c>
      <c r="Z40" s="3">
        <v>1.6408842515148801E-9</v>
      </c>
      <c r="AA40" s="2">
        <v>0.38903630195992001</v>
      </c>
      <c r="AB40" s="2">
        <v>0</v>
      </c>
      <c r="AC40" s="2">
        <v>0</v>
      </c>
      <c r="AD40" s="2">
        <v>0</v>
      </c>
      <c r="AE40" s="2">
        <v>0</v>
      </c>
      <c r="AF40" s="3">
        <v>3.5232709843876797E-49</v>
      </c>
      <c r="AG40" s="3">
        <v>6.7661695818820599E-51</v>
      </c>
      <c r="AH40" s="3">
        <v>5.2927974400887102E-52</v>
      </c>
      <c r="AI40" s="2">
        <v>0</v>
      </c>
      <c r="AJ40" s="3">
        <v>2.6509239261729499E-55</v>
      </c>
      <c r="AK40" s="3">
        <v>1.9961935964228699E-56</v>
      </c>
      <c r="AL40" s="3">
        <v>1.67631937676113E-58</v>
      </c>
      <c r="AM40" s="3">
        <v>3.8239025014142202E-61</v>
      </c>
      <c r="AN40" s="3">
        <v>1.29993761716242E-64</v>
      </c>
      <c r="AO40" s="2">
        <v>3.2540499435437402</v>
      </c>
      <c r="AP40" s="2">
        <v>0</v>
      </c>
      <c r="AQ40" s="3">
        <v>6.2881191079422604E-67</v>
      </c>
      <c r="AR40" s="2">
        <v>0</v>
      </c>
      <c r="AS40" s="2">
        <v>0</v>
      </c>
      <c r="AT40" s="3">
        <v>2.8068668470678801E-93</v>
      </c>
      <c r="AU40" s="2">
        <v>0</v>
      </c>
      <c r="AV40" s="2">
        <v>0</v>
      </c>
      <c r="AW40" s="3">
        <v>2.72523205456673E-76</v>
      </c>
      <c r="AX40" s="3">
        <v>4.5131080028385398E-78</v>
      </c>
      <c r="AY40" s="3">
        <v>3.06055098633498E-79</v>
      </c>
      <c r="AZ40" s="2">
        <v>0</v>
      </c>
      <c r="BA40" s="3">
        <v>1.3584805288213399E-82</v>
      </c>
      <c r="BB40" s="3">
        <v>9.1159166755061102E-84</v>
      </c>
      <c r="BC40" s="3">
        <v>6.3540681305536104E-86</v>
      </c>
      <c r="BD40" s="3">
        <v>1.32600669775435E-88</v>
      </c>
      <c r="BE40" s="3">
        <v>4.1800624500280799E-92</v>
      </c>
      <c r="BF40" s="3">
        <v>1.2167229135156801E-5</v>
      </c>
      <c r="BG40" s="2">
        <v>3743.7118064311198</v>
      </c>
      <c r="BH40" s="2">
        <v>1.50487425644663E-2</v>
      </c>
      <c r="BI40" s="2">
        <v>299.710567201885</v>
      </c>
      <c r="BJ40" s="2">
        <v>1.72634080088749E-3</v>
      </c>
      <c r="BK40" s="2">
        <v>4.0359736042239698E-2</v>
      </c>
      <c r="BL40" s="2">
        <v>5.0498079062479403E-3</v>
      </c>
      <c r="BM40" s="2">
        <v>8.0039256857610801E-3</v>
      </c>
      <c r="BN40" s="3">
        <v>3.2953257626480798E-8</v>
      </c>
      <c r="BO40" s="2">
        <v>6.8436056072392103E-4</v>
      </c>
      <c r="BP40" s="2">
        <v>5.5383860028770905E-4</v>
      </c>
      <c r="BQ40" s="2">
        <v>0</v>
      </c>
      <c r="BR40" s="3">
        <v>9.6615739865572802E-7</v>
      </c>
      <c r="BS40" s="2">
        <v>299.65390650005202</v>
      </c>
      <c r="BT40" s="2">
        <v>4.5462212794695504E-3</v>
      </c>
      <c r="BU40" s="2">
        <v>0.23193092102893301</v>
      </c>
      <c r="BV40" s="2">
        <v>1.5508828505721099E-2</v>
      </c>
      <c r="BW40" s="2">
        <v>6.8076119872021904E-2</v>
      </c>
      <c r="BX40" s="3">
        <v>3.2815538693093398E-7</v>
      </c>
      <c r="BY40" s="2">
        <v>9.3827758737154293E-3</v>
      </c>
      <c r="BZ40" s="2">
        <v>8.2236519218277498E-3</v>
      </c>
      <c r="CA40" s="2">
        <v>0</v>
      </c>
      <c r="CB40" s="3">
        <v>1.0702740315206101E-8</v>
      </c>
      <c r="CC40" s="3">
        <v>3.2915620284918998E-6</v>
      </c>
      <c r="CD40" s="3">
        <v>8.6933093875120201E-6</v>
      </c>
      <c r="CE40" s="2">
        <v>1.1736387474576299E-3</v>
      </c>
      <c r="CF40" s="2">
        <v>9.0223196542361002E-3</v>
      </c>
      <c r="CG40" s="2">
        <v>2.6742242668254999E-2</v>
      </c>
      <c r="CH40" s="2">
        <v>4.1816966396468098E-2</v>
      </c>
      <c r="CI40" s="2">
        <v>0.21400851614608599</v>
      </c>
      <c r="CJ40" s="2">
        <v>8.4660989568034197E-4</v>
      </c>
      <c r="CK40" s="3">
        <v>8.2857703906324396E-6</v>
      </c>
      <c r="CL40" s="3">
        <v>2.2829425262227201E-5</v>
      </c>
      <c r="CM40" s="3">
        <v>8.2512428571131108E-9</v>
      </c>
      <c r="CN40" s="2">
        <v>5.1080874823024001E-3</v>
      </c>
      <c r="CO40" s="2">
        <v>1.3325604535274901E-3</v>
      </c>
      <c r="CP40" s="2">
        <v>4.3107859685025101E-3</v>
      </c>
      <c r="CQ40" s="2">
        <v>1.9952245670380599E-2</v>
      </c>
      <c r="CR40" s="2">
        <v>6.4237421405273804E-2</v>
      </c>
      <c r="CS40" s="2">
        <v>7.3619843619027302E-3</v>
      </c>
      <c r="CT40" s="2">
        <v>0</v>
      </c>
      <c r="CU40" s="2">
        <v>1.1978362118046499</v>
      </c>
      <c r="CV40" s="2">
        <v>0</v>
      </c>
      <c r="CW40" s="2">
        <v>7.6535316950790605E-2</v>
      </c>
      <c r="CX40" s="3">
        <v>1.20261226916746E-10</v>
      </c>
      <c r="CY40" s="2">
        <v>59.570874950422997</v>
      </c>
      <c r="CZ40" s="2">
        <v>11.7256028091769</v>
      </c>
      <c r="DA40" s="3">
        <v>2.1391641725957299E-10</v>
      </c>
      <c r="DB40" s="3">
        <v>4.9400578761549397E-6</v>
      </c>
      <c r="DC40" s="3">
        <v>1.13991115244937E-10</v>
      </c>
      <c r="DD40" s="2">
        <v>6.9594204768763004E-2</v>
      </c>
      <c r="DE40" s="3">
        <v>4.8630641777209699E-6</v>
      </c>
      <c r="DF40" s="2">
        <v>8.9998231676961096E-2</v>
      </c>
      <c r="DG40" s="2">
        <v>2.3526964192318099E-3</v>
      </c>
      <c r="DH40" s="3">
        <v>7.7511402847802504E-8</v>
      </c>
      <c r="DI40" s="3">
        <v>9.7321184451397605E-14</v>
      </c>
      <c r="DJ40" s="2">
        <v>4.8331948830723302E-2</v>
      </c>
      <c r="DK40" s="2">
        <v>0.94224531463725303</v>
      </c>
      <c r="DL40" s="3">
        <v>9.7316995517944508E-12</v>
      </c>
      <c r="DM40" s="3">
        <v>3.02612530634181E-16</v>
      </c>
      <c r="DN40" s="3">
        <v>3.5627652416882398E-15</v>
      </c>
      <c r="DO40" s="2">
        <v>0</v>
      </c>
      <c r="DP40" s="2">
        <v>9.4227181290263608E-3</v>
      </c>
      <c r="DQ40" s="3">
        <v>3.0719343722961802E-9</v>
      </c>
      <c r="DR40" s="2">
        <v>49999.057754685302</v>
      </c>
      <c r="DS40" s="3">
        <v>6.47383190401601E-16</v>
      </c>
      <c r="DT40" s="2">
        <v>3.1222419530331398E-3</v>
      </c>
      <c r="DU40" s="2">
        <v>0</v>
      </c>
      <c r="DV40" s="3">
        <v>3.4062415313229899E-12</v>
      </c>
      <c r="DW40" s="2">
        <v>6.4372615426891901E-3</v>
      </c>
      <c r="DX40" s="3">
        <v>6.6341977830712702E-12</v>
      </c>
      <c r="DY40" s="3">
        <v>1.0312252077541099E-12</v>
      </c>
      <c r="DZ40" s="3">
        <v>5.4887353153715603E-14</v>
      </c>
      <c r="EA40" s="2">
        <v>5.0440478852081798E-2</v>
      </c>
      <c r="EB40" s="2">
        <v>8.8334763430729296E-2</v>
      </c>
      <c r="EC40" s="2">
        <v>0</v>
      </c>
      <c r="ED40" s="3">
        <v>2.05698993713333E-9</v>
      </c>
      <c r="EE40" s="2">
        <v>5.5116650989077103</v>
      </c>
      <c r="EF40" s="3">
        <v>1.2789061845832199E-7</v>
      </c>
      <c r="EG40" s="3">
        <v>1.0856020285042399E-9</v>
      </c>
      <c r="EH40" s="3">
        <v>1.0872133271893099E-9</v>
      </c>
      <c r="EI40" s="3">
        <v>5.5411325893837099E-9</v>
      </c>
      <c r="EJ40" s="2">
        <v>0.159944546087992</v>
      </c>
      <c r="EK40" s="3">
        <v>4.1932103734606901E-5</v>
      </c>
      <c r="EL40" s="2">
        <v>0</v>
      </c>
      <c r="EM40" s="3">
        <v>1.62071926538297E-6</v>
      </c>
      <c r="EN40" s="3">
        <v>1.19010890082823E-5</v>
      </c>
      <c r="EO40" s="2">
        <v>124.684359121584</v>
      </c>
      <c r="EP40" s="2">
        <v>0.23446482065724999</v>
      </c>
      <c r="EQ40" s="3">
        <v>1.59350347720742E-11</v>
      </c>
      <c r="ER40" s="2">
        <v>2.1655351697491998</v>
      </c>
      <c r="ES40" s="3">
        <v>9.3157576116171596E-10</v>
      </c>
      <c r="ET40" s="3">
        <v>8.5820610901314706E-9</v>
      </c>
      <c r="EU40" s="3">
        <v>5.74577453822513E-11</v>
      </c>
      <c r="EV40" s="3">
        <v>1.12267165101392E-11</v>
      </c>
      <c r="EW40" s="3">
        <v>1.12267165101392E-11</v>
      </c>
      <c r="EX40" s="2">
        <v>0</v>
      </c>
      <c r="EY40" s="2">
        <v>4.0886508055256598</v>
      </c>
      <c r="EZ40" s="3">
        <v>7.7752543367870904E-12</v>
      </c>
      <c r="FA40" s="3">
        <v>5.0898215320605002E-13</v>
      </c>
      <c r="FB40" s="2">
        <v>0</v>
      </c>
      <c r="FC40" s="2">
        <v>1.13178826105182E-2</v>
      </c>
      <c r="FD40" s="3">
        <v>5.4052241961070798E-6</v>
      </c>
      <c r="FE40" s="3">
        <v>2.4267084282002699E-5</v>
      </c>
      <c r="FF40" s="3">
        <v>2.82932557323363E-5</v>
      </c>
      <c r="FG40" s="3">
        <v>8.9616433970498409E-19</v>
      </c>
      <c r="FH40" s="3">
        <v>3.3128658866714901E-21</v>
      </c>
      <c r="FI40" s="3">
        <v>1.14171070349492E-7</v>
      </c>
      <c r="FJ40" s="3">
        <v>7.6724660386054E-22</v>
      </c>
      <c r="FK40" s="3">
        <v>6.6146078227709701E-8</v>
      </c>
      <c r="FL40" s="3">
        <v>7.1130501664032997E-7</v>
      </c>
      <c r="FM40" s="3">
        <v>1.95811850146583E-6</v>
      </c>
      <c r="FN40" s="3">
        <v>5.0207366650280899E-20</v>
      </c>
      <c r="FO40" s="3">
        <v>1.8404238374636399E-22</v>
      </c>
      <c r="FP40" s="3">
        <v>8.5293233103496395E-9</v>
      </c>
      <c r="FQ40" s="3">
        <v>2.2923987166773001E-23</v>
      </c>
      <c r="FR40" s="3">
        <v>1.8779484632072901E-9</v>
      </c>
      <c r="FS40" s="2">
        <v>2.8359158259107899</v>
      </c>
      <c r="FT40" s="2">
        <v>2.0038016888950599E-3</v>
      </c>
      <c r="FU40" s="3">
        <v>8.6908981248092608E-28</v>
      </c>
      <c r="FV40" s="3">
        <v>6.8381971464352397E-5</v>
      </c>
      <c r="FW40" s="3">
        <v>4.8463900726486098E-29</v>
      </c>
      <c r="FX40" s="2">
        <v>0</v>
      </c>
      <c r="FY40" s="2">
        <v>0</v>
      </c>
      <c r="FZ40" s="2">
        <v>96.162021318937207</v>
      </c>
      <c r="GA40" s="2">
        <v>4.89787239589932</v>
      </c>
      <c r="GB40" s="3">
        <v>3.3041778582191302E-8</v>
      </c>
      <c r="GC40" s="3">
        <v>2.3894206312334001E-21</v>
      </c>
      <c r="GD40" s="3">
        <v>8.6225358268871004E-11</v>
      </c>
      <c r="GE40" s="3">
        <v>5.9519473303415298E-25</v>
      </c>
      <c r="GF40" s="3">
        <v>3.9668491260954001E-11</v>
      </c>
      <c r="GG40" s="3">
        <v>2.2949994875397299E-24</v>
      </c>
      <c r="GH40" s="3">
        <v>9.0357999465494904E-7</v>
      </c>
      <c r="GI40" s="3">
        <v>6.3983381332533295E-20</v>
      </c>
      <c r="GJ40" s="3">
        <v>3.0882868213028101E-9</v>
      </c>
      <c r="GK40" s="3">
        <v>2.1898819386174701E-23</v>
      </c>
      <c r="GL40" s="3">
        <v>1.1193630242230599E-9</v>
      </c>
      <c r="GM40" s="3">
        <v>6.4286749159203495E-23</v>
      </c>
      <c r="GN40" s="3">
        <v>3.3129855144007E-35</v>
      </c>
      <c r="GO40" s="3">
        <v>2.5373796689317802E-31</v>
      </c>
      <c r="GP40" s="3">
        <v>3.2655750716811602E-34</v>
      </c>
      <c r="GQ40" s="3">
        <v>1.2078624304990899E-37</v>
      </c>
      <c r="GR40" s="3">
        <v>2.4669429155663198E-38</v>
      </c>
      <c r="GS40" s="3">
        <v>5.9241956604223502E-36</v>
      </c>
      <c r="GT40" s="3">
        <v>1.406042990594E-32</v>
      </c>
      <c r="GU40" s="3">
        <v>1.78922390572509E-35</v>
      </c>
      <c r="GV40" s="3">
        <v>2.0237475497105799E-38</v>
      </c>
      <c r="GW40" s="2">
        <v>0</v>
      </c>
      <c r="GX40" s="2">
        <v>0.2</v>
      </c>
      <c r="GY40" s="3">
        <v>1.6323459283765601E-100</v>
      </c>
      <c r="GZ40" s="2">
        <v>0</v>
      </c>
      <c r="HA40" s="3">
        <v>1.06579380923515E-106</v>
      </c>
      <c r="HB40" s="3">
        <v>2.26231917664766E-96</v>
      </c>
      <c r="HC40" s="3">
        <v>7.5819180637658004E-101</v>
      </c>
      <c r="HD40" s="2">
        <v>0.2</v>
      </c>
      <c r="HE40" s="2">
        <v>0</v>
      </c>
      <c r="HF40" s="3">
        <v>8.6716337887598703E-97</v>
      </c>
      <c r="HG40" s="3">
        <v>8.7186054817815701E-101</v>
      </c>
      <c r="HH40" s="2">
        <v>7.2228012814337899E-4</v>
      </c>
      <c r="HI40" s="2">
        <v>0</v>
      </c>
      <c r="HJ40" s="3">
        <v>2.8996443270088201E-13</v>
      </c>
      <c r="HK40" s="2">
        <v>0.69927771987156695</v>
      </c>
      <c r="HL40" s="3">
        <v>2.25458437300632E-116</v>
      </c>
      <c r="HM40" s="3">
        <v>1.06593797995958E-103</v>
      </c>
      <c r="HN40" s="3">
        <v>3.5744404462072202E-107</v>
      </c>
      <c r="HO40" s="3">
        <v>8.4454770211453905E-108</v>
      </c>
      <c r="HP40" s="3">
        <v>5.5058822605803703E-114</v>
      </c>
      <c r="HQ40" s="3">
        <v>1.7535874208296001E-110</v>
      </c>
      <c r="HR40" s="3">
        <v>2.5925900489499101E-116</v>
      </c>
      <c r="HS40" s="3">
        <v>1.2257057144354199E-103</v>
      </c>
      <c r="HT40" s="3">
        <v>4.110272540921E-107</v>
      </c>
      <c r="HU40" s="2">
        <v>16</v>
      </c>
      <c r="HV40" s="2">
        <v>0</v>
      </c>
      <c r="HW40" s="3">
        <v>1.36618915328309E-120</v>
      </c>
      <c r="HX40" s="3">
        <v>1.0886554628778E-119</v>
      </c>
      <c r="HY40" s="3">
        <v>1.36618915328309E-120</v>
      </c>
      <c r="HZ40" s="3">
        <v>1.0886554628778E-119</v>
      </c>
      <c r="IA40" s="3">
        <v>1.0886554628778E-119</v>
      </c>
      <c r="IB40" s="3">
        <v>1.84361727510556E-118</v>
      </c>
      <c r="IC40" s="3">
        <v>7.6622419536345204E-109</v>
      </c>
      <c r="ID40" s="3">
        <v>3.51904375270185E-109</v>
      </c>
      <c r="IE40" s="3">
        <v>3.3060131043604999E-117</v>
      </c>
      <c r="IF40" s="3">
        <v>1.0532493111225001E-113</v>
      </c>
      <c r="IG40" s="3">
        <v>5.0744360693652497E-111</v>
      </c>
      <c r="IH40" s="3">
        <v>2.0750102592139498E-118</v>
      </c>
    </row>
    <row r="41" spans="1:242" x14ac:dyDescent="0.25">
      <c r="A41" s="2">
        <v>2.00220037181558E-3</v>
      </c>
      <c r="B41" s="3">
        <v>2.9164763008079101E-11</v>
      </c>
      <c r="C41" s="2">
        <v>3.4388399811011698</v>
      </c>
      <c r="D41" s="2">
        <v>0</v>
      </c>
      <c r="E41" s="3">
        <v>2.9025116956420497E-38</v>
      </c>
      <c r="F41" s="3">
        <v>3.2774121476932098E-39</v>
      </c>
      <c r="G41" s="3">
        <v>6.1405863069542198E-5</v>
      </c>
      <c r="H41" s="3">
        <v>1.17689084892641E-7</v>
      </c>
      <c r="I41" s="2">
        <v>9.9999768822430696E-2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3">
        <v>1.2349402333953899E-5</v>
      </c>
      <c r="Q41" s="3">
        <v>7.2073440159802104E-8</v>
      </c>
      <c r="R41" s="3">
        <v>2.3709717889989301E-6</v>
      </c>
      <c r="S41" s="2">
        <v>3.9072283834627499</v>
      </c>
      <c r="T41" s="3">
        <v>2.8626248479767501E-6</v>
      </c>
      <c r="U41" s="3">
        <v>1.4002011137911101E-64</v>
      </c>
      <c r="V41" s="2">
        <v>0</v>
      </c>
      <c r="W41" s="2">
        <v>7.1331917376086196</v>
      </c>
      <c r="X41" s="2">
        <v>2418.3896858450198</v>
      </c>
      <c r="Y41" s="3">
        <v>3.4746661411714198E-7</v>
      </c>
      <c r="Z41" s="3">
        <v>2.3272804831614999E-9</v>
      </c>
      <c r="AA41" s="2">
        <v>0.319683977356231</v>
      </c>
      <c r="AB41" s="2">
        <v>0</v>
      </c>
      <c r="AC41" s="2">
        <v>0</v>
      </c>
      <c r="AD41" s="2">
        <v>0</v>
      </c>
      <c r="AE41" s="2">
        <v>0</v>
      </c>
      <c r="AF41" s="3">
        <v>2.7179961704691701E-48</v>
      </c>
      <c r="AG41" s="3">
        <v>5.84251699403899E-50</v>
      </c>
      <c r="AH41" s="3">
        <v>5.0993966156311001E-51</v>
      </c>
      <c r="AI41" s="2">
        <v>0</v>
      </c>
      <c r="AJ41" s="3">
        <v>2.8045614980918099E-54</v>
      </c>
      <c r="AK41" s="3">
        <v>2.31911486252843E-55</v>
      </c>
      <c r="AL41" s="3">
        <v>2.0747116543749199E-57</v>
      </c>
      <c r="AM41" s="3">
        <v>5.2005503097238602E-60</v>
      </c>
      <c r="AN41" s="3">
        <v>1.91976475117309E-63</v>
      </c>
      <c r="AO41" s="2">
        <v>3.2484925110874601</v>
      </c>
      <c r="AP41" s="2">
        <v>0</v>
      </c>
      <c r="AQ41" s="3">
        <v>1.08802895637019E-65</v>
      </c>
      <c r="AR41" s="2">
        <v>0</v>
      </c>
      <c r="AS41" s="2">
        <v>0</v>
      </c>
      <c r="AT41" s="3">
        <v>9.3253009258684102E-92</v>
      </c>
      <c r="AU41" s="2">
        <v>0</v>
      </c>
      <c r="AV41" s="2">
        <v>0</v>
      </c>
      <c r="AW41" s="3">
        <v>4.1253254335698399E-75</v>
      </c>
      <c r="AX41" s="3">
        <v>7.7898639736547396E-77</v>
      </c>
      <c r="AY41" s="3">
        <v>5.9806200827864596E-78</v>
      </c>
      <c r="AZ41" s="2">
        <v>0</v>
      </c>
      <c r="BA41" s="3">
        <v>2.9469676279821E-81</v>
      </c>
      <c r="BB41" s="3">
        <v>2.1873003810549001E-82</v>
      </c>
      <c r="BC41" s="3">
        <v>1.66737432976943E-84</v>
      </c>
      <c r="BD41" s="3">
        <v>3.7923200569432102E-87</v>
      </c>
      <c r="BE41" s="3">
        <v>1.28864073400591E-90</v>
      </c>
      <c r="BF41" s="3">
        <v>1.7962263178947099E-5</v>
      </c>
      <c r="BG41" s="2">
        <v>3743.71089807827</v>
      </c>
      <c r="BH41" s="2">
        <v>1.7979658288204199E-2</v>
      </c>
      <c r="BI41" s="2">
        <v>299.70353819634801</v>
      </c>
      <c r="BJ41" s="2">
        <v>1.3789667769397501E-3</v>
      </c>
      <c r="BK41" s="2">
        <v>3.7225789645819803E-2</v>
      </c>
      <c r="BL41" s="2">
        <v>4.6267581088902396E-3</v>
      </c>
      <c r="BM41" s="2">
        <v>6.3676472642853902E-3</v>
      </c>
      <c r="BN41" s="3">
        <v>3.9120738073237201E-8</v>
      </c>
      <c r="BO41" s="2">
        <v>6.45596250744323E-4</v>
      </c>
      <c r="BP41" s="2">
        <v>5.7621252873720299E-4</v>
      </c>
      <c r="BQ41" s="2">
        <v>0</v>
      </c>
      <c r="BR41" s="3">
        <v>1.32882230155007E-6</v>
      </c>
      <c r="BS41" s="2">
        <v>299.64973013576002</v>
      </c>
      <c r="BT41" s="2">
        <v>4.2697503882454203E-3</v>
      </c>
      <c r="BU41" s="2">
        <v>0.228340553831934</v>
      </c>
      <c r="BV41" s="2">
        <v>1.52686373239257E-2</v>
      </c>
      <c r="BW41" s="2">
        <v>6.3936019150748799E-2</v>
      </c>
      <c r="BX41" s="3">
        <v>4.2534270293639501E-7</v>
      </c>
      <c r="BY41" s="2">
        <v>9.7455918920587303E-3</v>
      </c>
      <c r="BZ41" s="2">
        <v>9.6099986775635693E-3</v>
      </c>
      <c r="CA41" s="2">
        <v>0</v>
      </c>
      <c r="CB41" s="3">
        <v>1.5685965649135899E-8</v>
      </c>
      <c r="CC41" s="3">
        <v>4.6068643696428096E-6</v>
      </c>
      <c r="CD41" s="3">
        <v>1.1005361898065899E-5</v>
      </c>
      <c r="CE41" s="2">
        <v>1.3854750118644E-3</v>
      </c>
      <c r="CF41" s="2">
        <v>8.15428386422813E-3</v>
      </c>
      <c r="CG41" s="2">
        <v>2.77289210039438E-2</v>
      </c>
      <c r="CH41" s="2">
        <v>3.7640046781013299E-2</v>
      </c>
      <c r="CI41" s="2">
        <v>0.22336949403307499</v>
      </c>
      <c r="CJ41" s="2">
        <v>8.8511754457092399E-4</v>
      </c>
      <c r="CK41" s="3">
        <v>1.2449861398931701E-5</v>
      </c>
      <c r="CL41" s="3">
        <v>3.0929316446587997E-5</v>
      </c>
      <c r="CM41" s="3">
        <v>1.2156278875956101E-8</v>
      </c>
      <c r="CN41" s="2">
        <v>6.41910722347211E-3</v>
      </c>
      <c r="CO41" s="2">
        <v>1.34761389851796E-3</v>
      </c>
      <c r="CP41" s="2">
        <v>4.5635021125427196E-3</v>
      </c>
      <c r="CQ41" s="2">
        <v>2.01775013362092E-2</v>
      </c>
      <c r="CR41" s="2">
        <v>6.8002824984218405E-2</v>
      </c>
      <c r="CS41" s="2">
        <v>8.2782338654602099E-3</v>
      </c>
      <c r="CT41" s="2">
        <v>0</v>
      </c>
      <c r="CU41" s="2">
        <v>0.98881719419677006</v>
      </c>
      <c r="CV41" s="2">
        <v>0</v>
      </c>
      <c r="CW41" s="2">
        <v>7.5194248223861698E-2</v>
      </c>
      <c r="CX41" s="3">
        <v>1.76789818551627E-10</v>
      </c>
      <c r="CY41" s="2">
        <v>60.8556253818412</v>
      </c>
      <c r="CZ41" s="2">
        <v>11.9359657476791</v>
      </c>
      <c r="DA41" s="3">
        <v>3.5633432221108098E-10</v>
      </c>
      <c r="DB41" s="3">
        <v>6.0478492668203596E-6</v>
      </c>
      <c r="DC41" s="3">
        <v>1.62694380140908E-10</v>
      </c>
      <c r="DD41" s="2">
        <v>7.0385840083957499E-2</v>
      </c>
      <c r="DE41" s="3">
        <v>5.8883830389080201E-6</v>
      </c>
      <c r="DF41" s="2">
        <v>6.5969836411832794E-2</v>
      </c>
      <c r="DG41" s="2">
        <v>2.6869064674325399E-3</v>
      </c>
      <c r="DH41" s="3">
        <v>1.03294487624772E-7</v>
      </c>
      <c r="DI41" s="3">
        <v>1.99587347317858E-13</v>
      </c>
      <c r="DJ41" s="2">
        <v>4.8330686911955398E-2</v>
      </c>
      <c r="DK41" s="2">
        <v>0.94224657643648602</v>
      </c>
      <c r="DL41" s="3">
        <v>1.9957876261990599E-11</v>
      </c>
      <c r="DM41" s="3">
        <v>7.0258081995251799E-16</v>
      </c>
      <c r="DN41" s="3">
        <v>7.8975693753539993E-15</v>
      </c>
      <c r="DO41" s="2">
        <v>0</v>
      </c>
      <c r="DP41" s="2">
        <v>9.4227182382273494E-3</v>
      </c>
      <c r="DQ41" s="3">
        <v>5.8120783665750397E-9</v>
      </c>
      <c r="DR41" s="2">
        <v>49999.057753423498</v>
      </c>
      <c r="DS41" s="3">
        <v>1.5843684407552099E-15</v>
      </c>
      <c r="DT41" s="2">
        <v>3.1240579668202601E-3</v>
      </c>
      <c r="DU41" s="2">
        <v>0</v>
      </c>
      <c r="DV41" s="3">
        <v>5.4830710506602297E-12</v>
      </c>
      <c r="DW41" s="2">
        <v>6.4456974148264304E-3</v>
      </c>
      <c r="DX41" s="3">
        <v>1.0655144495080799E-11</v>
      </c>
      <c r="DY41" s="3">
        <v>1.9176680203284598E-12</v>
      </c>
      <c r="DZ41" s="3">
        <v>1.04191463021183E-13</v>
      </c>
      <c r="EA41" s="2">
        <v>5.0430226982151501E-2</v>
      </c>
      <c r="EB41" s="2">
        <v>8.8334783632438102E-2</v>
      </c>
      <c r="EC41" s="2">
        <v>0</v>
      </c>
      <c r="ED41" s="3">
        <v>3.26875033232784E-9</v>
      </c>
      <c r="EE41" s="2">
        <v>5.5116649965111399</v>
      </c>
      <c r="EF41" s="3">
        <v>2.0322968521873699E-7</v>
      </c>
      <c r="EG41" s="3">
        <v>1.99298660159872E-9</v>
      </c>
      <c r="EH41" s="3">
        <v>1.99629113729717E-9</v>
      </c>
      <c r="EI41" s="3">
        <v>9.3687130092679604E-9</v>
      </c>
      <c r="EJ41" s="2">
        <v>0.15992725032715699</v>
      </c>
      <c r="EK41" s="3">
        <v>5.3719333007032599E-5</v>
      </c>
      <c r="EL41" s="2">
        <v>0</v>
      </c>
      <c r="EM41" s="3">
        <v>2.4644198957594501E-6</v>
      </c>
      <c r="EN41" s="3">
        <v>1.6565919940673201E-5</v>
      </c>
      <c r="EO41" s="2">
        <v>124.684361489786</v>
      </c>
      <c r="EP41" s="2">
        <v>0.23446718831481</v>
      </c>
      <c r="EQ41" s="3">
        <v>3.0223358167208299E-11</v>
      </c>
      <c r="ER41" s="2">
        <v>2.1655327964287201</v>
      </c>
      <c r="ES41" s="3">
        <v>1.4804402798983799E-9</v>
      </c>
      <c r="ET41" s="3">
        <v>1.36372738603646E-8</v>
      </c>
      <c r="EU41" s="3">
        <v>9.7444213856226295E-11</v>
      </c>
      <c r="EV41" s="3">
        <v>2.0658484926245101E-11</v>
      </c>
      <c r="EW41" s="3">
        <v>2.0658484926245101E-11</v>
      </c>
      <c r="EX41" s="2">
        <v>0</v>
      </c>
      <c r="EY41" s="2">
        <v>4.08863878117607</v>
      </c>
      <c r="EZ41" s="3">
        <v>1.2815138813326301E-11</v>
      </c>
      <c r="FA41" s="3">
        <v>1.05859274821508E-12</v>
      </c>
      <c r="FB41" s="2">
        <v>0</v>
      </c>
      <c r="FC41" s="2">
        <v>1.1325518938986701E-2</v>
      </c>
      <c r="FD41" s="3">
        <v>5.4501506775664699E-6</v>
      </c>
      <c r="FE41" s="3">
        <v>2.55100043600091E-5</v>
      </c>
      <c r="FF41" s="3">
        <v>3.2855681310871499E-5</v>
      </c>
      <c r="FG41" s="3">
        <v>2.1651642020195199E-18</v>
      </c>
      <c r="FH41" s="3">
        <v>8.5890385510812698E-21</v>
      </c>
      <c r="FI41" s="3">
        <v>1.4352428246462499E-7</v>
      </c>
      <c r="FJ41" s="3">
        <v>1.74842672177247E-21</v>
      </c>
      <c r="FK41" s="3">
        <v>7.3440771723514201E-8</v>
      </c>
      <c r="FL41" s="3">
        <v>5.41859722640471E-7</v>
      </c>
      <c r="FM41" s="3">
        <v>1.75599911526827E-6</v>
      </c>
      <c r="FN41" s="3">
        <v>9.1826116859184206E-20</v>
      </c>
      <c r="FO41" s="3">
        <v>3.6429006329425902E-22</v>
      </c>
      <c r="FP41" s="3">
        <v>8.3637577949921396E-9</v>
      </c>
      <c r="FQ41" s="3">
        <v>3.80200492709614E-23</v>
      </c>
      <c r="FR41" s="3">
        <v>1.50955001504806E-9</v>
      </c>
      <c r="FS41" s="2">
        <v>2.8586288789797698</v>
      </c>
      <c r="FT41" s="2">
        <v>2.20006340673407E-3</v>
      </c>
      <c r="FU41" s="3">
        <v>2.6724452480903598E-27</v>
      </c>
      <c r="FV41" s="3">
        <v>5.5038830365804203E-5</v>
      </c>
      <c r="FW41" s="3">
        <v>1.1358363140944499E-28</v>
      </c>
      <c r="FX41" s="2">
        <v>0</v>
      </c>
      <c r="FY41" s="2">
        <v>0</v>
      </c>
      <c r="FZ41" s="2">
        <v>96.139106109883798</v>
      </c>
      <c r="GA41" s="2">
        <v>4.8976840074274897</v>
      </c>
      <c r="GB41" s="3">
        <v>2.4256103334783001E-8</v>
      </c>
      <c r="GC41" s="3">
        <v>3.7815294878230596E-21</v>
      </c>
      <c r="GD41" s="3">
        <v>6.3217367666456396E-11</v>
      </c>
      <c r="GE41" s="3">
        <v>8.5913243542946906E-25</v>
      </c>
      <c r="GF41" s="3">
        <v>2.9373683700561502E-11</v>
      </c>
      <c r="GG41" s="3">
        <v>3.6729228459877203E-24</v>
      </c>
      <c r="GH41" s="3">
        <v>9.1088676212256395E-7</v>
      </c>
      <c r="GI41" s="3">
        <v>1.39212990253708E-19</v>
      </c>
      <c r="GJ41" s="3">
        <v>3.1163509683641898E-9</v>
      </c>
      <c r="GK41" s="3">
        <v>4.35663083694168E-23</v>
      </c>
      <c r="GL41" s="3">
        <v>1.1302653654849499E-9</v>
      </c>
      <c r="GM41" s="3">
        <v>1.41289866069286E-22</v>
      </c>
      <c r="GN41" s="3">
        <v>1.32120289963234E-34</v>
      </c>
      <c r="GO41" s="3">
        <v>8.57613200568668E-31</v>
      </c>
      <c r="GP41" s="3">
        <v>1.1983481197862499E-33</v>
      </c>
      <c r="GQ41" s="3">
        <v>4.7801793982015599E-37</v>
      </c>
      <c r="GR41" s="3">
        <v>1.0651367399305001E-37</v>
      </c>
      <c r="GS41" s="3">
        <v>2.2914765417162601E-35</v>
      </c>
      <c r="GT41" s="3">
        <v>3.6173107373294601E-32</v>
      </c>
      <c r="GU41" s="3">
        <v>4.9982478604640997E-35</v>
      </c>
      <c r="GV41" s="3">
        <v>7.6699679567476996E-38</v>
      </c>
      <c r="GW41" s="2">
        <v>0</v>
      </c>
      <c r="GX41" s="2">
        <v>0.2</v>
      </c>
      <c r="GY41" s="3">
        <v>6.2144423229014104E-99</v>
      </c>
      <c r="GZ41" s="2">
        <v>0</v>
      </c>
      <c r="HA41" s="3">
        <v>4.3159209643120902E-105</v>
      </c>
      <c r="HB41" s="3">
        <v>8.0625779325582795E-95</v>
      </c>
      <c r="HC41" s="3">
        <v>2.8862298241402401E-99</v>
      </c>
      <c r="HD41" s="2">
        <v>0.2</v>
      </c>
      <c r="HE41" s="2">
        <v>0</v>
      </c>
      <c r="HF41" s="3">
        <v>3.0904303643681898E-95</v>
      </c>
      <c r="HG41" s="3">
        <v>3.31892109232299E-99</v>
      </c>
      <c r="HH41" s="2">
        <v>7.2276425351097098E-4</v>
      </c>
      <c r="HI41" s="2">
        <v>0</v>
      </c>
      <c r="HJ41" s="3">
        <v>4.78089609655172E-13</v>
      </c>
      <c r="HK41" s="2">
        <v>0.69927723574601097</v>
      </c>
      <c r="HL41" s="3">
        <v>7.6091576544740604E-115</v>
      </c>
      <c r="HM41" s="3">
        <v>4.3182210732992202E-102</v>
      </c>
      <c r="HN41" s="3">
        <v>1.41058980912463E-105</v>
      </c>
      <c r="HO41" s="3">
        <v>3.6285592142064701E-106</v>
      </c>
      <c r="HP41" s="3">
        <v>2.6299497042109401E-112</v>
      </c>
      <c r="HQ41" s="3">
        <v>7.96779904327726E-109</v>
      </c>
      <c r="HR41" s="3">
        <v>8.7499156208070002E-115</v>
      </c>
      <c r="HS41" s="3">
        <v>4.9654258394004403E-102</v>
      </c>
      <c r="HT41" s="3">
        <v>1.6220375372334701E-105</v>
      </c>
      <c r="HU41" s="2">
        <v>16</v>
      </c>
      <c r="HV41" s="2">
        <v>0</v>
      </c>
      <c r="HW41" s="3">
        <v>7.5990257807491495E-119</v>
      </c>
      <c r="HX41" s="3">
        <v>5.7982554611385403E-118</v>
      </c>
      <c r="HY41" s="3">
        <v>7.5990257807491495E-119</v>
      </c>
      <c r="HZ41" s="3">
        <v>5.7982554611385403E-118</v>
      </c>
      <c r="IA41" s="3">
        <v>5.7982554611385403E-118</v>
      </c>
      <c r="IB41" s="3">
        <v>9.4106658721384405E-117</v>
      </c>
      <c r="IC41" s="3">
        <v>3.1986057727531002E-107</v>
      </c>
      <c r="ID41" s="3">
        <v>1.5113723227030501E-107</v>
      </c>
      <c r="IE41" s="3">
        <v>1.6185543973553899E-115</v>
      </c>
      <c r="IF41" s="3">
        <v>4.9098525364413803E-112</v>
      </c>
      <c r="IG41" s="3">
        <v>2.2392765090624202E-109</v>
      </c>
      <c r="IH41" s="3">
        <v>1.06463072221736E-116</v>
      </c>
    </row>
    <row r="42" spans="1:242" x14ac:dyDescent="0.25">
      <c r="A42" s="2">
        <v>2.1711179456945099E-3</v>
      </c>
      <c r="B42" s="3">
        <v>5.4510794710714901E-11</v>
      </c>
      <c r="C42" s="2">
        <v>3.4321700693480399</v>
      </c>
      <c r="D42" s="2">
        <v>0</v>
      </c>
      <c r="E42" s="3">
        <v>1.22389511646949E-37</v>
      </c>
      <c r="F42" s="3">
        <v>1.49574264459827E-38</v>
      </c>
      <c r="G42" s="3">
        <v>6.6090689907006401E-5</v>
      </c>
      <c r="H42" s="3">
        <v>8.4210612655070103E-8</v>
      </c>
      <c r="I42" s="2">
        <v>9.9999726217899904E-2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3">
        <v>1.6436488110664798E-5</v>
      </c>
      <c r="Q42" s="3">
        <v>1.16612008898126E-7</v>
      </c>
      <c r="R42" s="3">
        <v>3.3890342891900901E-6</v>
      </c>
      <c r="S42" s="2">
        <v>3.9661438065481098</v>
      </c>
      <c r="T42" s="3">
        <v>3.82392705891427E-6</v>
      </c>
      <c r="U42" s="3">
        <v>1.81189183902072E-63</v>
      </c>
      <c r="V42" s="2">
        <v>0</v>
      </c>
      <c r="W42" s="2">
        <v>5.8068824861390604</v>
      </c>
      <c r="X42" s="2">
        <v>2417.0028983879502</v>
      </c>
      <c r="Y42" s="3">
        <v>5.1478153379426805E-7</v>
      </c>
      <c r="Z42" s="3">
        <v>3.2390106256814001E-9</v>
      </c>
      <c r="AA42" s="2">
        <v>0.259945792925937</v>
      </c>
      <c r="AB42" s="2">
        <v>0</v>
      </c>
      <c r="AC42" s="2">
        <v>0</v>
      </c>
      <c r="AD42" s="2">
        <v>0</v>
      </c>
      <c r="AE42" s="2">
        <v>0</v>
      </c>
      <c r="AF42" s="3">
        <v>1.98061016437457E-47</v>
      </c>
      <c r="AG42" s="3">
        <v>4.5374241152646103E-49</v>
      </c>
      <c r="AH42" s="3">
        <v>4.2845460881166902E-50</v>
      </c>
      <c r="AI42" s="2">
        <v>0</v>
      </c>
      <c r="AJ42" s="3">
        <v>2.5388456280194201E-53</v>
      </c>
      <c r="AK42" s="3">
        <v>2.2736022083589799E-54</v>
      </c>
      <c r="AL42" s="3">
        <v>2.1896441931247999E-56</v>
      </c>
      <c r="AM42" s="3">
        <v>5.8984761605335896E-59</v>
      </c>
      <c r="AN42" s="3">
        <v>2.3270046718540198E-62</v>
      </c>
      <c r="AO42" s="2">
        <v>3.24364336332967</v>
      </c>
      <c r="AP42" s="2">
        <v>0</v>
      </c>
      <c r="AQ42" s="3">
        <v>1.5080635495483201E-64</v>
      </c>
      <c r="AR42" s="2">
        <v>0</v>
      </c>
      <c r="AS42" s="2">
        <v>0</v>
      </c>
      <c r="AT42" s="3">
        <v>2.3660571644476398E-90</v>
      </c>
      <c r="AU42" s="2">
        <v>0</v>
      </c>
      <c r="AV42" s="2">
        <v>0</v>
      </c>
      <c r="AW42" s="3">
        <v>8.74939563341145E-74</v>
      </c>
      <c r="AX42" s="3">
        <v>1.6216062385304499E-75</v>
      </c>
      <c r="AY42" s="3">
        <v>1.24753895274367E-76</v>
      </c>
      <c r="AZ42" s="2">
        <v>0</v>
      </c>
      <c r="BA42" s="3">
        <v>6.2418531532227103E-80</v>
      </c>
      <c r="BB42" s="3">
        <v>4.7576491015950904E-81</v>
      </c>
      <c r="BC42" s="3">
        <v>3.7625296011859498E-83</v>
      </c>
      <c r="BD42" s="3">
        <v>8.8850591617381702E-86</v>
      </c>
      <c r="BE42" s="3">
        <v>3.1348391758847001E-89</v>
      </c>
      <c r="BF42" s="3">
        <v>2.6277640589173801E-5</v>
      </c>
      <c r="BG42" s="2">
        <v>3743.71001928634</v>
      </c>
      <c r="BH42" s="2">
        <v>2.1367127030096401E-2</v>
      </c>
      <c r="BI42" s="2">
        <v>299.69714387092301</v>
      </c>
      <c r="BJ42" s="2">
        <v>1.10183460720616E-3</v>
      </c>
      <c r="BK42" s="2">
        <v>3.4362182004968198E-2</v>
      </c>
      <c r="BL42" s="2">
        <v>4.2460417808427497E-3</v>
      </c>
      <c r="BM42" s="2">
        <v>5.0640532120463499E-3</v>
      </c>
      <c r="BN42" s="3">
        <v>4.6044197539226202E-8</v>
      </c>
      <c r="BO42" s="2">
        <v>6.0450375920613399E-4</v>
      </c>
      <c r="BP42" s="2">
        <v>5.9379590160846599E-4</v>
      </c>
      <c r="BQ42" s="2">
        <v>0</v>
      </c>
      <c r="BR42" s="3">
        <v>1.8027787862839799E-6</v>
      </c>
      <c r="BS42" s="2">
        <v>299.64616049821302</v>
      </c>
      <c r="BT42" s="2">
        <v>4.0278881380765904E-3</v>
      </c>
      <c r="BU42" s="2">
        <v>0.22396993144223001</v>
      </c>
      <c r="BV42" s="2">
        <v>1.49762763391525E-2</v>
      </c>
      <c r="BW42" s="2">
        <v>6.0314167221491799E-2</v>
      </c>
      <c r="BX42" s="3">
        <v>5.4811622659234198E-7</v>
      </c>
      <c r="BY42" s="2">
        <v>1.00484360906982E-2</v>
      </c>
      <c r="BZ42" s="2">
        <v>1.1163947786167101E-2</v>
      </c>
      <c r="CA42" s="2">
        <v>0</v>
      </c>
      <c r="CB42" s="3">
        <v>2.27272971512857E-8</v>
      </c>
      <c r="CC42" s="3">
        <v>6.3699461398392703E-6</v>
      </c>
      <c r="CD42" s="3">
        <v>1.37633621367199E-5</v>
      </c>
      <c r="CE42" s="2">
        <v>1.62007886868296E-3</v>
      </c>
      <c r="CF42" s="2">
        <v>7.3257706907935002E-3</v>
      </c>
      <c r="CG42" s="2">
        <v>2.8619167416454601E-2</v>
      </c>
      <c r="CH42" s="2">
        <v>3.3655555646422301E-2</v>
      </c>
      <c r="CI42" s="2">
        <v>0.231870799449342</v>
      </c>
      <c r="CJ42" s="2">
        <v>9.1552901112831897E-4</v>
      </c>
      <c r="CK42" s="3">
        <v>1.8534502465834001E-5</v>
      </c>
      <c r="CL42" s="3">
        <v>4.14832955706288E-5</v>
      </c>
      <c r="CM42" s="3">
        <v>1.7769648421664201E-8</v>
      </c>
      <c r="CN42" s="2">
        <v>8.0004414364188998E-3</v>
      </c>
      <c r="CO42" s="2">
        <v>1.3660408054501001E-3</v>
      </c>
      <c r="CP42" s="2">
        <v>4.8045031446297499E-3</v>
      </c>
      <c r="CQ42" s="2">
        <v>2.04532813495222E-2</v>
      </c>
      <c r="CR42" s="2">
        <v>7.1593670548704497E-2</v>
      </c>
      <c r="CS42" s="2">
        <v>9.2241045445134503E-3</v>
      </c>
      <c r="CT42" s="2">
        <v>0</v>
      </c>
      <c r="CU42" s="2">
        <v>0.82050047122359204</v>
      </c>
      <c r="CV42" s="2">
        <v>0</v>
      </c>
      <c r="CW42" s="2">
        <v>7.44373146859868E-2</v>
      </c>
      <c r="CX42" s="3">
        <v>2.6016557591646698E-10</v>
      </c>
      <c r="CY42" s="2">
        <v>62.013617864673201</v>
      </c>
      <c r="CZ42" s="2">
        <v>12.1050385770837</v>
      </c>
      <c r="DA42" s="3">
        <v>5.8744543759840396E-10</v>
      </c>
      <c r="DB42" s="3">
        <v>7.3416707816923302E-6</v>
      </c>
      <c r="DC42" s="3">
        <v>2.30756232135115E-10</v>
      </c>
      <c r="DD42" s="2">
        <v>7.0840047340807899E-2</v>
      </c>
      <c r="DE42" s="3">
        <v>7.0995333317510203E-6</v>
      </c>
      <c r="DF42" s="2">
        <v>4.7246753915887701E-2</v>
      </c>
      <c r="DG42" s="2">
        <v>3.05196044373807E-3</v>
      </c>
      <c r="DH42" s="3">
        <v>1.37053509043571E-7</v>
      </c>
      <c r="DI42" s="3">
        <v>4.0402246792545602E-13</v>
      </c>
      <c r="DJ42" s="2">
        <v>4.8329521685315902E-2</v>
      </c>
      <c r="DK42" s="2">
        <v>0.94224774153452195</v>
      </c>
      <c r="DL42" s="3">
        <v>4.0400509231222702E-11</v>
      </c>
      <c r="DM42" s="3">
        <v>1.6039433128737501E-15</v>
      </c>
      <c r="DN42" s="3">
        <v>1.7257252867753101E-14</v>
      </c>
      <c r="DO42" s="2">
        <v>0</v>
      </c>
      <c r="DP42" s="2">
        <v>9.4227183461735101E-3</v>
      </c>
      <c r="DQ42" s="3">
        <v>1.08682795108317E-8</v>
      </c>
      <c r="DR42" s="2">
        <v>49999.057752258399</v>
      </c>
      <c r="DS42" s="3">
        <v>3.81989243733073E-15</v>
      </c>
      <c r="DT42" s="2">
        <v>3.1256604318461501E-3</v>
      </c>
      <c r="DU42" s="2">
        <v>0</v>
      </c>
      <c r="DV42" s="3">
        <v>8.7348988998358798E-12</v>
      </c>
      <c r="DW42" s="2">
        <v>6.4540289082706303E-3</v>
      </c>
      <c r="DX42" s="3">
        <v>1.6936932708283301E-11</v>
      </c>
      <c r="DY42" s="3">
        <v>3.5464495363032601E-12</v>
      </c>
      <c r="DZ42" s="3">
        <v>1.9628158743182001E-13</v>
      </c>
      <c r="EA42" s="2">
        <v>5.0420292998583499E-2</v>
      </c>
      <c r="EB42" s="2">
        <v>8.8334802339045601E-2</v>
      </c>
      <c r="EC42" s="2">
        <v>0</v>
      </c>
      <c r="ED42" s="3">
        <v>5.1390182159959398E-9</v>
      </c>
      <c r="EE42" s="2">
        <v>5.5116648501502299</v>
      </c>
      <c r="EF42" s="3">
        <v>3.19510587693254E-7</v>
      </c>
      <c r="EG42" s="3">
        <v>3.6081335505201199E-9</v>
      </c>
      <c r="EH42" s="3">
        <v>3.6148230827209099E-9</v>
      </c>
      <c r="EI42" s="3">
        <v>1.5638158209772201E-8</v>
      </c>
      <c r="EJ42" s="2">
        <v>0.15990508841617901</v>
      </c>
      <c r="EK42" s="3">
        <v>6.8326654074674206E-5</v>
      </c>
      <c r="EL42" s="2">
        <v>0</v>
      </c>
      <c r="EM42" s="3">
        <v>3.71493250262075E-6</v>
      </c>
      <c r="EN42" s="3">
        <v>2.2869997243639701E-5</v>
      </c>
      <c r="EO42" s="2">
        <v>124.6843654279</v>
      </c>
      <c r="EP42" s="2">
        <v>0.23447112558907399</v>
      </c>
      <c r="EQ42" s="3">
        <v>5.6686729263217898E-11</v>
      </c>
      <c r="ER42" s="2">
        <v>2.1655288503810199</v>
      </c>
      <c r="ES42" s="3">
        <v>2.33000598750841E-9</v>
      </c>
      <c r="ET42" s="3">
        <v>2.1461581122808501E-8</v>
      </c>
      <c r="EU42" s="3">
        <v>1.6329978195768199E-10</v>
      </c>
      <c r="EV42" s="3">
        <v>3.7511755593042998E-11</v>
      </c>
      <c r="EW42" s="3">
        <v>3.7511755593042998E-11</v>
      </c>
      <c r="EX42" s="2">
        <v>0</v>
      </c>
      <c r="EY42" s="2">
        <v>4.0886271464480703</v>
      </c>
      <c r="EZ42" s="3">
        <v>2.0943690536800899E-11</v>
      </c>
      <c r="FA42" s="3">
        <v>2.1759289275238199E-12</v>
      </c>
      <c r="FB42" s="2">
        <v>0</v>
      </c>
      <c r="FC42" s="2">
        <v>1.1332244040034301E-2</v>
      </c>
      <c r="FD42" s="3">
        <v>5.4851735460017601E-6</v>
      </c>
      <c r="FE42" s="3">
        <v>2.66619339967031E-5</v>
      </c>
      <c r="FF42" s="3">
        <v>3.7946078803579099E-5</v>
      </c>
      <c r="FG42" s="3">
        <v>5.1310796158400697E-18</v>
      </c>
      <c r="FH42" s="3">
        <v>2.1799711553485399E-20</v>
      </c>
      <c r="FI42" s="3">
        <v>1.7935830719850099E-7</v>
      </c>
      <c r="FJ42" s="3">
        <v>3.89618891970751E-21</v>
      </c>
      <c r="FK42" s="3">
        <v>8.0871551018913104E-8</v>
      </c>
      <c r="FL42" s="3">
        <v>4.0146870233345798E-7</v>
      </c>
      <c r="FM42" s="3">
        <v>1.54094641323442E-6</v>
      </c>
      <c r="FN42" s="3">
        <v>1.6295550436728499E-19</v>
      </c>
      <c r="FO42" s="3">
        <v>6.9837105150588903E-22</v>
      </c>
      <c r="FP42" s="3">
        <v>8.0305471280130708E-9</v>
      </c>
      <c r="FQ42" s="3">
        <v>6.0643777928197103E-23</v>
      </c>
      <c r="FR42" s="3">
        <v>1.1784422965690999E-9</v>
      </c>
      <c r="FS42" s="2">
        <v>2.8763272215495901</v>
      </c>
      <c r="FT42" s="2">
        <v>2.4101229870501701E-3</v>
      </c>
      <c r="FU42" s="3">
        <v>7.9781205249529998E-27</v>
      </c>
      <c r="FV42" s="3">
        <v>4.32343067191906E-5</v>
      </c>
      <c r="FW42" s="3">
        <v>2.5685988933953799E-28</v>
      </c>
      <c r="FX42" s="2">
        <v>0</v>
      </c>
      <c r="FY42" s="2">
        <v>0</v>
      </c>
      <c r="FZ42" s="2">
        <v>96.121191381435906</v>
      </c>
      <c r="GA42" s="2">
        <v>4.8974798228869103</v>
      </c>
      <c r="GB42" s="3">
        <v>1.7374792836919399E-8</v>
      </c>
      <c r="GC42" s="3">
        <v>5.9088925926750199E-21</v>
      </c>
      <c r="GD42" s="3">
        <v>4.5221254894938602E-11</v>
      </c>
      <c r="GE42" s="3">
        <v>1.20621989686826E-24</v>
      </c>
      <c r="GF42" s="3">
        <v>2.1263009183797601E-11</v>
      </c>
      <c r="GG42" s="3">
        <v>5.7690119622882397E-24</v>
      </c>
      <c r="GH42" s="3">
        <v>9.1653995168556402E-7</v>
      </c>
      <c r="GI42" s="3">
        <v>2.9818216934055298E-19</v>
      </c>
      <c r="GJ42" s="3">
        <v>3.1381753211515701E-9</v>
      </c>
      <c r="GK42" s="3">
        <v>8.5268439880761702E-23</v>
      </c>
      <c r="GL42" s="3">
        <v>1.1385929653634801E-9</v>
      </c>
      <c r="GM42" s="3">
        <v>3.0568035630097699E-22</v>
      </c>
      <c r="GN42" s="3">
        <v>5.0906629721899097E-34</v>
      </c>
      <c r="GO42" s="3">
        <v>2.81286792104427E-30</v>
      </c>
      <c r="GP42" s="3">
        <v>4.2603903574791298E-33</v>
      </c>
      <c r="GQ42" s="3">
        <v>1.8273737694679402E-36</v>
      </c>
      <c r="GR42" s="3">
        <v>4.4266301158545902E-37</v>
      </c>
      <c r="GS42" s="3">
        <v>8.7457898868825603E-35</v>
      </c>
      <c r="GT42" s="3">
        <v>8.9646802088067198E-32</v>
      </c>
      <c r="GU42" s="3">
        <v>1.3421445088688901E-34</v>
      </c>
      <c r="GV42" s="3">
        <v>2.8667037534371598E-37</v>
      </c>
      <c r="GW42" s="2">
        <v>0</v>
      </c>
      <c r="GX42" s="2">
        <v>0.2</v>
      </c>
      <c r="GY42" s="3">
        <v>1.7187985804756801E-97</v>
      </c>
      <c r="GZ42" s="2">
        <v>0</v>
      </c>
      <c r="HA42" s="3">
        <v>1.24539291686486E-103</v>
      </c>
      <c r="HB42" s="3">
        <v>2.1355644502969098E-93</v>
      </c>
      <c r="HC42" s="3">
        <v>7.9822616066823095E-98</v>
      </c>
      <c r="HD42" s="2">
        <v>0.2</v>
      </c>
      <c r="HE42" s="2">
        <v>0</v>
      </c>
      <c r="HF42" s="3">
        <v>8.1857094426236397E-94</v>
      </c>
      <c r="HG42" s="3">
        <v>9.1788986281115506E-98</v>
      </c>
      <c r="HH42" s="2">
        <v>7.2318532930707401E-4</v>
      </c>
      <c r="HI42" s="2">
        <v>0</v>
      </c>
      <c r="HJ42" s="3">
        <v>7.8163354205156202E-13</v>
      </c>
      <c r="HK42" s="2">
        <v>0.69927681466991098</v>
      </c>
      <c r="HL42" s="3">
        <v>3.9754810194697999E-113</v>
      </c>
      <c r="HM42" s="3">
        <v>1.2467375340686099E-100</v>
      </c>
      <c r="HN42" s="3">
        <v>4.0056553382404101E-104</v>
      </c>
      <c r="HO42" s="3">
        <v>1.09305269402189E-104</v>
      </c>
      <c r="HP42" s="3">
        <v>8.5848579501977902E-111</v>
      </c>
      <c r="HQ42" s="3">
        <v>2.5028844481985599E-107</v>
      </c>
      <c r="HR42" s="3">
        <v>4.5714619526729402E-113</v>
      </c>
      <c r="HS42" s="3">
        <v>1.43358897077066E-100</v>
      </c>
      <c r="HT42" s="3">
        <v>4.60608485713105E-104</v>
      </c>
      <c r="HU42" s="2">
        <v>16</v>
      </c>
      <c r="HV42" s="2">
        <v>0</v>
      </c>
      <c r="HW42" s="3">
        <v>2.86326438909151E-117</v>
      </c>
      <c r="HX42" s="3">
        <v>2.11165148838431E-116</v>
      </c>
      <c r="HY42" s="3">
        <v>2.86326438909151E-117</v>
      </c>
      <c r="HZ42" s="3">
        <v>2.11165148838431E-116</v>
      </c>
      <c r="IA42" s="3">
        <v>2.11165148838431E-116</v>
      </c>
      <c r="IB42" s="3">
        <v>3.3177121774517099E-115</v>
      </c>
      <c r="IC42" s="3">
        <v>9.7484033433723392E-106</v>
      </c>
      <c r="ID42" s="3">
        <v>4.54924450932142E-106</v>
      </c>
      <c r="IE42" s="3">
        <v>5.5318748581443302E-114</v>
      </c>
      <c r="IF42" s="3">
        <v>1.6193915867476099E-110</v>
      </c>
      <c r="IG42" s="3">
        <v>7.1063042146883394E-108</v>
      </c>
      <c r="IH42" s="3">
        <v>3.7686751190194801E-115</v>
      </c>
    </row>
    <row r="43" spans="1:242" x14ac:dyDescent="0.25">
      <c r="A43" s="2">
        <v>2.3542864143224198E-3</v>
      </c>
      <c r="B43" s="3">
        <v>1.00733284638056E-10</v>
      </c>
      <c r="C43" s="2">
        <v>3.4253543580353498</v>
      </c>
      <c r="D43" s="2">
        <v>0</v>
      </c>
      <c r="E43" s="3">
        <v>5.0641095206989997E-37</v>
      </c>
      <c r="F43" s="3">
        <v>6.6842092176844397E-38</v>
      </c>
      <c r="G43" s="3">
        <v>7.1050283982536806E-5</v>
      </c>
      <c r="H43" s="3">
        <v>5.8863230664546703E-8</v>
      </c>
      <c r="I43" s="2">
        <v>9.9999675981034403E-2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3">
        <v>2.1920954495558899E-5</v>
      </c>
      <c r="Q43" s="3">
        <v>1.8650028553410201E-7</v>
      </c>
      <c r="R43" s="3">
        <v>4.7971890079885104E-6</v>
      </c>
      <c r="S43" s="2">
        <v>4.0160696912299096</v>
      </c>
      <c r="T43" s="3">
        <v>5.0617209723383198E-6</v>
      </c>
      <c r="U43" s="3">
        <v>2.1362119025810901E-62</v>
      </c>
      <c r="V43" s="2">
        <v>0</v>
      </c>
      <c r="W43" s="2">
        <v>4.6478836261029901</v>
      </c>
      <c r="X43" s="2">
        <v>2415.7930570589301</v>
      </c>
      <c r="Y43" s="3">
        <v>7.5615855772168803E-7</v>
      </c>
      <c r="Z43" s="3">
        <v>4.4209033873586497E-9</v>
      </c>
      <c r="AA43" s="2">
        <v>0.20947081293190301</v>
      </c>
      <c r="AB43" s="2">
        <v>0</v>
      </c>
      <c r="AC43" s="2">
        <v>0</v>
      </c>
      <c r="AD43" s="2">
        <v>0</v>
      </c>
      <c r="AE43" s="2">
        <v>0</v>
      </c>
      <c r="AF43" s="3">
        <v>1.5092414525527901E-46</v>
      </c>
      <c r="AG43" s="3">
        <v>3.5864191713308598E-48</v>
      </c>
      <c r="AH43" s="3">
        <v>3.5507156264781602E-49</v>
      </c>
      <c r="AI43" s="2">
        <v>0</v>
      </c>
      <c r="AJ43" s="3">
        <v>2.2102499671132402E-52</v>
      </c>
      <c r="AK43" s="3">
        <v>2.0978888683338099E-53</v>
      </c>
      <c r="AL43" s="3">
        <v>2.18563664882827E-55</v>
      </c>
      <c r="AM43" s="3">
        <v>6.2394393676606901E-58</v>
      </c>
      <c r="AN43" s="3">
        <v>2.5981364389267E-61</v>
      </c>
      <c r="AO43" s="2">
        <v>3.23948656174526</v>
      </c>
      <c r="AP43" s="2">
        <v>0</v>
      </c>
      <c r="AQ43" s="3">
        <v>1.8861689807445599E-63</v>
      </c>
      <c r="AR43" s="2">
        <v>0</v>
      </c>
      <c r="AS43" s="2">
        <v>0</v>
      </c>
      <c r="AT43" s="3">
        <v>6.20226701785625E-89</v>
      </c>
      <c r="AU43" s="2">
        <v>0</v>
      </c>
      <c r="AV43" s="2">
        <v>0</v>
      </c>
      <c r="AW43" s="3">
        <v>2.02091602294376E-72</v>
      </c>
      <c r="AX43" s="3">
        <v>3.8124944309161303E-74</v>
      </c>
      <c r="AY43" s="3">
        <v>2.9728513991191001E-75</v>
      </c>
      <c r="AZ43" s="2">
        <v>0</v>
      </c>
      <c r="BA43" s="3">
        <v>1.5035108113005201E-78</v>
      </c>
      <c r="BB43" s="3">
        <v>1.15954443196937E-79</v>
      </c>
      <c r="BC43" s="3">
        <v>9.3691375827684597E-82</v>
      </c>
      <c r="BD43" s="3">
        <v>2.2463588976621201E-84</v>
      </c>
      <c r="BE43" s="3">
        <v>8.0555587779363901E-88</v>
      </c>
      <c r="BF43" s="3">
        <v>3.8091436238745897E-5</v>
      </c>
      <c r="BG43" s="2">
        <v>3743.70917074317</v>
      </c>
      <c r="BH43" s="2">
        <v>2.5257547697402901E-2</v>
      </c>
      <c r="BI43" s="2">
        <v>299.69141221662397</v>
      </c>
      <c r="BJ43" s="2">
        <v>8.8392900972546499E-4</v>
      </c>
      <c r="BK43" s="2">
        <v>3.1811263393376601E-2</v>
      </c>
      <c r="BL43" s="2">
        <v>3.9110976717392099E-3</v>
      </c>
      <c r="BM43" s="2">
        <v>4.0405582644532402E-3</v>
      </c>
      <c r="BN43" s="3">
        <v>5.37465247475399E-8</v>
      </c>
      <c r="BO43" s="2">
        <v>5.62872568486371E-4</v>
      </c>
      <c r="BP43" s="2">
        <v>6.0675792547499404E-4</v>
      </c>
      <c r="BQ43" s="2">
        <v>0</v>
      </c>
      <c r="BR43" s="3">
        <v>2.4116731435462501E-6</v>
      </c>
      <c r="BS43" s="2">
        <v>299.64311220257599</v>
      </c>
      <c r="BT43" s="2">
        <v>3.8156138613950098E-3</v>
      </c>
      <c r="BU43" s="2">
        <v>0.21891426817763601</v>
      </c>
      <c r="BV43" s="2">
        <v>1.46381145028093E-2</v>
      </c>
      <c r="BW43" s="2">
        <v>5.71353966782513E-2</v>
      </c>
      <c r="BX43" s="3">
        <v>7.0231259149287097E-7</v>
      </c>
      <c r="BY43" s="2">
        <v>1.0286389546062501E-2</v>
      </c>
      <c r="BZ43" s="2">
        <v>1.28951649449967E-2</v>
      </c>
      <c r="CA43" s="2">
        <v>0</v>
      </c>
      <c r="CB43" s="3">
        <v>3.2543802405917597E-8</v>
      </c>
      <c r="CC43" s="3">
        <v>8.6992893368472E-6</v>
      </c>
      <c r="CD43" s="3">
        <v>1.70014891343092E-5</v>
      </c>
      <c r="CE43" s="2">
        <v>1.8767645425555499E-3</v>
      </c>
      <c r="CF43" s="2">
        <v>6.5526453032501803E-3</v>
      </c>
      <c r="CG43" s="2">
        <v>2.94070901862593E-2</v>
      </c>
      <c r="CH43" s="2">
        <v>2.9939304715792599E-2</v>
      </c>
      <c r="CI43" s="2">
        <v>0.23944352171807001</v>
      </c>
      <c r="CJ43" s="2">
        <v>9.3733189545618903E-4</v>
      </c>
      <c r="CK43" s="3">
        <v>2.7335587493249E-5</v>
      </c>
      <c r="CL43" s="3">
        <v>5.5069950387288999E-5</v>
      </c>
      <c r="CM43" s="3">
        <v>2.5776606698069399E-8</v>
      </c>
      <c r="CN43" s="2">
        <v>9.8889379134009091E-3</v>
      </c>
      <c r="CO43" s="2">
        <v>1.3875162134933401E-3</v>
      </c>
      <c r="CP43" s="2">
        <v>5.0310306962829902E-3</v>
      </c>
      <c r="CQ43" s="2">
        <v>2.0774721390040701E-2</v>
      </c>
      <c r="CR43" s="2">
        <v>7.4968859795547196E-2</v>
      </c>
      <c r="CS43" s="2">
        <v>1.01842775923834E-2</v>
      </c>
      <c r="CT43" s="2">
        <v>0</v>
      </c>
      <c r="CU43" s="2">
        <v>0.68898447415150799</v>
      </c>
      <c r="CV43" s="2">
        <v>0</v>
      </c>
      <c r="CW43" s="2">
        <v>7.4054181975975103E-2</v>
      </c>
      <c r="CX43" s="3">
        <v>3.8377710734773598E-10</v>
      </c>
      <c r="CY43" s="2">
        <v>63.041100656218397</v>
      </c>
      <c r="CZ43" s="2">
        <v>12.236936486062399</v>
      </c>
      <c r="DA43" s="3">
        <v>9.5869333164180594E-10</v>
      </c>
      <c r="DB43" s="3">
        <v>8.8380695615560807E-6</v>
      </c>
      <c r="DC43" s="3">
        <v>3.25247821516966E-10</v>
      </c>
      <c r="DD43" s="2">
        <v>7.0988095110858004E-2</v>
      </c>
      <c r="DE43" s="3">
        <v>8.5242032631923698E-6</v>
      </c>
      <c r="DF43" s="2">
        <v>3.3072485801262201E-2</v>
      </c>
      <c r="DG43" s="2">
        <v>3.44880502426134E-3</v>
      </c>
      <c r="DH43" s="3">
        <v>1.81067511245604E-7</v>
      </c>
      <c r="DI43" s="3">
        <v>8.07316052569351E-13</v>
      </c>
      <c r="DJ43" s="2">
        <v>4.8328460151727801E-2</v>
      </c>
      <c r="DK43" s="2">
        <v>0.94224880292350899</v>
      </c>
      <c r="DL43" s="3">
        <v>8.0728132058402903E-11</v>
      </c>
      <c r="DM43" s="3">
        <v>3.6020476577954602E-15</v>
      </c>
      <c r="DN43" s="3">
        <v>3.7180857241400603E-14</v>
      </c>
      <c r="DO43" s="2">
        <v>0</v>
      </c>
      <c r="DP43" s="2">
        <v>9.4227184500273592E-3</v>
      </c>
      <c r="DQ43" s="3">
        <v>2.0085434329033201E-8</v>
      </c>
      <c r="DR43" s="2">
        <v>49999.057751196997</v>
      </c>
      <c r="DS43" s="3">
        <v>9.07882150833799E-15</v>
      </c>
      <c r="DT43" s="2">
        <v>3.1270645225805701E-3</v>
      </c>
      <c r="DU43" s="2">
        <v>0</v>
      </c>
      <c r="DV43" s="3">
        <v>1.3770064865229999E-11</v>
      </c>
      <c r="DW43" s="2">
        <v>6.4621297206992898E-3</v>
      </c>
      <c r="DX43" s="3">
        <v>2.6642017205249601E-11</v>
      </c>
      <c r="DY43" s="3">
        <v>6.5217160057616303E-12</v>
      </c>
      <c r="DZ43" s="3">
        <v>3.66959940094406E-13</v>
      </c>
      <c r="EA43" s="2">
        <v>5.04107880660387E-2</v>
      </c>
      <c r="EB43" s="2">
        <v>8.8334819193483502E-2</v>
      </c>
      <c r="EC43" s="2">
        <v>0</v>
      </c>
      <c r="ED43" s="3">
        <v>7.9919415885572393E-9</v>
      </c>
      <c r="EE43" s="2">
        <v>5.5116646372687601</v>
      </c>
      <c r="EF43" s="3">
        <v>4.9688725159089704E-7</v>
      </c>
      <c r="EG43" s="3">
        <v>6.4403455862205799E-9</v>
      </c>
      <c r="EH43" s="3">
        <v>6.45371304846846E-9</v>
      </c>
      <c r="EI43" s="3">
        <v>2.5764502324057501E-8</v>
      </c>
      <c r="EJ43" s="2">
        <v>0.159876866704903</v>
      </c>
      <c r="EK43" s="3">
        <v>8.6274626533631299E-5</v>
      </c>
      <c r="EL43" s="2">
        <v>0</v>
      </c>
      <c r="EM43" s="3">
        <v>5.5504729363402003E-6</v>
      </c>
      <c r="EN43" s="3">
        <v>3.1308195627841399E-5</v>
      </c>
      <c r="EO43" s="2">
        <v>124.68436429371999</v>
      </c>
      <c r="EP43" s="2">
        <v>0.23446999012605599</v>
      </c>
      <c r="EQ43" s="3">
        <v>1.05154866399022E-10</v>
      </c>
      <c r="ER43" s="2">
        <v>2.16552997238463</v>
      </c>
      <c r="ES43" s="3">
        <v>3.6319118122402298E-9</v>
      </c>
      <c r="ET43" s="3">
        <v>3.3452551006212399E-8</v>
      </c>
      <c r="EU43" s="3">
        <v>2.7042604890543697E-10</v>
      </c>
      <c r="EV43" s="3">
        <v>6.7213555021644703E-11</v>
      </c>
      <c r="EW43" s="3">
        <v>6.7213555021644703E-11</v>
      </c>
      <c r="EX43" s="2">
        <v>0</v>
      </c>
      <c r="EY43" s="2">
        <v>4.0886156760825401</v>
      </c>
      <c r="EZ43" s="3">
        <v>3.3941978227401798E-11</v>
      </c>
      <c r="FA43" s="3">
        <v>4.4215688177622999E-12</v>
      </c>
      <c r="FB43" s="2">
        <v>0</v>
      </c>
      <c r="FC43" s="2">
        <v>1.13382357436781E-2</v>
      </c>
      <c r="FD43" s="3">
        <v>5.5117492650556598E-6</v>
      </c>
      <c r="FE43" s="3">
        <v>2.7715548873342499E-5</v>
      </c>
      <c r="FF43" s="3">
        <v>4.3601781312307798E-5</v>
      </c>
      <c r="FG43" s="3">
        <v>1.19605029740559E-17</v>
      </c>
      <c r="FH43" s="3">
        <v>5.4363810187153699E-20</v>
      </c>
      <c r="FI43" s="3">
        <v>2.2289388723947101E-7</v>
      </c>
      <c r="FJ43" s="3">
        <v>8.50752399454579E-21</v>
      </c>
      <c r="FK43" s="3">
        <v>8.8343125894468105E-8</v>
      </c>
      <c r="FL43" s="3">
        <v>2.8916225970545803E-7</v>
      </c>
      <c r="FM43" s="3">
        <v>1.32178981555828E-6</v>
      </c>
      <c r="FN43" s="3">
        <v>2.79136417819317E-19</v>
      </c>
      <c r="FO43" s="3">
        <v>1.2940606054783399E-21</v>
      </c>
      <c r="FP43" s="3">
        <v>7.5426086661322903E-9</v>
      </c>
      <c r="FQ43" s="3">
        <v>9.2794662840568405E-23</v>
      </c>
      <c r="FR43" s="3">
        <v>8.9306031253086398E-10</v>
      </c>
      <c r="FS43" s="2">
        <v>2.88973377663446</v>
      </c>
      <c r="FT43" s="2">
        <v>2.6351407482983701E-3</v>
      </c>
      <c r="FU43" s="3">
        <v>2.34009283819855E-26</v>
      </c>
      <c r="FV43" s="3">
        <v>3.3112463008079302E-5</v>
      </c>
      <c r="FW43" s="3">
        <v>5.6093698628709196E-28</v>
      </c>
      <c r="FX43" s="2">
        <v>0</v>
      </c>
      <c r="FY43" s="2">
        <v>0</v>
      </c>
      <c r="FZ43" s="2">
        <v>96.107553017390799</v>
      </c>
      <c r="GA43" s="2">
        <v>4.89725849888125</v>
      </c>
      <c r="GB43" s="3">
        <v>1.21512394572473E-8</v>
      </c>
      <c r="GC43" s="3">
        <v>8.7865324444729794E-21</v>
      </c>
      <c r="GD43" s="3">
        <v>3.15827193849325E-11</v>
      </c>
      <c r="GE43" s="3">
        <v>1.6250929400864399E-24</v>
      </c>
      <c r="GF43" s="3">
        <v>1.5059455381608999E-11</v>
      </c>
      <c r="GG43" s="3">
        <v>8.7035069400527904E-24</v>
      </c>
      <c r="GH43" s="3">
        <v>9.2081646008671196E-7</v>
      </c>
      <c r="GI43" s="3">
        <v>6.2969263289597896E-19</v>
      </c>
      <c r="GJ43" s="3">
        <v>3.1547143833664599E-9</v>
      </c>
      <c r="GK43" s="3">
        <v>1.64370726810141E-22</v>
      </c>
      <c r="GL43" s="3">
        <v>1.14492694244038E-9</v>
      </c>
      <c r="GM43" s="3">
        <v>6.5196165558753002E-22</v>
      </c>
      <c r="GN43" s="3">
        <v>1.90575236019812E-33</v>
      </c>
      <c r="GO43" s="3">
        <v>9.0146587195863103E-30</v>
      </c>
      <c r="GP43" s="3">
        <v>1.47521192074641E-32</v>
      </c>
      <c r="GQ43" s="3">
        <v>6.7850305223185103E-36</v>
      </c>
      <c r="GR43" s="3">
        <v>1.7831187259152499E-36</v>
      </c>
      <c r="GS43" s="3">
        <v>3.3047050178234399E-34</v>
      </c>
      <c r="GT43" s="3">
        <v>2.1426309895596299E-31</v>
      </c>
      <c r="GU43" s="3">
        <v>3.4691789996763499E-34</v>
      </c>
      <c r="GV43" s="3">
        <v>1.06015274703207E-36</v>
      </c>
      <c r="GW43" s="2">
        <v>0</v>
      </c>
      <c r="GX43" s="2">
        <v>0.2</v>
      </c>
      <c r="GY43" s="3">
        <v>4.7188930961443802E-96</v>
      </c>
      <c r="GZ43" s="2">
        <v>0</v>
      </c>
      <c r="HA43" s="3">
        <v>3.50659935249192E-102</v>
      </c>
      <c r="HB43" s="3">
        <v>5.7234794967683197E-92</v>
      </c>
      <c r="HC43" s="3">
        <v>2.1914114808243699E-96</v>
      </c>
      <c r="HD43" s="2">
        <v>0.2</v>
      </c>
      <c r="HE43" s="2">
        <v>0</v>
      </c>
      <c r="HF43" s="3">
        <v>2.1938299946830501E-92</v>
      </c>
      <c r="HG43" s="3">
        <v>2.5199253921891398E-96</v>
      </c>
      <c r="HH43" s="2">
        <v>7.2357418517482799E-4</v>
      </c>
      <c r="HI43" s="2">
        <v>0</v>
      </c>
      <c r="HJ43" s="3">
        <v>1.26734472539276E-12</v>
      </c>
      <c r="HK43" s="2">
        <v>0.69927642581355798</v>
      </c>
      <c r="HL43" s="3">
        <v>1.9745013593404698E-111</v>
      </c>
      <c r="HM43" s="3">
        <v>3.5118213643492001E-99</v>
      </c>
      <c r="HN43" s="3">
        <v>1.1174085525750999E-102</v>
      </c>
      <c r="HO43" s="3">
        <v>3.1631260041884502E-103</v>
      </c>
      <c r="HP43" s="3">
        <v>2.62487917197836E-109</v>
      </c>
      <c r="HQ43" s="3">
        <v>7.4495461269746502E-106</v>
      </c>
      <c r="HR43" s="3">
        <v>2.2704997618369901E-111</v>
      </c>
      <c r="HS43" s="3">
        <v>4.0381338438687997E-99</v>
      </c>
      <c r="HT43" s="3">
        <v>1.28489956439174E-102</v>
      </c>
      <c r="HU43" s="2">
        <v>16</v>
      </c>
      <c r="HV43" s="2">
        <v>0</v>
      </c>
      <c r="HW43" s="3">
        <v>9.8576407309563903E-116</v>
      </c>
      <c r="HX43" s="3">
        <v>7.0728315738734004E-115</v>
      </c>
      <c r="HY43" s="3">
        <v>9.8576407309563903E-116</v>
      </c>
      <c r="HZ43" s="3">
        <v>7.0728315738734004E-115</v>
      </c>
      <c r="IA43" s="3">
        <v>7.0728315738734004E-115</v>
      </c>
      <c r="IB43" s="3">
        <v>1.08314987488334E-113</v>
      </c>
      <c r="IC43" s="3">
        <v>2.8586281016414399E-104</v>
      </c>
      <c r="ID43" s="3">
        <v>1.3156249433174201E-104</v>
      </c>
      <c r="IE43" s="3">
        <v>1.76340809266439E-112</v>
      </c>
      <c r="IF43" s="3">
        <v>5.0251073828862896E-109</v>
      </c>
      <c r="IG43" s="3">
        <v>2.1432074287795801E-106</v>
      </c>
      <c r="IH43" s="3">
        <v>1.23446414709176E-113</v>
      </c>
    </row>
    <row r="44" spans="1:242" x14ac:dyDescent="0.25">
      <c r="A44" s="2">
        <v>2.5529080682395199E-3</v>
      </c>
      <c r="B44" s="3">
        <v>1.84086714855375E-10</v>
      </c>
      <c r="C44" s="2">
        <v>3.4184233581552599</v>
      </c>
      <c r="D44" s="2">
        <v>0</v>
      </c>
      <c r="E44" s="3">
        <v>2.0988492376337499E-36</v>
      </c>
      <c r="F44" s="3">
        <v>3.00251054829061E-37</v>
      </c>
      <c r="G44" s="3">
        <v>7.6293355578440698E-5</v>
      </c>
      <c r="H44" s="3">
        <v>4.0226018852156899E-8</v>
      </c>
      <c r="I44" s="2">
        <v>9.9999616762670801E-2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3">
        <v>2.93100914894314E-5</v>
      </c>
      <c r="Q44" s="3">
        <v>2.9484074119521499E-7</v>
      </c>
      <c r="R44" s="3">
        <v>6.7238421605932699E-6</v>
      </c>
      <c r="S44" s="2">
        <v>4.0575396147136704</v>
      </c>
      <c r="T44" s="3">
        <v>6.6392866418676102E-6</v>
      </c>
      <c r="U44" s="3">
        <v>2.7695414184456101E-61</v>
      </c>
      <c r="V44" s="2">
        <v>0</v>
      </c>
      <c r="W44" s="2">
        <v>3.6522773292547699</v>
      </c>
      <c r="X44" s="2">
        <v>2414.7555131600702</v>
      </c>
      <c r="Y44" s="3">
        <v>1.1012111777781901E-6</v>
      </c>
      <c r="Z44" s="3">
        <v>5.9144387333116197E-9</v>
      </c>
      <c r="AA44" s="2">
        <v>0.16768871359585899</v>
      </c>
      <c r="AB44" s="2">
        <v>0</v>
      </c>
      <c r="AC44" s="2">
        <v>0</v>
      </c>
      <c r="AD44" s="2">
        <v>0</v>
      </c>
      <c r="AE44" s="2">
        <v>0</v>
      </c>
      <c r="AF44" s="3">
        <v>1.20818581446009E-45</v>
      </c>
      <c r="AG44" s="3">
        <v>3.0477949317326898E-47</v>
      </c>
      <c r="AH44" s="3">
        <v>3.20479619795266E-48</v>
      </c>
      <c r="AI44" s="2">
        <v>0</v>
      </c>
      <c r="AJ44" s="3">
        <v>2.10334136808936E-51</v>
      </c>
      <c r="AK44" s="3">
        <v>2.1146434041080898E-52</v>
      </c>
      <c r="AL44" s="3">
        <v>2.38466369920961E-54</v>
      </c>
      <c r="AM44" s="3">
        <v>7.2317106065256103E-57</v>
      </c>
      <c r="AN44" s="3">
        <v>3.18407250093122E-60</v>
      </c>
      <c r="AO44" s="2">
        <v>3.2359899531123801</v>
      </c>
      <c r="AP44" s="2">
        <v>0</v>
      </c>
      <c r="AQ44" s="3">
        <v>2.6013370517405601E-62</v>
      </c>
      <c r="AR44" s="2">
        <v>0</v>
      </c>
      <c r="AS44" s="2">
        <v>0</v>
      </c>
      <c r="AT44" s="3">
        <v>2.4023843548416701E-87</v>
      </c>
      <c r="AU44" s="2">
        <v>0</v>
      </c>
      <c r="AV44" s="2">
        <v>0</v>
      </c>
      <c r="AW44" s="3">
        <v>5.5532086005933197E-71</v>
      </c>
      <c r="AX44" s="3">
        <v>1.10212062171268E-72</v>
      </c>
      <c r="AY44" s="3">
        <v>9.0400079343905093E-74</v>
      </c>
      <c r="AZ44" s="2">
        <v>0</v>
      </c>
      <c r="BA44" s="3">
        <v>4.7737469585325797E-77</v>
      </c>
      <c r="BB44" s="3">
        <v>3.84002490854172E-78</v>
      </c>
      <c r="BC44" s="3">
        <v>3.29266674285064E-80</v>
      </c>
      <c r="BD44" s="3">
        <v>8.1761777752885303E-83</v>
      </c>
      <c r="BE44" s="3">
        <v>3.0234269521190902E-86</v>
      </c>
      <c r="BF44" s="3">
        <v>5.4706228653538799E-5</v>
      </c>
      <c r="BG44" s="2">
        <v>3743.70835165161</v>
      </c>
      <c r="BH44" s="2">
        <v>2.9697337501158501E-2</v>
      </c>
      <c r="BI44" s="2">
        <v>299.68635551908602</v>
      </c>
      <c r="BJ44" s="2">
        <v>7.1445294137998598E-4</v>
      </c>
      <c r="BK44" s="2">
        <v>2.9599466552042802E-2</v>
      </c>
      <c r="BL44" s="2">
        <v>3.62350251496848E-3</v>
      </c>
      <c r="BM44" s="2">
        <v>3.2456395330803401E-3</v>
      </c>
      <c r="BN44" s="3">
        <v>6.2249240917163504E-8</v>
      </c>
      <c r="BO44" s="2">
        <v>5.2242349849727996E-4</v>
      </c>
      <c r="BP44" s="2">
        <v>6.1565171364158099E-4</v>
      </c>
      <c r="BQ44" s="2">
        <v>0</v>
      </c>
      <c r="BR44" s="3">
        <v>3.18017831956201E-6</v>
      </c>
      <c r="BS44" s="2">
        <v>299.64049089436099</v>
      </c>
      <c r="BT44" s="2">
        <v>3.62766628428701E-3</v>
      </c>
      <c r="BU44" s="2">
        <v>0.21327500035482799</v>
      </c>
      <c r="BV44" s="2">
        <v>1.4260936851816701E-2</v>
      </c>
      <c r="BW44" s="2">
        <v>5.43209165567708E-2</v>
      </c>
      <c r="BX44" s="3">
        <v>8.9489206787307299E-7</v>
      </c>
      <c r="BY44" s="2">
        <v>1.0456407834624501E-2</v>
      </c>
      <c r="BZ44" s="2">
        <v>1.48130388828163E-2</v>
      </c>
      <c r="CA44" s="2">
        <v>0</v>
      </c>
      <c r="CB44" s="3">
        <v>4.6038542421913297E-8</v>
      </c>
      <c r="CC44" s="3">
        <v>1.17313108166773E-5</v>
      </c>
      <c r="CD44" s="3">
        <v>2.07428840932016E-5</v>
      </c>
      <c r="CE44" s="2">
        <v>2.1543783166138998E-3</v>
      </c>
      <c r="CF44" s="2">
        <v>5.8478542010982496E-3</v>
      </c>
      <c r="CG44" s="2">
        <v>3.0089937936968E-2</v>
      </c>
      <c r="CH44" s="2">
        <v>2.6553068382157399E-2</v>
      </c>
      <c r="CI44" s="2">
        <v>0.24604873155521301</v>
      </c>
      <c r="CJ44" s="2">
        <v>9.5048878392340599E-4</v>
      </c>
      <c r="CK44" s="3">
        <v>3.9933940854260798E-5</v>
      </c>
      <c r="CL44" s="3">
        <v>7.2344657320898203E-5</v>
      </c>
      <c r="CM44" s="3">
        <v>3.7111565028424902E-8</v>
      </c>
      <c r="CN44" s="2">
        <v>1.2121684918928E-2</v>
      </c>
      <c r="CO44" s="2">
        <v>1.41139568709749E-3</v>
      </c>
      <c r="CP44" s="2">
        <v>5.2404599107779299E-3</v>
      </c>
      <c r="CQ44" s="2">
        <v>2.1132172920898602E-2</v>
      </c>
      <c r="CR44" s="2">
        <v>7.8089282922329306E-2</v>
      </c>
      <c r="CS44" s="2">
        <v>1.1141441693172801E-2</v>
      </c>
      <c r="CT44" s="2">
        <v>0</v>
      </c>
      <c r="CU44" s="2">
        <v>0.58945276160012705</v>
      </c>
      <c r="CV44" s="2">
        <v>0</v>
      </c>
      <c r="CW44" s="2">
        <v>7.3884630943095803E-2</v>
      </c>
      <c r="CX44" s="3">
        <v>5.6773411510796898E-10</v>
      </c>
      <c r="CY44" s="2">
        <v>63.937175130098296</v>
      </c>
      <c r="CZ44" s="2">
        <v>12.336637829209</v>
      </c>
      <c r="DA44" s="3">
        <v>1.54918376332255E-9</v>
      </c>
      <c r="DB44" s="3">
        <v>1.0552294389626E-5</v>
      </c>
      <c r="DC44" s="3">
        <v>4.55567922652906E-10</v>
      </c>
      <c r="DD44" s="2">
        <v>7.0865698971650695E-2</v>
      </c>
      <c r="DE44" s="3">
        <v>1.01933087720915E-5</v>
      </c>
      <c r="DF44" s="2">
        <v>2.26517886639769E-2</v>
      </c>
      <c r="DG44" s="2">
        <v>3.8783588488810901E-3</v>
      </c>
      <c r="DH44" s="3">
        <v>2.3821276739677701E-7</v>
      </c>
      <c r="DI44" s="3">
        <v>1.59286843273361E-12</v>
      </c>
      <c r="DJ44" s="2">
        <v>4.8327507014826E-2</v>
      </c>
      <c r="DK44" s="2">
        <v>0.94224975588154702</v>
      </c>
      <c r="DL44" s="3">
        <v>1.59279987535033E-10</v>
      </c>
      <c r="DM44" s="3">
        <v>7.9667514909758707E-15</v>
      </c>
      <c r="DN44" s="3">
        <v>7.9045789450450895E-14</v>
      </c>
      <c r="DO44" s="2">
        <v>0</v>
      </c>
      <c r="DP44" s="2">
        <v>9.4227185495138598E-3</v>
      </c>
      <c r="DQ44" s="3">
        <v>3.6686851413973203E-8</v>
      </c>
      <c r="DR44" s="2">
        <v>49999.057750243897</v>
      </c>
      <c r="DS44" s="3">
        <v>2.1312508263668701E-14</v>
      </c>
      <c r="DT44" s="2">
        <v>3.1282716161720099E-3</v>
      </c>
      <c r="DU44" s="2">
        <v>0</v>
      </c>
      <c r="DV44" s="3">
        <v>2.1478211636311401E-11</v>
      </c>
      <c r="DW44" s="2">
        <v>6.4698762727320403E-3</v>
      </c>
      <c r="DX44" s="3">
        <v>4.1466495577891698E-11</v>
      </c>
      <c r="DY44" s="3">
        <v>1.19250503066982E-11</v>
      </c>
      <c r="DZ44" s="3">
        <v>6.8089108477852001E-13</v>
      </c>
      <c r="EA44" s="2">
        <v>5.04018343949236E-2</v>
      </c>
      <c r="EB44" s="2">
        <v>8.8334833860031603E-2</v>
      </c>
      <c r="EC44" s="2">
        <v>0</v>
      </c>
      <c r="ED44" s="3">
        <v>1.2291542315984499E-8</v>
      </c>
      <c r="EE44" s="2">
        <v>5.5116643250621999</v>
      </c>
      <c r="EF44" s="3">
        <v>7.6421061880503198E-7</v>
      </c>
      <c r="EG44" s="3">
        <v>1.13313128355256E-8</v>
      </c>
      <c r="EH44" s="3">
        <v>1.13576884252732E-8</v>
      </c>
      <c r="EI44" s="3">
        <v>4.1886603142101701E-8</v>
      </c>
      <c r="EJ44" s="2">
        <v>0.159841154700986</v>
      </c>
      <c r="EK44" s="2">
        <v>1.08136130563749E-4</v>
      </c>
      <c r="EL44" s="2">
        <v>0</v>
      </c>
      <c r="EM44" s="3">
        <v>8.2175948386671901E-6</v>
      </c>
      <c r="EN44" s="3">
        <v>4.2491573612372401E-5</v>
      </c>
      <c r="EO44" s="2">
        <v>124.684362948874</v>
      </c>
      <c r="EP44" s="2">
        <v>0.23446864334086401</v>
      </c>
      <c r="EQ44" s="3">
        <v>1.9297513250412E-10</v>
      </c>
      <c r="ER44" s="2">
        <v>2.1655312987233399</v>
      </c>
      <c r="ES44" s="3">
        <v>5.6076332265849002E-9</v>
      </c>
      <c r="ET44" s="3">
        <v>5.1647936342454097E-8</v>
      </c>
      <c r="EU44" s="3">
        <v>4.4253673311715798E-10</v>
      </c>
      <c r="EV44" s="3">
        <v>1.1884366153782499E-10</v>
      </c>
      <c r="EW44" s="3">
        <v>1.1884366153782499E-10</v>
      </c>
      <c r="EX44" s="2">
        <v>0</v>
      </c>
      <c r="EY44" s="2">
        <v>4.0886044683170297</v>
      </c>
      <c r="EZ44" s="3">
        <v>5.4547459341225802E-11</v>
      </c>
      <c r="FA44" s="3">
        <v>8.8883882265831094E-12</v>
      </c>
      <c r="FB44" s="2">
        <v>0</v>
      </c>
      <c r="FC44" s="2">
        <v>1.1343346441762299E-2</v>
      </c>
      <c r="FD44" s="3">
        <v>5.5313983761739197E-6</v>
      </c>
      <c r="FE44" s="3">
        <v>2.8666209823098999E-5</v>
      </c>
      <c r="FF44" s="3">
        <v>4.98620810567689E-5</v>
      </c>
      <c r="FG44" s="3">
        <v>2.7480926302657499E-17</v>
      </c>
      <c r="FH44" s="3">
        <v>1.33607506820735E-19</v>
      </c>
      <c r="FI44" s="3">
        <v>2.7555468102809401E-7</v>
      </c>
      <c r="FJ44" s="3">
        <v>1.82204287004971E-20</v>
      </c>
      <c r="FK44" s="3">
        <v>9.57536775466117E-8</v>
      </c>
      <c r="FL44" s="3">
        <v>2.02722231030299E-7</v>
      </c>
      <c r="FM44" s="3">
        <v>1.1071487757428301E-6</v>
      </c>
      <c r="FN44" s="3">
        <v>4.60596633079427E-19</v>
      </c>
      <c r="FO44" s="3">
        <v>2.3150081392646902E-21</v>
      </c>
      <c r="FP44" s="3">
        <v>6.9223849348342698E-9</v>
      </c>
      <c r="FQ44" s="3">
        <v>1.36333324968092E-22</v>
      </c>
      <c r="FR44" s="3">
        <v>6.5776919582106302E-10</v>
      </c>
      <c r="FS44" s="2">
        <v>2.8996056815781399</v>
      </c>
      <c r="FT44" s="2">
        <v>2.8764788547078002E-3</v>
      </c>
      <c r="FU44" s="3">
        <v>6.7855697202021803E-26</v>
      </c>
      <c r="FV44" s="3">
        <v>2.4725191947502199E-5</v>
      </c>
      <c r="FW44" s="3">
        <v>1.18125648793096E-27</v>
      </c>
      <c r="FX44" s="2">
        <v>0</v>
      </c>
      <c r="FY44" s="2">
        <v>0</v>
      </c>
      <c r="FZ44" s="2">
        <v>96.097432480456504</v>
      </c>
      <c r="GA44" s="2">
        <v>4.8970185789504601</v>
      </c>
      <c r="GB44" s="3">
        <v>8.3081397722023397E-9</v>
      </c>
      <c r="GC44" s="3">
        <v>1.24046503226251E-20</v>
      </c>
      <c r="GD44" s="3">
        <v>2.1561283487955499E-11</v>
      </c>
      <c r="GE44" s="3">
        <v>2.0941149601995501E-24</v>
      </c>
      <c r="GF44" s="3">
        <v>1.04700831099964E-11</v>
      </c>
      <c r="GG44" s="3">
        <v>1.25114704733679E-23</v>
      </c>
      <c r="GH44" s="3">
        <v>9.2400235257740502E-7</v>
      </c>
      <c r="GI44" s="3">
        <v>1.31225549580191E-18</v>
      </c>
      <c r="GJ44" s="3">
        <v>3.1669815506942699E-9</v>
      </c>
      <c r="GK44" s="3">
        <v>3.1226980496079002E-22</v>
      </c>
      <c r="GL44" s="3">
        <v>1.14980365490546E-9</v>
      </c>
      <c r="GM44" s="3">
        <v>1.3723705804013799E-21</v>
      </c>
      <c r="GN44" s="3">
        <v>7.0509066797850794E-33</v>
      </c>
      <c r="GO44" s="3">
        <v>2.8572945442913901E-29</v>
      </c>
      <c r="GP44" s="3">
        <v>5.0479474462239401E-32</v>
      </c>
      <c r="GQ44" s="3">
        <v>2.4880188221751102E-35</v>
      </c>
      <c r="GR44" s="3">
        <v>7.10416212201578E-36</v>
      </c>
      <c r="GS44" s="3">
        <v>1.25618130387174E-33</v>
      </c>
      <c r="GT44" s="3">
        <v>4.9411477568467802E-31</v>
      </c>
      <c r="GU44" s="3">
        <v>8.6474935199934704E-34</v>
      </c>
      <c r="GV44" s="3">
        <v>3.93797693343193E-36</v>
      </c>
      <c r="GW44" s="2">
        <v>0</v>
      </c>
      <c r="GX44" s="2">
        <v>0.2</v>
      </c>
      <c r="GY44" s="3">
        <v>1.9415470161546599E-94</v>
      </c>
      <c r="GZ44" s="2">
        <v>0</v>
      </c>
      <c r="HA44" s="3">
        <v>1.4851628619084001E-100</v>
      </c>
      <c r="HB44" s="3">
        <v>2.2855977377408801E-90</v>
      </c>
      <c r="HC44" s="3">
        <v>9.0159489437622398E-95</v>
      </c>
      <c r="HD44" s="2">
        <v>0.2</v>
      </c>
      <c r="HE44" s="2">
        <v>0</v>
      </c>
      <c r="HF44" s="3">
        <v>8.7607565750830296E-91</v>
      </c>
      <c r="HG44" s="3">
        <v>1.03675030513243E-94</v>
      </c>
      <c r="HH44" s="2">
        <v>7.2390317613367896E-4</v>
      </c>
      <c r="HI44" s="2">
        <v>0</v>
      </c>
      <c r="HJ44" s="3">
        <v>2.03782094122758E-12</v>
      </c>
      <c r="HK44" s="2">
        <v>0.69927609682182801</v>
      </c>
      <c r="HL44" s="3">
        <v>1.68029502077141E-109</v>
      </c>
      <c r="HM44" s="3">
        <v>1.4880784975981799E-97</v>
      </c>
      <c r="HN44" s="3">
        <v>4.68354248264437E-101</v>
      </c>
      <c r="HO44" s="3">
        <v>1.38024778605677E-101</v>
      </c>
      <c r="HP44" s="3">
        <v>1.2127541523180601E-107</v>
      </c>
      <c r="HQ44" s="3">
        <v>3.3480828155803003E-104</v>
      </c>
      <c r="HR44" s="3">
        <v>1.9321841124173399E-109</v>
      </c>
      <c r="HS44" s="3">
        <v>1.7110892115104599E-97</v>
      </c>
      <c r="HT44" s="3">
        <v>5.3855532694205701E-101</v>
      </c>
      <c r="HU44" s="2">
        <v>16</v>
      </c>
      <c r="HV44" s="2">
        <v>0</v>
      </c>
      <c r="HW44" s="3">
        <v>5.1588621374446201E-114</v>
      </c>
      <c r="HX44" s="3">
        <v>3.5976117072649597E-113</v>
      </c>
      <c r="HY44" s="3">
        <v>5.1588621374446201E-114</v>
      </c>
      <c r="HZ44" s="3">
        <v>3.5976117072649597E-113</v>
      </c>
      <c r="IA44" s="3">
        <v>3.5976117072649597E-113</v>
      </c>
      <c r="IB44" s="3">
        <v>5.3661074799145701E-112</v>
      </c>
      <c r="IC44" s="3">
        <v>1.2670140903437501E-102</v>
      </c>
      <c r="ID44" s="3">
        <v>5.7365577429672996E-103</v>
      </c>
      <c r="IE44" s="3">
        <v>8.5245619257225305E-111</v>
      </c>
      <c r="IF44" s="3">
        <v>2.36260656441374E-107</v>
      </c>
      <c r="IG44" s="3">
        <v>9.7818432249802503E-105</v>
      </c>
      <c r="IH44" s="3">
        <v>6.1372184427420001E-112</v>
      </c>
    </row>
    <row r="45" spans="1:242" x14ac:dyDescent="0.25">
      <c r="A45" s="2">
        <v>2.7682866303920702E-3</v>
      </c>
      <c r="B45" s="3">
        <v>3.3264298770591102E-10</v>
      </c>
      <c r="C45" s="2">
        <v>3.4114119279221802</v>
      </c>
      <c r="D45" s="2">
        <v>0</v>
      </c>
      <c r="E45" s="3">
        <v>8.5738334603215496E-36</v>
      </c>
      <c r="F45" s="3">
        <v>1.32809656532416E-36</v>
      </c>
      <c r="G45" s="3">
        <v>8.1827944354872202E-5</v>
      </c>
      <c r="H45" s="3">
        <v>2.6956888205617799E-8</v>
      </c>
      <c r="I45" s="2">
        <v>9.9999546976566406E-2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3">
        <v>3.9302316370069801E-5</v>
      </c>
      <c r="Q45" s="3">
        <v>4.6076585648594398E-7</v>
      </c>
      <c r="R45" s="3">
        <v>9.3312299392540294E-6</v>
      </c>
      <c r="S45" s="2">
        <v>4.0912418190385997</v>
      </c>
      <c r="T45" s="3">
        <v>8.6292833776515901E-6</v>
      </c>
      <c r="U45" s="3">
        <v>3.4258047787515898E-60</v>
      </c>
      <c r="V45" s="2">
        <v>0</v>
      </c>
      <c r="W45" s="2">
        <v>2.81302020028081</v>
      </c>
      <c r="X45" s="2">
        <v>2413.8824022245099</v>
      </c>
      <c r="Y45" s="3">
        <v>1.5899769406905E-6</v>
      </c>
      <c r="Z45" s="3">
        <v>7.7525308973920594E-9</v>
      </c>
      <c r="AA45" s="2">
        <v>0.13387325245183401</v>
      </c>
      <c r="AB45" s="2">
        <v>0</v>
      </c>
      <c r="AC45" s="2">
        <v>0</v>
      </c>
      <c r="AD45" s="2">
        <v>0</v>
      </c>
      <c r="AE45" s="2">
        <v>0</v>
      </c>
      <c r="AF45" s="3">
        <v>9.5502153341929598E-45</v>
      </c>
      <c r="AG45" s="3">
        <v>2.53318791821435E-46</v>
      </c>
      <c r="AH45" s="3">
        <v>2.8206978910431702E-47</v>
      </c>
      <c r="AI45" s="2">
        <v>0</v>
      </c>
      <c r="AJ45" s="3">
        <v>1.9487923464729E-50</v>
      </c>
      <c r="AK45" s="3">
        <v>2.06874296517344E-51</v>
      </c>
      <c r="AL45" s="3">
        <v>2.5891251907540801E-53</v>
      </c>
      <c r="AM45" s="3">
        <v>8.2021504652211E-56</v>
      </c>
      <c r="AN45" s="3">
        <v>3.7680016007480502E-59</v>
      </c>
      <c r="AO45" s="2">
        <v>3.23310908500155</v>
      </c>
      <c r="AP45" s="2">
        <v>0</v>
      </c>
      <c r="AQ45" s="3">
        <v>3.3822593271873601E-61</v>
      </c>
      <c r="AR45" s="2">
        <v>0</v>
      </c>
      <c r="AS45" s="2">
        <v>0</v>
      </c>
      <c r="AT45" s="3">
        <v>8.7739246078653401E-86</v>
      </c>
      <c r="AU45" s="2">
        <v>0</v>
      </c>
      <c r="AV45" s="2">
        <v>0</v>
      </c>
      <c r="AW45" s="3">
        <v>1.7190253478709701E-69</v>
      </c>
      <c r="AX45" s="3">
        <v>3.3943142957039999E-71</v>
      </c>
      <c r="AY45" s="3">
        <v>2.7929916639674098E-72</v>
      </c>
      <c r="AZ45" s="2">
        <v>0</v>
      </c>
      <c r="BA45" s="3">
        <v>1.4878558758863601E-75</v>
      </c>
      <c r="BB45" s="3">
        <v>1.21325303502248E-76</v>
      </c>
      <c r="BC45" s="3">
        <v>1.1548207971765E-78</v>
      </c>
      <c r="BD45" s="3">
        <v>2.8995034526231701E-81</v>
      </c>
      <c r="BE45" s="3">
        <v>1.08622175433311E-84</v>
      </c>
      <c r="BF45" s="3">
        <v>7.7835131942238306E-5</v>
      </c>
      <c r="BG45" s="2">
        <v>3743.7075597625999</v>
      </c>
      <c r="BH45" s="2">
        <v>3.4731965856766203E-2</v>
      </c>
      <c r="BI45" s="2">
        <v>299.68197063082602</v>
      </c>
      <c r="BJ45" s="2">
        <v>5.8416968983157895E-4</v>
      </c>
      <c r="BK45" s="2">
        <v>2.7733786003337299E-2</v>
      </c>
      <c r="BL45" s="2">
        <v>3.38274942826222E-3</v>
      </c>
      <c r="BM45" s="2">
        <v>2.6353198855378198E-3</v>
      </c>
      <c r="BN45" s="3">
        <v>7.1578144844846901E-8</v>
      </c>
      <c r="BO45" s="2">
        <v>4.84645591329828E-4</v>
      </c>
      <c r="BP45" s="2">
        <v>6.2141899510396905E-4</v>
      </c>
      <c r="BQ45" s="2">
        <v>0</v>
      </c>
      <c r="BR45" s="3">
        <v>4.1325362063533297E-6</v>
      </c>
      <c r="BS45" s="2">
        <v>299.63820288849701</v>
      </c>
      <c r="BT45" s="2">
        <v>3.45915904216075E-3</v>
      </c>
      <c r="BU45" s="2">
        <v>0.20715005502509201</v>
      </c>
      <c r="BV45" s="2">
        <v>1.3851293324649501E-2</v>
      </c>
      <c r="BW45" s="2">
        <v>5.17975456636822E-2</v>
      </c>
      <c r="BX45" s="3">
        <v>1.1341186858339399E-6</v>
      </c>
      <c r="BY45" s="2">
        <v>1.05575675619953E-2</v>
      </c>
      <c r="BZ45" s="2">
        <v>1.6926945326470801E-2</v>
      </c>
      <c r="CA45" s="2">
        <v>0</v>
      </c>
      <c r="CB45" s="3">
        <v>6.4322176165237204E-8</v>
      </c>
      <c r="CC45" s="3">
        <v>1.5618408307116699E-5</v>
      </c>
      <c r="CD45" s="3">
        <v>2.4996681848502501E-5</v>
      </c>
      <c r="CE45" s="2">
        <v>2.45141547600993E-3</v>
      </c>
      <c r="CF45" s="2">
        <v>5.2201180596818499E-3</v>
      </c>
      <c r="CG45" s="2">
        <v>3.0668297257493801E-2</v>
      </c>
      <c r="CH45" s="2">
        <v>2.3538349248779698E-2</v>
      </c>
      <c r="CI45" s="2">
        <v>0.25168073992465601</v>
      </c>
      <c r="CJ45" s="2">
        <v>9.5549270700996604E-4</v>
      </c>
      <c r="CK45" s="3">
        <v>5.77781910465504E-5</v>
      </c>
      <c r="CL45" s="3">
        <v>9.4029270457562599E-5</v>
      </c>
      <c r="CM45" s="3">
        <v>5.3039734256703497E-8</v>
      </c>
      <c r="CN45" s="2">
        <v>1.4734627300016101E-2</v>
      </c>
      <c r="CO45" s="2">
        <v>1.4367022480528101E-3</v>
      </c>
      <c r="CP45" s="2">
        <v>5.4303525684690499E-3</v>
      </c>
      <c r="CQ45" s="2">
        <v>2.1511007249524299E-2</v>
      </c>
      <c r="CR45" s="2">
        <v>8.0918609887467102E-2</v>
      </c>
      <c r="CS45" s="2">
        <v>1.2076992463840299E-2</v>
      </c>
      <c r="CT45" s="2">
        <v>0</v>
      </c>
      <c r="CU45" s="2">
        <v>0.51664686349512701</v>
      </c>
      <c r="CV45" s="2">
        <v>0</v>
      </c>
      <c r="CW45" s="2">
        <v>7.3833942107469505E-2</v>
      </c>
      <c r="CX45" s="3">
        <v>8.4206234447971103E-10</v>
      </c>
      <c r="CY45" s="2">
        <v>64.703626192273404</v>
      </c>
      <c r="CZ45" s="2">
        <v>12.409494788837501</v>
      </c>
      <c r="DA45" s="3">
        <v>2.4793503493709199E-9</v>
      </c>
      <c r="DB45" s="3">
        <v>1.24977773395031E-5</v>
      </c>
      <c r="DC45" s="3">
        <v>6.3412090799675095E-10</v>
      </c>
      <c r="DD45" s="2">
        <v>7.0509791692892496E-2</v>
      </c>
      <c r="DE45" s="3">
        <v>1.21412651808311E-5</v>
      </c>
      <c r="DF45" s="2">
        <v>1.5238527739577601E-2</v>
      </c>
      <c r="DG45" s="2">
        <v>4.3415654355827603E-3</v>
      </c>
      <c r="DH45" s="3">
        <v>3.1210595031262899E-7</v>
      </c>
      <c r="DI45" s="3">
        <v>3.10175877382421E-12</v>
      </c>
      <c r="DJ45" s="2">
        <v>4.8326664562532998E-2</v>
      </c>
      <c r="DK45" s="2">
        <v>0.94225059808577505</v>
      </c>
      <c r="DL45" s="3">
        <v>3.1016251980649299E-10</v>
      </c>
      <c r="DM45" s="3">
        <v>1.7338548747069899E-14</v>
      </c>
      <c r="DN45" s="3">
        <v>1.65703805833944E-13</v>
      </c>
      <c r="DO45" s="2">
        <v>0</v>
      </c>
      <c r="DP45" s="2">
        <v>9.4227186450967105E-3</v>
      </c>
      <c r="DQ45" s="3">
        <v>6.6209989758439794E-8</v>
      </c>
      <c r="DR45" s="2">
        <v>49999.057749401603</v>
      </c>
      <c r="DS45" s="3">
        <v>4.9356941748180098E-14</v>
      </c>
      <c r="DT45" s="2">
        <v>3.1292848954321598E-3</v>
      </c>
      <c r="DU45" s="2">
        <v>0</v>
      </c>
      <c r="DV45" s="3">
        <v>3.31425309462719E-11</v>
      </c>
      <c r="DW45" s="2">
        <v>6.4771534155339001E-3</v>
      </c>
      <c r="DX45" s="3">
        <v>6.3851349310611297E-11</v>
      </c>
      <c r="DY45" s="3">
        <v>2.1669796723843701E-11</v>
      </c>
      <c r="DZ45" s="3">
        <v>1.25331665014718E-12</v>
      </c>
      <c r="EA45" s="2">
        <v>5.0393543931918902E-2</v>
      </c>
      <c r="EB45" s="2">
        <v>8.8334845611134805E-2</v>
      </c>
      <c r="EC45" s="2">
        <v>0</v>
      </c>
      <c r="ED45" s="3">
        <v>1.86920022986693E-8</v>
      </c>
      <c r="EE45" s="2">
        <v>5.5116638670245699</v>
      </c>
      <c r="EF45" s="3">
        <v>1.16215551918858E-6</v>
      </c>
      <c r="EG45" s="3">
        <v>1.96436069584088E-8</v>
      </c>
      <c r="EH45" s="3">
        <v>1.9694969751399399E-8</v>
      </c>
      <c r="EI45" s="3">
        <v>6.7178203735016496E-8</v>
      </c>
      <c r="EJ45" s="2">
        <v>0.159796255723373</v>
      </c>
      <c r="EK45" s="2">
        <v>1.3452911010556099E-4</v>
      </c>
      <c r="EL45" s="2">
        <v>0</v>
      </c>
      <c r="EM45" s="3">
        <v>1.20527189761415E-5</v>
      </c>
      <c r="EN45" s="3">
        <v>5.7162447546108598E-5</v>
      </c>
      <c r="EO45" s="2">
        <v>124.684363850891</v>
      </c>
      <c r="EP45" s="2">
        <v>0.234469542457869</v>
      </c>
      <c r="EQ45" s="3">
        <v>3.50314325761356E-10</v>
      </c>
      <c r="ER45" s="2">
        <v>2.1655303688471998</v>
      </c>
      <c r="ES45" s="3">
        <v>8.5765536866082599E-9</v>
      </c>
      <c r="ET45" s="3">
        <v>7.8988104801865497E-8</v>
      </c>
      <c r="EU45" s="3">
        <v>7.1562096009068597E-10</v>
      </c>
      <c r="EV45" s="3">
        <v>2.07327432604903E-10</v>
      </c>
      <c r="EW45" s="3">
        <v>2.07327432604903E-10</v>
      </c>
      <c r="EX45" s="2">
        <v>0</v>
      </c>
      <c r="EY45" s="2">
        <v>4.0885934318149104</v>
      </c>
      <c r="EZ45" s="3">
        <v>8.69271573398368E-11</v>
      </c>
      <c r="FA45" s="3">
        <v>1.76712720526052E-11</v>
      </c>
      <c r="FB45" s="2">
        <v>0</v>
      </c>
      <c r="FC45" s="2">
        <v>1.1347616193415001E-2</v>
      </c>
      <c r="FD45" s="3">
        <v>5.5455079896889196E-6</v>
      </c>
      <c r="FE45" s="3">
        <v>2.9512206554579899E-5</v>
      </c>
      <c r="FF45" s="3">
        <v>5.6768960459047997E-5</v>
      </c>
      <c r="FG45" s="3">
        <v>6.2187711170367103E-17</v>
      </c>
      <c r="FH45" s="3">
        <v>3.2313958640293699E-19</v>
      </c>
      <c r="FI45" s="3">
        <v>3.38999402116261E-7</v>
      </c>
      <c r="FJ45" s="3">
        <v>3.8246262385414798E-20</v>
      </c>
      <c r="FK45" s="3">
        <v>1.02999567346013E-7</v>
      </c>
      <c r="FL45" s="3">
        <v>1.3873045840382099E-7</v>
      </c>
      <c r="FM45" s="3">
        <v>9.0466219244376698E-7</v>
      </c>
      <c r="FN45" s="3">
        <v>7.3156430596972297E-19</v>
      </c>
      <c r="FO45" s="3">
        <v>3.9957898379928299E-21</v>
      </c>
      <c r="FP45" s="3">
        <v>6.2010333079888701E-9</v>
      </c>
      <c r="FQ45" s="3">
        <v>1.92925760468369E-22</v>
      </c>
      <c r="FR45" s="3">
        <v>4.7230939601961704E-10</v>
      </c>
      <c r="FS45" s="2">
        <v>2.90664960333112</v>
      </c>
      <c r="FT45" s="2">
        <v>3.1357205024089502E-3</v>
      </c>
      <c r="FU45" s="3">
        <v>1.93642305366292E-25</v>
      </c>
      <c r="FV45" s="3">
        <v>1.8021304386709999E-5</v>
      </c>
      <c r="FW45" s="3">
        <v>2.3954225956533299E-27</v>
      </c>
      <c r="FX45" s="2">
        <v>0</v>
      </c>
      <c r="FY45" s="2">
        <v>0</v>
      </c>
      <c r="FZ45" s="2">
        <v>96.090121477030493</v>
      </c>
      <c r="GA45" s="2">
        <v>4.8967584850087302</v>
      </c>
      <c r="GB45" s="3">
        <v>5.5646397489783797E-9</v>
      </c>
      <c r="GC45" s="3">
        <v>1.6710205545686499E-20</v>
      </c>
      <c r="GD45" s="3">
        <v>1.4418792977726201E-11</v>
      </c>
      <c r="GE45" s="3">
        <v>2.58873621616158E-24</v>
      </c>
      <c r="GF45" s="3">
        <v>7.172304157222E-12</v>
      </c>
      <c r="GG45" s="3">
        <v>1.7147553828227899E-23</v>
      </c>
      <c r="GH45" s="3">
        <v>9.2633840798499102E-7</v>
      </c>
      <c r="GI45" s="3">
        <v>2.6978255574699201E-18</v>
      </c>
      <c r="GJ45" s="3">
        <v>3.1758653111578598E-9</v>
      </c>
      <c r="GK45" s="3">
        <v>5.8467456486540297E-22</v>
      </c>
      <c r="GL45" s="3">
        <v>1.15366509504473E-9</v>
      </c>
      <c r="GM45" s="3">
        <v>2.84995531058955E-21</v>
      </c>
      <c r="GN45" s="3">
        <v>2.5567273989550901E-32</v>
      </c>
      <c r="GO45" s="3">
        <v>8.9131227183260399E-29</v>
      </c>
      <c r="GP45" s="3">
        <v>1.6969478703032101E-31</v>
      </c>
      <c r="GQ45" s="3">
        <v>8.9386270637009499E-35</v>
      </c>
      <c r="GR45" s="3">
        <v>2.7669363075111502E-35</v>
      </c>
      <c r="GS45" s="3">
        <v>4.7435973404674598E-33</v>
      </c>
      <c r="GT45" s="3">
        <v>1.0971533710018401E-30</v>
      </c>
      <c r="GU45" s="3">
        <v>2.0734785421566701E-33</v>
      </c>
      <c r="GV45" s="3">
        <v>1.4525503514357299E-35</v>
      </c>
      <c r="GW45" s="2">
        <v>0</v>
      </c>
      <c r="GX45" s="2">
        <v>0.2</v>
      </c>
      <c r="GY45" s="3">
        <v>7.3639826457120604E-93</v>
      </c>
      <c r="GZ45" s="2">
        <v>0</v>
      </c>
      <c r="HA45" s="3">
        <v>5.7421537971385702E-99</v>
      </c>
      <c r="HB45" s="3">
        <v>8.5009909387825401E-89</v>
      </c>
      <c r="HC45" s="3">
        <v>3.4194939518486401E-93</v>
      </c>
      <c r="HD45" s="2">
        <v>0.2</v>
      </c>
      <c r="HE45" s="2">
        <v>0</v>
      </c>
      <c r="HF45" s="3">
        <v>3.2584471561985903E-89</v>
      </c>
      <c r="HG45" s="3">
        <v>3.9320935266552503E-93</v>
      </c>
      <c r="HH45" s="2">
        <v>7.2417507070468904E-4</v>
      </c>
      <c r="HI45" s="2">
        <v>0</v>
      </c>
      <c r="HJ45" s="3">
        <v>3.2493546585725E-12</v>
      </c>
      <c r="HK45" s="2">
        <v>0.69927582492604601</v>
      </c>
      <c r="HL45" s="3">
        <v>2.31975276456768E-107</v>
      </c>
      <c r="HM45" s="3">
        <v>5.7607927883919897E-96</v>
      </c>
      <c r="HN45" s="3">
        <v>1.80914499303443E-99</v>
      </c>
      <c r="HO45" s="3">
        <v>5.4578696205044205E-100</v>
      </c>
      <c r="HP45" s="3">
        <v>5.0036450473865199E-106</v>
      </c>
      <c r="HQ45" s="3">
        <v>1.3531488716837699E-102</v>
      </c>
      <c r="HR45" s="3">
        <v>2.6674905906816999E-107</v>
      </c>
      <c r="HS45" s="3">
        <v>6.6241165967312302E-96</v>
      </c>
      <c r="HT45" s="3">
        <v>2.0803110169337198E-99</v>
      </c>
      <c r="HU45" s="2">
        <v>16</v>
      </c>
      <c r="HV45" s="2">
        <v>0</v>
      </c>
      <c r="HW45" s="3">
        <v>2.4689348667214899E-112</v>
      </c>
      <c r="HX45" s="3">
        <v>1.6957807065507902E-111</v>
      </c>
      <c r="HY45" s="3">
        <v>2.4689348667214899E-112</v>
      </c>
      <c r="HZ45" s="3">
        <v>1.6957807065507902E-111</v>
      </c>
      <c r="IA45" s="3">
        <v>1.6957807065507902E-111</v>
      </c>
      <c r="IB45" s="3">
        <v>2.49627083858049E-110</v>
      </c>
      <c r="IC45" s="3">
        <v>5.6000697013868298E-101</v>
      </c>
      <c r="ID45" s="3">
        <v>2.2631025342445901E-101</v>
      </c>
      <c r="IE45" s="3">
        <v>3.9208234747054802E-109</v>
      </c>
      <c r="IF45" s="3">
        <v>1.07395218183304E-105</v>
      </c>
      <c r="IG45" s="3">
        <v>4.3979062765914498E-103</v>
      </c>
      <c r="IH45" s="3">
        <v>2.8601163285578598E-110</v>
      </c>
    </row>
    <row r="46" spans="1:242" x14ac:dyDescent="0.25">
      <c r="A46" s="2">
        <v>3.0018358135755902E-3</v>
      </c>
      <c r="B46" s="3">
        <v>5.9431662884528404E-10</v>
      </c>
      <c r="C46" s="2">
        <v>3.4043590848868899</v>
      </c>
      <c r="D46" s="2">
        <v>0</v>
      </c>
      <c r="E46" s="3">
        <v>3.4785318442300001E-35</v>
      </c>
      <c r="F46" s="3">
        <v>5.84428470364387E-36</v>
      </c>
      <c r="G46" s="3">
        <v>8.7661196715248894E-5</v>
      </c>
      <c r="H46" s="3">
        <v>1.78498382655907E-8</v>
      </c>
      <c r="I46" s="2">
        <v>9.9999464757981396E-2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3">
        <v>5.2856829971579599E-5</v>
      </c>
      <c r="Q46" s="3">
        <v>7.1183490481484696E-7</v>
      </c>
      <c r="R46" s="3">
        <v>1.2821290269795901E-5</v>
      </c>
      <c r="S46" s="2">
        <v>4.1179960031174998</v>
      </c>
      <c r="T46" s="3">
        <v>1.1113736011110601E-5</v>
      </c>
      <c r="U46" s="3">
        <v>4.4452007901398198E-59</v>
      </c>
      <c r="V46" s="2">
        <v>0</v>
      </c>
      <c r="W46" s="2">
        <v>2.1200052002057901</v>
      </c>
      <c r="X46" s="2">
        <v>2413.1626873790301</v>
      </c>
      <c r="Y46" s="3">
        <v>2.2759834093234198E-6</v>
      </c>
      <c r="Z46" s="3">
        <v>9.9543334009706002E-9</v>
      </c>
      <c r="AA46" s="2">
        <v>0.107167610075994</v>
      </c>
      <c r="AB46" s="2">
        <v>0</v>
      </c>
      <c r="AC46" s="2">
        <v>0</v>
      </c>
      <c r="AD46" s="2">
        <v>0</v>
      </c>
      <c r="AE46" s="2">
        <v>0</v>
      </c>
      <c r="AF46" s="3">
        <v>6.9527630540867501E-44</v>
      </c>
      <c r="AG46" s="3">
        <v>2.0264864372102001E-45</v>
      </c>
      <c r="AH46" s="3">
        <v>2.4617727649210299E-46</v>
      </c>
      <c r="AI46" s="2">
        <v>0</v>
      </c>
      <c r="AJ46" s="3">
        <v>1.8230379410242902E-49</v>
      </c>
      <c r="AK46" s="3">
        <v>2.07478599280307E-50</v>
      </c>
      <c r="AL46" s="3">
        <v>2.7412644760988502E-52</v>
      </c>
      <c r="AM46" s="3">
        <v>9.4104172496420394E-55</v>
      </c>
      <c r="AN46" s="3">
        <v>4.6098690319736597E-58</v>
      </c>
      <c r="AO46" s="2">
        <v>3.23078840875093</v>
      </c>
      <c r="AP46" s="2">
        <v>0</v>
      </c>
      <c r="AQ46" s="3">
        <v>4.6635097571663999E-60</v>
      </c>
      <c r="AR46" s="2">
        <v>0</v>
      </c>
      <c r="AS46" s="2">
        <v>0</v>
      </c>
      <c r="AT46" s="3">
        <v>3.43362503704801E-84</v>
      </c>
      <c r="AU46" s="2">
        <v>0</v>
      </c>
      <c r="AV46" s="2">
        <v>0</v>
      </c>
      <c r="AW46" s="3">
        <v>3.0951065429045598E-68</v>
      </c>
      <c r="AX46" s="3">
        <v>7.1002674362664195E-70</v>
      </c>
      <c r="AY46" s="3">
        <v>6.6946746072632001E-71</v>
      </c>
      <c r="AZ46" s="2">
        <v>0</v>
      </c>
      <c r="BA46" s="3">
        <v>3.96980538284708E-74</v>
      </c>
      <c r="BB46" s="3">
        <v>3.5753783340003302E-75</v>
      </c>
      <c r="BC46" s="3">
        <v>3.5448393359255199E-77</v>
      </c>
      <c r="BD46" s="3">
        <v>9.7675433791877193E-80</v>
      </c>
      <c r="BE46" s="3">
        <v>3.94938380283714E-83</v>
      </c>
      <c r="BF46" s="2">
        <v>1.09700225894884E-4</v>
      </c>
      <c r="BG46" s="2">
        <v>3743.7067913445799</v>
      </c>
      <c r="BH46" s="2">
        <v>4.0405030276643203E-2</v>
      </c>
      <c r="BI46" s="2">
        <v>299.67823849451599</v>
      </c>
      <c r="BJ46" s="2">
        <v>4.8519646031074299E-4</v>
      </c>
      <c r="BK46" s="2">
        <v>2.6204139901694401E-2</v>
      </c>
      <c r="BL46" s="2">
        <v>3.1864961052271699E-3</v>
      </c>
      <c r="BM46" s="2">
        <v>2.1721522207253999E-3</v>
      </c>
      <c r="BN46" s="3">
        <v>8.1770979137242103E-8</v>
      </c>
      <c r="BO46" s="2">
        <v>4.5069582569062398E-4</v>
      </c>
      <c r="BP46" s="2">
        <v>6.2531568821973997E-4</v>
      </c>
      <c r="BQ46" s="2">
        <v>0</v>
      </c>
      <c r="BR46" s="3">
        <v>5.2907901668543898E-6</v>
      </c>
      <c r="BS46" s="2">
        <v>299.63615776269398</v>
      </c>
      <c r="BT46" s="2">
        <v>3.3056614246847501E-3</v>
      </c>
      <c r="BU46" s="2">
        <v>0.20063223538043801</v>
      </c>
      <c r="BV46" s="2">
        <v>1.34153904037144E-2</v>
      </c>
      <c r="BW46" s="2">
        <v>4.9498935527047802E-2</v>
      </c>
      <c r="BX46" s="3">
        <v>1.42977705942116E-6</v>
      </c>
      <c r="BY46" s="2">
        <v>1.0590967090614099E-2</v>
      </c>
      <c r="BZ46" s="2">
        <v>1.9246578302153299E-2</v>
      </c>
      <c r="CA46" s="2">
        <v>0</v>
      </c>
      <c r="CB46" s="3">
        <v>8.8723181976755197E-8</v>
      </c>
      <c r="CC46" s="3">
        <v>2.0525243239832699E-5</v>
      </c>
      <c r="CD46" s="3">
        <v>2.9756835106204001E-5</v>
      </c>
      <c r="CE46" s="2">
        <v>2.7662053373516599E-3</v>
      </c>
      <c r="CF46" s="2">
        <v>4.6740607583665196E-3</v>
      </c>
      <c r="CG46" s="2">
        <v>3.11458860011142E-2</v>
      </c>
      <c r="CH46" s="2">
        <v>2.0917004163816699E-2</v>
      </c>
      <c r="CI46" s="2">
        <v>0.25636520185711098</v>
      </c>
      <c r="CJ46" s="2">
        <v>9.5332262103606799E-4</v>
      </c>
      <c r="CK46" s="3">
        <v>8.2781774631899104E-5</v>
      </c>
      <c r="CL46" s="2">
        <v>1.2089422703278E-4</v>
      </c>
      <c r="CM46" s="3">
        <v>7.5261526411431196E-8</v>
      </c>
      <c r="CN46" s="2">
        <v>1.77611656614469E-2</v>
      </c>
      <c r="CO46" s="2">
        <v>1.4622071267811601E-3</v>
      </c>
      <c r="CP46" s="2">
        <v>5.5984279754161701E-3</v>
      </c>
      <c r="CQ46" s="2">
        <v>2.1892825202742099E-2</v>
      </c>
      <c r="CR46" s="2">
        <v>8.34228569970238E-2</v>
      </c>
      <c r="CS46" s="2">
        <v>1.29717136140374E-2</v>
      </c>
      <c r="CT46" s="2">
        <v>0</v>
      </c>
      <c r="CU46" s="2">
        <v>0.46523208413006001</v>
      </c>
      <c r="CV46" s="2">
        <v>0</v>
      </c>
      <c r="CW46" s="2">
        <v>7.3829104777336799E-2</v>
      </c>
      <c r="CX46" s="3">
        <v>1.25082896902304E-9</v>
      </c>
      <c r="CY46" s="2">
        <v>65.345226158263401</v>
      </c>
      <c r="CZ46" s="2">
        <v>12.4609143001185</v>
      </c>
      <c r="DA46" s="3">
        <v>3.9309132340875102E-9</v>
      </c>
      <c r="DB46" s="3">
        <v>1.46858148314291E-5</v>
      </c>
      <c r="DC46" s="3">
        <v>8.77154486533654E-10</v>
      </c>
      <c r="DD46" s="2">
        <v>6.9956374852705103E-2</v>
      </c>
      <c r="DE46" s="3">
        <v>1.4406325899333799E-5</v>
      </c>
      <c r="DF46" s="2">
        <v>1.01513665657478E-2</v>
      </c>
      <c r="DG46" s="2">
        <v>4.8394076054427797E-3</v>
      </c>
      <c r="DH46" s="3">
        <v>4.0727881465232899E-7</v>
      </c>
      <c r="DI46" s="3">
        <v>5.9594782142167497E-12</v>
      </c>
      <c r="DJ46" s="2">
        <v>4.8325932465358198E-2</v>
      </c>
      <c r="DK46" s="2">
        <v>0.94225132980288695</v>
      </c>
      <c r="DL46" s="3">
        <v>5.9592214009153701E-10</v>
      </c>
      <c r="DM46" s="3">
        <v>3.7126066626508898E-14</v>
      </c>
      <c r="DN46" s="3">
        <v>3.42434342556835E-13</v>
      </c>
      <c r="DO46" s="2">
        <v>0</v>
      </c>
      <c r="DP46" s="2">
        <v>9.4227187363499099E-3</v>
      </c>
      <c r="DQ46" s="3">
        <v>1.18037146465199E-7</v>
      </c>
      <c r="DR46" s="2">
        <v>49999.057748669598</v>
      </c>
      <c r="DS46" s="3">
        <v>1.12774897862399E-13</v>
      </c>
      <c r="DT46" s="2">
        <v>3.1301217456817299E-3</v>
      </c>
      <c r="DU46" s="2">
        <v>0</v>
      </c>
      <c r="DV46" s="3">
        <v>5.0587432851962001E-11</v>
      </c>
      <c r="DW46" s="2">
        <v>6.4838588621685704E-3</v>
      </c>
      <c r="DX46" s="3">
        <v>9.7258629587911394E-11</v>
      </c>
      <c r="DY46" s="3">
        <v>3.9112508777059899E-11</v>
      </c>
      <c r="DZ46" s="3">
        <v>2.2876541479504401E-12</v>
      </c>
      <c r="EA46" s="2">
        <v>5.0386001564205703E-2</v>
      </c>
      <c r="EB46" s="2">
        <v>8.8334853575292804E-2</v>
      </c>
      <c r="EC46" s="2">
        <v>0</v>
      </c>
      <c r="ED46" s="3">
        <v>2.81002637394092E-8</v>
      </c>
      <c r="EE46" s="2">
        <v>5.5116631977763904</v>
      </c>
      <c r="EF46" s="3">
        <v>1.74711333484587E-6</v>
      </c>
      <c r="EG46" s="3">
        <v>3.3539307008993302E-8</v>
      </c>
      <c r="EH46" s="3">
        <v>3.3637995971133797E-8</v>
      </c>
      <c r="EI46" s="3">
        <v>1.06257421101227E-7</v>
      </c>
      <c r="EJ46" s="2">
        <v>0.159740179153506</v>
      </c>
      <c r="EK46" s="2">
        <v>1.6610691783490699E-4</v>
      </c>
      <c r="EL46" s="2">
        <v>0</v>
      </c>
      <c r="EM46" s="3">
        <v>1.7507691796385799E-5</v>
      </c>
      <c r="EN46" s="3">
        <v>7.6206236863516196E-5</v>
      </c>
      <c r="EO46" s="2">
        <v>124.684363790436</v>
      </c>
      <c r="EP46" s="2">
        <v>0.234469477713763</v>
      </c>
      <c r="EQ46" s="3">
        <v>6.2906477022615299E-10</v>
      </c>
      <c r="ER46" s="2">
        <v>2.1655303877653602</v>
      </c>
      <c r="ES46" s="3">
        <v>1.29942241994444E-8</v>
      </c>
      <c r="ET46" s="3">
        <v>1.1966949551887299E-7</v>
      </c>
      <c r="EU46" s="3">
        <v>1.14353007303487E-9</v>
      </c>
      <c r="EV46" s="3">
        <v>3.5681319385648298E-10</v>
      </c>
      <c r="EW46" s="3">
        <v>3.5681319385648298E-10</v>
      </c>
      <c r="EX46" s="2">
        <v>0</v>
      </c>
      <c r="EY46" s="2">
        <v>4.0885823939628798</v>
      </c>
      <c r="EZ46" s="3">
        <v>1.3736735288160099E-10</v>
      </c>
      <c r="FA46" s="3">
        <v>3.47479952685847E-11</v>
      </c>
      <c r="FB46" s="2">
        <v>0</v>
      </c>
      <c r="FC46" s="2">
        <v>1.1351164466301199E-2</v>
      </c>
      <c r="FD46" s="3">
        <v>5.5553357524584397E-6</v>
      </c>
      <c r="FE46" s="3">
        <v>3.0254423035775201E-5</v>
      </c>
      <c r="FF46" s="3">
        <v>6.4367501927922594E-5</v>
      </c>
      <c r="FG46" s="3">
        <v>1.38634317427581E-16</v>
      </c>
      <c r="FH46" s="3">
        <v>7.6937695150864204E-19</v>
      </c>
      <c r="FI46" s="3">
        <v>4.1516161792278999E-7</v>
      </c>
      <c r="FJ46" s="3">
        <v>7.8671845139613404E-20</v>
      </c>
      <c r="FK46" s="3">
        <v>1.09978673714113E-7</v>
      </c>
      <c r="FL46" s="3">
        <v>9.3169868713682106E-8</v>
      </c>
      <c r="FM46" s="3">
        <v>7.2046472554559199E-7</v>
      </c>
      <c r="FN46" s="3">
        <v>1.12132005882518E-18</v>
      </c>
      <c r="FO46" s="3">
        <v>6.6556787684744302E-21</v>
      </c>
      <c r="FP46" s="3">
        <v>5.4157880189328901E-9</v>
      </c>
      <c r="FQ46" s="3">
        <v>2.6463775801695498E-22</v>
      </c>
      <c r="FR46" s="3">
        <v>3.3260120808509299E-10</v>
      </c>
      <c r="FS46" s="2">
        <v>2.9115081732947798</v>
      </c>
      <c r="FT46" s="2">
        <v>3.4146597663078002E-3</v>
      </c>
      <c r="FU46" s="3">
        <v>5.4317872678266501E-25</v>
      </c>
      <c r="FV46" s="3">
        <v>1.2866153883859601E-5</v>
      </c>
      <c r="FW46" s="3">
        <v>4.6732172405267303E-27</v>
      </c>
      <c r="FX46" s="2">
        <v>0</v>
      </c>
      <c r="FY46" s="2">
        <v>0</v>
      </c>
      <c r="FZ46" s="2">
        <v>96.084975532384405</v>
      </c>
      <c r="GA46" s="2">
        <v>4.8964765076790702</v>
      </c>
      <c r="GB46" s="3">
        <v>3.6724014228929E-9</v>
      </c>
      <c r="GC46" s="3">
        <v>2.22945575789879E-20</v>
      </c>
      <c r="GD46" s="3">
        <v>9.5077525490065201E-12</v>
      </c>
      <c r="GE46" s="3">
        <v>3.13726303932428E-24</v>
      </c>
      <c r="GF46" s="3">
        <v>4.8630846987904901E-12</v>
      </c>
      <c r="GG46" s="3">
        <v>2.3045479043706199E-23</v>
      </c>
      <c r="GH46" s="3">
        <v>9.2802043173869505E-7</v>
      </c>
      <c r="GI46" s="3">
        <v>5.4724377211504198E-18</v>
      </c>
      <c r="GJ46" s="3">
        <v>3.1821229967852501E-9</v>
      </c>
      <c r="GK46" s="3">
        <v>1.0791206009565401E-21</v>
      </c>
      <c r="GL46" s="3">
        <v>1.15684397204926E-9</v>
      </c>
      <c r="GM46" s="3">
        <v>5.8393404687219103E-21</v>
      </c>
      <c r="GN46" s="3">
        <v>9.1402801930344699E-32</v>
      </c>
      <c r="GO46" s="3">
        <v>2.7407950457976701E-28</v>
      </c>
      <c r="GP46" s="3">
        <v>5.6253764505643197E-31</v>
      </c>
      <c r="GQ46" s="3">
        <v>3.1642161842134998E-34</v>
      </c>
      <c r="GR46" s="3">
        <v>1.0618657904138001E-34</v>
      </c>
      <c r="GS46" s="3">
        <v>1.78841077836809E-32</v>
      </c>
      <c r="GT46" s="3">
        <v>2.3424747856451298E-30</v>
      </c>
      <c r="GU46" s="3">
        <v>4.7756152294922698E-33</v>
      </c>
      <c r="GV46" s="3">
        <v>5.3440645845323004E-35</v>
      </c>
      <c r="GW46" s="2">
        <v>0</v>
      </c>
      <c r="GX46" s="2">
        <v>0.2</v>
      </c>
      <c r="GY46" s="3">
        <v>3.27002766061882E-91</v>
      </c>
      <c r="GZ46" s="2">
        <v>0</v>
      </c>
      <c r="HA46" s="3">
        <v>2.6943152235410501E-97</v>
      </c>
      <c r="HB46" s="3">
        <v>3.5545902285576902E-87</v>
      </c>
      <c r="HC46" s="3">
        <v>1.5183092151160699E-91</v>
      </c>
      <c r="HD46" s="2">
        <v>0.2</v>
      </c>
      <c r="HE46" s="2">
        <v>0</v>
      </c>
      <c r="HF46" s="3">
        <v>1.36247478589273E-87</v>
      </c>
      <c r="HG46" s="3">
        <v>1.7459033366757901E-91</v>
      </c>
      <c r="HH46" s="2">
        <v>7.2440484976429203E-4</v>
      </c>
      <c r="HI46" s="2">
        <v>0</v>
      </c>
      <c r="HJ46" s="3">
        <v>5.1381274567932597E-12</v>
      </c>
      <c r="HK46" s="2">
        <v>0.69927559514509696</v>
      </c>
      <c r="HL46" s="3">
        <v>9.1830684562444299E-106</v>
      </c>
      <c r="HM46" s="3">
        <v>2.7026615078582199E-94</v>
      </c>
      <c r="HN46" s="3">
        <v>8.2699585375890296E-98</v>
      </c>
      <c r="HO46" s="3">
        <v>2.69412713145154E-98</v>
      </c>
      <c r="HP46" s="3">
        <v>2.7003992566230299E-104</v>
      </c>
      <c r="HQ46" s="3">
        <v>7.0051440270732799E-101</v>
      </c>
      <c r="HR46" s="3">
        <v>1.05596277770909E-105</v>
      </c>
      <c r="HS46" s="3">
        <v>3.1076681804253802E-94</v>
      </c>
      <c r="HT46" s="3">
        <v>9.5094563928333903E-98</v>
      </c>
      <c r="HU46" s="2">
        <v>16</v>
      </c>
      <c r="HV46" s="2">
        <v>0</v>
      </c>
      <c r="HW46" s="3">
        <v>1.5216098703202199E-110</v>
      </c>
      <c r="HX46" s="3">
        <v>9.9890558133328002E-110</v>
      </c>
      <c r="HY46" s="3">
        <v>1.5216098703202199E-110</v>
      </c>
      <c r="HZ46" s="3">
        <v>9.9890558133328002E-110</v>
      </c>
      <c r="IA46" s="3">
        <v>9.9890558133328002E-110</v>
      </c>
      <c r="IB46" s="3">
        <v>1.40602432701325E-108</v>
      </c>
      <c r="IC46" s="3">
        <v>2.53794400002167E-99</v>
      </c>
      <c r="ID46" s="3">
        <v>1.1177862205952401E-99</v>
      </c>
      <c r="IE46" s="3">
        <v>2.1121724525378899E-107</v>
      </c>
      <c r="IF46" s="3">
        <v>5.47885064566265E-104</v>
      </c>
      <c r="IG46" s="3">
        <v>2.1060266779164698E-101</v>
      </c>
      <c r="IH46" s="3">
        <v>1.6210215419831099E-108</v>
      </c>
    </row>
    <row r="47" spans="1:242" x14ac:dyDescent="0.25">
      <c r="A47" s="2">
        <v>3.2550885998350598E-3</v>
      </c>
      <c r="B47" s="3">
        <v>1.04978752964131E-9</v>
      </c>
      <c r="C47" s="2">
        <v>3.3973076592261302</v>
      </c>
      <c r="D47" s="2">
        <v>0</v>
      </c>
      <c r="E47" s="3">
        <v>1.39368386063954E-34</v>
      </c>
      <c r="F47" s="3">
        <v>2.5403930944321601E-35</v>
      </c>
      <c r="G47" s="3">
        <v>9.3799088757574398E-5</v>
      </c>
      <c r="H47" s="3">
        <v>1.18407748097231E-8</v>
      </c>
      <c r="I47" s="2">
        <v>9.9999367915074494E-2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3">
        <v>7.1285848667332E-5</v>
      </c>
      <c r="Q47" s="3">
        <v>1.08723704976521E-6</v>
      </c>
      <c r="R47" s="3">
        <v>1.74417194686608E-5</v>
      </c>
      <c r="S47" s="2">
        <v>4.1387092540731496</v>
      </c>
      <c r="T47" s="3">
        <v>1.4183554334877799E-5</v>
      </c>
      <c r="U47" s="3">
        <v>5.4141689437597502E-58</v>
      </c>
      <c r="V47" s="2">
        <v>0</v>
      </c>
      <c r="W47" s="2">
        <v>1.56049510555753</v>
      </c>
      <c r="X47" s="2">
        <v>2412.5826535831002</v>
      </c>
      <c r="Y47" s="3">
        <v>3.2300221803597802E-6</v>
      </c>
      <c r="Z47" s="3">
        <v>1.2521013266198299E-8</v>
      </c>
      <c r="AA47" s="2">
        <v>8.6631369077131204E-2</v>
      </c>
      <c r="AB47" s="2">
        <v>0</v>
      </c>
      <c r="AC47" s="2">
        <v>0</v>
      </c>
      <c r="AD47" s="2">
        <v>0</v>
      </c>
      <c r="AE47" s="2">
        <v>0</v>
      </c>
      <c r="AF47" s="3">
        <v>4.9405886939112696E-43</v>
      </c>
      <c r="AG47" s="3">
        <v>1.53375816762355E-44</v>
      </c>
      <c r="AH47" s="3">
        <v>2.0157757557139099E-45</v>
      </c>
      <c r="AI47" s="2">
        <v>0</v>
      </c>
      <c r="AJ47" s="3">
        <v>1.6013708168774901E-48</v>
      </c>
      <c r="AK47" s="3">
        <v>1.9629765125003499E-49</v>
      </c>
      <c r="AL47" s="3">
        <v>2.7981545176513502E-51</v>
      </c>
      <c r="AM47" s="3">
        <v>1.02212743146078E-53</v>
      </c>
      <c r="AN47" s="3">
        <v>5.3032561932542196E-57</v>
      </c>
      <c r="AO47" s="2">
        <v>3.2289640760674501</v>
      </c>
      <c r="AP47" s="2">
        <v>0</v>
      </c>
      <c r="AQ47" s="3">
        <v>6.0388166350417904E-59</v>
      </c>
      <c r="AR47" s="2">
        <v>0</v>
      </c>
      <c r="AS47" s="2">
        <v>0</v>
      </c>
      <c r="AT47" s="3">
        <v>1.00293703098767E-82</v>
      </c>
      <c r="AU47" s="2">
        <v>0</v>
      </c>
      <c r="AV47" s="2">
        <v>0</v>
      </c>
      <c r="AW47" s="3">
        <v>6.4034992663035598E-67</v>
      </c>
      <c r="AX47" s="3">
        <v>1.47643622373996E-68</v>
      </c>
      <c r="AY47" s="3">
        <v>1.4306240267044E-69</v>
      </c>
      <c r="AZ47" s="2">
        <v>0</v>
      </c>
      <c r="BA47" s="3">
        <v>8.8124175386036701E-73</v>
      </c>
      <c r="BB47" s="3">
        <v>8.3492874178562507E-74</v>
      </c>
      <c r="BC47" s="3">
        <v>8.8470773197832802E-76</v>
      </c>
      <c r="BD47" s="3">
        <v>2.5683444263405699E-78</v>
      </c>
      <c r="BE47" s="3">
        <v>1.0916661600795101E-81</v>
      </c>
      <c r="BF47" s="2">
        <v>1.5314467604596999E-4</v>
      </c>
      <c r="BG47" s="2">
        <v>3743.7060412776</v>
      </c>
      <c r="BH47" s="2">
        <v>4.6757296326018501E-2</v>
      </c>
      <c r="BI47" s="2">
        <v>299.67512518307399</v>
      </c>
      <c r="BJ47" s="2">
        <v>4.1082320834918501E-4</v>
      </c>
      <c r="BK47" s="2">
        <v>2.49870360064165E-2</v>
      </c>
      <c r="BL47" s="2">
        <v>3.0309761194716699E-3</v>
      </c>
      <c r="BM47" s="2">
        <v>1.8243299234604899E-3</v>
      </c>
      <c r="BN47" s="3">
        <v>9.2886873952594805E-8</v>
      </c>
      <c r="BO47" s="2">
        <v>4.2132100284018398E-4</v>
      </c>
      <c r="BP47" s="2">
        <v>6.2879111048147896E-4</v>
      </c>
      <c r="BQ47" s="2">
        <v>0</v>
      </c>
      <c r="BR47" s="3">
        <v>6.6727738624177297E-6</v>
      </c>
      <c r="BS47" s="2">
        <v>299.63427181383202</v>
      </c>
      <c r="BT47" s="2">
        <v>3.1633108985061101E-3</v>
      </c>
      <c r="BU47" s="2">
        <v>0.193807069172522</v>
      </c>
      <c r="BV47" s="2">
        <v>1.2958947659871701E-2</v>
      </c>
      <c r="BW47" s="2">
        <v>4.7367240039396998E-2</v>
      </c>
      <c r="BX47" s="3">
        <v>1.79342528558507E-6</v>
      </c>
      <c r="BY47" s="2">
        <v>1.0559454626039201E-2</v>
      </c>
      <c r="BZ47" s="2">
        <v>2.1782388898496301E-2</v>
      </c>
      <c r="CA47" s="2">
        <v>0</v>
      </c>
      <c r="CB47" s="3">
        <v>1.20782545200663E-7</v>
      </c>
      <c r="CC47" s="3">
        <v>2.6623137013807502E-5</v>
      </c>
      <c r="CD47" s="3">
        <v>3.5002531726688302E-5</v>
      </c>
      <c r="CE47" s="2">
        <v>3.0971567577907999E-3</v>
      </c>
      <c r="CF47" s="2">
        <v>4.2105738710009801E-3</v>
      </c>
      <c r="CG47" s="2">
        <v>3.1529062544646998E-2</v>
      </c>
      <c r="CH47" s="2">
        <v>1.8693000177133798E-2</v>
      </c>
      <c r="CI47" s="2">
        <v>0.260154540199034</v>
      </c>
      <c r="CJ47" s="2">
        <v>9.4534056226233904E-4</v>
      </c>
      <c r="CK47" s="2">
        <v>1.17435670870537E-4</v>
      </c>
      <c r="CL47" s="2">
        <v>1.53731226715079E-4</v>
      </c>
      <c r="CM47" s="3">
        <v>1.06046255307529E-7</v>
      </c>
      <c r="CN47" s="2">
        <v>2.1230594927192401E-2</v>
      </c>
      <c r="CO47" s="2">
        <v>1.4865346299903499E-3</v>
      </c>
      <c r="CP47" s="2">
        <v>5.7425200774169002E-3</v>
      </c>
      <c r="CQ47" s="2">
        <v>2.2257027330471399E-2</v>
      </c>
      <c r="CR47" s="2">
        <v>8.5569748091898407E-2</v>
      </c>
      <c r="CS47" s="2">
        <v>1.3806605404713301E-2</v>
      </c>
      <c r="CT47" s="2">
        <v>0</v>
      </c>
      <c r="CU47" s="2">
        <v>0.43023572313223102</v>
      </c>
      <c r="CV47" s="2">
        <v>0</v>
      </c>
      <c r="CW47" s="2">
        <v>7.3832852059055903E-2</v>
      </c>
      <c r="CX47" s="3">
        <v>1.8574400266684301E-9</v>
      </c>
      <c r="CY47" s="2">
        <v>65.869739511699606</v>
      </c>
      <c r="CZ47" s="2">
        <v>12.4959068505399</v>
      </c>
      <c r="DA47" s="3">
        <v>6.1757358211484601E-9</v>
      </c>
      <c r="DB47" s="3">
        <v>1.7125378473904899E-5</v>
      </c>
      <c r="DC47" s="3">
        <v>1.2057975082892099E-9</v>
      </c>
      <c r="DD47" s="2">
        <v>6.9237589874419303E-2</v>
      </c>
      <c r="DE47" s="3">
        <v>1.7030960357499699E-5</v>
      </c>
      <c r="DF47" s="2">
        <v>6.7935775096108599E-3</v>
      </c>
      <c r="DG47" s="2">
        <v>5.3729261711044102E-3</v>
      </c>
      <c r="DH47" s="3">
        <v>5.2939063397502097E-7</v>
      </c>
      <c r="DI47" s="3">
        <v>1.12929885202273E-11</v>
      </c>
      <c r="DJ47" s="2">
        <v>4.8325307791511E-2</v>
      </c>
      <c r="DK47" s="2">
        <v>0.94225195385107396</v>
      </c>
      <c r="DL47" s="3">
        <v>1.1292501514800601E-9</v>
      </c>
      <c r="DM47" s="3">
        <v>7.8172919405371898E-14</v>
      </c>
      <c r="DN47" s="3">
        <v>6.9725264521181201E-13</v>
      </c>
      <c r="DO47" s="2">
        <v>0</v>
      </c>
      <c r="DP47" s="2">
        <v>9.4227188229625697E-3</v>
      </c>
      <c r="DQ47" s="3">
        <v>2.07816047184065E-7</v>
      </c>
      <c r="DR47" s="2">
        <v>49999.057748045001</v>
      </c>
      <c r="DS47" s="3">
        <v>2.54085340690033E-13</v>
      </c>
      <c r="DT47" s="2">
        <v>3.1307964870547701E-3</v>
      </c>
      <c r="DU47" s="2">
        <v>0</v>
      </c>
      <c r="DV47" s="3">
        <v>7.6369207414306895E-11</v>
      </c>
      <c r="DW47" s="2">
        <v>6.4899107637059698E-3</v>
      </c>
      <c r="DX47" s="3">
        <v>1.46528533809688E-10</v>
      </c>
      <c r="DY47" s="3">
        <v>7.00728036498477E-11</v>
      </c>
      <c r="DZ47" s="3">
        <v>4.1383914566343303E-12</v>
      </c>
      <c r="EA47" s="2">
        <v>5.0379274812991703E-2</v>
      </c>
      <c r="EB47" s="2">
        <v>8.8334856531046002E-2</v>
      </c>
      <c r="EC47" s="2">
        <v>0</v>
      </c>
      <c r="ED47" s="3">
        <v>4.1752867396078797E-8</v>
      </c>
      <c r="EE47" s="2">
        <v>5.5116622270923399</v>
      </c>
      <c r="EF47" s="3">
        <v>2.5959701388301301E-6</v>
      </c>
      <c r="EG47" s="3">
        <v>5.6376864241116901E-8</v>
      </c>
      <c r="EH47" s="3">
        <v>5.6563885224032997E-8</v>
      </c>
      <c r="EI47" s="3">
        <v>1.65712856937714E-7</v>
      </c>
      <c r="EJ47" s="2">
        <v>0.15967061754926101</v>
      </c>
      <c r="EK47" s="2">
        <v>2.0354454078772501E-4</v>
      </c>
      <c r="EL47" s="2">
        <v>0</v>
      </c>
      <c r="EM47" s="3">
        <v>2.5179578304182801E-5</v>
      </c>
      <c r="EN47" s="2">
        <v>1.00658331647467E-4</v>
      </c>
      <c r="EO47" s="2">
        <v>124.684363543525</v>
      </c>
      <c r="EP47" s="2">
        <v>0.23446922453199601</v>
      </c>
      <c r="EQ47" s="3">
        <v>1.1173583441050201E-9</v>
      </c>
      <c r="ER47" s="2">
        <v>2.1655305733293702</v>
      </c>
      <c r="ES47" s="3">
        <v>1.9504377187920501E-8</v>
      </c>
      <c r="ET47" s="3">
        <v>1.7961709697047899E-7</v>
      </c>
      <c r="EU47" s="3">
        <v>1.8057184569446E-9</v>
      </c>
      <c r="EV47" s="3">
        <v>6.0571969727311997E-10</v>
      </c>
      <c r="EW47" s="3">
        <v>6.0571969727311997E-10</v>
      </c>
      <c r="EX47" s="2">
        <v>0</v>
      </c>
      <c r="EY47" s="2">
        <v>4.0885712888612797</v>
      </c>
      <c r="EZ47" s="3">
        <v>2.1525612343702801E-10</v>
      </c>
      <c r="FA47" s="3">
        <v>6.7570495351952194E-11</v>
      </c>
      <c r="FB47" s="2">
        <v>0</v>
      </c>
      <c r="FC47" s="2">
        <v>1.1354002022873899E-2</v>
      </c>
      <c r="FD47" s="3">
        <v>5.5619966826367103E-6</v>
      </c>
      <c r="FE47" s="3">
        <v>3.0895858568530603E-5</v>
      </c>
      <c r="FF47" s="3">
        <v>7.2706343512728806E-5</v>
      </c>
      <c r="FG47" s="3">
        <v>3.04476289198239E-16</v>
      </c>
      <c r="FH47" s="3">
        <v>1.8032340994950699E-18</v>
      </c>
      <c r="FI47" s="3">
        <v>5.0629646873561797E-7</v>
      </c>
      <c r="FJ47" s="3">
        <v>1.5856551596049601E-19</v>
      </c>
      <c r="FK47" s="3">
        <v>1.1659442102941101E-7</v>
      </c>
      <c r="FL47" s="3">
        <v>6.20987738921725E-8</v>
      </c>
      <c r="FM47" s="3">
        <v>5.5877814372960397E-7</v>
      </c>
      <c r="FN47" s="3">
        <v>1.6645702338752701E-18</v>
      </c>
      <c r="FO47" s="3">
        <v>1.07046612340953E-20</v>
      </c>
      <c r="FP47" s="3">
        <v>4.6063002743926999E-9</v>
      </c>
      <c r="FQ47" s="3">
        <v>3.5570527382540902E-22</v>
      </c>
      <c r="FR47" s="3">
        <v>2.3211389805881601E-10</v>
      </c>
      <c r="FS47" s="2">
        <v>2.9147430767345099</v>
      </c>
      <c r="FT47" s="2">
        <v>3.71528444380869E-3</v>
      </c>
      <c r="FU47" s="3">
        <v>1.4965763395069599E-24</v>
      </c>
      <c r="FV47" s="3">
        <v>9.0689756141489302E-6</v>
      </c>
      <c r="FW47" s="3">
        <v>8.7758077387658694E-27</v>
      </c>
      <c r="FX47" s="2">
        <v>0</v>
      </c>
      <c r="FY47" s="2">
        <v>0</v>
      </c>
      <c r="FZ47" s="2">
        <v>96.081430918366607</v>
      </c>
      <c r="GA47" s="2">
        <v>4.8961707958197698</v>
      </c>
      <c r="GB47" s="3">
        <v>2.4203291487433801E-9</v>
      </c>
      <c r="GC47" s="3">
        <v>2.9764952820075903E-20</v>
      </c>
      <c r="GD47" s="3">
        <v>6.2701266743029301E-12</v>
      </c>
      <c r="GE47" s="3">
        <v>3.77063798806158E-24</v>
      </c>
      <c r="GF47" s="3">
        <v>3.3036607562786899E-12</v>
      </c>
      <c r="GG47" s="3">
        <v>3.1074249971343998E-23</v>
      </c>
      <c r="GH47" s="3">
        <v>9.2922525224967604E-7</v>
      </c>
      <c r="GI47" s="3">
        <v>1.09544739774147E-17</v>
      </c>
      <c r="GJ47" s="3">
        <v>3.1864412975478599E-9</v>
      </c>
      <c r="GK47" s="3">
        <v>1.96390913746718E-21</v>
      </c>
      <c r="GL47" s="3">
        <v>1.1596065779085E-9</v>
      </c>
      <c r="GM47" s="3">
        <v>1.18053109213755E-20</v>
      </c>
      <c r="GN47" s="3">
        <v>3.2113411177862901E-31</v>
      </c>
      <c r="GO47" s="3">
        <v>8.2845732415312794E-28</v>
      </c>
      <c r="GP47" s="3">
        <v>1.83324136777756E-30</v>
      </c>
      <c r="GQ47" s="3">
        <v>1.1001796308373499E-33</v>
      </c>
      <c r="GR47" s="3">
        <v>4.0012210518460297E-34</v>
      </c>
      <c r="GS47" s="3">
        <v>6.6935947620595298E-32</v>
      </c>
      <c r="GT47" s="3">
        <v>4.8053954726394699E-30</v>
      </c>
      <c r="GU47" s="3">
        <v>1.05491031837381E-32</v>
      </c>
      <c r="GV47" s="3">
        <v>1.9502939058062099E-34</v>
      </c>
      <c r="GW47" s="2">
        <v>0</v>
      </c>
      <c r="GX47" s="2">
        <v>0.2</v>
      </c>
      <c r="GY47" s="3">
        <v>1.0646766025160199E-89</v>
      </c>
      <c r="GZ47" s="2">
        <v>0</v>
      </c>
      <c r="HA47" s="3">
        <v>9.2316569738005202E-96</v>
      </c>
      <c r="HB47" s="3">
        <v>1.09682754159041E-85</v>
      </c>
      <c r="HC47" s="3">
        <v>4.9429525131525198E-90</v>
      </c>
      <c r="HD47" s="2">
        <v>0.2</v>
      </c>
      <c r="HE47" s="2">
        <v>0</v>
      </c>
      <c r="HF47" s="3">
        <v>4.2041209461009303E-86</v>
      </c>
      <c r="HG47" s="3">
        <v>5.6838732267632998E-90</v>
      </c>
      <c r="HH47" s="2">
        <v>7.2458714210337004E-4</v>
      </c>
      <c r="HI47" s="2">
        <v>0</v>
      </c>
      <c r="HJ47" s="3">
        <v>8.0572116473610195E-12</v>
      </c>
      <c r="HK47" s="2">
        <v>0.69927541284983896</v>
      </c>
      <c r="HL47" s="3">
        <v>5.1937197665674598E-104</v>
      </c>
      <c r="HM47" s="3">
        <v>9.2676176290378207E-93</v>
      </c>
      <c r="HN47" s="3">
        <v>2.7831662560828902E-96</v>
      </c>
      <c r="HO47" s="3">
        <v>9.7109088860841799E-97</v>
      </c>
      <c r="HP47" s="3">
        <v>1.0655137925275601E-102</v>
      </c>
      <c r="HQ47" s="3">
        <v>2.6491027356614499E-99</v>
      </c>
      <c r="HR47" s="3">
        <v>5.9722414688856497E-104</v>
      </c>
      <c r="HS47" s="3">
        <v>1.0656345060410601E-92</v>
      </c>
      <c r="HT47" s="3">
        <v>3.2002869423203899E-96</v>
      </c>
      <c r="HU47" s="2">
        <v>16</v>
      </c>
      <c r="HV47" s="2">
        <v>0</v>
      </c>
      <c r="HW47" s="3">
        <v>6.8864850536155801E-109</v>
      </c>
      <c r="HX47" s="3">
        <v>4.3668383440041398E-108</v>
      </c>
      <c r="HY47" s="3">
        <v>6.8864850536155801E-109</v>
      </c>
      <c r="HZ47" s="3">
        <v>4.3668383440041398E-108</v>
      </c>
      <c r="IA47" s="3">
        <v>4.3668383440041398E-108</v>
      </c>
      <c r="IB47" s="3">
        <v>5.9501737918740694E-107</v>
      </c>
      <c r="IC47" s="3">
        <v>9.26513049790208E-98</v>
      </c>
      <c r="ID47" s="3">
        <v>4.0247142966534398E-98</v>
      </c>
      <c r="IE47" s="3">
        <v>8.6704082093019203E-106</v>
      </c>
      <c r="IF47" s="3">
        <v>2.17097233432418E-102</v>
      </c>
      <c r="IG47" s="3">
        <v>8.0298625256772899E-100</v>
      </c>
      <c r="IH47" s="3">
        <v>6.8924063112110495E-107</v>
      </c>
    </row>
    <row r="48" spans="1:242" x14ac:dyDescent="0.25">
      <c r="A48" s="2">
        <v>3.52970730273065E-3</v>
      </c>
      <c r="B48" s="3">
        <v>1.8331528831690499E-9</v>
      </c>
      <c r="C48" s="2">
        <v>3.3903037435086998</v>
      </c>
      <c r="D48" s="2">
        <v>0</v>
      </c>
      <c r="E48" s="3">
        <v>5.5375241266462397E-34</v>
      </c>
      <c r="F48" s="3">
        <v>1.0980906388891799E-34</v>
      </c>
      <c r="G48" s="2">
        <v>1.0024609640451699E-4</v>
      </c>
      <c r="H48" s="3">
        <v>8.02966816805603E-9</v>
      </c>
      <c r="I48" s="2">
        <v>9.9999253871891403E-2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3">
        <v>9.6374523333301996E-5</v>
      </c>
      <c r="Q48" s="3">
        <v>1.6419972764681801E-6</v>
      </c>
      <c r="R48" s="3">
        <v>2.3491995184959599E-5</v>
      </c>
      <c r="S48" s="2">
        <v>4.1543335498046998</v>
      </c>
      <c r="T48" s="3">
        <v>1.7937628609306299E-5</v>
      </c>
      <c r="U48" s="3">
        <v>6.7864437200609699E-57</v>
      </c>
      <c r="V48" s="2">
        <v>0</v>
      </c>
      <c r="W48" s="2">
        <v>1.1196197187341701</v>
      </c>
      <c r="X48" s="2">
        <v>2412.1264432390899</v>
      </c>
      <c r="Y48" s="3">
        <v>4.5446912542028099E-6</v>
      </c>
      <c r="Z48" s="3">
        <v>1.5434817966084401E-8</v>
      </c>
      <c r="AA48" s="2">
        <v>7.1284864065460904E-2</v>
      </c>
      <c r="AB48" s="2">
        <v>0</v>
      </c>
      <c r="AC48" s="2">
        <v>0</v>
      </c>
      <c r="AD48" s="2">
        <v>0</v>
      </c>
      <c r="AE48" s="2">
        <v>0</v>
      </c>
      <c r="AF48" s="3">
        <v>3.5388628384158999E-42</v>
      </c>
      <c r="AG48" s="3">
        <v>1.1735130472266201E-43</v>
      </c>
      <c r="AH48" s="3">
        <v>1.6602878015393599E-44</v>
      </c>
      <c r="AI48" s="2">
        <v>0</v>
      </c>
      <c r="AJ48" s="3">
        <v>1.40888267316298E-47</v>
      </c>
      <c r="AK48" s="3">
        <v>1.85973374723731E-48</v>
      </c>
      <c r="AL48" s="3">
        <v>2.8910037014062698E-50</v>
      </c>
      <c r="AM48" s="3">
        <v>1.13411430010763E-52</v>
      </c>
      <c r="AN48" s="3">
        <v>6.2583180845180697E-56</v>
      </c>
      <c r="AO48" s="2">
        <v>3.2275668032305398</v>
      </c>
      <c r="AP48" s="2">
        <v>0</v>
      </c>
      <c r="AQ48" s="3">
        <v>8.08516051973924E-58</v>
      </c>
      <c r="AR48" s="2">
        <v>0</v>
      </c>
      <c r="AS48" s="2">
        <v>0</v>
      </c>
      <c r="AT48" s="3">
        <v>3.2576022949575198E-81</v>
      </c>
      <c r="AU48" s="2">
        <v>0</v>
      </c>
      <c r="AV48" s="2">
        <v>0</v>
      </c>
      <c r="AW48" s="3">
        <v>1.46797999509369E-65</v>
      </c>
      <c r="AX48" s="3">
        <v>3.5481125031432199E-67</v>
      </c>
      <c r="AY48" s="3">
        <v>3.5933365219499E-68</v>
      </c>
      <c r="AZ48" s="2">
        <v>0</v>
      </c>
      <c r="BA48" s="3">
        <v>2.29600322370193E-71</v>
      </c>
      <c r="BB48" s="3">
        <v>2.26105875634392E-72</v>
      </c>
      <c r="BC48" s="3">
        <v>2.52704839082928E-74</v>
      </c>
      <c r="BD48" s="3">
        <v>7.6525999844543703E-77</v>
      </c>
      <c r="BE48" s="3">
        <v>3.3864566863044003E-80</v>
      </c>
      <c r="BF48" s="2">
        <v>2.1175570967183101E-4</v>
      </c>
      <c r="BG48" s="2">
        <v>3743.70530322071</v>
      </c>
      <c r="BH48" s="2">
        <v>5.3825649360145902E-2</v>
      </c>
      <c r="BI48" s="2">
        <v>299.67258340662602</v>
      </c>
      <c r="BJ48" s="2">
        <v>3.5548794347016899E-4</v>
      </c>
      <c r="BK48" s="2">
        <v>2.4048399462214799E-2</v>
      </c>
      <c r="BL48" s="2">
        <v>2.9113307885927299E-3</v>
      </c>
      <c r="BM48" s="2">
        <v>1.5655670156963001E-3</v>
      </c>
      <c r="BN48" s="3">
        <v>1.05015581495242E-7</v>
      </c>
      <c r="BO48" s="2">
        <v>3.9685833411216799E-4</v>
      </c>
      <c r="BP48" s="2">
        <v>6.3334850719749597E-4</v>
      </c>
      <c r="BQ48" s="2">
        <v>0</v>
      </c>
      <c r="BR48" s="3">
        <v>8.2902942412312898E-6</v>
      </c>
      <c r="BS48" s="2">
        <v>299.63247055379998</v>
      </c>
      <c r="BT48" s="2">
        <v>3.0288855228366601E-3</v>
      </c>
      <c r="BU48" s="2">
        <v>0.18675112183335099</v>
      </c>
      <c r="BV48" s="2">
        <v>1.2487084819951699E-2</v>
      </c>
      <c r="BW48" s="2">
        <v>4.53542077310728E-2</v>
      </c>
      <c r="BX48" s="3">
        <v>2.2386978377447498E-6</v>
      </c>
      <c r="BY48" s="2">
        <v>1.04673421964275E-2</v>
      </c>
      <c r="BZ48" s="2">
        <v>2.45459570867698E-2</v>
      </c>
      <c r="CA48" s="2">
        <v>0</v>
      </c>
      <c r="CB48" s="3">
        <v>1.6222633755918999E-7</v>
      </c>
      <c r="CC48" s="3">
        <v>3.4083244294157303E-5</v>
      </c>
      <c r="CD48" s="3">
        <v>4.0700848231278199E-5</v>
      </c>
      <c r="CE48" s="2">
        <v>3.4429936226770502E-3</v>
      </c>
      <c r="CF48" s="2">
        <v>3.8271018455776698E-3</v>
      </c>
      <c r="CG48" s="2">
        <v>3.1826371514233502E-2</v>
      </c>
      <c r="CH48" s="2">
        <v>1.6853793560728299E-2</v>
      </c>
      <c r="CI48" s="2">
        <v>0.26312377516623098</v>
      </c>
      <c r="CJ48" s="2">
        <v>9.3314775538039599E-4</v>
      </c>
      <c r="CK48" s="2">
        <v>1.64933999047385E-4</v>
      </c>
      <c r="CL48" s="2">
        <v>1.9331816840887099E-4</v>
      </c>
      <c r="CM48" s="3">
        <v>1.48401444714676E-7</v>
      </c>
      <c r="CN48" s="2">
        <v>2.51665478714653E-2</v>
      </c>
      <c r="CO48" s="2">
        <v>1.5082455478838399E-3</v>
      </c>
      <c r="CP48" s="2">
        <v>5.8605755084563402E-3</v>
      </c>
      <c r="CQ48" s="2">
        <v>2.2582062948982701E-2</v>
      </c>
      <c r="CR48" s="2">
        <v>8.7328685694761099E-2</v>
      </c>
      <c r="CS48" s="2">
        <v>1.4563598281764499E-2</v>
      </c>
      <c r="CT48" s="2">
        <v>0</v>
      </c>
      <c r="CU48" s="2">
        <v>0.40730479792616298</v>
      </c>
      <c r="CV48" s="2">
        <v>0</v>
      </c>
      <c r="CW48" s="2">
        <v>7.3837467641231697E-2</v>
      </c>
      <c r="CX48" s="3">
        <v>2.7521963357174898E-9</v>
      </c>
      <c r="CY48" s="2">
        <v>66.287683412204004</v>
      </c>
      <c r="CZ48" s="2">
        <v>12.518833201232599</v>
      </c>
      <c r="DA48" s="3">
        <v>9.6172876880432995E-9</v>
      </c>
      <c r="DB48" s="3">
        <v>1.9823035241967601E-5</v>
      </c>
      <c r="DC48" s="3">
        <v>1.64733222337967E-9</v>
      </c>
      <c r="DD48" s="2">
        <v>6.8379880149423297E-2</v>
      </c>
      <c r="DE48" s="3">
        <v>2.0062277239392598E-5</v>
      </c>
      <c r="DF48" s="2">
        <v>4.6642996291642799E-3</v>
      </c>
      <c r="DG48" s="2">
        <v>5.9432055904348599E-3</v>
      </c>
      <c r="DH48" s="3">
        <v>6.8548697531156404E-7</v>
      </c>
      <c r="DI48" s="3">
        <v>2.1098895519670299E-11</v>
      </c>
      <c r="DJ48" s="2">
        <v>4.8324785105567002E-2</v>
      </c>
      <c r="DK48" s="2">
        <v>0.94225247546508895</v>
      </c>
      <c r="DL48" s="3">
        <v>2.1097984938881199E-9</v>
      </c>
      <c r="DM48" s="3">
        <v>1.6180821148630301E-13</v>
      </c>
      <c r="DN48" s="3">
        <v>1.39830554968779E-12</v>
      </c>
      <c r="DO48" s="2">
        <v>0</v>
      </c>
      <c r="DP48" s="2">
        <v>9.4227189037631998E-3</v>
      </c>
      <c r="DQ48" s="3">
        <v>3.6123935711940901E-7</v>
      </c>
      <c r="DR48" s="2">
        <v>49999.057747522398</v>
      </c>
      <c r="DS48" s="3">
        <v>5.6438459956570099E-13</v>
      </c>
      <c r="DT48" s="2">
        <v>3.1313270215067102E-3</v>
      </c>
      <c r="DU48" s="2">
        <v>0</v>
      </c>
      <c r="DV48" s="3">
        <v>1.1401630073856E-10</v>
      </c>
      <c r="DW48" s="2">
        <v>6.4952516619777101E-3</v>
      </c>
      <c r="DX48" s="3">
        <v>2.1832765506786599E-10</v>
      </c>
      <c r="DY48" s="3">
        <v>1.24522561937521E-10</v>
      </c>
      <c r="DZ48" s="3">
        <v>7.4154646413245696E-12</v>
      </c>
      <c r="EA48" s="2">
        <v>5.0373403213546997E-2</v>
      </c>
      <c r="EB48" s="2">
        <v>8.8334852823212601E-2</v>
      </c>
      <c r="EC48" s="2">
        <v>0</v>
      </c>
      <c r="ED48" s="3">
        <v>6.1306239345159494E-8</v>
      </c>
      <c r="EE48" s="2">
        <v>5.5116608325338303</v>
      </c>
      <c r="EF48" s="3">
        <v>3.8117212432785899E-6</v>
      </c>
      <c r="EG48" s="3">
        <v>9.32578141528465E-8</v>
      </c>
      <c r="EH48" s="3">
        <v>9.3607246950358597E-8</v>
      </c>
      <c r="EI48" s="3">
        <v>2.5475041147722099E-7</v>
      </c>
      <c r="EJ48" s="2">
        <v>0.15958493099958901</v>
      </c>
      <c r="EK48" s="2">
        <v>2.4752188629724101E-4</v>
      </c>
      <c r="EL48" s="2">
        <v>0</v>
      </c>
      <c r="EM48" s="3">
        <v>3.5843353542440199E-5</v>
      </c>
      <c r="EN48" s="2">
        <v>1.3170376057247999E-4</v>
      </c>
      <c r="EO48" s="2">
        <v>124.68436373092</v>
      </c>
      <c r="EP48" s="2">
        <v>0.23446940286326801</v>
      </c>
      <c r="EQ48" s="3">
        <v>1.9630934719881502E-9</v>
      </c>
      <c r="ER48" s="2">
        <v>2.1655302961769798</v>
      </c>
      <c r="ES48" s="3">
        <v>2.9005964689804399E-8</v>
      </c>
      <c r="ET48" s="3">
        <v>2.67107731947121E-7</v>
      </c>
      <c r="EU48" s="3">
        <v>2.8177595157316801E-9</v>
      </c>
      <c r="EV48" s="3">
        <v>1.0141447953948399E-9</v>
      </c>
      <c r="EW48" s="3">
        <v>1.0141447953948399E-9</v>
      </c>
      <c r="EX48" s="2">
        <v>0</v>
      </c>
      <c r="EY48" s="2">
        <v>4.0885599548676703</v>
      </c>
      <c r="EZ48" s="3">
        <v>3.34482207700385E-10</v>
      </c>
      <c r="FA48" s="3">
        <v>1.29939900995857E-10</v>
      </c>
      <c r="FB48" s="2">
        <v>0</v>
      </c>
      <c r="FC48" s="2">
        <v>1.13562331009666E-2</v>
      </c>
      <c r="FD48" s="3">
        <v>5.5664183704773599E-6</v>
      </c>
      <c r="FE48" s="3">
        <v>3.1441532773939901E-5</v>
      </c>
      <c r="FF48" s="3">
        <v>8.1837944808216197E-5</v>
      </c>
      <c r="FG48" s="3">
        <v>6.5922852936291695E-16</v>
      </c>
      <c r="FH48" s="3">
        <v>4.16381851592157E-18</v>
      </c>
      <c r="FI48" s="3">
        <v>6.1503542071334297E-7</v>
      </c>
      <c r="FJ48" s="3">
        <v>3.13211032699947E-19</v>
      </c>
      <c r="FK48" s="3">
        <v>1.2276013733506801E-7</v>
      </c>
      <c r="FL48" s="3">
        <v>4.1844712361430397E-8</v>
      </c>
      <c r="FM48" s="3">
        <v>4.21885193979714E-7</v>
      </c>
      <c r="FN48" s="3">
        <v>2.3894997751422701E-18</v>
      </c>
      <c r="FO48" s="3">
        <v>1.6613409894925801E-20</v>
      </c>
      <c r="FP48" s="3">
        <v>3.8111947022549996E-9</v>
      </c>
      <c r="FQ48" s="3">
        <v>4.7514745982071502E-22</v>
      </c>
      <c r="FR48" s="3">
        <v>1.63257148610611E-10</v>
      </c>
      <c r="FS48" s="2">
        <v>2.9168256354490301</v>
      </c>
      <c r="FT48" s="2">
        <v>4.0397653110549204E-3</v>
      </c>
      <c r="FU48" s="3">
        <v>4.0618697129515299E-24</v>
      </c>
      <c r="FV48" s="3">
        <v>6.40506053415534E-6</v>
      </c>
      <c r="FW48" s="3">
        <v>1.5848202383667999E-26</v>
      </c>
      <c r="FX48" s="2">
        <v>0</v>
      </c>
      <c r="FY48" s="2">
        <v>0</v>
      </c>
      <c r="FZ48" s="2">
        <v>96.079014081298993</v>
      </c>
      <c r="GA48" s="2">
        <v>4.8958393446984099</v>
      </c>
      <c r="GB48" s="3">
        <v>1.62213395979331E-9</v>
      </c>
      <c r="GC48" s="3">
        <v>3.9004258247048998E-20</v>
      </c>
      <c r="GD48" s="3">
        <v>4.2156198475124297E-12</v>
      </c>
      <c r="GE48" s="3">
        <v>4.4972396254917498E-24</v>
      </c>
      <c r="GF48" s="3">
        <v>2.2821601389973598E-12</v>
      </c>
      <c r="GG48" s="3">
        <v>4.1240956461361301E-23</v>
      </c>
      <c r="GH48" s="3">
        <v>9.30103597987312E-7</v>
      </c>
      <c r="GI48" s="3">
        <v>2.1644958887677299E-17</v>
      </c>
      <c r="GJ48" s="3">
        <v>3.1894002271401601E-9</v>
      </c>
      <c r="GK48" s="3">
        <v>3.5250867770170703E-21</v>
      </c>
      <c r="GL48" s="3">
        <v>1.1622008135776499E-9</v>
      </c>
      <c r="GM48" s="3">
        <v>2.3554978058098699E-20</v>
      </c>
      <c r="GN48" s="3">
        <v>1.11167878765098E-30</v>
      </c>
      <c r="GO48" s="3">
        <v>2.4672934941639098E-27</v>
      </c>
      <c r="GP48" s="3">
        <v>5.8845443282798203E-30</v>
      </c>
      <c r="GQ48" s="3">
        <v>3.7659977566672102E-33</v>
      </c>
      <c r="GR48" s="3">
        <v>1.48604860829075E-33</v>
      </c>
      <c r="GS48" s="3">
        <v>2.4919475509971301E-31</v>
      </c>
      <c r="GT48" s="3">
        <v>9.4662349260484801E-30</v>
      </c>
      <c r="GU48" s="3">
        <v>2.2327833890625801E-32</v>
      </c>
      <c r="GV48" s="3">
        <v>7.0686399006196196E-34</v>
      </c>
      <c r="GW48" s="2">
        <v>0</v>
      </c>
      <c r="GX48" s="2">
        <v>0.2</v>
      </c>
      <c r="GY48" s="3">
        <v>3.80979106055004E-88</v>
      </c>
      <c r="GZ48" s="2">
        <v>0</v>
      </c>
      <c r="HA48" s="3">
        <v>3.4690237169853002E-94</v>
      </c>
      <c r="HB48" s="3">
        <v>3.7368057702390801E-84</v>
      </c>
      <c r="HC48" s="3">
        <v>1.76859893884684E-88</v>
      </c>
      <c r="HD48" s="2">
        <v>0.2</v>
      </c>
      <c r="HE48" s="2">
        <v>0</v>
      </c>
      <c r="HF48" s="3">
        <v>1.43230457826579E-84</v>
      </c>
      <c r="HG48" s="3">
        <v>2.0336923668400701E-88</v>
      </c>
      <c r="HH48" s="2">
        <v>7.2473152846895799E-4</v>
      </c>
      <c r="HI48" s="2">
        <v>0</v>
      </c>
      <c r="HJ48" s="3">
        <v>1.25297218886852E-11</v>
      </c>
      <c r="HK48" s="2">
        <v>0.69927526845900101</v>
      </c>
      <c r="HL48" s="3">
        <v>3.3915523996271699E-102</v>
      </c>
      <c r="HM48" s="3">
        <v>3.4856728664640401E-91</v>
      </c>
      <c r="HN48" s="3">
        <v>1.0281197089375699E-94</v>
      </c>
      <c r="HO48" s="3">
        <v>3.8408098974565102E-95</v>
      </c>
      <c r="HP48" s="3">
        <v>4.6429991067241502E-101</v>
      </c>
      <c r="HQ48" s="3">
        <v>1.10212094503689E-97</v>
      </c>
      <c r="HR48" s="3">
        <v>3.8999145242075502E-102</v>
      </c>
      <c r="HS48" s="3">
        <v>4.0079639427771598E-91</v>
      </c>
      <c r="HT48" s="3">
        <v>1.18219940272299E-94</v>
      </c>
      <c r="HU48" s="2">
        <v>16</v>
      </c>
      <c r="HV48" s="2">
        <v>0</v>
      </c>
      <c r="HW48" s="3">
        <v>3.6040802195109499E-107</v>
      </c>
      <c r="HX48" s="3">
        <v>2.1923534723025498E-106</v>
      </c>
      <c r="HY48" s="3">
        <v>3.6040802195109499E-107</v>
      </c>
      <c r="HZ48" s="3">
        <v>2.1923534723025498E-106</v>
      </c>
      <c r="IA48" s="3">
        <v>2.1923534723025498E-106</v>
      </c>
      <c r="IB48" s="3">
        <v>2.8719165736251501E-105</v>
      </c>
      <c r="IC48" s="3">
        <v>3.7290190194917299E-96</v>
      </c>
      <c r="ID48" s="3">
        <v>1.5896399966795699E-96</v>
      </c>
      <c r="IE48" s="3">
        <v>4.03107101454674E-104</v>
      </c>
      <c r="IF48" s="3">
        <v>9.6546203933663696E-101</v>
      </c>
      <c r="IG48" s="3">
        <v>3.3985211396835097E-98</v>
      </c>
      <c r="IH48" s="3">
        <v>3.34642807028077E-105</v>
      </c>
    </row>
    <row r="49" spans="1:242" x14ac:dyDescent="0.25">
      <c r="A49" s="2">
        <v>3.8274944785163202E-3</v>
      </c>
      <c r="B49" s="3">
        <v>3.1642510582871202E-9</v>
      </c>
      <c r="C49" s="2">
        <v>3.3833959451025399</v>
      </c>
      <c r="D49" s="2">
        <v>0</v>
      </c>
      <c r="E49" s="3">
        <v>2.1731129683775801E-33</v>
      </c>
      <c r="F49" s="3">
        <v>4.6989082663279999E-34</v>
      </c>
      <c r="G49" s="2">
        <v>1.07004904593164E-4</v>
      </c>
      <c r="H49" s="3">
        <v>5.7190562229205804E-9</v>
      </c>
      <c r="I49" s="2">
        <v>9.9999119601484804E-2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1.3053501835125401E-4</v>
      </c>
      <c r="Q49" s="3">
        <v>2.4524520638077299E-6</v>
      </c>
      <c r="R49" s="3">
        <v>3.1329191242964598E-5</v>
      </c>
      <c r="S49" s="2">
        <v>4.1658051183093798</v>
      </c>
      <c r="T49" s="3">
        <v>2.2481348984221899E-5</v>
      </c>
      <c r="U49" s="3">
        <v>8.5981940633131704E-56</v>
      </c>
      <c r="V49" s="2">
        <v>0</v>
      </c>
      <c r="W49" s="2">
        <v>0.78133495651003504</v>
      </c>
      <c r="X49" s="2">
        <v>2411.7770439261499</v>
      </c>
      <c r="Y49" s="3">
        <v>6.3398156041735597E-6</v>
      </c>
      <c r="Z49" s="3">
        <v>1.86643534212092E-8</v>
      </c>
      <c r="AA49" s="2">
        <v>6.01697124598616E-2</v>
      </c>
      <c r="AB49" s="2">
        <v>0</v>
      </c>
      <c r="AC49" s="2">
        <v>0</v>
      </c>
      <c r="AD49" s="2">
        <v>0</v>
      </c>
      <c r="AE49" s="2">
        <v>0</v>
      </c>
      <c r="AF49" s="3">
        <v>2.5138160820022699E-41</v>
      </c>
      <c r="AG49" s="3">
        <v>8.9491585438177596E-43</v>
      </c>
      <c r="AH49" s="3">
        <v>1.36749675025069E-43</v>
      </c>
      <c r="AI49" s="2">
        <v>0</v>
      </c>
      <c r="AJ49" s="3">
        <v>1.23942539636329E-46</v>
      </c>
      <c r="AK49" s="3">
        <v>1.7595894579800199E-47</v>
      </c>
      <c r="AL49" s="3">
        <v>3.0067052094991E-49</v>
      </c>
      <c r="AM49" s="3">
        <v>1.26877604155888E-51</v>
      </c>
      <c r="AN49" s="3">
        <v>7.4544519129606404E-55</v>
      </c>
      <c r="AO49" s="2">
        <v>3.2265262087170599</v>
      </c>
      <c r="AP49" s="2">
        <v>0</v>
      </c>
      <c r="AQ49" s="3">
        <v>1.09676733384551E-56</v>
      </c>
      <c r="AR49" s="2">
        <v>0</v>
      </c>
      <c r="AS49" s="2">
        <v>0</v>
      </c>
      <c r="AT49" s="3">
        <v>1.2385151995350301E-79</v>
      </c>
      <c r="AU49" s="2">
        <v>0</v>
      </c>
      <c r="AV49" s="2">
        <v>0</v>
      </c>
      <c r="AW49" s="3">
        <v>3.6178841993643403E-64</v>
      </c>
      <c r="AX49" s="3">
        <v>9.4085754727165304E-66</v>
      </c>
      <c r="AY49" s="3">
        <v>1.01386330573354E-66</v>
      </c>
      <c r="AZ49" s="2">
        <v>0</v>
      </c>
      <c r="BA49" s="3">
        <v>6.7953887035002994E-70</v>
      </c>
      <c r="BB49" s="3">
        <v>7.0073687597733099E-71</v>
      </c>
      <c r="BC49" s="3">
        <v>8.4655277935937695E-73</v>
      </c>
      <c r="BD49" s="3">
        <v>2.68834532761996E-75</v>
      </c>
      <c r="BE49" s="3">
        <v>1.23671100143949E-78</v>
      </c>
      <c r="BF49" s="2">
        <v>2.8999663756367101E-4</v>
      </c>
      <c r="BG49" s="2">
        <v>3743.70456992251</v>
      </c>
      <c r="BH49" s="2">
        <v>6.1642026483837403E-2</v>
      </c>
      <c r="BI49" s="2">
        <v>299.67055553171798</v>
      </c>
      <c r="BJ49" s="2">
        <v>3.14849780787576E-4</v>
      </c>
      <c r="BK49" s="2">
        <v>2.33472126257829E-2</v>
      </c>
      <c r="BL49" s="2">
        <v>2.82205292032638E-3</v>
      </c>
      <c r="BM49" s="2">
        <v>1.3754202224656299E-3</v>
      </c>
      <c r="BN49" s="3">
        <v>1.18286633324296E-7</v>
      </c>
      <c r="BO49" s="2">
        <v>3.7725211113203799E-4</v>
      </c>
      <c r="BP49" s="2">
        <v>6.40400098350066E-4</v>
      </c>
      <c r="BQ49" s="2">
        <v>0</v>
      </c>
      <c r="BR49" s="3">
        <v>1.0147722432116201E-5</v>
      </c>
      <c r="BS49" s="2">
        <v>299.63069172971302</v>
      </c>
      <c r="BT49" s="2">
        <v>2.8999059543065499E-3</v>
      </c>
      <c r="BU49" s="2">
        <v>0.17952981006274399</v>
      </c>
      <c r="BV49" s="2">
        <v>1.2004175686448E-2</v>
      </c>
      <c r="BW49" s="2">
        <v>4.3422706508447803E-2</v>
      </c>
      <c r="BX49" s="3">
        <v>2.7816618490112901E-6</v>
      </c>
      <c r="BY49" s="2">
        <v>1.03200001903846E-2</v>
      </c>
      <c r="BZ49" s="2">
        <v>2.7550356660986999E-2</v>
      </c>
      <c r="CA49" s="2">
        <v>0</v>
      </c>
      <c r="CB49" s="3">
        <v>2.14910943727208E-7</v>
      </c>
      <c r="CC49" s="3">
        <v>4.3068807074308597E-5</v>
      </c>
      <c r="CD49" s="3">
        <v>4.6811324780201501E-5</v>
      </c>
      <c r="CE49" s="2">
        <v>3.8029852455652899E-3</v>
      </c>
      <c r="CF49" s="2">
        <v>3.5180945357419701E-3</v>
      </c>
      <c r="CG49" s="2">
        <v>3.2047853629268902E-2</v>
      </c>
      <c r="CH49" s="2">
        <v>1.53725144071515E-2</v>
      </c>
      <c r="CI49" s="2">
        <v>0.26536416583024802</v>
      </c>
      <c r="CJ49" s="2">
        <v>9.1842063150372104E-4</v>
      </c>
      <c r="CK49" s="2">
        <v>2.2931075236077799E-4</v>
      </c>
      <c r="CL49" s="2">
        <v>2.4037575010654201E-4</v>
      </c>
      <c r="CM49" s="3">
        <v>2.0628637540918799E-7</v>
      </c>
      <c r="CN49" s="2">
        <v>2.9585434823025801E-2</v>
      </c>
      <c r="CO49" s="2">
        <v>1.52592448629647E-3</v>
      </c>
      <c r="CP49" s="2">
        <v>5.95065815090486E-3</v>
      </c>
      <c r="CQ49" s="2">
        <v>2.28467379579914E-2</v>
      </c>
      <c r="CR49" s="2">
        <v>8.8670819189054395E-2</v>
      </c>
      <c r="CS49" s="2">
        <v>1.5226298352083001E-2</v>
      </c>
      <c r="CT49" s="2">
        <v>0</v>
      </c>
      <c r="CU49" s="2">
        <v>0.39284848921089299</v>
      </c>
      <c r="CV49" s="2">
        <v>0</v>
      </c>
      <c r="CW49" s="2">
        <v>7.3833046424099699E-2</v>
      </c>
      <c r="CX49" s="3">
        <v>4.0613412167455497E-9</v>
      </c>
      <c r="CY49" s="2">
        <v>66.611511046797403</v>
      </c>
      <c r="CZ49" s="2">
        <v>12.5332939214259</v>
      </c>
      <c r="DA49" s="3">
        <v>1.48498175213083E-8</v>
      </c>
      <c r="DB49" s="3">
        <v>2.2782995303616099E-5</v>
      </c>
      <c r="DC49" s="3">
        <v>2.2367494297102199E-9</v>
      </c>
      <c r="DD49" s="2">
        <v>6.7404116796532895E-2</v>
      </c>
      <c r="DE49" s="3">
        <v>2.355238274499E-5</v>
      </c>
      <c r="DF49" s="2">
        <v>3.3721380962868299E-3</v>
      </c>
      <c r="DG49" s="2">
        <v>6.5513588428691297E-3</v>
      </c>
      <c r="DH49" s="3">
        <v>8.84313044755733E-7</v>
      </c>
      <c r="DI49" s="3">
        <v>3.88494422745693E-11</v>
      </c>
      <c r="DJ49" s="2">
        <v>4.8324356811799501E-2</v>
      </c>
      <c r="DK49" s="2">
        <v>0.94225290189202204</v>
      </c>
      <c r="DL49" s="3">
        <v>3.8847764299955596E-9</v>
      </c>
      <c r="DM49" s="3">
        <v>3.29064775449339E-13</v>
      </c>
      <c r="DN49" s="3">
        <v>2.7604298135734701E-12</v>
      </c>
      <c r="DO49" s="2">
        <v>0</v>
      </c>
      <c r="DP49" s="2">
        <v>9.4227189763452703E-3</v>
      </c>
      <c r="DQ49" s="3">
        <v>6.1980282638639299E-7</v>
      </c>
      <c r="DR49" s="2">
        <v>49999.057747094201</v>
      </c>
      <c r="DS49" s="3">
        <v>1.23523319645896E-12</v>
      </c>
      <c r="DT49" s="2">
        <v>3.1317337409886101E-3</v>
      </c>
      <c r="DU49" s="2">
        <v>0</v>
      </c>
      <c r="DV49" s="3">
        <v>1.6832746975071299E-10</v>
      </c>
      <c r="DW49" s="2">
        <v>6.4998523484514504E-3</v>
      </c>
      <c r="DX49" s="3">
        <v>3.2170396204583701E-10</v>
      </c>
      <c r="DY49" s="3">
        <v>2.19314132326965E-10</v>
      </c>
      <c r="DZ49" s="3">
        <v>1.31530806624073E-11</v>
      </c>
      <c r="EA49" s="2">
        <v>5.0368395549245798E-2</v>
      </c>
      <c r="EB49" s="2">
        <v>8.8334840244115601E-2</v>
      </c>
      <c r="EC49" s="2">
        <v>0</v>
      </c>
      <c r="ED49" s="3">
        <v>8.8940213928757802E-8</v>
      </c>
      <c r="EE49" s="2">
        <v>5.5116588507896296</v>
      </c>
      <c r="EF49" s="3">
        <v>5.5299089894619299E-6</v>
      </c>
      <c r="EG49" s="3">
        <v>1.51754213275457E-7</v>
      </c>
      <c r="EH49" s="3">
        <v>1.5239766003976899E-7</v>
      </c>
      <c r="EI49" s="3">
        <v>3.8596517884661498E-7</v>
      </c>
      <c r="EJ49" s="2">
        <v>0.159480143892169</v>
      </c>
      <c r="EK49" s="2">
        <v>2.98703203154072E-4</v>
      </c>
      <c r="EL49" s="2">
        <v>0</v>
      </c>
      <c r="EM49" s="3">
        <v>5.0486066152404901E-5</v>
      </c>
      <c r="EN49" s="2">
        <v>1.7066683852558001E-4</v>
      </c>
      <c r="EO49" s="2">
        <v>124.684363634915</v>
      </c>
      <c r="EP49" s="2">
        <v>0.23446929391031099</v>
      </c>
      <c r="EQ49" s="3">
        <v>3.4113312598086999E-9</v>
      </c>
      <c r="ER49" s="2">
        <v>2.1655302620709098</v>
      </c>
      <c r="ES49" s="3">
        <v>4.27416238082003E-8</v>
      </c>
      <c r="ET49" s="3">
        <v>3.9358271783224499E-7</v>
      </c>
      <c r="EU49" s="3">
        <v>4.3454437790275496E-9</v>
      </c>
      <c r="EV49" s="3">
        <v>1.67449634236521E-9</v>
      </c>
      <c r="EW49" s="3">
        <v>1.67449634236521E-9</v>
      </c>
      <c r="EX49" s="2">
        <v>0</v>
      </c>
      <c r="EY49" s="2">
        <v>4.0885482569842297</v>
      </c>
      <c r="EZ49" s="3">
        <v>5.1539689612823095E-10</v>
      </c>
      <c r="FA49" s="3">
        <v>2.4707873853438899E-10</v>
      </c>
      <c r="FB49" s="2">
        <v>0</v>
      </c>
      <c r="FC49" s="2">
        <v>1.13579325444054E-2</v>
      </c>
      <c r="FD49" s="3">
        <v>5.5693223553833198E-6</v>
      </c>
      <c r="FE49" s="3">
        <v>3.1898142387402303E-5</v>
      </c>
      <c r="FF49" s="3">
        <v>9.1818984437277404E-5</v>
      </c>
      <c r="FG49" s="3">
        <v>1.40723758210079E-15</v>
      </c>
      <c r="FH49" s="3">
        <v>9.4733449500582298E-18</v>
      </c>
      <c r="FI49" s="3">
        <v>7.4445046871346403E-7</v>
      </c>
      <c r="FJ49" s="3">
        <v>6.0629450077962799E-19</v>
      </c>
      <c r="FK49" s="3">
        <v>1.2840420917492901E-7</v>
      </c>
      <c r="FL49" s="3">
        <v>2.92290507799856E-8</v>
      </c>
      <c r="FM49" s="3">
        <v>3.1014204849412801E-7</v>
      </c>
      <c r="FN49" s="3">
        <v>3.3254521281119602E-18</v>
      </c>
      <c r="FO49" s="3">
        <v>2.4887315744742399E-20</v>
      </c>
      <c r="FP49" s="3">
        <v>3.06468507440198E-9</v>
      </c>
      <c r="FQ49" s="3">
        <v>6.4277544203850398E-22</v>
      </c>
      <c r="FR49" s="3">
        <v>1.1829877694764999E-10</v>
      </c>
      <c r="FS49" s="2">
        <v>2.9181230849581601</v>
      </c>
      <c r="FT49" s="2">
        <v>4.3904448445199898E-3</v>
      </c>
      <c r="FU49" s="3">
        <v>1.08562650418927E-23</v>
      </c>
      <c r="FV49" s="3">
        <v>4.6393619494372104E-6</v>
      </c>
      <c r="FW49" s="3">
        <v>2.7517325150268999E-26</v>
      </c>
      <c r="FX49" s="2">
        <v>0</v>
      </c>
      <c r="FY49" s="2">
        <v>0</v>
      </c>
      <c r="FZ49" s="2">
        <v>96.077355375976595</v>
      </c>
      <c r="GA49" s="2">
        <v>4.8954799833054397</v>
      </c>
      <c r="GB49" s="3">
        <v>1.1343836622039199E-9</v>
      </c>
      <c r="GC49" s="3">
        <v>5.2125699181287098E-20</v>
      </c>
      <c r="GD49" s="3">
        <v>2.9694220814775501E-12</v>
      </c>
      <c r="GE49" s="3">
        <v>5.5392333014523797E-24</v>
      </c>
      <c r="GF49" s="3">
        <v>1.62849908494903E-12</v>
      </c>
      <c r="GG49" s="3">
        <v>5.5465170466523896E-23</v>
      </c>
      <c r="GH49" s="3">
        <v>9.3076631345491803E-7</v>
      </c>
      <c r="GI49" s="3">
        <v>4.2214170680920403E-17</v>
      </c>
      <c r="GJ49" s="3">
        <v>3.1914351059635801E-9</v>
      </c>
      <c r="GK49" s="3">
        <v>6.24102541481696E-21</v>
      </c>
      <c r="GL49" s="3">
        <v>1.16482048684407E-9</v>
      </c>
      <c r="GM49" s="3">
        <v>4.6381210826345597E-20</v>
      </c>
      <c r="GN49" s="3">
        <v>3.7855985828979798E-30</v>
      </c>
      <c r="GO49" s="3">
        <v>7.2392523010302995E-27</v>
      </c>
      <c r="GP49" s="3">
        <v>1.8592130394024901E-29</v>
      </c>
      <c r="GQ49" s="3">
        <v>1.2672050698637701E-32</v>
      </c>
      <c r="GR49" s="3">
        <v>5.4268266130467299E-33</v>
      </c>
      <c r="GS49" s="3">
        <v>9.1892993892526107E-31</v>
      </c>
      <c r="GT49" s="3">
        <v>1.7893128855834101E-29</v>
      </c>
      <c r="GU49" s="3">
        <v>4.5236609532091302E-32</v>
      </c>
      <c r="GV49" s="3">
        <v>2.5334444588767401E-33</v>
      </c>
      <c r="GW49" s="2">
        <v>0</v>
      </c>
      <c r="GX49" s="2">
        <v>0.2</v>
      </c>
      <c r="GY49" s="3">
        <v>1.5692564750966599E-86</v>
      </c>
      <c r="GZ49" s="2">
        <v>0</v>
      </c>
      <c r="HA49" s="3">
        <v>1.48737867322905E-92</v>
      </c>
      <c r="HB49" s="3">
        <v>1.47838896781091E-82</v>
      </c>
      <c r="HC49" s="3">
        <v>7.2842876217883801E-87</v>
      </c>
      <c r="HD49" s="2">
        <v>0.2</v>
      </c>
      <c r="HE49" s="2">
        <v>0</v>
      </c>
      <c r="HF49" s="3">
        <v>5.6665907978147602E-83</v>
      </c>
      <c r="HG49" s="3">
        <v>8.3760876657920407E-87</v>
      </c>
      <c r="HH49" s="2">
        <v>7.2484190627063996E-4</v>
      </c>
      <c r="HI49" s="2">
        <v>0</v>
      </c>
      <c r="HJ49" s="3">
        <v>1.9323451086994701E-11</v>
      </c>
      <c r="HK49" s="2">
        <v>0.69927515807440599</v>
      </c>
      <c r="HL49" s="3">
        <v>2.77733437464489E-100</v>
      </c>
      <c r="HM49" s="3">
        <v>1.4960824792193601E-89</v>
      </c>
      <c r="HN49" s="3">
        <v>4.3504830454047001E-93</v>
      </c>
      <c r="HO49" s="3">
        <v>1.71989071927313E-93</v>
      </c>
      <c r="HP49" s="3">
        <v>2.2633910363772699E-99</v>
      </c>
      <c r="HQ49" s="3">
        <v>5.1562921176081501E-96</v>
      </c>
      <c r="HR49" s="3">
        <v>3.19361547470304E-100</v>
      </c>
      <c r="HS49" s="3">
        <v>1.72024410502086E-89</v>
      </c>
      <c r="HT49" s="3">
        <v>5.0024428987647998E-93</v>
      </c>
      <c r="HU49" s="2">
        <v>16</v>
      </c>
      <c r="HV49" s="2">
        <v>0</v>
      </c>
      <c r="HW49" s="3">
        <v>2.1694245739863198E-105</v>
      </c>
      <c r="HX49" s="3">
        <v>1.2662464639945099E-104</v>
      </c>
      <c r="HY49" s="3">
        <v>2.1694245739863198E-105</v>
      </c>
      <c r="HZ49" s="3">
        <v>1.2662464639945099E-104</v>
      </c>
      <c r="IA49" s="3">
        <v>1.2662464639945099E-104</v>
      </c>
      <c r="IB49" s="3">
        <v>1.59603615484671E-103</v>
      </c>
      <c r="IC49" s="3">
        <v>1.7307019175094199E-94</v>
      </c>
      <c r="ID49" s="3">
        <v>7.1050862135124393E-95</v>
      </c>
      <c r="IE49" s="3">
        <v>2.16001257897596E-102</v>
      </c>
      <c r="IF49" s="3">
        <v>4.9501947819324298E-99</v>
      </c>
      <c r="IG49" s="3">
        <v>1.65525234463273E-96</v>
      </c>
      <c r="IH49" s="3">
        <v>1.8709796933854801E-103</v>
      </c>
    </row>
    <row r="50" spans="1:242" x14ac:dyDescent="0.25">
      <c r="A50" s="2">
        <v>4.1504047578504698E-3</v>
      </c>
      <c r="B50" s="3">
        <v>5.3986233593980001E-9</v>
      </c>
      <c r="C50" s="2">
        <v>3.3766344078894899</v>
      </c>
      <c r="D50" s="2">
        <v>0</v>
      </c>
      <c r="E50" s="3">
        <v>8.3954472976908503E-33</v>
      </c>
      <c r="F50" s="3">
        <v>1.9826623767043001E-33</v>
      </c>
      <c r="G50" s="2">
        <v>1.14076079450581E-4</v>
      </c>
      <c r="H50" s="3">
        <v>4.3824752014608101E-9</v>
      </c>
      <c r="I50" s="2">
        <v>9.9998961547496698E-2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1.77000749973345E-4</v>
      </c>
      <c r="Q50" s="3">
        <v>3.6232904782320998E-6</v>
      </c>
      <c r="R50" s="3">
        <v>4.1373393715816499E-5</v>
      </c>
      <c r="S50" s="2">
        <v>4.1740041174154898</v>
      </c>
      <c r="T50" s="3">
        <v>2.79246037850746E-5</v>
      </c>
      <c r="U50" s="3">
        <v>1.06073763312047E-54</v>
      </c>
      <c r="V50" s="2">
        <v>0</v>
      </c>
      <c r="W50" s="2">
        <v>0.52918544054438699</v>
      </c>
      <c r="X50" s="2">
        <v>2411.5171047121999</v>
      </c>
      <c r="Y50" s="3">
        <v>8.7687888099413799E-6</v>
      </c>
      <c r="Z50" s="3">
        <v>2.2178782696689201E-8</v>
      </c>
      <c r="AA50" s="2">
        <v>5.23890073029879E-2</v>
      </c>
      <c r="AB50" s="2">
        <v>0</v>
      </c>
      <c r="AC50" s="2">
        <v>0</v>
      </c>
      <c r="AD50" s="2">
        <v>0</v>
      </c>
      <c r="AE50" s="2">
        <v>0</v>
      </c>
      <c r="AF50" s="3">
        <v>1.6950108325831899E-40</v>
      </c>
      <c r="AG50" s="3">
        <v>6.53062036013193E-42</v>
      </c>
      <c r="AH50" s="3">
        <v>1.09039868185629E-42</v>
      </c>
      <c r="AI50" s="2">
        <v>0</v>
      </c>
      <c r="AJ50" s="3">
        <v>1.06305861757621E-45</v>
      </c>
      <c r="AK50" s="3">
        <v>1.6320093815457501E-46</v>
      </c>
      <c r="AL50" s="3">
        <v>2.9982384249086602E-48</v>
      </c>
      <c r="AM50" s="3">
        <v>1.36787019773799E-50</v>
      </c>
      <c r="AN50" s="3">
        <v>8.6047197052130197E-54</v>
      </c>
      <c r="AO50" s="2">
        <v>3.2257739031774602</v>
      </c>
      <c r="AP50" s="2">
        <v>0</v>
      </c>
      <c r="AQ50" s="3">
        <v>1.45475531371166E-55</v>
      </c>
      <c r="AR50" s="2">
        <v>0</v>
      </c>
      <c r="AS50" s="2">
        <v>0</v>
      </c>
      <c r="AT50" s="3">
        <v>4.37057718866367E-78</v>
      </c>
      <c r="AU50" s="2">
        <v>0</v>
      </c>
      <c r="AV50" s="2">
        <v>0</v>
      </c>
      <c r="AW50" s="3">
        <v>7.2210875862375297E-63</v>
      </c>
      <c r="AX50" s="3">
        <v>1.9928479801367101E-64</v>
      </c>
      <c r="AY50" s="3">
        <v>2.3359788943693701E-65</v>
      </c>
      <c r="AZ50" s="2">
        <v>0</v>
      </c>
      <c r="BA50" s="3">
        <v>1.69458126525043E-68</v>
      </c>
      <c r="BB50" s="3">
        <v>1.8996633388922E-69</v>
      </c>
      <c r="BC50" s="3">
        <v>2.4617654667064098E-71</v>
      </c>
      <c r="BD50" s="3">
        <v>8.3658825715282393E-74</v>
      </c>
      <c r="BE50" s="3">
        <v>4.0913312579954998E-77</v>
      </c>
      <c r="BF50" s="2">
        <v>3.9334278272070301E-4</v>
      </c>
      <c r="BG50" s="2">
        <v>3743.7038335429402</v>
      </c>
      <c r="BH50" s="2">
        <v>7.0232321333616093E-2</v>
      </c>
      <c r="BI50" s="2">
        <v>299.66897668359098</v>
      </c>
      <c r="BJ50" s="2">
        <v>2.8547157711067498E-4</v>
      </c>
      <c r="BK50" s="2">
        <v>2.2840033077090201E-2</v>
      </c>
      <c r="BL50" s="2">
        <v>2.7574779977792199E-3</v>
      </c>
      <c r="BM50" s="2">
        <v>1.2377595315770701E-3</v>
      </c>
      <c r="BN50" s="3">
        <v>1.3287699352127401E-7</v>
      </c>
      <c r="BO50" s="2">
        <v>3.6212806289616199E-4</v>
      </c>
      <c r="BP50" s="2">
        <v>6.5113326177951801E-4</v>
      </c>
      <c r="BQ50" s="2">
        <v>0</v>
      </c>
      <c r="BR50" s="3">
        <v>1.2241474958418E-5</v>
      </c>
      <c r="BS50" s="2">
        <v>299.62888539568502</v>
      </c>
      <c r="BT50" s="2">
        <v>2.77455129953559E-3</v>
      </c>
      <c r="BU50" s="2">
        <v>0.17219799914645001</v>
      </c>
      <c r="BV50" s="2">
        <v>1.1513888206828801E-2</v>
      </c>
      <c r="BW50" s="2">
        <v>4.15454640540504E-2</v>
      </c>
      <c r="BX50" s="3">
        <v>3.4412409529357699E-6</v>
      </c>
      <c r="BY50" s="2">
        <v>1.01233895700581E-2</v>
      </c>
      <c r="BZ50" s="2">
        <v>3.0810352793793301E-2</v>
      </c>
      <c r="CA50" s="2">
        <v>0</v>
      </c>
      <c r="CB50" s="3">
        <v>2.8073723585890399E-7</v>
      </c>
      <c r="CC50" s="3">
        <v>5.37277075030452E-5</v>
      </c>
      <c r="CD50" s="3">
        <v>5.3292262750483599E-5</v>
      </c>
      <c r="CE50" s="2">
        <v>4.1771186276301801E-3</v>
      </c>
      <c r="CF50" s="2">
        <v>3.2758626258072702E-3</v>
      </c>
      <c r="CG50" s="2">
        <v>3.2204300409839702E-2</v>
      </c>
      <c r="CH50" s="2">
        <v>1.42120729676841E-2</v>
      </c>
      <c r="CI50" s="2">
        <v>0.26697589572917901</v>
      </c>
      <c r="CJ50" s="2">
        <v>9.0273458797283696E-4</v>
      </c>
      <c r="CK50" s="2">
        <v>3.1558183452353198E-4</v>
      </c>
      <c r="CL50" s="2">
        <v>2.95519213915084E-4</v>
      </c>
      <c r="CM50" s="3">
        <v>2.8487867540191899E-7</v>
      </c>
      <c r="CN50" s="2">
        <v>3.4495070528368497E-2</v>
      </c>
      <c r="CO50" s="2">
        <v>1.5382686099363E-3</v>
      </c>
      <c r="CP50" s="2">
        <v>6.01096619742361E-3</v>
      </c>
      <c r="CQ50" s="2">
        <v>2.3031543714820999E-2</v>
      </c>
      <c r="CR50" s="2">
        <v>8.9569299297079893E-2</v>
      </c>
      <c r="CS50" s="2">
        <v>1.5780554232691701E-2</v>
      </c>
      <c r="CT50" s="2">
        <v>0</v>
      </c>
      <c r="CU50" s="2">
        <v>0.38406828308757002</v>
      </c>
      <c r="CV50" s="2">
        <v>0</v>
      </c>
      <c r="CW50" s="2">
        <v>7.3820981588020501E-2</v>
      </c>
      <c r="CX50" s="3">
        <v>5.9598774058317498E-9</v>
      </c>
      <c r="CY50" s="2">
        <v>66.8548791743967</v>
      </c>
      <c r="CZ50" s="2">
        <v>12.542086188361599</v>
      </c>
      <c r="DA50" s="3">
        <v>2.2742376419945499E-8</v>
      </c>
      <c r="DB50" s="3">
        <v>2.6007291462921601E-5</v>
      </c>
      <c r="DC50" s="3">
        <v>3.0186337998843799E-9</v>
      </c>
      <c r="DD50" s="2">
        <v>6.6325759834099093E-2</v>
      </c>
      <c r="DE50" s="3">
        <v>2.7558748084584601E-5</v>
      </c>
      <c r="DF50" s="2">
        <v>2.6234391829244199E-3</v>
      </c>
      <c r="DG50" s="2">
        <v>7.1984947791782902E-3</v>
      </c>
      <c r="DH50" s="3">
        <v>1.1366920551310601E-6</v>
      </c>
      <c r="DI50" s="3">
        <v>7.0471765324904196E-11</v>
      </c>
      <c r="DJ50" s="2">
        <v>4.8324013561688701E-2</v>
      </c>
      <c r="DK50" s="2">
        <v>0.94225324188582105</v>
      </c>
      <c r="DL50" s="3">
        <v>7.0468719130145602E-9</v>
      </c>
      <c r="DM50" s="3">
        <v>6.5717437719946499E-13</v>
      </c>
      <c r="DN50" s="3">
        <v>5.3614667522416101E-12</v>
      </c>
      <c r="DO50" s="2">
        <v>0</v>
      </c>
      <c r="DP50" s="2">
        <v>9.4227190360188194E-3</v>
      </c>
      <c r="DQ50" s="3">
        <v>1.04942101154447E-6</v>
      </c>
      <c r="DR50" s="2">
        <v>49999.057746751001</v>
      </c>
      <c r="DS50" s="3">
        <v>2.66233724095704E-12</v>
      </c>
      <c r="DT50" s="2">
        <v>3.1320362124271201E-3</v>
      </c>
      <c r="DU50" s="2">
        <v>0</v>
      </c>
      <c r="DV50" s="3">
        <v>2.4573121036417702E-10</v>
      </c>
      <c r="DW50" s="2">
        <v>6.5037131844678199E-3</v>
      </c>
      <c r="DX50" s="3">
        <v>4.6875559771598898E-10</v>
      </c>
      <c r="DY50" s="3">
        <v>3.82517869886338E-10</v>
      </c>
      <c r="DZ50" s="3">
        <v>2.3078493310044899E-11</v>
      </c>
      <c r="EA50" s="2">
        <v>5.0364231844205597E-2</v>
      </c>
      <c r="EB50" s="2">
        <v>8.8334815893324203E-2</v>
      </c>
      <c r="EC50" s="2">
        <v>0</v>
      </c>
      <c r="ED50" s="3">
        <v>1.27471212211398E-7</v>
      </c>
      <c r="EE50" s="2">
        <v>5.5116560679142896</v>
      </c>
      <c r="EF50" s="3">
        <v>7.9256611339194794E-6</v>
      </c>
      <c r="EG50" s="3">
        <v>2.4283726771771702E-7</v>
      </c>
      <c r="EH50" s="3">
        <v>2.4400452950088502E-7</v>
      </c>
      <c r="EI50" s="3">
        <v>5.7621824806668098E-7</v>
      </c>
      <c r="EJ50" s="2">
        <v>0.159352958423053</v>
      </c>
      <c r="EK50" s="2">
        <v>3.5771405531219002E-4</v>
      </c>
      <c r="EL50" s="2">
        <v>0</v>
      </c>
      <c r="EM50" s="3">
        <v>7.03391002604777E-5</v>
      </c>
      <c r="EN50" s="2">
        <v>2.18988421375637E-4</v>
      </c>
      <c r="EO50" s="2">
        <v>124.684363670859</v>
      </c>
      <c r="EP50" s="2">
        <v>0.23446931158408299</v>
      </c>
      <c r="EQ50" s="3">
        <v>5.8631302408797699E-9</v>
      </c>
      <c r="ER50" s="2">
        <v>2.1655300392352301</v>
      </c>
      <c r="ES50" s="3">
        <v>6.2411485289257504E-8</v>
      </c>
      <c r="ET50" s="3">
        <v>5.74692993530972E-7</v>
      </c>
      <c r="EU50" s="3">
        <v>6.6233298376789199E-9</v>
      </c>
      <c r="EV50" s="3">
        <v>2.7264348927320702E-9</v>
      </c>
      <c r="EW50" s="3">
        <v>2.7264348927320702E-9</v>
      </c>
      <c r="EX50" s="2">
        <v>0</v>
      </c>
      <c r="EY50" s="2">
        <v>4.0885360440465197</v>
      </c>
      <c r="EZ50" s="3">
        <v>7.8753736334753002E-10</v>
      </c>
      <c r="FA50" s="3">
        <v>4.6450381114235898E-10</v>
      </c>
      <c r="FB50" s="2">
        <v>0</v>
      </c>
      <c r="FC50" s="2">
        <v>1.13591879785195E-2</v>
      </c>
      <c r="FD50" s="3">
        <v>5.5712531173273499E-6</v>
      </c>
      <c r="FE50" s="3">
        <v>3.2273674085353401E-5</v>
      </c>
      <c r="FF50" s="2">
        <v>1.0271061261336401E-4</v>
      </c>
      <c r="FG50" s="3">
        <v>2.9619342103787302E-15</v>
      </c>
      <c r="FH50" s="3">
        <v>2.1238812491354201E-17</v>
      </c>
      <c r="FI50" s="3">
        <v>8.9813017367343598E-7</v>
      </c>
      <c r="FJ50" s="3">
        <v>1.15014516282905E-18</v>
      </c>
      <c r="FK50" s="3">
        <v>1.3347432587204801E-7</v>
      </c>
      <c r="FL50" s="3">
        <v>2.1747378113810501E-8</v>
      </c>
      <c r="FM50" s="3">
        <v>2.2226780350673901E-7</v>
      </c>
      <c r="FN50" s="3">
        <v>4.5408982703001597E-18</v>
      </c>
      <c r="FO50" s="3">
        <v>3.6093012458393302E-20</v>
      </c>
      <c r="FP50" s="3">
        <v>2.39370869404833E-9</v>
      </c>
      <c r="FQ50" s="3">
        <v>9.0014895911852695E-22</v>
      </c>
      <c r="FR50" s="3">
        <v>9.0315074598114104E-11</v>
      </c>
      <c r="FS50" s="2">
        <v>2.9189101568874598</v>
      </c>
      <c r="FT50" s="2">
        <v>4.7698267927432101E-3</v>
      </c>
      <c r="FU50" s="3">
        <v>2.8540908561915599E-23</v>
      </c>
      <c r="FV50" s="3">
        <v>3.5504267172636798E-6</v>
      </c>
      <c r="FW50" s="3">
        <v>4.5976128720169198E-26</v>
      </c>
      <c r="FX50" s="2">
        <v>0</v>
      </c>
      <c r="FY50" s="2">
        <v>0</v>
      </c>
      <c r="FZ50" s="2">
        <v>96.076177493721204</v>
      </c>
      <c r="GA50" s="2">
        <v>4.8950903604376297</v>
      </c>
      <c r="GB50" s="3">
        <v>8.5015948187129001E-10</v>
      </c>
      <c r="GC50" s="3">
        <v>7.6360372802476195E-20</v>
      </c>
      <c r="GD50" s="3">
        <v>2.2499604022104698E-12</v>
      </c>
      <c r="GE50" s="3">
        <v>7.2961895816454103E-24</v>
      </c>
      <c r="GF50" s="3">
        <v>1.22254795846818E-12</v>
      </c>
      <c r="GG50" s="3">
        <v>8.0676570350512995E-23</v>
      </c>
      <c r="GH50" s="3">
        <v>9.31299502384176E-7</v>
      </c>
      <c r="GI50" s="3">
        <v>8.1260853090001195E-17</v>
      </c>
      <c r="GJ50" s="3">
        <v>3.1928819302803799E-9</v>
      </c>
      <c r="GK50" s="3">
        <v>1.09000126871192E-20</v>
      </c>
      <c r="GL50" s="3">
        <v>1.1676256088991001E-9</v>
      </c>
      <c r="GM50" s="3">
        <v>9.0120333468236603E-20</v>
      </c>
      <c r="GN50" s="3">
        <v>1.2668218012195401E-29</v>
      </c>
      <c r="GO50" s="3">
        <v>2.0911739706194801E-26</v>
      </c>
      <c r="GP50" s="3">
        <v>5.7780864750766406E-29</v>
      </c>
      <c r="GQ50" s="3">
        <v>4.1875466002869003E-32</v>
      </c>
      <c r="GR50" s="3">
        <v>1.94553929442413E-32</v>
      </c>
      <c r="GS50" s="3">
        <v>3.3456660286269098E-30</v>
      </c>
      <c r="GT50" s="3">
        <v>3.2445627652253902E-29</v>
      </c>
      <c r="GU50" s="3">
        <v>8.7663230855299601E-32</v>
      </c>
      <c r="GV50" s="3">
        <v>8.9496477829386895E-33</v>
      </c>
      <c r="GW50" s="2">
        <v>0</v>
      </c>
      <c r="GX50" s="2">
        <v>0.2</v>
      </c>
      <c r="GY50" s="3">
        <v>6.2281331515223298E-85</v>
      </c>
      <c r="GZ50" s="2">
        <v>0</v>
      </c>
      <c r="HA50" s="3">
        <v>6.2200602806828196E-91</v>
      </c>
      <c r="HB50" s="3">
        <v>5.5438389346943105E-81</v>
      </c>
      <c r="HC50" s="3">
        <v>2.8907054077683497E-85</v>
      </c>
      <c r="HD50" s="2">
        <v>0.2</v>
      </c>
      <c r="HE50" s="2">
        <v>0</v>
      </c>
      <c r="HF50" s="3">
        <v>2.1249132609284302E-81</v>
      </c>
      <c r="HG50" s="3">
        <v>3.3239583904117299E-85</v>
      </c>
      <c r="HH50" s="2">
        <v>7.2492413826377299E-4</v>
      </c>
      <c r="HI50" s="2">
        <v>0</v>
      </c>
      <c r="HJ50" s="3">
        <v>2.9554709234740999E-11</v>
      </c>
      <c r="HK50" s="2">
        <v>0.69927507583218096</v>
      </c>
      <c r="HL50" s="3">
        <v>1.6110269417122E-98</v>
      </c>
      <c r="HM50" s="3">
        <v>6.26024745045014E-88</v>
      </c>
      <c r="HN50" s="3">
        <v>1.7855580042062999E-91</v>
      </c>
      <c r="HO50" s="3">
        <v>7.5647025927196005E-92</v>
      </c>
      <c r="HP50" s="3">
        <v>1.08876579534523E-97</v>
      </c>
      <c r="HQ50" s="3">
        <v>2.37859686788802E-94</v>
      </c>
      <c r="HR50" s="3">
        <v>1.8524879685275601E-98</v>
      </c>
      <c r="HS50" s="3">
        <v>7.1981814603531004E-88</v>
      </c>
      <c r="HT50" s="3">
        <v>2.0531258722771901E-91</v>
      </c>
      <c r="HU50" s="2">
        <v>16</v>
      </c>
      <c r="HV50" s="2">
        <v>0</v>
      </c>
      <c r="HW50" s="3">
        <v>1.2103217342009999E-103</v>
      </c>
      <c r="HX50" s="3">
        <v>6.7514743776657096E-103</v>
      </c>
      <c r="HY50" s="3">
        <v>1.2103217342009999E-103</v>
      </c>
      <c r="HZ50" s="3">
        <v>6.7514743776657096E-103</v>
      </c>
      <c r="IA50" s="3">
        <v>6.7514743776657096E-103</v>
      </c>
      <c r="IB50" s="3">
        <v>8.1627114029885793E-102</v>
      </c>
      <c r="IC50" s="3">
        <v>7.4855188995510701E-93</v>
      </c>
      <c r="ID50" s="3">
        <v>3.1231395698505401E-93</v>
      </c>
      <c r="IE50" s="3">
        <v>1.06368057083814E-100</v>
      </c>
      <c r="IF50" s="3">
        <v>2.3355190623727401E-97</v>
      </c>
      <c r="IG50" s="3">
        <v>7.48070612281349E-95</v>
      </c>
      <c r="IH50" s="3">
        <v>9.6340384519418195E-102</v>
      </c>
    </row>
    <row r="51" spans="1:242" x14ac:dyDescent="0.25">
      <c r="A51" s="2">
        <v>4.5005576757005004E-3</v>
      </c>
      <c r="B51" s="3">
        <v>9.1034320962809407E-9</v>
      </c>
      <c r="C51" s="2">
        <v>3.3700696085807902</v>
      </c>
      <c r="D51" s="2">
        <v>0</v>
      </c>
      <c r="E51" s="3">
        <v>3.1912403978303001E-32</v>
      </c>
      <c r="F51" s="3">
        <v>8.2448201477539303E-33</v>
      </c>
      <c r="G51" s="2">
        <v>1.21457705988063E-4</v>
      </c>
      <c r="H51" s="3">
        <v>3.6444756509925002E-9</v>
      </c>
      <c r="I51" s="2">
        <v>9.9998775532220197E-2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2.4006686470981299E-4</v>
      </c>
      <c r="Q51" s="3">
        <v>5.2965503240506797E-6</v>
      </c>
      <c r="R51" s="3">
        <v>5.4112631822729999E-5</v>
      </c>
      <c r="S51" s="2">
        <v>4.17972257942795</v>
      </c>
      <c r="T51" s="3">
        <v>3.4379251856993002E-5</v>
      </c>
      <c r="U51" s="3">
        <v>1.29311848987661E-53</v>
      </c>
      <c r="V51" s="2">
        <v>0</v>
      </c>
      <c r="W51" s="2">
        <v>0.34703320392772502</v>
      </c>
      <c r="X51" s="2">
        <v>2411.3296910925401</v>
      </c>
      <c r="Y51" s="3">
        <v>1.2025905877368101E-5</v>
      </c>
      <c r="Z51" s="3">
        <v>2.59687233264292E-8</v>
      </c>
      <c r="AA51" s="2">
        <v>4.7139294740776501E-2</v>
      </c>
      <c r="AB51" s="2">
        <v>0</v>
      </c>
      <c r="AC51" s="2">
        <v>0</v>
      </c>
      <c r="AD51" s="2">
        <v>0</v>
      </c>
      <c r="AE51" s="2">
        <v>0</v>
      </c>
      <c r="AF51" s="3">
        <v>1.12663394688568E-39</v>
      </c>
      <c r="AG51" s="3">
        <v>4.6631521246022397E-41</v>
      </c>
      <c r="AH51" s="3">
        <v>8.4751220314663301E-42</v>
      </c>
      <c r="AI51" s="2">
        <v>0</v>
      </c>
      <c r="AJ51" s="3">
        <v>8.8881803283716206E-45</v>
      </c>
      <c r="AK51" s="3">
        <v>1.48127174710525E-45</v>
      </c>
      <c r="AL51" s="3">
        <v>2.9700315589392901E-47</v>
      </c>
      <c r="AM51" s="3">
        <v>1.46249234282585E-49</v>
      </c>
      <c r="AN51" s="3">
        <v>9.8239324922663997E-53</v>
      </c>
      <c r="AO51" s="2">
        <v>3.2252461820057801</v>
      </c>
      <c r="AP51" s="2">
        <v>0</v>
      </c>
      <c r="AQ51" s="3">
        <v>1.9103664967813999E-54</v>
      </c>
      <c r="AR51" s="2">
        <v>0</v>
      </c>
      <c r="AS51" s="2">
        <v>0</v>
      </c>
      <c r="AT51" s="3">
        <v>1.5213462229671301E-76</v>
      </c>
      <c r="AU51" s="2">
        <v>0</v>
      </c>
      <c r="AV51" s="2">
        <v>0</v>
      </c>
      <c r="AW51" s="3">
        <v>1.5491944976840601E-61</v>
      </c>
      <c r="AX51" s="3">
        <v>4.49735629690138E-63</v>
      </c>
      <c r="AY51" s="3">
        <v>5.5636697220752502E-64</v>
      </c>
      <c r="AZ51" s="2">
        <v>0</v>
      </c>
      <c r="BA51" s="3">
        <v>4.2444254071177602E-67</v>
      </c>
      <c r="BB51" s="3">
        <v>5.0519366038935902E-68</v>
      </c>
      <c r="BC51" s="3">
        <v>7.0918212208276804E-70</v>
      </c>
      <c r="BD51" s="3">
        <v>2.5722068909743998E-72</v>
      </c>
      <c r="BE51" s="3">
        <v>1.33418835963667E-75</v>
      </c>
      <c r="BF51" s="2">
        <v>5.28416609291296E-4</v>
      </c>
      <c r="BG51" s="2">
        <v>3743.7030860168502</v>
      </c>
      <c r="BH51" s="2">
        <v>7.96152224157613E-2</v>
      </c>
      <c r="BI51" s="2">
        <v>299.66777818533501</v>
      </c>
      <c r="BJ51" s="2">
        <v>2.6463811379437001E-4</v>
      </c>
      <c r="BK51" s="2">
        <v>2.2484374656496602E-2</v>
      </c>
      <c r="BL51" s="2">
        <v>2.7121599509279601E-3</v>
      </c>
      <c r="BM51" s="2">
        <v>1.1398850421342E-3</v>
      </c>
      <c r="BN51" s="3">
        <v>1.4901656671442301E-7</v>
      </c>
      <c r="BO51" s="2">
        <v>3.5089685224367099E-4</v>
      </c>
      <c r="BP51" s="2">
        <v>6.6642104884470003E-4</v>
      </c>
      <c r="BQ51" s="2">
        <v>0</v>
      </c>
      <c r="BR51" s="3">
        <v>1.4560644918402599E-5</v>
      </c>
      <c r="BS51" s="2">
        <v>299.62701339634299</v>
      </c>
      <c r="BT51" s="2">
        <v>2.6515658137870402E-3</v>
      </c>
      <c r="BU51" s="2">
        <v>0.16480070219794499</v>
      </c>
      <c r="BV51" s="2">
        <v>1.10192313446861E-2</v>
      </c>
      <c r="BW51" s="2">
        <v>3.9703670520143598E-2</v>
      </c>
      <c r="BX51" s="3">
        <v>4.2397128271142202E-6</v>
      </c>
      <c r="BY51" s="2">
        <v>9.8836470600654792E-3</v>
      </c>
      <c r="BZ51" s="2">
        <v>3.43423598205383E-2</v>
      </c>
      <c r="CA51" s="2">
        <v>0</v>
      </c>
      <c r="CB51" s="3">
        <v>3.6153445255120599E-7</v>
      </c>
      <c r="CC51" s="3">
        <v>6.6186429102632204E-5</v>
      </c>
      <c r="CD51" s="3">
        <v>6.0107681294422102E-5</v>
      </c>
      <c r="CE51" s="2">
        <v>4.5661813914252801E-3</v>
      </c>
      <c r="CF51" s="2">
        <v>3.0913565926640098E-3</v>
      </c>
      <c r="CG51" s="2">
        <v>3.2306594456970199E-2</v>
      </c>
      <c r="CH51" s="2">
        <v>1.3328898163639901E-2</v>
      </c>
      <c r="CI51" s="2">
        <v>0.26806157178259199</v>
      </c>
      <c r="CJ51" s="2">
        <v>8.8741709119137199E-4</v>
      </c>
      <c r="CK51" s="2">
        <v>4.2988672024876502E-4</v>
      </c>
      <c r="CL51" s="2">
        <v>3.5920849172412102E-4</v>
      </c>
      <c r="CM51" s="3">
        <v>3.9090482905261899E-7</v>
      </c>
      <c r="CN51" s="2">
        <v>3.9893520436674997E-2</v>
      </c>
      <c r="CO51" s="2">
        <v>1.5441487886325E-3</v>
      </c>
      <c r="CP51" s="2">
        <v>6.0398877762361499E-3</v>
      </c>
      <c r="CQ51" s="2">
        <v>2.3119572681155099E-2</v>
      </c>
      <c r="CR51" s="2">
        <v>9.0000107077063005E-2</v>
      </c>
      <c r="CS51" s="2">
        <v>1.6214859173224998E-2</v>
      </c>
      <c r="CT51" s="2">
        <v>0</v>
      </c>
      <c r="CU51" s="2">
        <v>0.37893006035607202</v>
      </c>
      <c r="CV51" s="2">
        <v>0</v>
      </c>
      <c r="CW51" s="2">
        <v>7.3808247600757507E-2</v>
      </c>
      <c r="CX51" s="3">
        <v>8.6869585310772504E-9</v>
      </c>
      <c r="CY51" s="2">
        <v>67.031891499420496</v>
      </c>
      <c r="CZ51" s="2">
        <v>12.5472371444105</v>
      </c>
      <c r="DA51" s="3">
        <v>3.4557489786885498E-8</v>
      </c>
      <c r="DB51" s="3">
        <v>2.9496028412223299E-5</v>
      </c>
      <c r="DC51" s="3">
        <v>4.0494404170255601E-9</v>
      </c>
      <c r="DD51" s="2">
        <v>6.5154985506387306E-2</v>
      </c>
      <c r="DE51" s="3">
        <v>3.2144573340381101E-5</v>
      </c>
      <c r="DF51" s="2">
        <v>2.2086378642324298E-3</v>
      </c>
      <c r="DG51" s="2">
        <v>7.8856701270999703E-3</v>
      </c>
      <c r="DH51" s="3">
        <v>1.4559807259861001E-6</v>
      </c>
      <c r="DI51" s="3">
        <v>1.2589074541602201E-10</v>
      </c>
      <c r="DJ51" s="2">
        <v>4.8323744759791301E-2</v>
      </c>
      <c r="DK51" s="2">
        <v>0.94225350504684002</v>
      </c>
      <c r="DL51" s="3">
        <v>1.2588529949458199E-8</v>
      </c>
      <c r="DM51" s="3">
        <v>1.2882573881580001E-12</v>
      </c>
      <c r="DN51" s="3">
        <v>1.02401840933037E-11</v>
      </c>
      <c r="DO51" s="2">
        <v>0</v>
      </c>
      <c r="DP51" s="2">
        <v>9.4227190743164397E-3</v>
      </c>
      <c r="DQ51" s="3">
        <v>1.7530318661562299E-6</v>
      </c>
      <c r="DR51" s="2">
        <v>49999.0577464823</v>
      </c>
      <c r="DS51" s="3">
        <v>5.64834434935947E-12</v>
      </c>
      <c r="DT51" s="2">
        <v>3.1322544010313601E-3</v>
      </c>
      <c r="DU51" s="2">
        <v>0</v>
      </c>
      <c r="DV51" s="3">
        <v>3.54711096130291E-10</v>
      </c>
      <c r="DW51" s="2">
        <v>6.5068628027466898E-3</v>
      </c>
      <c r="DX51" s="3">
        <v>6.7542031769149898E-10</v>
      </c>
      <c r="DY51" s="3">
        <v>6.6016529826410695E-10</v>
      </c>
      <c r="DZ51" s="3">
        <v>4.0030302387258798E-11</v>
      </c>
      <c r="EA51" s="2">
        <v>5.0360863427092901E-2</v>
      </c>
      <c r="EB51" s="2">
        <v>8.8334776037042595E-2</v>
      </c>
      <c r="EC51" s="2">
        <v>0</v>
      </c>
      <c r="ED51" s="3">
        <v>1.8047070463312101E-7</v>
      </c>
      <c r="EE51" s="2">
        <v>5.5116522087444002</v>
      </c>
      <c r="EF51" s="3">
        <v>1.1221057992601399E-5</v>
      </c>
      <c r="EG51" s="3">
        <v>3.8200935016996202E-7</v>
      </c>
      <c r="EH51" s="3">
        <v>3.8409467444093201E-7</v>
      </c>
      <c r="EI51" s="3">
        <v>8.4758584426478604E-7</v>
      </c>
      <c r="EJ51" s="2">
        <v>0.15919979082503999</v>
      </c>
      <c r="EK51" s="2">
        <v>4.2511598917468801E-4</v>
      </c>
      <c r="EL51" s="2">
        <v>0</v>
      </c>
      <c r="EM51" s="3">
        <v>9.6904312572243797E-5</v>
      </c>
      <c r="EN51" s="2">
        <v>2.78188873214317E-4</v>
      </c>
      <c r="EO51" s="2">
        <v>124.684363654686</v>
      </c>
      <c r="EP51" s="2">
        <v>0.234469269958274</v>
      </c>
      <c r="EQ51" s="3">
        <v>9.9667555189617795E-9</v>
      </c>
      <c r="ER51" s="2">
        <v>2.16552978936264</v>
      </c>
      <c r="ES51" s="3">
        <v>9.0317128090195604E-8</v>
      </c>
      <c r="ET51" s="3">
        <v>8.3162837246371498E-7</v>
      </c>
      <c r="EU51" s="3">
        <v>9.9787745293460293E-9</v>
      </c>
      <c r="EV51" s="3">
        <v>4.37740402041916E-9</v>
      </c>
      <c r="EW51" s="3">
        <v>4.37740402041916E-9</v>
      </c>
      <c r="EX51" s="2">
        <v>0</v>
      </c>
      <c r="EY51" s="2">
        <v>4.0885231661739603</v>
      </c>
      <c r="EZ51" s="3">
        <v>1.1933720572349499E-9</v>
      </c>
      <c r="FA51" s="3">
        <v>8.6331706407088295E-10</v>
      </c>
      <c r="FB51" s="2">
        <v>0</v>
      </c>
      <c r="FC51" s="2">
        <v>1.13600815492945E-2</v>
      </c>
      <c r="FD51" s="3">
        <v>5.5725968427017897E-6</v>
      </c>
      <c r="FE51" s="3">
        <v>3.2577115931459999E-5</v>
      </c>
      <c r="FF51" s="2">
        <v>1.14578722202831E-4</v>
      </c>
      <c r="FG51" s="3">
        <v>6.1486308575346998E-15</v>
      </c>
      <c r="FH51" s="3">
        <v>4.6939772468786699E-17</v>
      </c>
      <c r="FI51" s="3">
        <v>1.0802692311618E-6</v>
      </c>
      <c r="FJ51" s="3">
        <v>2.1385376326664401E-18</v>
      </c>
      <c r="FK51" s="3">
        <v>1.37941050132334E-7</v>
      </c>
      <c r="FL51" s="3">
        <v>1.75231330793402E-8</v>
      </c>
      <c r="FM51" s="3">
        <v>1.5578466363442001E-7</v>
      </c>
      <c r="FN51" s="3">
        <v>6.1348083990041802E-18</v>
      </c>
      <c r="FO51" s="3">
        <v>5.0841728286318201E-20</v>
      </c>
      <c r="FP51" s="3">
        <v>1.81623506341218E-9</v>
      </c>
      <c r="FQ51" s="3">
        <v>1.31985225722761E-21</v>
      </c>
      <c r="FR51" s="3">
        <v>7.3698134318326898E-11</v>
      </c>
      <c r="FS51" s="2">
        <v>2.9193826366006599</v>
      </c>
      <c r="FT51" s="2">
        <v>5.1805760299166899E-3</v>
      </c>
      <c r="FU51" s="3">
        <v>7.3885448177577997E-23</v>
      </c>
      <c r="FV51" s="3">
        <v>2.94526657687182E-6</v>
      </c>
      <c r="FW51" s="3">
        <v>7.4083169155631299E-26</v>
      </c>
      <c r="FX51" s="2">
        <v>0</v>
      </c>
      <c r="FY51" s="2">
        <v>0</v>
      </c>
      <c r="FZ51" s="2">
        <v>96.075281904800505</v>
      </c>
      <c r="GA51" s="2">
        <v>4.8946679295048501</v>
      </c>
      <c r="GB51" s="3">
        <v>6.9126525203043203E-10</v>
      </c>
      <c r="GC51" s="3">
        <v>1.1723167461514101E-19</v>
      </c>
      <c r="GD51" s="3">
        <v>1.8531567568230602E-12</v>
      </c>
      <c r="GE51" s="3">
        <v>1.0250748775344E-23</v>
      </c>
      <c r="GF51" s="3">
        <v>9.7339412463337493E-13</v>
      </c>
      <c r="GG51" s="3">
        <v>1.2356641071498299E-22</v>
      </c>
      <c r="GH51" s="3">
        <v>9.3176461108401802E-7</v>
      </c>
      <c r="GI51" s="3">
        <v>1.5440480428033401E-16</v>
      </c>
      <c r="GJ51" s="3">
        <v>3.1939783044163401E-9</v>
      </c>
      <c r="GK51" s="3">
        <v>1.8781490193612299E-20</v>
      </c>
      <c r="GL51" s="3">
        <v>1.17076051613599E-9</v>
      </c>
      <c r="GM51" s="3">
        <v>1.7279941195136699E-19</v>
      </c>
      <c r="GN51" s="3">
        <v>4.1665968852746203E-29</v>
      </c>
      <c r="GO51" s="3">
        <v>5.9486276491651704E-26</v>
      </c>
      <c r="GP51" s="3">
        <v>1.7664593545688101E-28</v>
      </c>
      <c r="GQ51" s="3">
        <v>1.3591449739155101E-31</v>
      </c>
      <c r="GR51" s="3">
        <v>6.8485884962407002E-32</v>
      </c>
      <c r="GS51" s="3">
        <v>1.20152016284464E-29</v>
      </c>
      <c r="GT51" s="3">
        <v>5.6495257911626898E-29</v>
      </c>
      <c r="GU51" s="3">
        <v>1.62506948635134E-31</v>
      </c>
      <c r="GV51" s="3">
        <v>3.1124051180635398E-32</v>
      </c>
      <c r="GW51" s="2">
        <v>0</v>
      </c>
      <c r="GX51" s="2">
        <v>0.2</v>
      </c>
      <c r="GY51" s="3">
        <v>2.4665349509376401E-83</v>
      </c>
      <c r="GZ51" s="2">
        <v>0</v>
      </c>
      <c r="HA51" s="3">
        <v>2.61899488496564E-89</v>
      </c>
      <c r="HB51" s="3">
        <v>2.059219199736E-79</v>
      </c>
      <c r="HC51" s="3">
        <v>1.1446534926055699E-83</v>
      </c>
      <c r="HD51" s="2">
        <v>0.2</v>
      </c>
      <c r="HE51" s="2">
        <v>0</v>
      </c>
      <c r="HF51" s="3">
        <v>7.8927825450574195E-80</v>
      </c>
      <c r="HG51" s="3">
        <v>1.31620273992259E-83</v>
      </c>
      <c r="HH51" s="2">
        <v>7.2498336401188596E-4</v>
      </c>
      <c r="HI51" s="2">
        <v>0</v>
      </c>
      <c r="HJ51" s="3">
        <v>4.48318344391146E-11</v>
      </c>
      <c r="HK51" s="2">
        <v>0.69927501659115598</v>
      </c>
      <c r="HL51" s="3">
        <v>1.1847978898060601E-96</v>
      </c>
      <c r="HM51" s="3">
        <v>2.63935848018045E-86</v>
      </c>
      <c r="HN51" s="3">
        <v>7.3700328081657902E-90</v>
      </c>
      <c r="HO51" s="3">
        <v>3.3900654402066398E-90</v>
      </c>
      <c r="HP51" s="3">
        <v>5.4584378901512198E-96</v>
      </c>
      <c r="HQ51" s="3">
        <v>1.13138433453076E-92</v>
      </c>
      <c r="HR51" s="3">
        <v>1.3623653614350401E-96</v>
      </c>
      <c r="HS51" s="3">
        <v>3.0347677633403601E-86</v>
      </c>
      <c r="HT51" s="3">
        <v>8.4743639398736806E-90</v>
      </c>
      <c r="HU51" s="2">
        <v>16</v>
      </c>
      <c r="HV51" s="2">
        <v>0</v>
      </c>
      <c r="HW51" s="3">
        <v>7.3453106377053996E-102</v>
      </c>
      <c r="HX51" s="3">
        <v>3.9180329699318197E-101</v>
      </c>
      <c r="HY51" s="3">
        <v>7.3453106377053996E-102</v>
      </c>
      <c r="HZ51" s="3">
        <v>3.9180329699318197E-101</v>
      </c>
      <c r="IA51" s="3">
        <v>3.9180329699318197E-101</v>
      </c>
      <c r="IB51" s="3">
        <v>4.5457835359553498E-100</v>
      </c>
      <c r="IC51" s="3">
        <v>3.4259722995636701E-91</v>
      </c>
      <c r="ID51" s="3">
        <v>1.39690637274215E-91</v>
      </c>
      <c r="IE51" s="3">
        <v>5.7000253441467904E-99</v>
      </c>
      <c r="IF51" s="3">
        <v>1.1945237391871999E-95</v>
      </c>
      <c r="IG51" s="3">
        <v>3.6268013685484701E-93</v>
      </c>
      <c r="IH51" s="3">
        <v>5.4028432363187797E-100</v>
      </c>
    </row>
    <row r="52" spans="1:242" x14ac:dyDescent="0.25">
      <c r="A52" s="2">
        <v>4.8802515836544299E-3</v>
      </c>
      <c r="B52" s="3">
        <v>1.5170906484578801E-8</v>
      </c>
      <c r="C52" s="2">
        <v>3.36375094263536</v>
      </c>
      <c r="D52" s="2">
        <v>0</v>
      </c>
      <c r="E52" s="3">
        <v>1.19601523016677E-31</v>
      </c>
      <c r="F52" s="3">
        <v>3.3899832399904498E-32</v>
      </c>
      <c r="G52" s="2">
        <v>1.2914512984490501E-4</v>
      </c>
      <c r="H52" s="3">
        <v>3.2538670907986401E-9</v>
      </c>
      <c r="I52" s="2">
        <v>9.9998556648833406E-2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3.2538207443347499E-4</v>
      </c>
      <c r="Q52" s="3">
        <v>7.6629788034523406E-6</v>
      </c>
      <c r="R52" s="3">
        <v>7.0107310923694599E-5</v>
      </c>
      <c r="S52" s="2">
        <v>4.1836387062851497</v>
      </c>
      <c r="T52" s="3">
        <v>4.1956093579061E-5</v>
      </c>
      <c r="U52" s="3">
        <v>1.6531873656302901E-52</v>
      </c>
      <c r="V52" s="2">
        <v>0</v>
      </c>
      <c r="W52" s="2">
        <v>0.21981860098580899</v>
      </c>
      <c r="X52" s="2">
        <v>2411.1990580575898</v>
      </c>
      <c r="Y52" s="3">
        <v>1.6354710588691298E-5</v>
      </c>
      <c r="Z52" s="3">
        <v>3.0081590361570803E-8</v>
      </c>
      <c r="AA52" s="2">
        <v>4.3734962343783601E-2</v>
      </c>
      <c r="AB52" s="2">
        <v>0</v>
      </c>
      <c r="AC52" s="2">
        <v>0</v>
      </c>
      <c r="AD52" s="2">
        <v>0</v>
      </c>
      <c r="AE52" s="2">
        <v>0</v>
      </c>
      <c r="AF52" s="3">
        <v>7.3785291351714197E-39</v>
      </c>
      <c r="AG52" s="3">
        <v>3.3156184522483201E-40</v>
      </c>
      <c r="AH52" s="3">
        <v>6.6091051224730702E-41</v>
      </c>
      <c r="AI52" s="2">
        <v>0</v>
      </c>
      <c r="AJ52" s="3">
        <v>7.4818380993555597E-44</v>
      </c>
      <c r="AK52" s="3">
        <v>1.36071973627807E-44</v>
      </c>
      <c r="AL52" s="3">
        <v>2.990615134297E-46</v>
      </c>
      <c r="AM52" s="3">
        <v>1.6125680336691999E-48</v>
      </c>
      <c r="AN52" s="3">
        <v>1.16733698967061E-51</v>
      </c>
      <c r="AO52" s="2">
        <v>3.22488641538735</v>
      </c>
      <c r="AP52" s="2">
        <v>0</v>
      </c>
      <c r="AQ52" s="3">
        <v>2.65400657232808E-53</v>
      </c>
      <c r="AR52" s="2">
        <v>0</v>
      </c>
      <c r="AS52" s="2">
        <v>0</v>
      </c>
      <c r="AT52" s="3">
        <v>6.6794170669946096E-75</v>
      </c>
      <c r="AU52" s="2">
        <v>0</v>
      </c>
      <c r="AV52" s="2">
        <v>0</v>
      </c>
      <c r="AW52" s="3">
        <v>3.3986198802337299E-60</v>
      </c>
      <c r="AX52" s="3">
        <v>1.10691634333486E-61</v>
      </c>
      <c r="AY52" s="3">
        <v>1.5202605995674099E-62</v>
      </c>
      <c r="AZ52" s="2">
        <v>0</v>
      </c>
      <c r="BA52" s="3">
        <v>1.2572583000739199E-65</v>
      </c>
      <c r="BB52" s="3">
        <v>1.62278897839143E-66</v>
      </c>
      <c r="BC52" s="3">
        <v>2.44927762852295E-68</v>
      </c>
      <c r="BD52" s="3">
        <v>9.7004010006768806E-71</v>
      </c>
      <c r="BE52" s="3">
        <v>5.4144478335182197E-74</v>
      </c>
      <c r="BF52" s="2">
        <v>7.0311628302055301E-4</v>
      </c>
      <c r="BG52" s="2">
        <v>3743.70231943309</v>
      </c>
      <c r="BH52" s="2">
        <v>8.98009986017443E-2</v>
      </c>
      <c r="BI52" s="2">
        <v>299.666891150156</v>
      </c>
      <c r="BJ52" s="2">
        <v>2.5023189858104601E-4</v>
      </c>
      <c r="BK52" s="2">
        <v>2.2241466079762798E-2</v>
      </c>
      <c r="BL52" s="2">
        <v>2.6811811175991699E-3</v>
      </c>
      <c r="BM52" s="2">
        <v>1.07192223067221E-3</v>
      </c>
      <c r="BN52" s="3">
        <v>1.6699170470329299E-7</v>
      </c>
      <c r="BO52" s="2">
        <v>3.4285448560829698E-4</v>
      </c>
      <c r="BP52" s="2">
        <v>6.8678615133251401E-4</v>
      </c>
      <c r="BQ52" s="2">
        <v>0</v>
      </c>
      <c r="BR52" s="3">
        <v>1.70888348986046E-5</v>
      </c>
      <c r="BS52" s="2">
        <v>299.62504848625701</v>
      </c>
      <c r="BT52" s="2">
        <v>2.5301616143146E-3</v>
      </c>
      <c r="BU52" s="2">
        <v>0.15737385716861499</v>
      </c>
      <c r="BV52" s="2">
        <v>1.05226071441239E-2</v>
      </c>
      <c r="BW52" s="2">
        <v>3.7885521638078498E-2</v>
      </c>
      <c r="BX52" s="3">
        <v>5.2032848395141096E-6</v>
      </c>
      <c r="BY52" s="2">
        <v>9.6067258768277493E-3</v>
      </c>
      <c r="BZ52" s="2">
        <v>3.8164114298510202E-2</v>
      </c>
      <c r="CA52" s="2">
        <v>0</v>
      </c>
      <c r="CB52" s="3">
        <v>4.5891911646177902E-7</v>
      </c>
      <c r="CC52" s="3">
        <v>8.0546396873753002E-5</v>
      </c>
      <c r="CD52" s="3">
        <v>6.7233695095232795E-5</v>
      </c>
      <c r="CE52" s="2">
        <v>4.9717528771640604E-3</v>
      </c>
      <c r="CF52" s="2">
        <v>2.9549145096164301E-3</v>
      </c>
      <c r="CG52" s="2">
        <v>3.23651010775425E-2</v>
      </c>
      <c r="CH52" s="2">
        <v>1.26765249873132E-2</v>
      </c>
      <c r="CI52" s="2">
        <v>0.26872019426118399</v>
      </c>
      <c r="CJ52" s="2">
        <v>8.73451295721878E-4</v>
      </c>
      <c r="CK52" s="2">
        <v>5.7962282982816605E-4</v>
      </c>
      <c r="CL52" s="2">
        <v>4.3170071429412502E-4</v>
      </c>
      <c r="CM52" s="3">
        <v>5.3304684579301598E-7</v>
      </c>
      <c r="CN52" s="2">
        <v>4.5768219940751399E-2</v>
      </c>
      <c r="CO52" s="2">
        <v>1.54265197696358E-3</v>
      </c>
      <c r="CP52" s="2">
        <v>6.0360796776451299E-3</v>
      </c>
      <c r="CQ52" s="2">
        <v>2.3097152989160701E-2</v>
      </c>
      <c r="CR52" s="2">
        <v>8.9943227096421899E-2</v>
      </c>
      <c r="CS52" s="2">
        <v>1.6520627551905399E-2</v>
      </c>
      <c r="CT52" s="2">
        <v>0</v>
      </c>
      <c r="CU52" s="2">
        <v>0.37601829915262602</v>
      </c>
      <c r="CV52" s="2">
        <v>0</v>
      </c>
      <c r="CW52" s="2">
        <v>7.3795181054232703E-2</v>
      </c>
      <c r="CX52" s="3">
        <v>1.25656160110016E-8</v>
      </c>
      <c r="CY52" s="2">
        <v>67.156191953060102</v>
      </c>
      <c r="CZ52" s="2">
        <v>12.5501619668656</v>
      </c>
      <c r="DA52" s="3">
        <v>5.2117630407643902E-8</v>
      </c>
      <c r="DB52" s="3">
        <v>3.3247652264340198E-5</v>
      </c>
      <c r="DC52" s="3">
        <v>5.4002316908508503E-9</v>
      </c>
      <c r="DD52" s="2">
        <v>6.3898061741658296E-2</v>
      </c>
      <c r="DE52" s="3">
        <v>3.7378996297297402E-5</v>
      </c>
      <c r="DF52" s="2">
        <v>1.9874078757395101E-3</v>
      </c>
      <c r="DG52" s="2">
        <v>8.6138325580796295E-3</v>
      </c>
      <c r="DH52" s="3">
        <v>1.8586151141419901E-6</v>
      </c>
      <c r="DI52" s="3">
        <v>2.21397948836863E-10</v>
      </c>
      <c r="DJ52" s="2">
        <v>4.8323539142989397E-2</v>
      </c>
      <c r="DK52" s="2">
        <v>0.94225370100529005</v>
      </c>
      <c r="DL52" s="3">
        <v>2.21388364232572E-8</v>
      </c>
      <c r="DM52" s="3">
        <v>2.4777862588770498E-12</v>
      </c>
      <c r="DN52" s="3">
        <v>1.9223941831375901E-11</v>
      </c>
      <c r="DO52" s="2">
        <v>0</v>
      </c>
      <c r="DP52" s="2">
        <v>9.4227190766828992E-3</v>
      </c>
      <c r="DQ52" s="3">
        <v>2.8886268637769502E-6</v>
      </c>
      <c r="DR52" s="2">
        <v>49999.057746276798</v>
      </c>
      <c r="DS52" s="3">
        <v>1.1791136265082199E-11</v>
      </c>
      <c r="DT52" s="2">
        <v>3.1324064628588302E-3</v>
      </c>
      <c r="DU52" s="2">
        <v>0</v>
      </c>
      <c r="DV52" s="3">
        <v>5.0629742438856195E-10</v>
      </c>
      <c r="DW52" s="2">
        <v>6.5093549731435399E-3</v>
      </c>
      <c r="DX52" s="3">
        <v>9.6238855665191101E-10</v>
      </c>
      <c r="DY52" s="3">
        <v>1.12649044774427E-9</v>
      </c>
      <c r="DZ52" s="3">
        <v>6.8594024577316002E-11</v>
      </c>
      <c r="EA52" s="2">
        <v>5.0358218261405803E-2</v>
      </c>
      <c r="EB52" s="2">
        <v>8.8334715964610094E-2</v>
      </c>
      <c r="EC52" s="2">
        <v>0</v>
      </c>
      <c r="ED52" s="3">
        <v>2.5238290525554798E-7</v>
      </c>
      <c r="EE52" s="2">
        <v>5.5116469259746097</v>
      </c>
      <c r="EF52" s="3">
        <v>1.56924519187585E-5</v>
      </c>
      <c r="EG52" s="3">
        <v>5.9061387704793502E-7</v>
      </c>
      <c r="EH52" s="3">
        <v>5.9428147276235103E-7</v>
      </c>
      <c r="EI52" s="3">
        <v>1.22833060743393E-6</v>
      </c>
      <c r="EJ52" s="2">
        <v>0.15901683676994199</v>
      </c>
      <c r="EK52" s="2">
        <v>5.0137924206012296E-4</v>
      </c>
      <c r="EL52" s="2">
        <v>0</v>
      </c>
      <c r="EM52" s="2">
        <v>1.31968481202185E-4</v>
      </c>
      <c r="EN52" s="2">
        <v>3.4981550679612602E-4</v>
      </c>
      <c r="EO52" s="2">
        <v>124.684363654298</v>
      </c>
      <c r="EP52" s="2">
        <v>0.23446923458133301</v>
      </c>
      <c r="EQ52" s="3">
        <v>1.67571015957581E-8</v>
      </c>
      <c r="ER52" s="2">
        <v>2.1655294143658201</v>
      </c>
      <c r="ES52" s="3">
        <v>1.2954328423221999E-7</v>
      </c>
      <c r="ET52" s="3">
        <v>1.1927865464675501E-6</v>
      </c>
      <c r="EU52" s="3">
        <v>1.4862580860528901E-8</v>
      </c>
      <c r="EV52" s="3">
        <v>6.93021271831952E-9</v>
      </c>
      <c r="EW52" s="3">
        <v>6.93021271831952E-9</v>
      </c>
      <c r="EX52" s="2">
        <v>0</v>
      </c>
      <c r="EY52" s="2">
        <v>4.08850947204545</v>
      </c>
      <c r="EZ52" s="3">
        <v>1.7933915797271699E-9</v>
      </c>
      <c r="FA52" s="3">
        <v>1.5861821145060799E-9</v>
      </c>
      <c r="FB52" s="2">
        <v>0</v>
      </c>
      <c r="FC52" s="2">
        <v>1.13606916862968E-2</v>
      </c>
      <c r="FD52" s="3">
        <v>5.5736129797522297E-6</v>
      </c>
      <c r="FE52" s="3">
        <v>3.2818080562980403E-5</v>
      </c>
      <c r="FF52" s="2">
        <v>1.2749432699061099E-4</v>
      </c>
      <c r="FG52" s="3">
        <v>1.25919058628819E-14</v>
      </c>
      <c r="FH52" s="3">
        <v>1.0231336166616299E-16</v>
      </c>
      <c r="FI52" s="3">
        <v>1.29577428348867E-6</v>
      </c>
      <c r="FJ52" s="3">
        <v>3.8982800109609696E-18</v>
      </c>
      <c r="FK52" s="3">
        <v>1.4180021164814401E-7</v>
      </c>
      <c r="FL52" s="3">
        <v>1.5245942540095102E-8</v>
      </c>
      <c r="FM52" s="3">
        <v>1.07462540019247E-7</v>
      </c>
      <c r="FN52" s="3">
        <v>8.3313595078799107E-18</v>
      </c>
      <c r="FO52" s="3">
        <v>7.0013353376004705E-20</v>
      </c>
      <c r="FP52" s="3">
        <v>1.3407388128701101E-9</v>
      </c>
      <c r="FQ52" s="3">
        <v>2.0278227425517902E-21</v>
      </c>
      <c r="FR52" s="3">
        <v>6.4234239310080303E-11</v>
      </c>
      <c r="FS52" s="2">
        <v>2.9196708779070102</v>
      </c>
      <c r="FT52" s="2">
        <v>5.62552613694848E-3</v>
      </c>
      <c r="FU52" s="3">
        <v>1.8846393631666699E-22</v>
      </c>
      <c r="FV52" s="3">
        <v>2.6677195977612498E-6</v>
      </c>
      <c r="FW52" s="3">
        <v>1.1556684402171699E-25</v>
      </c>
      <c r="FX52" s="2">
        <v>0</v>
      </c>
      <c r="FY52" s="2">
        <v>0</v>
      </c>
      <c r="FZ52" s="2">
        <v>96.074535335994796</v>
      </c>
      <c r="GA52" s="2">
        <v>4.8942099320954302</v>
      </c>
      <c r="GB52" s="3">
        <v>6.0616310757779297E-10</v>
      </c>
      <c r="GC52" s="3">
        <v>1.9286809636155999E-19</v>
      </c>
      <c r="GD52" s="3">
        <v>1.64447194277455E-12</v>
      </c>
      <c r="GE52" s="3">
        <v>1.53856844426223E-23</v>
      </c>
      <c r="GF52" s="3">
        <v>8.2171539417885601E-13</v>
      </c>
      <c r="GG52" s="3">
        <v>2.0153847075697899E-22</v>
      </c>
      <c r="GH52" s="3">
        <v>9.3220267942425098E-7</v>
      </c>
      <c r="GI52" s="3">
        <v>2.8960009374359602E-16</v>
      </c>
      <c r="GJ52" s="3">
        <v>3.1948834388000298E-9</v>
      </c>
      <c r="GK52" s="3">
        <v>3.1929872754104298E-20</v>
      </c>
      <c r="GL52" s="3">
        <v>1.17434876815349E-9</v>
      </c>
      <c r="GM52" s="3">
        <v>3.2696328883193002E-19</v>
      </c>
      <c r="GN52" s="3">
        <v>1.3489411762957799E-28</v>
      </c>
      <c r="GO52" s="3">
        <v>1.6684142666642999E-25</v>
      </c>
      <c r="GP52" s="3">
        <v>5.31928809364578E-28</v>
      </c>
      <c r="GQ52" s="3">
        <v>4.3389510856666003E-31</v>
      </c>
      <c r="GR52" s="3">
        <v>2.3717087114040898E-31</v>
      </c>
      <c r="GS52" s="3">
        <v>4.2621737703536703E-29</v>
      </c>
      <c r="GT52" s="3">
        <v>9.46732919231193E-29</v>
      </c>
      <c r="GU52" s="3">
        <v>2.8856425419903002E-31</v>
      </c>
      <c r="GV52" s="3">
        <v>1.0664316952911999E-31</v>
      </c>
      <c r="GW52" s="2">
        <v>0</v>
      </c>
      <c r="GX52" s="2">
        <v>0.2</v>
      </c>
      <c r="GY52" s="3">
        <v>1.26320477111475E-81</v>
      </c>
      <c r="GZ52" s="2">
        <v>0</v>
      </c>
      <c r="HA52" s="3">
        <v>1.4457048608281499E-87</v>
      </c>
      <c r="HB52" s="3">
        <v>9.7674626053039803E-78</v>
      </c>
      <c r="HC52" s="3">
        <v>5.8611564538469996E-82</v>
      </c>
      <c r="HD52" s="2">
        <v>0.2</v>
      </c>
      <c r="HE52" s="2">
        <v>0</v>
      </c>
      <c r="HF52" s="3">
        <v>3.7437376605593398E-78</v>
      </c>
      <c r="HG52" s="3">
        <v>6.7395075303109094E-82</v>
      </c>
      <c r="HH52" s="2">
        <v>7.2502470885403201E-4</v>
      </c>
      <c r="HI52" s="2">
        <v>0</v>
      </c>
      <c r="HJ52" s="3">
        <v>6.7450877869436597E-11</v>
      </c>
      <c r="HK52" s="2">
        <v>0.69927497522369497</v>
      </c>
      <c r="HL52" s="3">
        <v>8.7818958166316296E-95</v>
      </c>
      <c r="HM52" s="3">
        <v>1.45866943526637E-84</v>
      </c>
      <c r="HN52" s="3">
        <v>3.95919031166191E-88</v>
      </c>
      <c r="HO52" s="3">
        <v>2.02173337546031E-88</v>
      </c>
      <c r="HP52" s="3">
        <v>3.7642281359671203E-94</v>
      </c>
      <c r="HQ52" s="3">
        <v>7.2831449699538005E-91</v>
      </c>
      <c r="HR52" s="3">
        <v>1.00979781355834E-94</v>
      </c>
      <c r="HS52" s="3">
        <v>1.6771748379649601E-84</v>
      </c>
      <c r="HT52" s="3">
        <v>4.5523834054899997E-88</v>
      </c>
      <c r="HU52" s="2">
        <v>16</v>
      </c>
      <c r="HV52" s="2">
        <v>0</v>
      </c>
      <c r="HW52" s="3">
        <v>6.7448170087235999E-100</v>
      </c>
      <c r="HX52" s="3">
        <v>3.3567877342294302E-99</v>
      </c>
      <c r="HY52" s="3">
        <v>6.7448170087235999E-100</v>
      </c>
      <c r="HZ52" s="3">
        <v>3.3567877342294302E-99</v>
      </c>
      <c r="IA52" s="3">
        <v>3.3567877342294302E-99</v>
      </c>
      <c r="IB52" s="3">
        <v>3.64906854000638E-98</v>
      </c>
      <c r="IC52" s="3">
        <v>2.0113102069382602E-89</v>
      </c>
      <c r="ID52" s="3">
        <v>8.31581864050308E-90</v>
      </c>
      <c r="IE52" s="3">
        <v>4.3013640961628802E-97</v>
      </c>
      <c r="IF52" s="3">
        <v>8.3471807504288597E-94</v>
      </c>
      <c r="IG52" s="3">
        <v>2.3152404634282699E-91</v>
      </c>
      <c r="IH52" s="3">
        <v>4.3878742569394999E-98</v>
      </c>
    </row>
    <row r="53" spans="1:242" x14ac:dyDescent="0.25">
      <c r="A53" s="2">
        <v>5.2919787359584402E-3</v>
      </c>
      <c r="B53" s="3">
        <v>2.4985100124634301E-8</v>
      </c>
      <c r="C53" s="2">
        <v>3.3577251692271801</v>
      </c>
      <c r="D53" s="2">
        <v>0</v>
      </c>
      <c r="E53" s="3">
        <v>4.3933245164231699E-31</v>
      </c>
      <c r="F53" s="3">
        <v>1.3670635602724E-31</v>
      </c>
      <c r="G53" s="2">
        <v>1.3713073429440901E-4</v>
      </c>
      <c r="H53" s="3">
        <v>3.0545089887569E-9</v>
      </c>
      <c r="I53" s="2">
        <v>9.9998299135119401E-2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4.4029593258508202E-4</v>
      </c>
      <c r="Q53" s="3">
        <v>1.0976310052766699E-5</v>
      </c>
      <c r="R53" s="3">
        <v>8.9993904917964797E-5</v>
      </c>
      <c r="S53" s="2">
        <v>4.18630020336043</v>
      </c>
      <c r="T53" s="3">
        <v>5.0761356458802197E-5</v>
      </c>
      <c r="U53" s="3">
        <v>2.0185030634684401E-51</v>
      </c>
      <c r="V53" s="2">
        <v>0</v>
      </c>
      <c r="W53" s="2">
        <v>0.13423740762081299</v>
      </c>
      <c r="X53" s="2">
        <v>2411.1113516476698</v>
      </c>
      <c r="Y53" s="3">
        <v>2.2057350247115401E-5</v>
      </c>
      <c r="Z53" s="3">
        <v>3.4670333900367001E-8</v>
      </c>
      <c r="AA53" s="2">
        <v>4.1623981219431498E-2</v>
      </c>
      <c r="AB53" s="2">
        <v>0</v>
      </c>
      <c r="AC53" s="2">
        <v>0</v>
      </c>
      <c r="AD53" s="2">
        <v>0</v>
      </c>
      <c r="AE53" s="2">
        <v>0</v>
      </c>
      <c r="AF53" s="3">
        <v>4.6370708836801699E-38</v>
      </c>
      <c r="AG53" s="3">
        <v>2.25038456998964E-39</v>
      </c>
      <c r="AH53" s="3">
        <v>4.9355928242439397E-40</v>
      </c>
      <c r="AI53" s="2">
        <v>0</v>
      </c>
      <c r="AJ53" s="3">
        <v>6.0445703599820301E-43</v>
      </c>
      <c r="AK53" s="3">
        <v>1.2026340430783799E-43</v>
      </c>
      <c r="AL53" s="3">
        <v>2.8787751286780502E-45</v>
      </c>
      <c r="AM53" s="3">
        <v>1.6928627416261799E-47</v>
      </c>
      <c r="AN53" s="3">
        <v>1.3217048021374301E-50</v>
      </c>
      <c r="AO53" s="2">
        <v>3.2246468907860302</v>
      </c>
      <c r="AP53" s="2">
        <v>0</v>
      </c>
      <c r="AQ53" s="3">
        <v>3.5326812592582002E-52</v>
      </c>
      <c r="AR53" s="2">
        <v>0</v>
      </c>
      <c r="AS53" s="2">
        <v>0</v>
      </c>
      <c r="AT53" s="3">
        <v>2.5421151999069801E-73</v>
      </c>
      <c r="AU53" s="2">
        <v>0</v>
      </c>
      <c r="AV53" s="2">
        <v>0</v>
      </c>
      <c r="AW53" s="3">
        <v>6.8802029578820898E-59</v>
      </c>
      <c r="AX53" s="3">
        <v>2.34487785146178E-60</v>
      </c>
      <c r="AY53" s="3">
        <v>3.4893279199184398E-61</v>
      </c>
      <c r="AZ53" s="2">
        <v>0</v>
      </c>
      <c r="BA53" s="3">
        <v>3.1280102014785602E-64</v>
      </c>
      <c r="BB53" s="3">
        <v>4.43528273583826E-65</v>
      </c>
      <c r="BC53" s="3">
        <v>7.3394935812443095E-67</v>
      </c>
      <c r="BD53" s="3">
        <v>3.15012636979261E-69</v>
      </c>
      <c r="BE53" s="3">
        <v>1.8938415471917899E-72</v>
      </c>
      <c r="BF53" s="2">
        <v>9.2672925259063596E-4</v>
      </c>
      <c r="BG53" s="2">
        <v>3743.7015264281699</v>
      </c>
      <c r="BH53" s="2">
        <v>0.100790331346242</v>
      </c>
      <c r="BI53" s="2">
        <v>299.66625026875403</v>
      </c>
      <c r="BJ53" s="2">
        <v>2.4060642687242199E-4</v>
      </c>
      <c r="BK53" s="2">
        <v>2.20784898219114E-2</v>
      </c>
      <c r="BL53" s="2">
        <v>2.6604001767303099E-3</v>
      </c>
      <c r="BM53" s="2">
        <v>1.0262073851674801E-3</v>
      </c>
      <c r="BN53" s="3">
        <v>1.8714709826696299E-7</v>
      </c>
      <c r="BO53" s="2">
        <v>3.3728271729470801E-4</v>
      </c>
      <c r="BP53" s="2">
        <v>7.1241250431844903E-4</v>
      </c>
      <c r="BQ53" s="2">
        <v>0</v>
      </c>
      <c r="BR53" s="3">
        <v>1.9807090120991499E-5</v>
      </c>
      <c r="BS53" s="2">
        <v>299.62297302315</v>
      </c>
      <c r="BT53" s="2">
        <v>2.40990831990985E-3</v>
      </c>
      <c r="BU53" s="2">
        <v>0.149945444983967</v>
      </c>
      <c r="BV53" s="2">
        <v>1.0025885599839E-2</v>
      </c>
      <c r="BW53" s="2">
        <v>3.60845660379484E-2</v>
      </c>
      <c r="BX53" s="3">
        <v>6.36274986947348E-6</v>
      </c>
      <c r="BY53" s="2">
        <v>9.2980749771802308E-3</v>
      </c>
      <c r="BZ53" s="2">
        <v>4.2294014233343301E-2</v>
      </c>
      <c r="CA53" s="2">
        <v>0</v>
      </c>
      <c r="CB53" s="3">
        <v>5.7413612560688005E-7</v>
      </c>
      <c r="CC53" s="3">
        <v>9.6883318689528598E-5</v>
      </c>
      <c r="CD53" s="3">
        <v>7.4663604429291001E-5</v>
      </c>
      <c r="CE53" s="2">
        <v>5.3961093470765598E-3</v>
      </c>
      <c r="CF53" s="2">
        <v>2.85704627976928E-3</v>
      </c>
      <c r="CG53" s="2">
        <v>3.2389104601444001E-2</v>
      </c>
      <c r="CH53" s="2">
        <v>1.22093539576331E-2</v>
      </c>
      <c r="CI53" s="2">
        <v>0.269041457273484</v>
      </c>
      <c r="CJ53" s="2">
        <v>8.6142539415125403E-4</v>
      </c>
      <c r="CK53" s="2">
        <v>7.7356337113721103E-4</v>
      </c>
      <c r="CL53" s="2">
        <v>5.1300928598263702E-4</v>
      </c>
      <c r="CM53" s="3">
        <v>7.22438465903876E-7</v>
      </c>
      <c r="CN53" s="2">
        <v>5.2095517763942799E-2</v>
      </c>
      <c r="CO53" s="2">
        <v>1.53311003631224E-3</v>
      </c>
      <c r="CP53" s="2">
        <v>5.9985517597555601E-3</v>
      </c>
      <c r="CQ53" s="2">
        <v>2.29542800023213E-2</v>
      </c>
      <c r="CR53" s="2">
        <v>8.93839051574149E-2</v>
      </c>
      <c r="CS53" s="2">
        <v>1.6692323771446999E-2</v>
      </c>
      <c r="CT53" s="2">
        <v>0</v>
      </c>
      <c r="CU53" s="2">
        <v>0.37441764710700298</v>
      </c>
      <c r="CV53" s="2">
        <v>0</v>
      </c>
      <c r="CW53" s="2">
        <v>7.3784216340106401E-2</v>
      </c>
      <c r="CX53" s="3">
        <v>1.8027148928241901E-8</v>
      </c>
      <c r="CY53" s="2">
        <v>67.2401691505477</v>
      </c>
      <c r="CZ53" s="2">
        <v>12.551773578537601</v>
      </c>
      <c r="DA53" s="3">
        <v>7.8037598665797501E-8</v>
      </c>
      <c r="DB53" s="3">
        <v>3.7259260612322497E-5</v>
      </c>
      <c r="DC53" s="3">
        <v>7.1599478444707501E-9</v>
      </c>
      <c r="DD53" s="2">
        <v>6.2558333256987897E-2</v>
      </c>
      <c r="DE53" s="3">
        <v>4.3337202010397703E-5</v>
      </c>
      <c r="DF53" s="2">
        <v>1.87267351929631E-3</v>
      </c>
      <c r="DG53" s="2">
        <v>9.3837621108393606E-3</v>
      </c>
      <c r="DH53" s="3">
        <v>2.36475994573844E-6</v>
      </c>
      <c r="DI53" s="3">
        <v>3.8319479545745399E-10</v>
      </c>
      <c r="DJ53" s="2">
        <v>4.8323385446842303E-2</v>
      </c>
      <c r="DK53" s="2">
        <v>0.94225383839986099</v>
      </c>
      <c r="DL53" s="3">
        <v>3.8317819472581001E-8</v>
      </c>
      <c r="DM53" s="3">
        <v>4.6737714936052099E-12</v>
      </c>
      <c r="DN53" s="3">
        <v>3.5454639315433003E-11</v>
      </c>
      <c r="DO53" s="2">
        <v>0</v>
      </c>
      <c r="DP53" s="2">
        <v>9.4227190190501794E-3</v>
      </c>
      <c r="DQ53" s="3">
        <v>4.6945159676135099E-6</v>
      </c>
      <c r="DR53" s="2">
        <v>49999.057746123202</v>
      </c>
      <c r="DS53" s="3">
        <v>2.4204886176863601E-11</v>
      </c>
      <c r="DT53" s="2">
        <v>3.1325085523742201E-3</v>
      </c>
      <c r="DU53" s="2">
        <v>0</v>
      </c>
      <c r="DV53" s="3">
        <v>7.1462494937130198E-10</v>
      </c>
      <c r="DW53" s="2">
        <v>6.5112627714824997E-3</v>
      </c>
      <c r="DX53" s="3">
        <v>1.3561381351785499E-9</v>
      </c>
      <c r="DY53" s="3">
        <v>1.8991138987373002E-9</v>
      </c>
      <c r="DZ53" s="3">
        <v>1.16045140812483E-10</v>
      </c>
      <c r="EA53" s="2">
        <v>5.0356206951386998E-2</v>
      </c>
      <c r="EB53" s="2">
        <v>8.8334629853899393E-2</v>
      </c>
      <c r="EC53" s="2">
        <v>0</v>
      </c>
      <c r="ED53" s="3">
        <v>3.48633914804679E-7</v>
      </c>
      <c r="EE53" s="2">
        <v>5.5116397895315297</v>
      </c>
      <c r="EF53" s="3">
        <v>2.1677255096926499E-5</v>
      </c>
      <c r="EG53" s="3">
        <v>8.9727287796576499E-7</v>
      </c>
      <c r="EH53" s="3">
        <v>9.0362117019501795E-7</v>
      </c>
      <c r="EI53" s="3">
        <v>1.7538315178924899E-6</v>
      </c>
      <c r="EJ53" s="2">
        <v>0.15880017353843001</v>
      </c>
      <c r="EK53" s="2">
        <v>5.8685434000344005E-4</v>
      </c>
      <c r="EL53" s="2">
        <v>0</v>
      </c>
      <c r="EM53" s="2">
        <v>1.7759901759273401E-4</v>
      </c>
      <c r="EN53" s="2">
        <v>4.3537310397456699E-4</v>
      </c>
      <c r="EO53" s="2">
        <v>124.68436364573</v>
      </c>
      <c r="EP53" s="2">
        <v>0.234469178593322</v>
      </c>
      <c r="EQ53" s="3">
        <v>2.7865772105074099E-8</v>
      </c>
      <c r="ER53" s="2">
        <v>2.16552889784806</v>
      </c>
      <c r="ES53" s="3">
        <v>1.8418306378559801E-7</v>
      </c>
      <c r="ET53" s="3">
        <v>1.6958491508908799E-6</v>
      </c>
      <c r="EU53" s="3">
        <v>2.1887598132128899E-8</v>
      </c>
      <c r="EV53" s="3">
        <v>1.08193951578064E-8</v>
      </c>
      <c r="EW53" s="3">
        <v>1.08193951578064E-8</v>
      </c>
      <c r="EX53" s="2">
        <v>0</v>
      </c>
      <c r="EY53" s="2">
        <v>4.0884948148987998</v>
      </c>
      <c r="EZ53" s="3">
        <v>2.6729744110056598E-9</v>
      </c>
      <c r="FA53" s="3">
        <v>2.88064576424668E-9</v>
      </c>
      <c r="FB53" s="2">
        <v>0</v>
      </c>
      <c r="FC53" s="2">
        <v>1.1361085956174201E-2</v>
      </c>
      <c r="FD53" s="3">
        <v>5.5744617105323E-6</v>
      </c>
      <c r="FE53" s="3">
        <v>3.3006341956783699E-5</v>
      </c>
      <c r="FF53" s="2">
        <v>1.4153405986199499E-4</v>
      </c>
      <c r="FG53" s="3">
        <v>2.5440383692472399E-14</v>
      </c>
      <c r="FH53" s="3">
        <v>2.1995067064955E-16</v>
      </c>
      <c r="FI53" s="3">
        <v>1.5503892941959599E-6</v>
      </c>
      <c r="FJ53" s="3">
        <v>6.9687356895501601E-18</v>
      </c>
      <c r="FK53" s="3">
        <v>1.4507334933362699E-7</v>
      </c>
      <c r="FL53" s="3">
        <v>1.4078484285812201E-8</v>
      </c>
      <c r="FM53" s="3">
        <v>7.3793767003683899E-8</v>
      </c>
      <c r="FN53" s="3">
        <v>1.16559147869468E-17</v>
      </c>
      <c r="FO53" s="3">
        <v>9.5404488682105001E-20</v>
      </c>
      <c r="FP53" s="3">
        <v>9.6669376003381504E-10</v>
      </c>
      <c r="FQ53" s="3">
        <v>3.2342811517718801E-21</v>
      </c>
      <c r="FR53" s="3">
        <v>5.9067465296117295E-11</v>
      </c>
      <c r="FS53" s="2">
        <v>2.9198548467292902</v>
      </c>
      <c r="FT53" s="2">
        <v>6.1076927694078201E-3</v>
      </c>
      <c r="FU53" s="3">
        <v>4.7325943589292701E-22</v>
      </c>
      <c r="FV53" s="3">
        <v>2.6022301686293802E-6</v>
      </c>
      <c r="FW53" s="3">
        <v>1.7593942004397401E-25</v>
      </c>
      <c r="FX53" s="2">
        <v>0</v>
      </c>
      <c r="FY53" s="2">
        <v>0</v>
      </c>
      <c r="FZ53" s="2">
        <v>96.073854713366302</v>
      </c>
      <c r="GA53" s="2">
        <v>4.89371338028542</v>
      </c>
      <c r="GB53" s="3">
        <v>5.62186972611195E-10</v>
      </c>
      <c r="GC53" s="3">
        <v>3.3439008155592501E-19</v>
      </c>
      <c r="GD53" s="3">
        <v>1.5391851121581E-12</v>
      </c>
      <c r="GE53" s="3">
        <v>2.4108894719329801E-23</v>
      </c>
      <c r="GF53" s="3">
        <v>7.2938029646036E-13</v>
      </c>
      <c r="GG53" s="3">
        <v>3.4808718773706498E-22</v>
      </c>
      <c r="GH53" s="3">
        <v>9.3264023217948005E-7</v>
      </c>
      <c r="GI53" s="3">
        <v>5.3613618256973399E-16</v>
      </c>
      <c r="GJ53" s="3">
        <v>3.19569775866712E-9</v>
      </c>
      <c r="GK53" s="3">
        <v>5.3562325958510797E-20</v>
      </c>
      <c r="GL53" s="3">
        <v>1.1785094289815E-9</v>
      </c>
      <c r="GM53" s="3">
        <v>6.1046829307165004E-19</v>
      </c>
      <c r="GN53" s="3">
        <v>4.2862363292395304E-28</v>
      </c>
      <c r="GO53" s="3">
        <v>4.6071844985582596E-25</v>
      </c>
      <c r="GP53" s="3">
        <v>1.5745413721809201E-27</v>
      </c>
      <c r="GQ53" s="3">
        <v>1.3587387498791501E-30</v>
      </c>
      <c r="GR53" s="3">
        <v>8.0477877684839495E-31</v>
      </c>
      <c r="GS53" s="3">
        <v>1.48594853689601E-28</v>
      </c>
      <c r="GT53" s="3">
        <v>1.5343286273114901E-28</v>
      </c>
      <c r="GU53" s="3">
        <v>4.9249134364120196E-31</v>
      </c>
      <c r="GV53" s="3">
        <v>3.5836272001895199E-31</v>
      </c>
      <c r="GW53" s="2">
        <v>0</v>
      </c>
      <c r="GX53" s="2">
        <v>0.2</v>
      </c>
      <c r="GY53" s="3">
        <v>5.6717340779963001E-80</v>
      </c>
      <c r="GZ53" s="2">
        <v>0</v>
      </c>
      <c r="HA53" s="3">
        <v>7.0167434207186697E-86</v>
      </c>
      <c r="HB53" s="3">
        <v>4.0412985109532999E-76</v>
      </c>
      <c r="HC53" s="3">
        <v>2.63110672773332E-80</v>
      </c>
      <c r="HD53" s="2">
        <v>0.2</v>
      </c>
      <c r="HE53" s="2">
        <v>0</v>
      </c>
      <c r="HF53" s="3">
        <v>1.5489595373428101E-76</v>
      </c>
      <c r="HG53" s="3">
        <v>3.0253729126033301E-80</v>
      </c>
      <c r="HH53" s="2">
        <v>7.2505243230902995E-4</v>
      </c>
      <c r="HI53" s="2">
        <v>0</v>
      </c>
      <c r="HJ53" s="3">
        <v>1.00660842025117E-10</v>
      </c>
      <c r="HK53" s="2">
        <v>0.69927494746703001</v>
      </c>
      <c r="HL53" s="3">
        <v>6.4178500837267401E-93</v>
      </c>
      <c r="HM53" s="3">
        <v>7.0901039043474396E-83</v>
      </c>
      <c r="HN53" s="3">
        <v>1.8752498571674E-86</v>
      </c>
      <c r="HO53" s="3">
        <v>1.06178185894791E-86</v>
      </c>
      <c r="HP53" s="3">
        <v>2.28047791472082E-92</v>
      </c>
      <c r="HQ53" s="3">
        <v>4.1271558328271101E-89</v>
      </c>
      <c r="HR53" s="3">
        <v>7.3795771325068502E-93</v>
      </c>
      <c r="HS53" s="3">
        <v>8.1520694878577304E-83</v>
      </c>
      <c r="HT53" s="3">
        <v>2.15618375220713E-86</v>
      </c>
      <c r="HU53" s="2">
        <v>16</v>
      </c>
      <c r="HV53" s="2">
        <v>0</v>
      </c>
      <c r="HW53" s="3">
        <v>5.10960606468549E-98</v>
      </c>
      <c r="HX53" s="3">
        <v>2.38059051397089E-97</v>
      </c>
      <c r="HY53" s="3">
        <v>5.10960606468549E-98</v>
      </c>
      <c r="HZ53" s="3">
        <v>2.38059051397089E-97</v>
      </c>
      <c r="IA53" s="3">
        <v>2.38059051397089E-97</v>
      </c>
      <c r="IB53" s="3">
        <v>2.4397928090778101E-96</v>
      </c>
      <c r="IC53" s="3">
        <v>1.0528157997439399E-87</v>
      </c>
      <c r="ID53" s="3">
        <v>4.3593693801642802E-88</v>
      </c>
      <c r="IE53" s="3">
        <v>2.7292320877253701E-95</v>
      </c>
      <c r="IF53" s="3">
        <v>4.98353389637125E-92</v>
      </c>
      <c r="IG53" s="3">
        <v>1.2974831994994599E-89</v>
      </c>
      <c r="IH53" s="3">
        <v>2.96700697251885E-96</v>
      </c>
    </row>
    <row r="54" spans="1:242" x14ac:dyDescent="0.25">
      <c r="A54" s="2">
        <v>5.7384416483023896E-3</v>
      </c>
      <c r="B54" s="3">
        <v>4.0663112760208498E-8</v>
      </c>
      <c r="C54" s="2">
        <v>3.3520346649857902</v>
      </c>
      <c r="D54" s="2">
        <v>0</v>
      </c>
      <c r="E54" s="3">
        <v>1.58314354357221E-30</v>
      </c>
      <c r="F54" s="3">
        <v>5.4143815312569902E-31</v>
      </c>
      <c r="G54" s="2">
        <v>1.4540378036213201E-4</v>
      </c>
      <c r="H54" s="3">
        <v>2.9521481981057798E-9</v>
      </c>
      <c r="I54" s="2">
        <v>9.9997996225541799E-2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5.9425909848490901E-4</v>
      </c>
      <c r="Q54" s="3">
        <v>1.5571052291352099E-5</v>
      </c>
      <c r="R54" s="2">
        <v>1.14488342347272E-4</v>
      </c>
      <c r="S54" s="2">
        <v>4.1881354762958196</v>
      </c>
      <c r="T54" s="3">
        <v>6.0892976208351202E-5</v>
      </c>
      <c r="U54" s="3">
        <v>2.44260677869483E-50</v>
      </c>
      <c r="V54" s="2">
        <v>0</v>
      </c>
      <c r="W54" s="2">
        <v>7.8907663158084104E-2</v>
      </c>
      <c r="X54" s="2">
        <v>2411.05476050059</v>
      </c>
      <c r="Y54" s="3">
        <v>2.9504913573019302E-5</v>
      </c>
      <c r="Z54" s="3">
        <v>4.0042215598905903E-8</v>
      </c>
      <c r="AA54" s="2">
        <v>4.0375870151682001E-2</v>
      </c>
      <c r="AB54" s="2">
        <v>0</v>
      </c>
      <c r="AC54" s="2">
        <v>0</v>
      </c>
      <c r="AD54" s="2">
        <v>0</v>
      </c>
      <c r="AE54" s="2">
        <v>0</v>
      </c>
      <c r="AF54" s="3">
        <v>2.8726207469979498E-37</v>
      </c>
      <c r="AG54" s="3">
        <v>1.5005184473761299E-38</v>
      </c>
      <c r="AH54" s="3">
        <v>3.6058478272977203E-39</v>
      </c>
      <c r="AI54" s="2">
        <v>0</v>
      </c>
      <c r="AJ54" s="3">
        <v>4.7653585832022E-42</v>
      </c>
      <c r="AK54" s="3">
        <v>1.03836319325909E-42</v>
      </c>
      <c r="AL54" s="3">
        <v>2.74566076985394E-44</v>
      </c>
      <c r="AM54" s="3">
        <v>1.7643291626408799E-46</v>
      </c>
      <c r="AN54" s="3">
        <v>1.4837607460252801E-49</v>
      </c>
      <c r="AO54" s="2">
        <v>3.2244885281529299</v>
      </c>
      <c r="AP54" s="2">
        <v>0</v>
      </c>
      <c r="AQ54" s="3">
        <v>4.6746320440491803E-51</v>
      </c>
      <c r="AR54" s="2">
        <v>0</v>
      </c>
      <c r="AS54" s="2">
        <v>0</v>
      </c>
      <c r="AT54" s="3">
        <v>1.0573722902451E-71</v>
      </c>
      <c r="AU54" s="2">
        <v>0</v>
      </c>
      <c r="AV54" s="2">
        <v>0</v>
      </c>
      <c r="AW54" s="3">
        <v>1.5427845037155201E-57</v>
      </c>
      <c r="AX54" s="3">
        <v>5.6083807761063201E-59</v>
      </c>
      <c r="AY54" s="3">
        <v>8.9567771117093096E-60</v>
      </c>
      <c r="AZ54" s="2">
        <v>0</v>
      </c>
      <c r="BA54" s="3">
        <v>8.5439956849549698E-63</v>
      </c>
      <c r="BB54" s="3">
        <v>1.3042356349987199E-63</v>
      </c>
      <c r="BC54" s="3">
        <v>2.4046291136746399E-65</v>
      </c>
      <c r="BD54" s="3">
        <v>1.11845828841465E-67</v>
      </c>
      <c r="BE54" s="3">
        <v>7.2319018210749398E-71</v>
      </c>
      <c r="BF54" s="2">
        <v>1.2100270812656199E-3</v>
      </c>
      <c r="BG54" s="2">
        <v>3743.7007004134398</v>
      </c>
      <c r="BH54" s="2">
        <v>0.112572989289196</v>
      </c>
      <c r="BI54" s="2">
        <v>299.66579579793802</v>
      </c>
      <c r="BJ54" s="2">
        <v>2.3445402354540899E-4</v>
      </c>
      <c r="BK54" s="2">
        <v>2.1968909979073001E-2</v>
      </c>
      <c r="BL54" s="2">
        <v>2.64647193779421E-3</v>
      </c>
      <c r="BM54" s="2">
        <v>9.9665682347882295E-4</v>
      </c>
      <c r="BN54" s="3">
        <v>2.09886407343682E-7</v>
      </c>
      <c r="BO54" s="2">
        <v>3.3352007753677699E-4</v>
      </c>
      <c r="BP54" s="2">
        <v>7.4322241172011696E-4</v>
      </c>
      <c r="BQ54" s="2">
        <v>0</v>
      </c>
      <c r="BR54" s="3">
        <v>2.2697415804372399E-5</v>
      </c>
      <c r="BS54" s="2">
        <v>299.62077681846301</v>
      </c>
      <c r="BT54" s="2">
        <v>2.2905972471442002E-3</v>
      </c>
      <c r="BU54" s="2">
        <v>0.14253702408732999</v>
      </c>
      <c r="BV54" s="2">
        <v>9.5305073181189692E-3</v>
      </c>
      <c r="BW54" s="2">
        <v>3.4297671632870903E-2</v>
      </c>
      <c r="BX54" s="3">
        <v>7.7542202525807804E-6</v>
      </c>
      <c r="BY54" s="2">
        <v>8.9625469522288895E-3</v>
      </c>
      <c r="BZ54" s="2">
        <v>4.6750001434699699E-2</v>
      </c>
      <c r="CA54" s="2">
        <v>0</v>
      </c>
      <c r="CB54" s="3">
        <v>7.0790658931129795E-7</v>
      </c>
      <c r="CC54" s="2">
        <v>1.1525028758699E-4</v>
      </c>
      <c r="CD54" s="3">
        <v>8.2409623387247194E-5</v>
      </c>
      <c r="CE54" s="2">
        <v>5.8420357706276699E-3</v>
      </c>
      <c r="CF54" s="2">
        <v>2.7889128191268399E-3</v>
      </c>
      <c r="CG54" s="2">
        <v>3.2386620032224901E-2</v>
      </c>
      <c r="CH54" s="2">
        <v>1.18849411603898E-2</v>
      </c>
      <c r="CI54" s="2">
        <v>0.26910358022213299</v>
      </c>
      <c r="CJ54" s="2">
        <v>8.5156731453301803E-4</v>
      </c>
      <c r="CK54" s="2">
        <v>1.0219527036930999E-3</v>
      </c>
      <c r="CL54" s="2">
        <v>6.0287694340827795E-4</v>
      </c>
      <c r="CM54" s="3">
        <v>9.7326419176612508E-7</v>
      </c>
      <c r="CN54" s="2">
        <v>5.8840551149037197E-2</v>
      </c>
      <c r="CO54" s="2">
        <v>1.5151013051411301E-3</v>
      </c>
      <c r="CP54" s="2">
        <v>5.9267796044346196E-3</v>
      </c>
      <c r="CQ54" s="2">
        <v>2.2684639756312502E-2</v>
      </c>
      <c r="CR54" s="2">
        <v>8.83143268951566E-2</v>
      </c>
      <c r="CS54" s="2">
        <v>1.6727444500472699E-2</v>
      </c>
      <c r="CT54" s="2">
        <v>0</v>
      </c>
      <c r="CU54" s="2">
        <v>0.37356376020922399</v>
      </c>
      <c r="CV54" s="2">
        <v>0</v>
      </c>
      <c r="CW54" s="2">
        <v>7.3776642390044805E-2</v>
      </c>
      <c r="CX54" s="3">
        <v>2.5640911414636299E-8</v>
      </c>
      <c r="CY54" s="2">
        <v>67.294640369996202</v>
      </c>
      <c r="CZ54" s="2">
        <v>12.5526350316822</v>
      </c>
      <c r="DA54" s="3">
        <v>1.1604690960588301E-7</v>
      </c>
      <c r="DB54" s="3">
        <v>4.1526728606534998E-5</v>
      </c>
      <c r="DC54" s="3">
        <v>9.4392983368594892E-9</v>
      </c>
      <c r="DD54" s="2">
        <v>6.1137134433141699E-2</v>
      </c>
      <c r="DE54" s="3">
        <v>5.0100395084925101E-5</v>
      </c>
      <c r="DF54" s="2">
        <v>1.8118501047644101E-3</v>
      </c>
      <c r="DG54" s="2">
        <v>1.0196000188135899E-2</v>
      </c>
      <c r="DH54" s="3">
        <v>2.9990790360031802E-6</v>
      </c>
      <c r="DI54" s="3">
        <v>6.5255974162209296E-10</v>
      </c>
      <c r="DJ54" s="2">
        <v>4.83232728320072E-2</v>
      </c>
      <c r="DK54" s="2">
        <v>0.942253923933426</v>
      </c>
      <c r="DL54" s="3">
        <v>6.5253145270992699E-8</v>
      </c>
      <c r="DM54" s="3">
        <v>8.6429575865650407E-12</v>
      </c>
      <c r="DN54" s="3">
        <v>6.4212761728566804E-11</v>
      </c>
      <c r="DO54" s="2">
        <v>0</v>
      </c>
      <c r="DP54" s="2">
        <v>9.4227188628845E-3</v>
      </c>
      <c r="DQ54" s="3">
        <v>7.5238730452436097E-6</v>
      </c>
      <c r="DR54" s="2">
        <v>49999.057746010702</v>
      </c>
      <c r="DS54" s="3">
        <v>4.8843319753521303E-11</v>
      </c>
      <c r="DT54" s="2">
        <v>3.1325743839596899E-3</v>
      </c>
      <c r="DU54" s="2">
        <v>0</v>
      </c>
      <c r="DV54" s="3">
        <v>9.9754710492776104E-10</v>
      </c>
      <c r="DW54" s="2">
        <v>6.5126719035794702E-3</v>
      </c>
      <c r="DX54" s="3">
        <v>1.8900747003724601E-9</v>
      </c>
      <c r="DY54" s="3">
        <v>3.16102191406051E-9</v>
      </c>
      <c r="DZ54" s="3">
        <v>1.9371461880806601E-10</v>
      </c>
      <c r="EA54" s="2">
        <v>5.0354729831244303E-2</v>
      </c>
      <c r="EB54" s="2">
        <v>8.8334510660413895E-2</v>
      </c>
      <c r="EC54" s="2">
        <v>0</v>
      </c>
      <c r="ED54" s="3">
        <v>4.7572301819220699E-7</v>
      </c>
      <c r="EE54" s="2">
        <v>5.5116302771654997</v>
      </c>
      <c r="EF54" s="3">
        <v>2.9579617538228401E-5</v>
      </c>
      <c r="EG54" s="3">
        <v>1.3393224942992501E-6</v>
      </c>
      <c r="EH54" s="3">
        <v>1.3501340553728499E-6</v>
      </c>
      <c r="EI54" s="3">
        <v>2.46737698173931E-6</v>
      </c>
      <c r="EJ54" s="2">
        <v>0.158545900882965</v>
      </c>
      <c r="EK54" s="2">
        <v>6.8174372584123505E-4</v>
      </c>
      <c r="EL54" s="2">
        <v>0</v>
      </c>
      <c r="EM54" s="2">
        <v>2.3611334866802499E-4</v>
      </c>
      <c r="EN54" s="2">
        <v>5.3624204252636202E-4</v>
      </c>
      <c r="EO54" s="2">
        <v>124.684363633706</v>
      </c>
      <c r="EP54" s="2">
        <v>0.234469103268651</v>
      </c>
      <c r="EQ54" s="3">
        <v>4.58339976931031E-8</v>
      </c>
      <c r="ER54" s="2">
        <v>2.1655281816055001</v>
      </c>
      <c r="ES54" s="3">
        <v>2.5961390300913901E-7</v>
      </c>
      <c r="ET54" s="3">
        <v>2.3903198883679299E-6</v>
      </c>
      <c r="EU54" s="3">
        <v>3.1876342764454703E-8</v>
      </c>
      <c r="EV54" s="3">
        <v>1.6657849477958601E-8</v>
      </c>
      <c r="EW54" s="3">
        <v>1.6657849477958601E-8</v>
      </c>
      <c r="EX54" s="2">
        <v>0</v>
      </c>
      <c r="EY54" s="2">
        <v>4.0884790495221202</v>
      </c>
      <c r="EZ54" s="3">
        <v>3.9515262561915097E-9</v>
      </c>
      <c r="FA54" s="3">
        <v>5.1708327348752499E-9</v>
      </c>
      <c r="FB54" s="2">
        <v>0</v>
      </c>
      <c r="FC54" s="2">
        <v>1.1361322963838899E-2</v>
      </c>
      <c r="FD54" s="3">
        <v>5.5752397374299303E-6</v>
      </c>
      <c r="FE54" s="3">
        <v>3.3151553170156899E-5</v>
      </c>
      <c r="FF54" s="2">
        <v>1.56780677436381E-4</v>
      </c>
      <c r="FG54" s="3">
        <v>5.07205774252514E-14</v>
      </c>
      <c r="FH54" s="3">
        <v>4.6656565434558495E-16</v>
      </c>
      <c r="FI54" s="3">
        <v>1.8508435908423199E-6</v>
      </c>
      <c r="FJ54" s="3">
        <v>1.22221979569499E-17</v>
      </c>
      <c r="FK54" s="3">
        <v>1.47806055208617E-7</v>
      </c>
      <c r="FL54" s="3">
        <v>1.34981924624621E-8</v>
      </c>
      <c r="FM54" s="3">
        <v>5.1366758724224501E-8</v>
      </c>
      <c r="FN54" s="3">
        <v>1.6989639467420001E-17</v>
      </c>
      <c r="FO54" s="3">
        <v>1.3052660937797699E-19</v>
      </c>
      <c r="FP54" s="3">
        <v>6.8646589738036795E-10</v>
      </c>
      <c r="FQ54" s="3">
        <v>5.2720130988825E-21</v>
      </c>
      <c r="FR54" s="3">
        <v>5.63423540108128E-11</v>
      </c>
      <c r="FS54" s="2">
        <v>2.9199820194969899</v>
      </c>
      <c r="FT54" s="2">
        <v>6.6302982888038703E-3</v>
      </c>
      <c r="FU54" s="3">
        <v>1.17113070753451E-21</v>
      </c>
      <c r="FV54" s="3">
        <v>2.6677985898409601E-6</v>
      </c>
      <c r="FW54" s="3">
        <v>2.64556175984981E-25</v>
      </c>
      <c r="FX54" s="2">
        <v>0</v>
      </c>
      <c r="FY54" s="2">
        <v>0</v>
      </c>
      <c r="FZ54" s="2">
        <v>96.073189238826302</v>
      </c>
      <c r="GA54" s="2">
        <v>4.89317503747204</v>
      </c>
      <c r="GB54" s="3">
        <v>5.39612691951349E-10</v>
      </c>
      <c r="GC54" s="3">
        <v>5.8049467144293802E-19</v>
      </c>
      <c r="GD54" s="3">
        <v>1.48657981427333E-12</v>
      </c>
      <c r="GE54" s="3">
        <v>3.8484083659619197E-23</v>
      </c>
      <c r="GF54" s="3">
        <v>6.7242017611783299E-13</v>
      </c>
      <c r="GG54" s="3">
        <v>6.0447512718765602E-22</v>
      </c>
      <c r="GH54" s="3">
        <v>9.3309363246042201E-7</v>
      </c>
      <c r="GI54" s="3">
        <v>9.7973295077354409E-16</v>
      </c>
      <c r="GJ54" s="3">
        <v>3.1964821709666901E-9</v>
      </c>
      <c r="GK54" s="3">
        <v>8.8664910143320104E-20</v>
      </c>
      <c r="GL54" s="3">
        <v>1.18336229971883E-9</v>
      </c>
      <c r="GM54" s="3">
        <v>1.1247434421985401E-18</v>
      </c>
      <c r="GN54" s="3">
        <v>1.33768077285466E-27</v>
      </c>
      <c r="GO54" s="3">
        <v>1.2535547617194501E-24</v>
      </c>
      <c r="GP54" s="3">
        <v>4.5845015942789101E-27</v>
      </c>
      <c r="GQ54" s="3">
        <v>4.1767072815421503E-30</v>
      </c>
      <c r="GR54" s="3">
        <v>2.6781474172294299E-30</v>
      </c>
      <c r="GS54" s="3">
        <v>5.0949133770403801E-28</v>
      </c>
      <c r="GT54" s="3">
        <v>2.42681106180494E-28</v>
      </c>
      <c r="GU54" s="3">
        <v>8.1358249137593904E-31</v>
      </c>
      <c r="GV54" s="3">
        <v>1.18147563032739E-30</v>
      </c>
      <c r="GW54" s="2">
        <v>0</v>
      </c>
      <c r="GX54" s="2">
        <v>0.2</v>
      </c>
      <c r="GY54" s="3">
        <v>2.8176556134895598E-78</v>
      </c>
      <c r="GZ54" s="2">
        <v>0</v>
      </c>
      <c r="HA54" s="3">
        <v>3.8061761400372999E-84</v>
      </c>
      <c r="HB54" s="3">
        <v>1.8353508741180999E-74</v>
      </c>
      <c r="HC54" s="3">
        <v>1.3067793119917401E-78</v>
      </c>
      <c r="HD54" s="2">
        <v>0.2</v>
      </c>
      <c r="HE54" s="2">
        <v>0</v>
      </c>
      <c r="HF54" s="3">
        <v>7.0344938159281502E-75</v>
      </c>
      <c r="HG54" s="3">
        <v>1.50257866065437E-78</v>
      </c>
      <c r="HH54" s="2">
        <v>7.2507034486672998E-4</v>
      </c>
      <c r="HI54" s="2">
        <v>0</v>
      </c>
      <c r="HJ54" s="3">
        <v>1.4901861802868901E-10</v>
      </c>
      <c r="HK54" s="2">
        <v>0.69927492950611403</v>
      </c>
      <c r="HL54" s="3">
        <v>7.2518425316924302E-91</v>
      </c>
      <c r="HM54" s="3">
        <v>3.85669599836485E-81</v>
      </c>
      <c r="HN54" s="3">
        <v>9.9288904976724197E-85</v>
      </c>
      <c r="HO54" s="3">
        <v>6.3312063922306901E-85</v>
      </c>
      <c r="HP54" s="3">
        <v>1.6223966148215E-90</v>
      </c>
      <c r="HQ54" s="3">
        <v>2.70147966585395E-87</v>
      </c>
      <c r="HR54" s="3">
        <v>8.3384085626596702E-91</v>
      </c>
      <c r="HS54" s="3">
        <v>4.43427564841474E-81</v>
      </c>
      <c r="HT54" s="3">
        <v>1.1416154750162801E-84</v>
      </c>
      <c r="HU54" s="2">
        <v>16</v>
      </c>
      <c r="HV54" s="2">
        <v>0</v>
      </c>
      <c r="HW54" s="3">
        <v>5.1413332779693599E-96</v>
      </c>
      <c r="HX54" s="3">
        <v>2.2102730515376001E-95</v>
      </c>
      <c r="HY54" s="3">
        <v>5.1413332779693599E-96</v>
      </c>
      <c r="HZ54" s="3">
        <v>2.2102730515376001E-95</v>
      </c>
      <c r="IA54" s="3">
        <v>2.2102730515376001E-95</v>
      </c>
      <c r="IB54" s="3">
        <v>2.1089966255312699E-94</v>
      </c>
      <c r="IC54" s="3">
        <v>6.5917824904325101E-86</v>
      </c>
      <c r="ID54" s="3">
        <v>2.5878988790759999E-86</v>
      </c>
      <c r="IE54" s="3">
        <v>2.2122373033305301E-93</v>
      </c>
      <c r="IF54" s="3">
        <v>3.7345916794026201E-90</v>
      </c>
      <c r="IG54" s="3">
        <v>8.9015367012880298E-88</v>
      </c>
      <c r="IH54" s="3">
        <v>2.6024645686184801E-94</v>
      </c>
    </row>
    <row r="55" spans="1:242" x14ac:dyDescent="0.25">
      <c r="A55" s="2">
        <v>6.2225708367302304E-3</v>
      </c>
      <c r="B55" s="3">
        <v>6.5397797925774195E-8</v>
      </c>
      <c r="C55" s="2">
        <v>3.3467156674935801</v>
      </c>
      <c r="D55" s="2">
        <v>0</v>
      </c>
      <c r="E55" s="3">
        <v>5.5998371817259401E-30</v>
      </c>
      <c r="F55" s="3">
        <v>2.10780733161721E-30</v>
      </c>
      <c r="G55" s="2">
        <v>1.53950431606528E-4</v>
      </c>
      <c r="H55" s="3">
        <v>2.8953782096889202E-9</v>
      </c>
      <c r="I55" s="2">
        <v>9.9997639978018998E-2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7.9927459999868495E-4</v>
      </c>
      <c r="Q55" s="3">
        <v>2.18844501078705E-5</v>
      </c>
      <c r="R55" s="2">
        <v>1.4438858709569301E-4</v>
      </c>
      <c r="S55" s="2">
        <v>4.1894586001559402</v>
      </c>
      <c r="T55" s="3">
        <v>7.2436561870748207E-5</v>
      </c>
      <c r="U55" s="3">
        <v>2.9392714109698202E-49</v>
      </c>
      <c r="V55" s="2">
        <v>0</v>
      </c>
      <c r="W55" s="2">
        <v>4.4638283297609903E-2</v>
      </c>
      <c r="X55" s="2">
        <v>2411.0197765644202</v>
      </c>
      <c r="Y55" s="3">
        <v>3.9148642352245198E-5</v>
      </c>
      <c r="Z55" s="3">
        <v>4.6739969378759597E-8</v>
      </c>
      <c r="AA55" s="2">
        <v>3.9675676275102503E-2</v>
      </c>
      <c r="AB55" s="2">
        <v>0</v>
      </c>
      <c r="AC55" s="2">
        <v>0</v>
      </c>
      <c r="AD55" s="2">
        <v>0</v>
      </c>
      <c r="AE55" s="2">
        <v>0</v>
      </c>
      <c r="AF55" s="3">
        <v>1.7196428451887199E-36</v>
      </c>
      <c r="AG55" s="3">
        <v>9.761318375183259E-38</v>
      </c>
      <c r="AH55" s="3">
        <v>2.5882365751799199E-38</v>
      </c>
      <c r="AI55" s="2">
        <v>0</v>
      </c>
      <c r="AJ55" s="3">
        <v>3.6959679490723001E-41</v>
      </c>
      <c r="AK55" s="3">
        <v>8.8340342352946199E-42</v>
      </c>
      <c r="AL55" s="3">
        <v>2.5532457550450501E-43</v>
      </c>
      <c r="AM55" s="3">
        <v>1.8127870691686501E-45</v>
      </c>
      <c r="AN55" s="3">
        <v>1.65087844331328E-48</v>
      </c>
      <c r="AO55" s="2">
        <v>3.2243810268611401</v>
      </c>
      <c r="AP55" s="2">
        <v>0</v>
      </c>
      <c r="AQ55" s="3">
        <v>6.17324175577284E-50</v>
      </c>
      <c r="AR55" s="2">
        <v>0</v>
      </c>
      <c r="AS55" s="2">
        <v>0</v>
      </c>
      <c r="AT55" s="3">
        <v>4.4652158822864201E-70</v>
      </c>
      <c r="AU55" s="2">
        <v>0</v>
      </c>
      <c r="AV55" s="2">
        <v>0</v>
      </c>
      <c r="AW55" s="3">
        <v>2.8894493350944201E-56</v>
      </c>
      <c r="AX55" s="3">
        <v>1.1953506518698E-57</v>
      </c>
      <c r="AY55" s="3">
        <v>2.1714780975216001E-58</v>
      </c>
      <c r="AZ55" s="2">
        <v>0</v>
      </c>
      <c r="BA55" s="3">
        <v>2.28645850920499E-61</v>
      </c>
      <c r="BB55" s="3">
        <v>3.86890353945249E-62</v>
      </c>
      <c r="BC55" s="3">
        <v>7.5931047371061994E-64</v>
      </c>
      <c r="BD55" s="3">
        <v>3.9313305165036299E-66</v>
      </c>
      <c r="BE55" s="3">
        <v>2.7742464594548801E-69</v>
      </c>
      <c r="BF55" s="2">
        <v>1.5653329106557899E-3</v>
      </c>
      <c r="BG55" s="2">
        <v>3743.6998358034698</v>
      </c>
      <c r="BH55" s="2">
        <v>0.125126658123803</v>
      </c>
      <c r="BI55" s="2">
        <v>299.66547576416298</v>
      </c>
      <c r="BJ55" s="2">
        <v>2.3076739833748799E-4</v>
      </c>
      <c r="BK55" s="2">
        <v>2.1892709077663001E-2</v>
      </c>
      <c r="BL55" s="2">
        <v>2.6368699280154102E-3</v>
      </c>
      <c r="BM55" s="2">
        <v>9.7858233639379908E-4</v>
      </c>
      <c r="BN55" s="3">
        <v>2.3567387647970699E-7</v>
      </c>
      <c r="BO55" s="2">
        <v>3.3100666900541097E-4</v>
      </c>
      <c r="BP55" s="2">
        <v>7.7896345752563698E-4</v>
      </c>
      <c r="BQ55" s="2">
        <v>0</v>
      </c>
      <c r="BR55" s="3">
        <v>2.5746152767619E-5</v>
      </c>
      <c r="BS55" s="2">
        <v>299.618455953021</v>
      </c>
      <c r="BT55" s="2">
        <v>2.1721672369770799E-3</v>
      </c>
      <c r="BU55" s="2">
        <v>0.13516461914956701</v>
      </c>
      <c r="BV55" s="2">
        <v>9.0375429802834004E-3</v>
      </c>
      <c r="BW55" s="2">
        <v>3.2523914896811799E-2</v>
      </c>
      <c r="BX55" s="3">
        <v>9.4199239000517708E-6</v>
      </c>
      <c r="BY55" s="2">
        <v>8.6043165523956196E-3</v>
      </c>
      <c r="BZ55" s="2">
        <v>5.1548128500331802E-2</v>
      </c>
      <c r="CA55" s="2">
        <v>0</v>
      </c>
      <c r="CB55" s="3">
        <v>8.60293117413409E-7</v>
      </c>
      <c r="CC55" s="2">
        <v>1.35683164006585E-4</v>
      </c>
      <c r="CD55" s="3">
        <v>9.0502176240601996E-5</v>
      </c>
      <c r="CE55" s="2">
        <v>6.3126264882147499E-3</v>
      </c>
      <c r="CF55" s="2">
        <v>2.74274926233489E-3</v>
      </c>
      <c r="CG55" s="2">
        <v>3.2364183923530097E-2</v>
      </c>
      <c r="CH55" s="2">
        <v>1.16660227483717E-2</v>
      </c>
      <c r="CI55" s="2">
        <v>0.26897103235806902</v>
      </c>
      <c r="CJ55" s="2">
        <v>8.4380475858406305E-4</v>
      </c>
      <c r="CK55" s="2">
        <v>1.3365716809616E-3</v>
      </c>
      <c r="CL55" s="2">
        <v>7.0076266966696604E-4</v>
      </c>
      <c r="CM55" s="3">
        <v>1.3034775165611101E-6</v>
      </c>
      <c r="CN55" s="2">
        <v>6.5957601046863601E-2</v>
      </c>
      <c r="CO55" s="2">
        <v>1.48845101853291E-3</v>
      </c>
      <c r="CP55" s="2">
        <v>5.8207914185017797E-3</v>
      </c>
      <c r="CQ55" s="2">
        <v>2.2285615186560599E-2</v>
      </c>
      <c r="CR55" s="2">
        <v>8.6734912608854506E-2</v>
      </c>
      <c r="CS55" s="2">
        <v>1.66264741972467E-2</v>
      </c>
      <c r="CT55" s="2">
        <v>0</v>
      </c>
      <c r="CU55" s="2">
        <v>0.37311385626406701</v>
      </c>
      <c r="CV55" s="2">
        <v>0</v>
      </c>
      <c r="CW55" s="2">
        <v>7.3770744356013801E-2</v>
      </c>
      <c r="CX55" s="3">
        <v>3.6147928920254297E-8</v>
      </c>
      <c r="CY55" s="2">
        <v>67.328453470436997</v>
      </c>
      <c r="CZ55" s="2">
        <v>12.5530908230762</v>
      </c>
      <c r="DA55" s="3">
        <v>1.71433791763184E-7</v>
      </c>
      <c r="DB55" s="3">
        <v>4.6044803173462303E-5</v>
      </c>
      <c r="DC55" s="3">
        <v>1.23753621826808E-8</v>
      </c>
      <c r="DD55" s="2">
        <v>5.9634911491231103E-2</v>
      </c>
      <c r="DE55" s="3">
        <v>5.7755497175642803E-5</v>
      </c>
      <c r="DF55" s="2">
        <v>1.77621839291284E-3</v>
      </c>
      <c r="DG55" s="2">
        <v>1.1050780886851699E-2</v>
      </c>
      <c r="DH55" s="3">
        <v>3.7916407216938302E-6</v>
      </c>
      <c r="DI55" s="3">
        <v>1.09316289164431E-9</v>
      </c>
      <c r="DJ55" s="2">
        <v>4.8323191361939702E-2</v>
      </c>
      <c r="DK55" s="2">
        <v>0.94225396116217097</v>
      </c>
      <c r="DL55" s="3">
        <v>1.09311547303881E-7</v>
      </c>
      <c r="DM55" s="3">
        <v>1.5664415141143498E-11</v>
      </c>
      <c r="DN55" s="3">
        <v>1.1416302817264099E-10</v>
      </c>
      <c r="DO55" s="2">
        <v>0</v>
      </c>
      <c r="DP55" s="2">
        <v>9.4227185481815592E-3</v>
      </c>
      <c r="DQ55" s="3">
        <v>1.18909719503443E-5</v>
      </c>
      <c r="DR55" s="2">
        <v>49999.057745929298</v>
      </c>
      <c r="DS55" s="3">
        <v>9.6852660539655402E-11</v>
      </c>
      <c r="DT55" s="2">
        <v>3.13261500494594E-3</v>
      </c>
      <c r="DU55" s="2">
        <v>0</v>
      </c>
      <c r="DV55" s="3">
        <v>1.3773039302586101E-9</v>
      </c>
      <c r="DW55" s="2">
        <v>6.51367325030842E-3</v>
      </c>
      <c r="DX55" s="3">
        <v>2.6057721590471602E-9</v>
      </c>
      <c r="DY55" s="3">
        <v>5.1915029546196398E-9</v>
      </c>
      <c r="DZ55" s="3">
        <v>3.1891159821939E-10</v>
      </c>
      <c r="EA55" s="2">
        <v>5.0353684612355398E-2</v>
      </c>
      <c r="EB55" s="2">
        <v>8.8334350032968703E-2</v>
      </c>
      <c r="EC55" s="2">
        <v>0</v>
      </c>
      <c r="ED55" s="3">
        <v>6.4128961652329402E-7</v>
      </c>
      <c r="EE55" s="2">
        <v>5.5116177669379498</v>
      </c>
      <c r="EF55" s="3">
        <v>3.9874589777128398E-5</v>
      </c>
      <c r="EG55" s="3">
        <v>1.9641357653744E-6</v>
      </c>
      <c r="EH55" s="3">
        <v>1.98224854963356E-6</v>
      </c>
      <c r="EI55" s="3">
        <v>3.4207653757405399E-6</v>
      </c>
      <c r="EJ55" s="2">
        <v>0.15825032756135399</v>
      </c>
      <c r="EK55" s="2">
        <v>7.86073580418049E-4</v>
      </c>
      <c r="EL55" s="2">
        <v>0</v>
      </c>
      <c r="EM55" s="2">
        <v>3.10015083736469E-4</v>
      </c>
      <c r="EN55" s="2">
        <v>6.5358377449210598E-4</v>
      </c>
      <c r="EO55" s="2">
        <v>124.684363611618</v>
      </c>
      <c r="EP55" s="2">
        <v>0.234468998061691</v>
      </c>
      <c r="EQ55" s="3">
        <v>7.4571656176889196E-8</v>
      </c>
      <c r="ER55" s="2">
        <v>2.1655272019898502</v>
      </c>
      <c r="ES55" s="3">
        <v>3.6283212614555299E-7</v>
      </c>
      <c r="ET55" s="3">
        <v>3.34060579089972E-6</v>
      </c>
      <c r="EU55" s="3">
        <v>4.5919239870366497E-8</v>
      </c>
      <c r="EV55" s="3">
        <v>2.5295642085383501E-8</v>
      </c>
      <c r="EW55" s="3">
        <v>2.5295642085383501E-8</v>
      </c>
      <c r="EX55" s="2">
        <v>0</v>
      </c>
      <c r="EY55" s="2">
        <v>4.0884620341893703</v>
      </c>
      <c r="EZ55" s="3">
        <v>5.7945546139438897E-9</v>
      </c>
      <c r="FA55" s="3">
        <v>9.1737556498720904E-9</v>
      </c>
      <c r="FB55" s="2">
        <v>0</v>
      </c>
      <c r="FC55" s="2">
        <v>1.1361449147981701E-2</v>
      </c>
      <c r="FD55" s="3">
        <v>5.5759990388920101E-6</v>
      </c>
      <c r="FE55" s="3">
        <v>3.3262827794930402E-5</v>
      </c>
      <c r="FF55" s="2">
        <v>1.73323757368071E-4</v>
      </c>
      <c r="FG55" s="3">
        <v>9.9806445872767694E-14</v>
      </c>
      <c r="FH55" s="3">
        <v>9.7692758006632005E-16</v>
      </c>
      <c r="FI55" s="3">
        <v>2.2050267321349701E-6</v>
      </c>
      <c r="FJ55" s="3">
        <v>2.10421019856265E-17</v>
      </c>
      <c r="FK55" s="3">
        <v>1.50064469170292E-7</v>
      </c>
      <c r="FL55" s="3">
        <v>1.32116765356978E-8</v>
      </c>
      <c r="FM55" s="3">
        <v>3.71326437964796E-8</v>
      </c>
      <c r="FN55" s="3">
        <v>2.61545820050052E-17</v>
      </c>
      <c r="FO55" s="3">
        <v>1.8294368597398999E-19</v>
      </c>
      <c r="FP55" s="3">
        <v>4.8741963075665299E-10</v>
      </c>
      <c r="FQ55" s="3">
        <v>8.6796480458943302E-21</v>
      </c>
      <c r="FR55" s="3">
        <v>5.4955968128945498E-11</v>
      </c>
      <c r="FS55" s="2">
        <v>2.9200769345489701</v>
      </c>
      <c r="FT55" s="2">
        <v>7.19679690714802E-3</v>
      </c>
      <c r="FU55" s="3">
        <v>2.8563986109945998E-21</v>
      </c>
      <c r="FV55" s="3">
        <v>2.8127576728395102E-6</v>
      </c>
      <c r="FW55" s="3">
        <v>3.9977102788057198E-25</v>
      </c>
      <c r="FX55" s="2">
        <v>0</v>
      </c>
      <c r="FY55" s="2">
        <v>0</v>
      </c>
      <c r="FZ55" s="2">
        <v>96.072510813114903</v>
      </c>
      <c r="GA55" s="2">
        <v>4.8925913978195199</v>
      </c>
      <c r="GB55" s="3">
        <v>5.2748449716583604E-10</v>
      </c>
      <c r="GC55" s="3">
        <v>1.02860086829481E-18</v>
      </c>
      <c r="GD55" s="3">
        <v>1.4587938996046601E-12</v>
      </c>
      <c r="GE55" s="3">
        <v>6.1734349615997295E-23</v>
      </c>
      <c r="GF55" s="3">
        <v>6.3686984645394003E-13</v>
      </c>
      <c r="GG55" s="3">
        <v>1.06955510119525E-21</v>
      </c>
      <c r="GH55" s="3">
        <v>9.3357281549513005E-7</v>
      </c>
      <c r="GI55" s="3">
        <v>1.76725878691212E-15</v>
      </c>
      <c r="GJ55" s="3">
        <v>3.1972714574563E-9</v>
      </c>
      <c r="GK55" s="3">
        <v>1.4484720608846799E-19</v>
      </c>
      <c r="GL55" s="3">
        <v>1.1890360738887801E-9</v>
      </c>
      <c r="GM55" s="3">
        <v>2.0449315164676099E-18</v>
      </c>
      <c r="GN55" s="3">
        <v>4.1030246766081001E-27</v>
      </c>
      <c r="GO55" s="3">
        <v>3.3628645638694298E-24</v>
      </c>
      <c r="GP55" s="3">
        <v>1.31390450347164E-26</v>
      </c>
      <c r="GQ55" s="3">
        <v>1.2611568965016101E-29</v>
      </c>
      <c r="GR55" s="3">
        <v>8.74617756014328E-30</v>
      </c>
      <c r="GS55" s="3">
        <v>1.7189693192470999E-27</v>
      </c>
      <c r="GT55" s="3">
        <v>3.7992770089088902E-28</v>
      </c>
      <c r="GU55" s="3">
        <v>1.3168696207279601E-30</v>
      </c>
      <c r="GV55" s="3">
        <v>3.82278014062764E-30</v>
      </c>
      <c r="GW55" s="2">
        <v>0</v>
      </c>
      <c r="GX55" s="2">
        <v>0.2</v>
      </c>
      <c r="GY55" s="3">
        <v>1.4312109392138899E-76</v>
      </c>
      <c r="GZ55" s="2">
        <v>0</v>
      </c>
      <c r="HA55" s="3">
        <v>2.1127358024080599E-82</v>
      </c>
      <c r="HB55" s="3">
        <v>8.50826355759613E-73</v>
      </c>
      <c r="HC55" s="3">
        <v>6.6359145294833298E-77</v>
      </c>
      <c r="HD55" s="2">
        <v>0.2</v>
      </c>
      <c r="HE55" s="2">
        <v>0</v>
      </c>
      <c r="HF55" s="3">
        <v>3.2609840171998697E-73</v>
      </c>
      <c r="HG55" s="3">
        <v>7.63009261925861E-77</v>
      </c>
      <c r="HH55" s="2">
        <v>7.2508139983895701E-4</v>
      </c>
      <c r="HI55" s="2">
        <v>0</v>
      </c>
      <c r="HJ55" s="3">
        <v>2.18860773693921E-10</v>
      </c>
      <c r="HK55" s="2">
        <v>0.69927491838129996</v>
      </c>
      <c r="HL55" s="3">
        <v>3.9198516338622697E-89</v>
      </c>
      <c r="HM55" s="3">
        <v>2.1428302136039101E-79</v>
      </c>
      <c r="HN55" s="3">
        <v>5.34266238069704E-83</v>
      </c>
      <c r="HO55" s="3">
        <v>3.8452324392275597E-83</v>
      </c>
      <c r="HP55" s="3">
        <v>1.16468836652097E-88</v>
      </c>
      <c r="HQ55" s="3">
        <v>1.7937403377225299E-85</v>
      </c>
      <c r="HR55" s="3">
        <v>4.5071393112992798E-89</v>
      </c>
      <c r="HS55" s="3">
        <v>2.4636927763251001E-79</v>
      </c>
      <c r="HT55" s="3">
        <v>6.1428341972966203E-83</v>
      </c>
      <c r="HU55" s="2">
        <v>16</v>
      </c>
      <c r="HV55" s="2">
        <v>0</v>
      </c>
      <c r="HW55" s="3">
        <v>4.9231378558437002E-94</v>
      </c>
      <c r="HX55" s="3">
        <v>1.9453013003568901E-93</v>
      </c>
      <c r="HY55" s="3">
        <v>4.9231378558437002E-94</v>
      </c>
      <c r="HZ55" s="3">
        <v>1.9453013003568901E-93</v>
      </c>
      <c r="IA55" s="3">
        <v>1.9453013003568901E-93</v>
      </c>
      <c r="IB55" s="3">
        <v>1.7192034409805E-92</v>
      </c>
      <c r="IC55" s="3">
        <v>3.7483591568177499E-84</v>
      </c>
      <c r="ID55" s="3">
        <v>1.57023151292183E-84</v>
      </c>
      <c r="IE55" s="3">
        <v>1.6807965456469801E-91</v>
      </c>
      <c r="IF55" s="3">
        <v>2.5947323793917101E-88</v>
      </c>
      <c r="IG55" s="3">
        <v>5.5681319704738301E-86</v>
      </c>
      <c r="IH55" s="3">
        <v>2.15749507961031E-92</v>
      </c>
    </row>
    <row r="56" spans="1:242" x14ac:dyDescent="0.25">
      <c r="A56" s="2">
        <v>6.7475440531106897E-3</v>
      </c>
      <c r="B56" s="3">
        <v>1.03937212127158E-7</v>
      </c>
      <c r="C56" s="2">
        <v>3.34179661370904</v>
      </c>
      <c r="D56" s="2">
        <v>0</v>
      </c>
      <c r="E56" s="3">
        <v>1.93691355542872E-29</v>
      </c>
      <c r="F56" s="3">
        <v>8.0223052368875495E-30</v>
      </c>
      <c r="G56" s="2">
        <v>1.6275384713935001E-4</v>
      </c>
      <c r="H56" s="3">
        <v>2.8586585293154898E-9</v>
      </c>
      <c r="I56" s="2">
        <v>9.9997221071154094E-2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1.07038876083955E-3</v>
      </c>
      <c r="Q56" s="3">
        <v>3.0483513596729002E-5</v>
      </c>
      <c r="R56" s="2">
        <v>1.80576164919666E-4</v>
      </c>
      <c r="S56" s="2">
        <v>4.1904847866184296</v>
      </c>
      <c r="T56" s="3">
        <v>8.5461307735947199E-5</v>
      </c>
      <c r="U56" s="3">
        <v>3.3071372316296001E-48</v>
      </c>
      <c r="V56" s="2">
        <v>0</v>
      </c>
      <c r="W56" s="2">
        <v>2.4433741856537999E-2</v>
      </c>
      <c r="X56" s="2">
        <v>2410.99918954543</v>
      </c>
      <c r="Y56" s="3">
        <v>5.1531859160920202E-5</v>
      </c>
      <c r="Z56" s="3">
        <v>5.5629905255240602E-8</v>
      </c>
      <c r="AA56" s="2">
        <v>3.93080593044908E-2</v>
      </c>
      <c r="AB56" s="2">
        <v>0</v>
      </c>
      <c r="AC56" s="2">
        <v>0</v>
      </c>
      <c r="AD56" s="2">
        <v>0</v>
      </c>
      <c r="AE56" s="2">
        <v>0</v>
      </c>
      <c r="AF56" s="3">
        <v>9.91980688153089E-36</v>
      </c>
      <c r="AG56" s="3">
        <v>6.05304227697518E-37</v>
      </c>
      <c r="AH56" s="3">
        <v>1.7683502995462701E-37</v>
      </c>
      <c r="AI56" s="2">
        <v>0</v>
      </c>
      <c r="AJ56" s="3">
        <v>2.7266210625780699E-40</v>
      </c>
      <c r="AK56" s="3">
        <v>7.1496387585228202E-41</v>
      </c>
      <c r="AL56" s="3">
        <v>2.2617546437949999E-42</v>
      </c>
      <c r="AM56" s="3">
        <v>1.7551491679357101E-44</v>
      </c>
      <c r="AN56" s="3">
        <v>1.7222533069345501E-47</v>
      </c>
      <c r="AO56" s="2">
        <v>3.2243020816531098</v>
      </c>
      <c r="AP56" s="2">
        <v>0</v>
      </c>
      <c r="AQ56" s="3">
        <v>7.6123552344839103E-49</v>
      </c>
      <c r="AR56" s="2">
        <v>0</v>
      </c>
      <c r="AS56" s="2">
        <v>0</v>
      </c>
      <c r="AT56" s="3">
        <v>1.5416605271497399E-68</v>
      </c>
      <c r="AU56" s="2">
        <v>0</v>
      </c>
      <c r="AV56" s="2">
        <v>0</v>
      </c>
      <c r="AW56" s="3">
        <v>5.3662131355477E-55</v>
      </c>
      <c r="AX56" s="3">
        <v>2.3084382922517698E-56</v>
      </c>
      <c r="AY56" s="3">
        <v>4.5087744034574702E-57</v>
      </c>
      <c r="AZ56" s="2">
        <v>0</v>
      </c>
      <c r="BA56" s="3">
        <v>5.1052705765876603E-60</v>
      </c>
      <c r="BB56" s="3">
        <v>9.4639430548425401E-61</v>
      </c>
      <c r="BC56" s="3">
        <v>2.0515852055226398E-62</v>
      </c>
      <c r="BD56" s="3">
        <v>1.15477681583043E-64</v>
      </c>
      <c r="BE56" s="3">
        <v>8.7750316598513601E-68</v>
      </c>
      <c r="BF56" s="2">
        <v>2.0065539443452499E-3</v>
      </c>
      <c r="BG56" s="2">
        <v>3743.69892814386</v>
      </c>
      <c r="BH56" s="2">
        <v>0.13841595183026201</v>
      </c>
      <c r="BI56" s="2">
        <v>299.66524729641702</v>
      </c>
      <c r="BJ56" s="2">
        <v>2.2878799408165899E-4</v>
      </c>
      <c r="BK56" s="2">
        <v>2.1835869344597501E-2</v>
      </c>
      <c r="BL56" s="2">
        <v>2.6298172251503801E-3</v>
      </c>
      <c r="BM56" s="2">
        <v>9.6844773741836595E-4</v>
      </c>
      <c r="BN56" s="3">
        <v>2.6503708697783502E-7</v>
      </c>
      <c r="BO56" s="2">
        <v>3.2930858603606597E-4</v>
      </c>
      <c r="BP56" s="2">
        <v>8.1930882627028801E-4</v>
      </c>
      <c r="BQ56" s="2">
        <v>0</v>
      </c>
      <c r="BR56" s="3">
        <v>2.89467393629992E-5</v>
      </c>
      <c r="BS56" s="2">
        <v>299.61601152185602</v>
      </c>
      <c r="BT56" s="2">
        <v>2.05463690653063E-3</v>
      </c>
      <c r="BU56" s="2">
        <v>0.12783986696697699</v>
      </c>
      <c r="BV56" s="2">
        <v>8.5477699807243596E-3</v>
      </c>
      <c r="BW56" s="2">
        <v>3.0763566414563799E-2</v>
      </c>
      <c r="BX56" s="3">
        <v>1.1409046164711501E-5</v>
      </c>
      <c r="BY56" s="2">
        <v>8.2268920576748106E-3</v>
      </c>
      <c r="BZ56" s="2">
        <v>5.6700751984625E-2</v>
      </c>
      <c r="CA56" s="2">
        <v>0</v>
      </c>
      <c r="CB56" s="3">
        <v>1.0306048682468701E-6</v>
      </c>
      <c r="CC56" s="2">
        <v>1.58208009687573E-4</v>
      </c>
      <c r="CD56" s="3">
        <v>9.8986585662571896E-5</v>
      </c>
      <c r="CE56" s="2">
        <v>6.8110695484808401E-3</v>
      </c>
      <c r="CF56" s="2">
        <v>2.7121515713892999E-3</v>
      </c>
      <c r="CG56" s="2">
        <v>3.23268088225247E-2</v>
      </c>
      <c r="CH56" s="2">
        <v>1.1521882113513199E-2</v>
      </c>
      <c r="CI56" s="2">
        <v>0.268693799531662</v>
      </c>
      <c r="CJ56" s="2">
        <v>8.3785726310348996E-4</v>
      </c>
      <c r="CK56" s="2">
        <v>1.7307648277079301E-3</v>
      </c>
      <c r="CL56" s="2">
        <v>8.0584810999541204E-4</v>
      </c>
      <c r="CM56" s="3">
        <v>1.7356520390063E-6</v>
      </c>
      <c r="CN56" s="2">
        <v>7.3391014170147401E-2</v>
      </c>
      <c r="CO56" s="2">
        <v>1.45322093934313E-3</v>
      </c>
      <c r="CP56" s="2">
        <v>5.6812326188143197E-3</v>
      </c>
      <c r="CQ56" s="2">
        <v>2.1758130814599801E-2</v>
      </c>
      <c r="CR56" s="2">
        <v>8.4655279542615106E-2</v>
      </c>
      <c r="CS56" s="2">
        <v>1.6392723497565001E-2</v>
      </c>
      <c r="CT56" s="2">
        <v>0</v>
      </c>
      <c r="CU56" s="2">
        <v>0.37288176216402702</v>
      </c>
      <c r="CV56" s="2">
        <v>0</v>
      </c>
      <c r="CW56" s="2">
        <v>7.3767503586366301E-2</v>
      </c>
      <c r="CX56" s="3">
        <v>5.05008338573661E-8</v>
      </c>
      <c r="CY56" s="2">
        <v>67.348417229626904</v>
      </c>
      <c r="CZ56" s="2">
        <v>12.553326143646499</v>
      </c>
      <c r="DA56" s="3">
        <v>2.51653799389207E-7</v>
      </c>
      <c r="DB56" s="3">
        <v>5.0807085498989897E-5</v>
      </c>
      <c r="DC56" s="3">
        <v>1.6136981844305E-8</v>
      </c>
      <c r="DD56" s="2">
        <v>5.8051744536216997E-2</v>
      </c>
      <c r="DE56" s="3">
        <v>6.6394675787372E-5</v>
      </c>
      <c r="DF56" s="2">
        <v>1.7515631366223101E-3</v>
      </c>
      <c r="DG56" s="2">
        <v>1.19479610495746E-2</v>
      </c>
      <c r="DH56" s="3">
        <v>4.7789739050620003E-6</v>
      </c>
      <c r="DI56" s="3">
        <v>1.8011636785560099E-9</v>
      </c>
      <c r="DJ56" s="2">
        <v>4.8323132356262698E-2</v>
      </c>
      <c r="DK56" s="2">
        <v>0.94225394912984795</v>
      </c>
      <c r="DL56" s="3">
        <v>1.8010855042695299E-7</v>
      </c>
      <c r="DM56" s="3">
        <v>2.78172927432096E-11</v>
      </c>
      <c r="DN56" s="3">
        <v>1.9918208481413501E-10</v>
      </c>
      <c r="DO56" s="2">
        <v>0</v>
      </c>
      <c r="DP56" s="2">
        <v>9.4227179838311699E-3</v>
      </c>
      <c r="DQ56" s="3">
        <v>1.8531861196913701E-5</v>
      </c>
      <c r="DR56" s="2">
        <v>49999.057745870297</v>
      </c>
      <c r="DS56" s="3">
        <v>1.88646628000676E-10</v>
      </c>
      <c r="DT56" s="2">
        <v>3.1326387868828702E-3</v>
      </c>
      <c r="DU56" s="2">
        <v>0</v>
      </c>
      <c r="DV56" s="3">
        <v>1.88122775708062E-9</v>
      </c>
      <c r="DW56" s="2">
        <v>6.51435520072856E-3</v>
      </c>
      <c r="DX56" s="3">
        <v>3.5542840520080499E-9</v>
      </c>
      <c r="DY56" s="3">
        <v>8.4086552895976996E-9</v>
      </c>
      <c r="DZ56" s="3">
        <v>5.1756585463131303E-10</v>
      </c>
      <c r="EA56" s="2">
        <v>5.0352974011626299E-2</v>
      </c>
      <c r="EB56" s="2">
        <v>8.8334138269859905E-2</v>
      </c>
      <c r="EC56" s="2">
        <v>0</v>
      </c>
      <c r="ED56" s="3">
        <v>8.54145892707567E-7</v>
      </c>
      <c r="EE56" s="2">
        <v>5.5116015326355097</v>
      </c>
      <c r="EF56" s="3">
        <v>5.3110154463129202E-5</v>
      </c>
      <c r="EG56" s="3">
        <v>2.83016348576364E-6</v>
      </c>
      <c r="EH56" s="3">
        <v>2.8600095537617498E-6</v>
      </c>
      <c r="EI56" s="3">
        <v>4.6746212372964098E-6</v>
      </c>
      <c r="EJ56" s="2">
        <v>0.157910202947564</v>
      </c>
      <c r="EK56" s="2">
        <v>8.9966848885103805E-4</v>
      </c>
      <c r="EL56" s="2">
        <v>0</v>
      </c>
      <c r="EM56" s="2">
        <v>4.0188949911915399E-4</v>
      </c>
      <c r="EN56" s="2">
        <v>7.8823906446560195E-4</v>
      </c>
      <c r="EO56" s="2">
        <v>124.68436357700899</v>
      </c>
      <c r="EP56" s="2">
        <v>0.23446885628456801</v>
      </c>
      <c r="EQ56" s="3">
        <v>1.2002259459424001E-7</v>
      </c>
      <c r="ER56" s="2">
        <v>2.1655258699244602</v>
      </c>
      <c r="ES56" s="3">
        <v>5.0285390179570301E-7</v>
      </c>
      <c r="ET56" s="3">
        <v>4.6297068556375099E-6</v>
      </c>
      <c r="EU56" s="3">
        <v>6.5444795945423102E-8</v>
      </c>
      <c r="EV56" s="3">
        <v>3.7892694049513598E-8</v>
      </c>
      <c r="EW56" s="3">
        <v>3.7892694049513598E-8</v>
      </c>
      <c r="EX56" s="2">
        <v>0</v>
      </c>
      <c r="EY56" s="2">
        <v>4.0884436279763001</v>
      </c>
      <c r="EZ56" s="3">
        <v>8.4294718622627801E-9</v>
      </c>
      <c r="FA56" s="3">
        <v>1.6085183360054099E-8</v>
      </c>
      <c r="FB56" s="2">
        <v>0</v>
      </c>
      <c r="FC56" s="2">
        <v>1.13615001162651E-2</v>
      </c>
      <c r="FD56" s="3">
        <v>5.5767642516768197E-6</v>
      </c>
      <c r="FE56" s="3">
        <v>3.3348369138401602E-5</v>
      </c>
      <c r="FF56" s="2">
        <v>1.9126045429856801E-4</v>
      </c>
      <c r="FG56" s="3">
        <v>1.93856755278895E-13</v>
      </c>
      <c r="FH56" s="3">
        <v>2.0194855536585799E-15</v>
      </c>
      <c r="FI56" s="3">
        <v>2.62219453048513E-6</v>
      </c>
      <c r="FJ56" s="3">
        <v>3.5583181255717101E-17</v>
      </c>
      <c r="FK56" s="3">
        <v>1.5192977563792999E-7</v>
      </c>
      <c r="FL56" s="3">
        <v>1.3066899402450699E-8</v>
      </c>
      <c r="FM56" s="3">
        <v>2.8589159651720302E-8</v>
      </c>
      <c r="FN56" s="3">
        <v>4.24751909583539E-17</v>
      </c>
      <c r="FO56" s="3">
        <v>2.6780887412039802E-19</v>
      </c>
      <c r="FP56" s="3">
        <v>3.5441852770773298E-10</v>
      </c>
      <c r="FQ56" s="3">
        <v>1.4299618643569801E-20</v>
      </c>
      <c r="FR56" s="3">
        <v>5.4304558310549797E-11</v>
      </c>
      <c r="FS56" s="2">
        <v>2.92015007942324</v>
      </c>
      <c r="FT56" s="2">
        <v>7.8109032891742402E-3</v>
      </c>
      <c r="FU56" s="3">
        <v>6.8639395712520296E-21</v>
      </c>
      <c r="FV56" s="3">
        <v>3.0075787322839599E-6</v>
      </c>
      <c r="FW56" s="3">
        <v>6.2072950167057597E-25</v>
      </c>
      <c r="FX56" s="2">
        <v>0</v>
      </c>
      <c r="FY56" s="2">
        <v>0</v>
      </c>
      <c r="FZ56" s="2">
        <v>96.071805119303804</v>
      </c>
      <c r="GA56" s="2">
        <v>4.8919586641668698</v>
      </c>
      <c r="GB56" s="3">
        <v>5.2026056343613797E-10</v>
      </c>
      <c r="GC56" s="3">
        <v>1.80454908611743E-18</v>
      </c>
      <c r="GD56" s="3">
        <v>1.4420771805238401E-12</v>
      </c>
      <c r="GE56" s="3">
        <v>9.8547665589641105E-23</v>
      </c>
      <c r="GF56" s="3">
        <v>6.1458655545667598E-13</v>
      </c>
      <c r="GG56" s="3">
        <v>1.88833255640968E-21</v>
      </c>
      <c r="GH56" s="3">
        <v>9.34083520941073E-7</v>
      </c>
      <c r="GI56" s="3">
        <v>3.1467304692592901E-15</v>
      </c>
      <c r="GJ56" s="3">
        <v>3.19808359827939E-9</v>
      </c>
      <c r="GK56" s="3">
        <v>2.3354906312179099E-19</v>
      </c>
      <c r="GL56" s="3">
        <v>1.19567440549336E-9</v>
      </c>
      <c r="GM56" s="3">
        <v>3.6690256701464298E-18</v>
      </c>
      <c r="GN56" s="3">
        <v>1.2344786969574799E-26</v>
      </c>
      <c r="GO56" s="3">
        <v>8.8860462989809797E-24</v>
      </c>
      <c r="GP56" s="3">
        <v>3.7014126441246099E-26</v>
      </c>
      <c r="GQ56" s="3">
        <v>3.73405387459972E-29</v>
      </c>
      <c r="GR56" s="3">
        <v>2.7956769828995497E-29</v>
      </c>
      <c r="GS56" s="3">
        <v>5.6888429968781197E-27</v>
      </c>
      <c r="GT56" s="3">
        <v>6.0079336423716898E-28</v>
      </c>
      <c r="GU56" s="3">
        <v>2.1277379116591799E-30</v>
      </c>
      <c r="GV56" s="3">
        <v>1.21063603755368E-29</v>
      </c>
      <c r="GW56" s="2">
        <v>0</v>
      </c>
      <c r="GX56" s="2">
        <v>0.2</v>
      </c>
      <c r="GY56" s="3">
        <v>5.8804371786753802E-75</v>
      </c>
      <c r="GZ56" s="2">
        <v>0</v>
      </c>
      <c r="HA56" s="3">
        <v>9.4235555015441396E-81</v>
      </c>
      <c r="HB56" s="3">
        <v>3.2063105785006401E-71</v>
      </c>
      <c r="HC56" s="3">
        <v>2.7257528160631698E-75</v>
      </c>
      <c r="HD56" s="2">
        <v>0.2</v>
      </c>
      <c r="HE56" s="2">
        <v>0</v>
      </c>
      <c r="HF56" s="3">
        <v>1.22887329862145E-71</v>
      </c>
      <c r="HG56" s="3">
        <v>3.1340750622834398E-75</v>
      </c>
      <c r="HH56" s="2">
        <v>7.2508791391340396E-4</v>
      </c>
      <c r="HI56" s="2">
        <v>0</v>
      </c>
      <c r="HJ56" s="3">
        <v>3.1892526601010902E-10</v>
      </c>
      <c r="HK56" s="2">
        <v>0.69927491176716094</v>
      </c>
      <c r="HL56" s="3">
        <v>2.71684285100024E-87</v>
      </c>
      <c r="HM56" s="3">
        <v>9.5792816188392207E-78</v>
      </c>
      <c r="HN56" s="3">
        <v>2.3317080455946501E-81</v>
      </c>
      <c r="HO56" s="3">
        <v>1.86723905053797E-81</v>
      </c>
      <c r="HP56" s="3">
        <v>6.5797849087074497E-87</v>
      </c>
      <c r="HQ56" s="3">
        <v>9.4513010134529207E-84</v>
      </c>
      <c r="HR56" s="3">
        <v>3.12384602653584E-87</v>
      </c>
      <c r="HS56" s="3">
        <v>1.1013443368145799E-77</v>
      </c>
      <c r="HT56" s="3">
        <v>2.6808776614789999E-81</v>
      </c>
      <c r="HU56" s="2">
        <v>16</v>
      </c>
      <c r="HV56" s="2">
        <v>0</v>
      </c>
      <c r="HW56" s="3">
        <v>3.5104268400239903E-92</v>
      </c>
      <c r="HX56" s="3">
        <v>1.29992305466782E-91</v>
      </c>
      <c r="HY56" s="3">
        <v>3.5104268400239903E-92</v>
      </c>
      <c r="HZ56" s="3">
        <v>1.29992305466782E-91</v>
      </c>
      <c r="IA56" s="3">
        <v>1.29992305466782E-91</v>
      </c>
      <c r="IB56" s="3">
        <v>1.08562417271529E-90</v>
      </c>
      <c r="IC56" s="3">
        <v>1.8352445394071299E-82</v>
      </c>
      <c r="ID56" s="3">
        <v>7.6021342358595205E-83</v>
      </c>
      <c r="IE56" s="3">
        <v>1.0099234385486899E-89</v>
      </c>
      <c r="IF56" s="3">
        <v>1.46610654930561E-86</v>
      </c>
      <c r="IG56" s="3">
        <v>2.9373322511257698E-84</v>
      </c>
      <c r="IH56" s="3">
        <v>1.38071305204909E-90</v>
      </c>
    </row>
    <row r="57" spans="1:242" x14ac:dyDescent="0.25">
      <c r="A57" s="2">
        <v>7.3168071434271901E-3</v>
      </c>
      <c r="B57" s="3">
        <v>1.6324279096770299E-7</v>
      </c>
      <c r="C57" s="2">
        <v>3.3372964820095099</v>
      </c>
      <c r="D57" s="2">
        <v>0</v>
      </c>
      <c r="E57" s="3">
        <v>6.5565810785355802E-29</v>
      </c>
      <c r="F57" s="3">
        <v>2.9882286037526303E-29</v>
      </c>
      <c r="G57" s="2">
        <v>1.71794424937904E-4</v>
      </c>
      <c r="H57" s="3">
        <v>2.82903553979015E-9</v>
      </c>
      <c r="I57" s="2">
        <v>9.9996728566985202E-2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1.42620027031778E-3</v>
      </c>
      <c r="Q57" s="3">
        <v>4.2097995779829403E-5</v>
      </c>
      <c r="R57" s="2">
        <v>2.2401696263778199E-4</v>
      </c>
      <c r="S57" s="2">
        <v>4.1913587682595503</v>
      </c>
      <c r="T57" s="2">
        <v>1.0001606931739199E-4</v>
      </c>
      <c r="U57" s="3">
        <v>3.5487895750495399E-47</v>
      </c>
      <c r="V57" s="2">
        <v>0</v>
      </c>
      <c r="W57" s="2">
        <v>1.30985819420948E-2</v>
      </c>
      <c r="X57" s="2">
        <v>2410.9876577907198</v>
      </c>
      <c r="Y57" s="3">
        <v>6.7302537603899305E-5</v>
      </c>
      <c r="Z57" s="3">
        <v>6.7984130344719901E-8</v>
      </c>
      <c r="AA57" s="2">
        <v>3.9128572637354302E-2</v>
      </c>
      <c r="AB57" s="2">
        <v>0</v>
      </c>
      <c r="AC57" s="2">
        <v>0</v>
      </c>
      <c r="AD57" s="2">
        <v>0</v>
      </c>
      <c r="AE57" s="2">
        <v>0</v>
      </c>
      <c r="AF57" s="3">
        <v>5.5973227398051102E-35</v>
      </c>
      <c r="AG57" s="3">
        <v>3.6563330055398698E-36</v>
      </c>
      <c r="AH57" s="3">
        <v>1.16874128178993E-36</v>
      </c>
      <c r="AI57" s="2">
        <v>0</v>
      </c>
      <c r="AJ57" s="3">
        <v>1.9343150522420301E-39</v>
      </c>
      <c r="AK57" s="3">
        <v>5.5442444010563103E-40</v>
      </c>
      <c r="AL57" s="3">
        <v>1.93510037750171E-41</v>
      </c>
      <c r="AM57" s="3">
        <v>1.6382518326889501E-43</v>
      </c>
      <c r="AN57" s="3">
        <v>1.7231173904640101E-46</v>
      </c>
      <c r="AO57" s="2">
        <v>3.2242353455392698</v>
      </c>
      <c r="AP57" s="2">
        <v>0</v>
      </c>
      <c r="AQ57" s="3">
        <v>8.9136729974054094E-48</v>
      </c>
      <c r="AR57" s="2">
        <v>0</v>
      </c>
      <c r="AS57" s="2">
        <v>0</v>
      </c>
      <c r="AT57" s="3">
        <v>4.8404494250071201E-67</v>
      </c>
      <c r="AU57" s="2">
        <v>0</v>
      </c>
      <c r="AV57" s="2">
        <v>0</v>
      </c>
      <c r="AW57" s="3">
        <v>1.01191519918939E-53</v>
      </c>
      <c r="AX57" s="3">
        <v>4.56813270501884E-55</v>
      </c>
      <c r="AY57" s="3">
        <v>9.4610652880828503E-56</v>
      </c>
      <c r="AZ57" s="2">
        <v>0</v>
      </c>
      <c r="BA57" s="3">
        <v>1.12647837716547E-58</v>
      </c>
      <c r="BB57" s="3">
        <v>2.2211602615424598E-59</v>
      </c>
      <c r="BC57" s="3">
        <v>5.3087061703778203E-61</v>
      </c>
      <c r="BD57" s="3">
        <v>3.1860355301218801E-63</v>
      </c>
      <c r="BE57" s="3">
        <v>2.5651868860857501E-66</v>
      </c>
      <c r="BF57" s="2">
        <v>2.5491855869263498E-3</v>
      </c>
      <c r="BG57" s="2">
        <v>3743.6979740247398</v>
      </c>
      <c r="BH57" s="2">
        <v>0.15239138912695899</v>
      </c>
      <c r="BI57" s="2">
        <v>299.665075861172</v>
      </c>
      <c r="BJ57" s="2">
        <v>2.2794383169298801E-4</v>
      </c>
      <c r="BK57" s="2">
        <v>2.1788835908408698E-2</v>
      </c>
      <c r="BL57" s="2">
        <v>2.6240946573294899E-3</v>
      </c>
      <c r="BM57" s="2">
        <v>9.63580645165864E-4</v>
      </c>
      <c r="BN57" s="3">
        <v>2.9857280419251101E-7</v>
      </c>
      <c r="BO57" s="2">
        <v>3.2810468947322001E-4</v>
      </c>
      <c r="BP57" s="2">
        <v>8.6394514135636896E-4</v>
      </c>
      <c r="BQ57" s="2">
        <v>0</v>
      </c>
      <c r="BR57" s="3">
        <v>3.2300745501187799E-5</v>
      </c>
      <c r="BS57" s="2">
        <v>299.61344846760602</v>
      </c>
      <c r="BT57" s="2">
        <v>1.93804926937031E-3</v>
      </c>
      <c r="BU57" s="2">
        <v>0.120571079969613</v>
      </c>
      <c r="BV57" s="2">
        <v>8.0617435139746004E-3</v>
      </c>
      <c r="BW57" s="2">
        <v>2.9017261608481299E-2</v>
      </c>
      <c r="BX57" s="3">
        <v>1.37785838263344E-5</v>
      </c>
      <c r="BY57" s="2">
        <v>7.8332936811583102E-3</v>
      </c>
      <c r="BZ57" s="2">
        <v>6.2214453892600899E-2</v>
      </c>
      <c r="CA57" s="2">
        <v>0</v>
      </c>
      <c r="CB57" s="3">
        <v>1.21737026297E-6</v>
      </c>
      <c r="CC57" s="2">
        <v>1.8284824754492501E-4</v>
      </c>
      <c r="CD57" s="2">
        <v>1.07917334987976E-4</v>
      </c>
      <c r="CE57" s="2">
        <v>7.3404750932246103E-3</v>
      </c>
      <c r="CF57" s="2">
        <v>2.6920122289812798E-3</v>
      </c>
      <c r="CG57" s="2">
        <v>3.2278234564841898E-2</v>
      </c>
      <c r="CH57" s="2">
        <v>1.1428032275102E-2</v>
      </c>
      <c r="CI57" s="2">
        <v>0.26830957811278</v>
      </c>
      <c r="CJ57" s="2">
        <v>8.3334642250519598E-4</v>
      </c>
      <c r="CK57" s="2">
        <v>2.2194368275342902E-3</v>
      </c>
      <c r="CL57" s="2">
        <v>9.1706226753848796E-4</v>
      </c>
      <c r="CM57" s="3">
        <v>2.29797968108931E-6</v>
      </c>
      <c r="CN57" s="2">
        <v>8.1076334644647793E-2</v>
      </c>
      <c r="CO57" s="2">
        <v>1.40969225277214E-3</v>
      </c>
      <c r="CP57" s="2">
        <v>5.5094228605375301E-3</v>
      </c>
      <c r="CQ57" s="2">
        <v>2.1106396555895999E-2</v>
      </c>
      <c r="CR57" s="2">
        <v>8.2095091574022699E-2</v>
      </c>
      <c r="CS57" s="2">
        <v>1.6032193148376301E-2</v>
      </c>
      <c r="CT57" s="2">
        <v>0</v>
      </c>
      <c r="CU57" s="2">
        <v>0.37276891924883399</v>
      </c>
      <c r="CV57" s="2">
        <v>0</v>
      </c>
      <c r="CW57" s="2">
        <v>7.3765703876031694E-2</v>
      </c>
      <c r="CX57" s="3">
        <v>6.9909356393958599E-8</v>
      </c>
      <c r="CY57" s="2">
        <v>67.359627804298498</v>
      </c>
      <c r="CZ57" s="2">
        <v>12.5534407668463</v>
      </c>
      <c r="DA57" s="3">
        <v>3.6715773146389098E-7</v>
      </c>
      <c r="DB57" s="3">
        <v>5.5805719562250298E-5</v>
      </c>
      <c r="DC57" s="3">
        <v>2.0931056991547302E-8</v>
      </c>
      <c r="DD57" s="2">
        <v>5.6387763348762797E-2</v>
      </c>
      <c r="DE57" s="3">
        <v>7.6114609602647194E-5</v>
      </c>
      <c r="DF57" s="2">
        <v>1.7306569490146001E-3</v>
      </c>
      <c r="DG57" s="2">
        <v>1.28869428199403E-2</v>
      </c>
      <c r="DH57" s="3">
        <v>6.0052941610221798E-6</v>
      </c>
      <c r="DI57" s="3">
        <v>2.9187236430288299E-9</v>
      </c>
      <c r="DJ57" s="2">
        <v>4.8323088365743297E-2</v>
      </c>
      <c r="DK57" s="2">
        <v>0.94225388103822405</v>
      </c>
      <c r="DL57" s="3">
        <v>2.91859689845106E-7</v>
      </c>
      <c r="DM57" s="3">
        <v>4.8394419677942301E-11</v>
      </c>
      <c r="DN57" s="3">
        <v>3.4095417121787602E-10</v>
      </c>
      <c r="DO57" s="2">
        <v>0</v>
      </c>
      <c r="DP57" s="2">
        <v>9.4227170347356993E-3</v>
      </c>
      <c r="DQ57" s="3">
        <v>2.8481889929374401E-5</v>
      </c>
      <c r="DR57" s="2">
        <v>49999.0577458263</v>
      </c>
      <c r="DS57" s="3">
        <v>3.6084528125676401E-10</v>
      </c>
      <c r="DT57" s="2">
        <v>3.1326519046570999E-3</v>
      </c>
      <c r="DU57" s="2">
        <v>0</v>
      </c>
      <c r="DV57" s="3">
        <v>2.5424742118421099E-9</v>
      </c>
      <c r="DW57" s="2">
        <v>6.51479865765002E-3</v>
      </c>
      <c r="DX57" s="3">
        <v>4.7975036057391097E-9</v>
      </c>
      <c r="DY57" s="3">
        <v>1.34260529598136E-8</v>
      </c>
      <c r="DZ57" s="3">
        <v>8.2775107458054301E-10</v>
      </c>
      <c r="EA57" s="2">
        <v>5.03525102047696E-2</v>
      </c>
      <c r="EB57" s="2">
        <v>8.8333864318562397E-2</v>
      </c>
      <c r="EC57" s="2">
        <v>0</v>
      </c>
      <c r="ED57" s="3">
        <v>1.1242751265425099E-6</v>
      </c>
      <c r="EE57" s="2">
        <v>5.5115807425214403</v>
      </c>
      <c r="EF57" s="3">
        <v>6.9907121501225103E-5</v>
      </c>
      <c r="EG57" s="3">
        <v>4.0074989153505003E-6</v>
      </c>
      <c r="EH57" s="3">
        <v>4.05586734544955E-6</v>
      </c>
      <c r="EI57" s="3">
        <v>6.2983971143245399E-6</v>
      </c>
      <c r="EJ57" s="2">
        <v>0.15752298191084499</v>
      </c>
      <c r="EK57" s="2">
        <v>1.0221291756718699E-3</v>
      </c>
      <c r="EL57" s="2">
        <v>0</v>
      </c>
      <c r="EM57" s="2">
        <v>5.1425849086529402E-4</v>
      </c>
      <c r="EN57" s="2">
        <v>9.4063042261628899E-4</v>
      </c>
      <c r="EO57" s="2">
        <v>124.684363521527</v>
      </c>
      <c r="EP57" s="2">
        <v>0.23446866544956599</v>
      </c>
      <c r="EQ57" s="3">
        <v>1.9111672430943599E-7</v>
      </c>
      <c r="ER57" s="2">
        <v>2.1655240754827298</v>
      </c>
      <c r="ES57" s="3">
        <v>6.9118759912271703E-7</v>
      </c>
      <c r="ET57" s="3">
        <v>6.36356524290325E-6</v>
      </c>
      <c r="EU57" s="3">
        <v>9.2302546302560695E-8</v>
      </c>
      <c r="EV57" s="3">
        <v>5.6006140004344998E-8</v>
      </c>
      <c r="EW57" s="3">
        <v>5.6006140004344998E-8</v>
      </c>
      <c r="EX57" s="2">
        <v>0</v>
      </c>
      <c r="EY57" s="2">
        <v>4.0884236883223704</v>
      </c>
      <c r="EZ57" s="3">
        <v>1.21660171278878E-8</v>
      </c>
      <c r="FA57" s="3">
        <v>2.7873551800601901E-8</v>
      </c>
      <c r="FB57" s="2">
        <v>0</v>
      </c>
      <c r="FC57" s="2">
        <v>1.13615018470372E-2</v>
      </c>
      <c r="FD57" s="3">
        <v>5.5775467815634198E-6</v>
      </c>
      <c r="FE57" s="3">
        <v>3.3415365224911902E-5</v>
      </c>
      <c r="FF57" s="2">
        <v>2.1069617574989599E-4</v>
      </c>
      <c r="FG57" s="3">
        <v>3.71746188183509E-13</v>
      </c>
      <c r="FH57" s="3">
        <v>4.1230905980124504E-15</v>
      </c>
      <c r="FI57" s="3">
        <v>3.11321011436777E-6</v>
      </c>
      <c r="FJ57" s="3">
        <v>5.9144959824284998E-17</v>
      </c>
      <c r="FK57" s="3">
        <v>1.53492339503782E-7</v>
      </c>
      <c r="FL57" s="3">
        <v>1.29824736027346E-8</v>
      </c>
      <c r="FM57" s="3">
        <v>2.3783767334551E-8</v>
      </c>
      <c r="FN57" s="3">
        <v>7.1177831840863204E-17</v>
      </c>
      <c r="FO57" s="3">
        <v>4.1191852506428502E-19</v>
      </c>
      <c r="FP57" s="3">
        <v>2.7211435035215999E-10</v>
      </c>
      <c r="FQ57" s="3">
        <v>2.3439115245542699E-20</v>
      </c>
      <c r="FR57" s="3">
        <v>5.4041177257422803E-11</v>
      </c>
      <c r="FS57" s="2">
        <v>2.9202050451261399</v>
      </c>
      <c r="FT57" s="2">
        <v>8.4766244901091203E-3</v>
      </c>
      <c r="FU57" s="3">
        <v>1.62639041531218E-20</v>
      </c>
      <c r="FV57" s="3">
        <v>3.23601960515945E-6</v>
      </c>
      <c r="FW57" s="3">
        <v>1.00623148770595E-24</v>
      </c>
      <c r="FX57" s="2">
        <v>0</v>
      </c>
      <c r="FY57" s="2">
        <v>0</v>
      </c>
      <c r="FZ57" s="2">
        <v>96.071064435766701</v>
      </c>
      <c r="GA57" s="2">
        <v>4.8912727242015803</v>
      </c>
      <c r="GB57" s="3">
        <v>5.1502160913099805E-10</v>
      </c>
      <c r="GC57" s="3">
        <v>3.1114120857681102E-18</v>
      </c>
      <c r="GD57" s="3">
        <v>1.4293641432253999E-12</v>
      </c>
      <c r="GE57" s="3">
        <v>1.5601130961153999E-22</v>
      </c>
      <c r="GF57" s="3">
        <v>6.0054803263794301E-13</v>
      </c>
      <c r="GG57" s="3">
        <v>3.2727621385100602E-21</v>
      </c>
      <c r="GH57" s="3">
        <v>9.3462972891408002E-7</v>
      </c>
      <c r="GI57" s="3">
        <v>5.53109370163639E-15</v>
      </c>
      <c r="GJ57" s="3">
        <v>3.1989289964417799E-9</v>
      </c>
      <c r="GK57" s="3">
        <v>3.71710108660982E-19</v>
      </c>
      <c r="GL57" s="3">
        <v>1.20344243926994E-9</v>
      </c>
      <c r="GM57" s="3">
        <v>6.4969462521997701E-18</v>
      </c>
      <c r="GN57" s="3">
        <v>3.64539370260799E-26</v>
      </c>
      <c r="GO57" s="3">
        <v>2.3144132423665801E-23</v>
      </c>
      <c r="GP57" s="3">
        <v>1.02553770310392E-25</v>
      </c>
      <c r="GQ57" s="3">
        <v>1.0847623148094199E-28</v>
      </c>
      <c r="GR57" s="3">
        <v>8.7525824459021998E-29</v>
      </c>
      <c r="GS57" s="3">
        <v>1.8480379353160899E-26</v>
      </c>
      <c r="GT57" s="3">
        <v>9.8148580580362294E-28</v>
      </c>
      <c r="GU57" s="3">
        <v>3.5169784105618903E-30</v>
      </c>
      <c r="GV57" s="3">
        <v>3.7546830160435101E-29</v>
      </c>
      <c r="GW57" s="2">
        <v>0</v>
      </c>
      <c r="GX57" s="2">
        <v>0.2</v>
      </c>
      <c r="GY57" s="3">
        <v>2.1416776676417499E-73</v>
      </c>
      <c r="GZ57" s="2">
        <v>0</v>
      </c>
      <c r="HA57" s="3">
        <v>3.6871076235836901E-79</v>
      </c>
      <c r="HB57" s="3">
        <v>1.08361364977038E-69</v>
      </c>
      <c r="HC57" s="3">
        <v>9.9246583389678898E-74</v>
      </c>
      <c r="HD57" s="2">
        <v>0.2</v>
      </c>
      <c r="HE57" s="2">
        <v>0</v>
      </c>
      <c r="HF57" s="3">
        <v>4.1530786808529403E-70</v>
      </c>
      <c r="HG57" s="3">
        <v>1.14112344784719E-73</v>
      </c>
      <c r="HH57" s="2">
        <v>7.2509155771601202E-4</v>
      </c>
      <c r="HI57" s="2">
        <v>0</v>
      </c>
      <c r="HJ57" s="3">
        <v>4.6116140740644298E-10</v>
      </c>
      <c r="HK57" s="2">
        <v>0.69927490798112302</v>
      </c>
      <c r="HL57" s="3">
        <v>2.01893768210372E-85</v>
      </c>
      <c r="HM57" s="3">
        <v>3.7595415359786302E-76</v>
      </c>
      <c r="HN57" s="3">
        <v>8.9833506129631396E-80</v>
      </c>
      <c r="HO57" s="3">
        <v>7.8971297904467398E-80</v>
      </c>
      <c r="HP57" s="3">
        <v>3.1973190569915802E-85</v>
      </c>
      <c r="HQ57" s="3">
        <v>4.30825568490363E-82</v>
      </c>
      <c r="HR57" s="3">
        <v>2.3213502476505201E-85</v>
      </c>
      <c r="HS57" s="3">
        <v>4.3223172936540101E-76</v>
      </c>
      <c r="HT57" s="3">
        <v>1.0328401549172301E-79</v>
      </c>
      <c r="HU57" s="2">
        <v>16</v>
      </c>
      <c r="HV57" s="2">
        <v>0</v>
      </c>
      <c r="HW57" s="3">
        <v>2.1900639502885599E-90</v>
      </c>
      <c r="HX57" s="3">
        <v>7.66244642274915E-90</v>
      </c>
      <c r="HY57" s="3">
        <v>2.1900639502885599E-90</v>
      </c>
      <c r="HZ57" s="3">
        <v>7.66244642274915E-90</v>
      </c>
      <c r="IA57" s="3">
        <v>7.66244642274915E-90</v>
      </c>
      <c r="IB57" s="3">
        <v>6.08801852273801E-89</v>
      </c>
      <c r="IC57" s="3">
        <v>8.1353324973981203E-81</v>
      </c>
      <c r="ID57" s="3">
        <v>3.19993028614733E-81</v>
      </c>
      <c r="IE57" s="3">
        <v>5.4183095038631602E-88</v>
      </c>
      <c r="IF57" s="3">
        <v>7.4347785408120396E-85</v>
      </c>
      <c r="IG57" s="3">
        <v>1.3964626924545499E-82</v>
      </c>
      <c r="IH57" s="3">
        <v>7.8395142023167006E-89</v>
      </c>
    </row>
    <row r="58" spans="1:242" x14ac:dyDescent="0.25">
      <c r="A58" s="2">
        <v>7.9340966657974899E-3</v>
      </c>
      <c r="B58" s="3">
        <v>2.5337862974509101E-7</v>
      </c>
      <c r="C58" s="2">
        <v>3.33322354357687</v>
      </c>
      <c r="D58" s="2">
        <v>0</v>
      </c>
      <c r="E58" s="3">
        <v>2.1728178215089099E-28</v>
      </c>
      <c r="F58" s="3">
        <v>1.0898264635266599E-28</v>
      </c>
      <c r="G58" s="2">
        <v>1.81050274226079E-4</v>
      </c>
      <c r="H58" s="3">
        <v>2.8013321495581699E-9</v>
      </c>
      <c r="I58" s="2">
        <v>9.9996149633512596E-2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1.88936599449445E-3</v>
      </c>
      <c r="Q58" s="3">
        <v>5.7660197709445299E-5</v>
      </c>
      <c r="R58" s="2">
        <v>2.7575988355175101E-4</v>
      </c>
      <c r="S58" s="2">
        <v>4.1921679771056501</v>
      </c>
      <c r="T58" s="2">
        <v>1.16125587111314E-4</v>
      </c>
      <c r="U58" s="3">
        <v>3.6598082818452296E-46</v>
      </c>
      <c r="V58" s="2">
        <v>0</v>
      </c>
      <c r="W58" s="2">
        <v>7.0850863435231604E-3</v>
      </c>
      <c r="X58" s="2">
        <v>2410.9815449924899</v>
      </c>
      <c r="Y58" s="3">
        <v>8.7226036308436599E-5</v>
      </c>
      <c r="Z58" s="3">
        <v>8.5659564574404495E-8</v>
      </c>
      <c r="AA58" s="2">
        <v>3.9049990024481201E-2</v>
      </c>
      <c r="AB58" s="2">
        <v>0</v>
      </c>
      <c r="AC58" s="2">
        <v>0</v>
      </c>
      <c r="AD58" s="2">
        <v>0</v>
      </c>
      <c r="AE58" s="2">
        <v>0</v>
      </c>
      <c r="AF58" s="3">
        <v>3.0575771840782999E-34</v>
      </c>
      <c r="AG58" s="3">
        <v>2.1450459938718799E-35</v>
      </c>
      <c r="AH58" s="3">
        <v>7.5127636593455005E-36</v>
      </c>
      <c r="AI58" s="2">
        <v>0</v>
      </c>
      <c r="AJ58" s="3">
        <v>1.3310838980925301E-38</v>
      </c>
      <c r="AK58" s="3">
        <v>4.1571804309313897E-39</v>
      </c>
      <c r="AL58" s="3">
        <v>1.5885465816706899E-40</v>
      </c>
      <c r="AM58" s="3">
        <v>1.47260216042847E-42</v>
      </c>
      <c r="AN58" s="3">
        <v>1.65981695441188E-45</v>
      </c>
      <c r="AO58" s="2">
        <v>3.2241694975613999</v>
      </c>
      <c r="AP58" s="2">
        <v>0</v>
      </c>
      <c r="AQ58" s="3">
        <v>1.0007916462894699E-46</v>
      </c>
      <c r="AR58" s="2">
        <v>0</v>
      </c>
      <c r="AS58" s="2">
        <v>0</v>
      </c>
      <c r="AT58" s="3">
        <v>1.4526895881848E-65</v>
      </c>
      <c r="AU58" s="2">
        <v>0</v>
      </c>
      <c r="AV58" s="2">
        <v>0</v>
      </c>
      <c r="AW58" s="3">
        <v>1.68099085886996E-52</v>
      </c>
      <c r="AX58" s="3">
        <v>8.3337439536812702E-54</v>
      </c>
      <c r="AY58" s="3">
        <v>1.89668230242454E-54</v>
      </c>
      <c r="AZ58" s="2">
        <v>0</v>
      </c>
      <c r="BA58" s="3">
        <v>2.4158406845075701E-57</v>
      </c>
      <c r="BB58" s="3">
        <v>5.1117318518146702E-58</v>
      </c>
      <c r="BC58" s="3">
        <v>1.29996541599564E-59</v>
      </c>
      <c r="BD58" s="3">
        <v>8.42244959148815E-62</v>
      </c>
      <c r="BE58" s="3">
        <v>7.19799235030546E-65</v>
      </c>
      <c r="BF58" s="2">
        <v>3.21027414740894E-3</v>
      </c>
      <c r="BG58" s="2">
        <v>3743.69697101559</v>
      </c>
      <c r="BH58" s="2">
        <v>0.16698890056537199</v>
      </c>
      <c r="BI58" s="2">
        <v>299.66493515674398</v>
      </c>
      <c r="BJ58" s="2">
        <v>2.2783572759966901E-4</v>
      </c>
      <c r="BK58" s="2">
        <v>2.1745750673613399E-2</v>
      </c>
      <c r="BL58" s="2">
        <v>2.61894771921894E-3</v>
      </c>
      <c r="BM58" s="2">
        <v>9.6211079611452897E-4</v>
      </c>
      <c r="BN58" s="3">
        <v>3.36955739062457E-7</v>
      </c>
      <c r="BO58" s="2">
        <v>3.2717656311275801E-4</v>
      </c>
      <c r="BP58" s="2">
        <v>9.1262365913351805E-4</v>
      </c>
      <c r="BQ58" s="2">
        <v>0</v>
      </c>
      <c r="BR58" s="3">
        <v>3.5817625080345001E-5</v>
      </c>
      <c r="BS58" s="2">
        <v>299.61077516781199</v>
      </c>
      <c r="BT58" s="2">
        <v>1.8224616265842301E-3</v>
      </c>
      <c r="BU58" s="2">
        <v>0.113364192512821</v>
      </c>
      <c r="BV58" s="2">
        <v>7.5798598396395302E-3</v>
      </c>
      <c r="BW58" s="2">
        <v>2.7285849436745401E-2</v>
      </c>
      <c r="BX58" s="3">
        <v>1.6594171768570098E-5</v>
      </c>
      <c r="BY58" s="2">
        <v>7.4261435593602097E-3</v>
      </c>
      <c r="BZ58" s="2">
        <v>6.8087864360662498E-2</v>
      </c>
      <c r="CA58" s="2">
        <v>0</v>
      </c>
      <c r="CB58" s="3">
        <v>1.4183697040210899E-6</v>
      </c>
      <c r="CC58" s="2">
        <v>2.09630535034704E-4</v>
      </c>
      <c r="CD58" s="2">
        <v>1.1735276606678E-4</v>
      </c>
      <c r="CE58" s="2">
        <v>7.9037571219214998E-3</v>
      </c>
      <c r="CF58" s="2">
        <v>2.6785224082019501E-3</v>
      </c>
      <c r="CG58" s="2">
        <v>3.2221027222613503E-2</v>
      </c>
      <c r="CH58" s="2">
        <v>1.1366222247472701E-2</v>
      </c>
      <c r="CI58" s="2">
        <v>0.26784460425887302</v>
      </c>
      <c r="CJ58" s="2">
        <v>8.2987057481756E-4</v>
      </c>
      <c r="CK58" s="2">
        <v>2.8190081981351802E-3</v>
      </c>
      <c r="CL58" s="2">
        <v>1.0331223858245199E-3</v>
      </c>
      <c r="CM58" s="3">
        <v>3.0254302137404699E-6</v>
      </c>
      <c r="CN58" s="2">
        <v>8.89420572589259E-2</v>
      </c>
      <c r="CO58" s="2">
        <v>1.35835047793879E-3</v>
      </c>
      <c r="CP58" s="2">
        <v>5.3073527163175803E-3</v>
      </c>
      <c r="CQ58" s="2">
        <v>2.0337681772888701E-2</v>
      </c>
      <c r="CR58" s="2">
        <v>7.9084009679579695E-2</v>
      </c>
      <c r="CS58" s="2">
        <v>1.55533572416682E-2</v>
      </c>
      <c r="CT58" s="2">
        <v>0</v>
      </c>
      <c r="CU58" s="2">
        <v>0.37271363576294098</v>
      </c>
      <c r="CV58" s="2">
        <v>0</v>
      </c>
      <c r="CW58" s="2">
        <v>7.3764654244831696E-2</v>
      </c>
      <c r="CX58" s="3">
        <v>9.5885051190795006E-8</v>
      </c>
      <c r="CY58" s="2">
        <v>67.365570271187494</v>
      </c>
      <c r="CZ58" s="2">
        <v>12.5534970739923</v>
      </c>
      <c r="DA58" s="3">
        <v>5.3250985903670804E-7</v>
      </c>
      <c r="DB58" s="3">
        <v>6.10310946087105E-5</v>
      </c>
      <c r="DC58" s="3">
        <v>2.70098000280432E-8</v>
      </c>
      <c r="DD58" s="2">
        <v>5.4643721105687097E-2</v>
      </c>
      <c r="DE58" s="3">
        <v>8.7015403131564297E-5</v>
      </c>
      <c r="DF58" s="2">
        <v>1.71059463181827E-3</v>
      </c>
      <c r="DG58" s="2">
        <v>1.38665984498019E-2</v>
      </c>
      <c r="DH58" s="3">
        <v>7.52390939439998E-6</v>
      </c>
      <c r="DI58" s="3">
        <v>4.6516315350744003E-9</v>
      </c>
      <c r="DJ58" s="2">
        <v>4.8323053215172801E-2</v>
      </c>
      <c r="DK58" s="2">
        <v>0.94225374243656401</v>
      </c>
      <c r="DL58" s="3">
        <v>4.6514294442000503E-7</v>
      </c>
      <c r="DM58" s="3">
        <v>8.2474749845988498E-11</v>
      </c>
      <c r="DN58" s="3">
        <v>5.7252921977292799E-10</v>
      </c>
      <c r="DO58" s="2">
        <v>0</v>
      </c>
      <c r="DP58" s="2">
        <v>9.4227155050096295E-3</v>
      </c>
      <c r="DQ58" s="3">
        <v>4.3173311582332501E-5</v>
      </c>
      <c r="DR58" s="2">
        <v>49999.057745791099</v>
      </c>
      <c r="DS58" s="3">
        <v>6.7771653060414797E-10</v>
      </c>
      <c r="DT58" s="2">
        <v>3.1326585363494102E-3</v>
      </c>
      <c r="DU58" s="2">
        <v>0</v>
      </c>
      <c r="DV58" s="3">
        <v>3.40076143686532E-9</v>
      </c>
      <c r="DW58" s="2">
        <v>6.5150725714752502E-3</v>
      </c>
      <c r="DX58" s="3">
        <v>6.4095382217602202E-9</v>
      </c>
      <c r="DY58" s="3">
        <v>2.11264425836083E-8</v>
      </c>
      <c r="DZ58" s="3">
        <v>1.3042678891889E-9</v>
      </c>
      <c r="EA58" s="2">
        <v>5.0352219011956099E-2</v>
      </c>
      <c r="EB58" s="2">
        <v>8.8333515818400904E-2</v>
      </c>
      <c r="EC58" s="2">
        <v>0</v>
      </c>
      <c r="ED58" s="3">
        <v>1.4627907565667899E-6</v>
      </c>
      <c r="EE58" s="2">
        <v>5.5115544618746402</v>
      </c>
      <c r="EF58" s="3">
        <v>9.0956581911636906E-5</v>
      </c>
      <c r="EG58" s="3">
        <v>5.5778989717130096E-6</v>
      </c>
      <c r="EH58" s="3">
        <v>5.6549912612706097E-6</v>
      </c>
      <c r="EI58" s="3">
        <v>8.3700440622114494E-6</v>
      </c>
      <c r="EJ58" s="2">
        <v>0.157087118804663</v>
      </c>
      <c r="EK58" s="2">
        <v>1.15281700152017E-3</v>
      </c>
      <c r="EL58" s="2">
        <v>0</v>
      </c>
      <c r="EM58" s="2">
        <v>6.4939411110250596E-4</v>
      </c>
      <c r="EN58" s="2">
        <v>1.1106700827125599E-3</v>
      </c>
      <c r="EO58" s="2">
        <v>124.68436343400001</v>
      </c>
      <c r="EP58" s="2">
        <v>0.234468411034923</v>
      </c>
      <c r="EQ58" s="3">
        <v>3.0111512553611398E-7</v>
      </c>
      <c r="ER58" s="2">
        <v>2.16552167817771</v>
      </c>
      <c r="ES58" s="3">
        <v>9.4238647734966901E-7</v>
      </c>
      <c r="ET58" s="3">
        <v>8.6761520654301006E-6</v>
      </c>
      <c r="EU58" s="3">
        <v>1.28860427506216E-7</v>
      </c>
      <c r="EV58" s="3">
        <v>8.1694181428104399E-8</v>
      </c>
      <c r="EW58" s="3">
        <v>8.1694181428104399E-8</v>
      </c>
      <c r="EX58" s="2">
        <v>0</v>
      </c>
      <c r="EY58" s="2">
        <v>4.0884020681889099</v>
      </c>
      <c r="EZ58" s="3">
        <v>1.74224818653775E-8</v>
      </c>
      <c r="FA58" s="3">
        <v>4.7735773709851099E-8</v>
      </c>
      <c r="FB58" s="2">
        <v>0</v>
      </c>
      <c r="FC58" s="2">
        <v>1.1361472007256601E-2</v>
      </c>
      <c r="FD58" s="3">
        <v>5.5783490647031802E-6</v>
      </c>
      <c r="FE58" s="3">
        <v>3.3469777954700403E-5</v>
      </c>
      <c r="FF58" s="2">
        <v>2.3174534768693599E-4</v>
      </c>
      <c r="FG58" s="3">
        <v>7.0393005898952499E-13</v>
      </c>
      <c r="FH58" s="3">
        <v>8.3166666470031302E-15</v>
      </c>
      <c r="FI58" s="3">
        <v>3.6908261585993699E-6</v>
      </c>
      <c r="FJ58" s="3">
        <v>9.6701308046882997E-17</v>
      </c>
      <c r="FK58" s="3">
        <v>1.5484540920465201E-7</v>
      </c>
      <c r="FL58" s="3">
        <v>1.29235077170383E-8</v>
      </c>
      <c r="FM58" s="3">
        <v>2.1306436843100301E-8</v>
      </c>
      <c r="FN58" s="3">
        <v>1.21779581524375E-16</v>
      </c>
      <c r="FO58" s="3">
        <v>6.6365919056406997E-19</v>
      </c>
      <c r="FP58" s="3">
        <v>2.2656240140530899E-10</v>
      </c>
      <c r="FQ58" s="3">
        <v>3.8102191159914902E-20</v>
      </c>
      <c r="FR58" s="3">
        <v>5.3994318415090001E-11</v>
      </c>
      <c r="FS58" s="2">
        <v>2.9202406680179598</v>
      </c>
      <c r="FT58" s="2">
        <v>9.1982887506202298E-3</v>
      </c>
      <c r="FU58" s="3">
        <v>3.80043210513297E-20</v>
      </c>
      <c r="FV58" s="3">
        <v>3.4910858573151201E-6</v>
      </c>
      <c r="FW58" s="3">
        <v>1.7136328242258001E-24</v>
      </c>
      <c r="FX58" s="2">
        <v>0</v>
      </c>
      <c r="FY58" s="2">
        <v>0</v>
      </c>
      <c r="FZ58" s="2">
        <v>96.070285464663499</v>
      </c>
      <c r="GA58" s="2">
        <v>4.8905291249026002</v>
      </c>
      <c r="GB58" s="3">
        <v>5.10544858309701E-10</v>
      </c>
      <c r="GC58" s="3">
        <v>5.3357064790160102E-18</v>
      </c>
      <c r="GD58" s="3">
        <v>1.4178946746200101E-12</v>
      </c>
      <c r="GE58" s="3">
        <v>2.4407260348707501E-22</v>
      </c>
      <c r="GF58" s="3">
        <v>5.9177522402438197E-13</v>
      </c>
      <c r="GG58" s="3">
        <v>5.64510247340731E-21</v>
      </c>
      <c r="GH58" s="3">
        <v>9.3521424009415803E-7</v>
      </c>
      <c r="GI58" s="3">
        <v>9.5979448062621E-15</v>
      </c>
      <c r="GJ58" s="3">
        <v>3.19981270097347E-9</v>
      </c>
      <c r="GK58" s="3">
        <v>5.84043818177098E-19</v>
      </c>
      <c r="GL58" s="3">
        <v>1.21253218998009E-9</v>
      </c>
      <c r="GM58" s="3">
        <v>1.13551824411486E-17</v>
      </c>
      <c r="GN58" s="3">
        <v>1.05692818862557E-25</v>
      </c>
      <c r="GO58" s="3">
        <v>5.9442080750849104E-23</v>
      </c>
      <c r="GP58" s="3">
        <v>2.7958054490465599E-25</v>
      </c>
      <c r="GQ58" s="3">
        <v>3.0932900842802598E-28</v>
      </c>
      <c r="GR58" s="3">
        <v>2.6847716854028798E-28</v>
      </c>
      <c r="GS58" s="3">
        <v>5.8948754844868604E-26</v>
      </c>
      <c r="GT58" s="3">
        <v>1.68248950771836E-27</v>
      </c>
      <c r="GU58" s="3">
        <v>6.08030730563194E-30</v>
      </c>
      <c r="GV58" s="3">
        <v>1.14072772605857E-28</v>
      </c>
      <c r="GW58" s="2">
        <v>0</v>
      </c>
      <c r="GX58" s="2">
        <v>0.2</v>
      </c>
      <c r="GY58" s="3">
        <v>7.3212138878165796E-72</v>
      </c>
      <c r="GZ58" s="2">
        <v>0</v>
      </c>
      <c r="HA58" s="3">
        <v>1.34192745945368E-77</v>
      </c>
      <c r="HB58" s="3">
        <v>3.4719819734531201E-68</v>
      </c>
      <c r="HC58" s="3">
        <v>3.3918618905020498E-72</v>
      </c>
      <c r="HD58" s="2">
        <v>0.2</v>
      </c>
      <c r="HE58" s="2">
        <v>0</v>
      </c>
      <c r="HF58" s="3">
        <v>1.33066196034914E-68</v>
      </c>
      <c r="HG58" s="3">
        <v>3.8998671906168899E-72</v>
      </c>
      <c r="HH58" s="2">
        <v>7.2509348773258002E-4</v>
      </c>
      <c r="HI58" s="2">
        <v>0</v>
      </c>
      <c r="HJ58" s="3">
        <v>6.6177937343998903E-10</v>
      </c>
      <c r="HK58" s="2">
        <v>0.69927490585048901</v>
      </c>
      <c r="HL58" s="3">
        <v>9.4702692107255603E-84</v>
      </c>
      <c r="HM58" s="3">
        <v>1.3704859706412101E-74</v>
      </c>
      <c r="HN58" s="3">
        <v>3.2118432925778501E-78</v>
      </c>
      <c r="HO58" s="3">
        <v>3.0707522161594602E-78</v>
      </c>
      <c r="HP58" s="3">
        <v>1.40335584544045E-83</v>
      </c>
      <c r="HQ58" s="3">
        <v>1.7883958547355802E-80</v>
      </c>
      <c r="HR58" s="3">
        <v>1.08886900059626E-83</v>
      </c>
      <c r="HS58" s="3">
        <v>1.5756093261018199E-74</v>
      </c>
      <c r="HT58" s="3">
        <v>3.6926795283320002E-78</v>
      </c>
      <c r="HU58" s="2">
        <v>16</v>
      </c>
      <c r="HV58" s="2">
        <v>0</v>
      </c>
      <c r="HW58" s="3">
        <v>1.2205925142348701E-88</v>
      </c>
      <c r="HX58" s="3">
        <v>4.0317786924555102E-88</v>
      </c>
      <c r="HY58" s="3">
        <v>1.2205925142348701E-88</v>
      </c>
      <c r="HZ58" s="3">
        <v>4.0317786924555102E-88</v>
      </c>
      <c r="IA58" s="3">
        <v>4.0317786924555102E-88</v>
      </c>
      <c r="IB58" s="3">
        <v>3.0406769415950002E-87</v>
      </c>
      <c r="IC58" s="3">
        <v>3.1136507593037998E-79</v>
      </c>
      <c r="ID58" s="3">
        <v>1.24117012397556E-79</v>
      </c>
      <c r="IE58" s="3">
        <v>2.5793456474086699E-86</v>
      </c>
      <c r="IF58" s="3">
        <v>3.3167806012639702E-83</v>
      </c>
      <c r="IG58" s="3">
        <v>5.7469441131883496E-81</v>
      </c>
      <c r="IH58" s="3">
        <v>3.9690919315095902E-87</v>
      </c>
    </row>
    <row r="59" spans="1:242" x14ac:dyDescent="0.25">
      <c r="A59" s="2">
        <v>8.6034644166845097E-3</v>
      </c>
      <c r="B59" s="3">
        <v>3.8869205524510202E-7</v>
      </c>
      <c r="C59" s="2">
        <v>3.32957444778109</v>
      </c>
      <c r="D59" s="2">
        <v>0</v>
      </c>
      <c r="E59" s="3">
        <v>7.0555806787910804E-28</v>
      </c>
      <c r="F59" s="3">
        <v>3.8965722328283798E-28</v>
      </c>
      <c r="G59" s="2">
        <v>1.9049776442902101E-4</v>
      </c>
      <c r="H59" s="3">
        <v>2.77344137144625E-9</v>
      </c>
      <c r="I59" s="2">
        <v>9.9995469220359096E-2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2.48706506896588E-3</v>
      </c>
      <c r="Q59" s="3">
        <v>7.83529373598231E-5</v>
      </c>
      <c r="R59" s="2">
        <v>3.3693316208689602E-4</v>
      </c>
      <c r="S59" s="2">
        <v>4.1929628238858596</v>
      </c>
      <c r="T59" s="2">
        <v>1.3378717713304501E-4</v>
      </c>
      <c r="U59" s="3">
        <v>3.6823734113518698E-45</v>
      </c>
      <c r="V59" s="2">
        <v>0</v>
      </c>
      <c r="W59" s="2">
        <v>4.0799168415470597E-3</v>
      </c>
      <c r="X59" s="2">
        <v>2410.9784864766002</v>
      </c>
      <c r="Y59" s="2">
        <v>1.12197874397876E-4</v>
      </c>
      <c r="Z59" s="3">
        <v>1.1127192596388E-7</v>
      </c>
      <c r="AA59" s="2">
        <v>3.9022014452196697E-2</v>
      </c>
      <c r="AB59" s="2">
        <v>0</v>
      </c>
      <c r="AC59" s="2">
        <v>0</v>
      </c>
      <c r="AD59" s="2">
        <v>0</v>
      </c>
      <c r="AE59" s="2">
        <v>0</v>
      </c>
      <c r="AF59" s="3">
        <v>1.62295083276197E-33</v>
      </c>
      <c r="AG59" s="3">
        <v>1.2201577746819699E-34</v>
      </c>
      <c r="AH59" s="3">
        <v>4.6998278438795998E-35</v>
      </c>
      <c r="AI59" s="2">
        <v>0</v>
      </c>
      <c r="AJ59" s="3">
        <v>8.9287313083333798E-38</v>
      </c>
      <c r="AK59" s="3">
        <v>3.0465386484607903E-38</v>
      </c>
      <c r="AL59" s="3">
        <v>1.27402482489214E-39</v>
      </c>
      <c r="AM59" s="3">
        <v>1.29025942358062E-41</v>
      </c>
      <c r="AN59" s="3">
        <v>1.5580088222802701E-44</v>
      </c>
      <c r="AO59" s="2">
        <v>3.2240965418581502</v>
      </c>
      <c r="AP59" s="2">
        <v>0</v>
      </c>
      <c r="AQ59" s="3">
        <v>1.10010662620472E-45</v>
      </c>
      <c r="AR59" s="2">
        <v>0</v>
      </c>
      <c r="AS59" s="2">
        <v>0</v>
      </c>
      <c r="AT59" s="3">
        <v>4.4038261827587202E-64</v>
      </c>
      <c r="AU59" s="2">
        <v>0</v>
      </c>
      <c r="AV59" s="2">
        <v>0</v>
      </c>
      <c r="AW59" s="3">
        <v>2.7618738034676899E-51</v>
      </c>
      <c r="AX59" s="3">
        <v>1.45263753140741E-52</v>
      </c>
      <c r="AY59" s="3">
        <v>3.5928011394609302E-53</v>
      </c>
      <c r="AZ59" s="2">
        <v>0</v>
      </c>
      <c r="BA59" s="3">
        <v>4.9190614362515304E-56</v>
      </c>
      <c r="BB59" s="3">
        <v>1.13594768791495E-56</v>
      </c>
      <c r="BC59" s="3">
        <v>3.1695823485537101E-58</v>
      </c>
      <c r="BD59" s="3">
        <v>2.22065578702157E-60</v>
      </c>
      <c r="BE59" s="3">
        <v>2.0225884143695199E-63</v>
      </c>
      <c r="BF59" s="2">
        <v>4.0083476996695304E-3</v>
      </c>
      <c r="BG59" s="2">
        <v>3743.6959174477902</v>
      </c>
      <c r="BH59" s="2">
        <v>0.18212958931019199</v>
      </c>
      <c r="BI59" s="2">
        <v>299.664805726937</v>
      </c>
      <c r="BJ59" s="2">
        <v>2.2819130457326701E-4</v>
      </c>
      <c r="BK59" s="2">
        <v>2.1703205429907699E-2</v>
      </c>
      <c r="BL59" s="2">
        <v>2.61393161809775E-3</v>
      </c>
      <c r="BM59" s="2">
        <v>9.6275769901656703E-4</v>
      </c>
      <c r="BN59" s="3">
        <v>3.80950438028248E-7</v>
      </c>
      <c r="BO59" s="2">
        <v>3.2638434733878299E-4</v>
      </c>
      <c r="BP59" s="2">
        <v>9.6518965023130096E-4</v>
      </c>
      <c r="BQ59" s="2">
        <v>0</v>
      </c>
      <c r="BR59" s="3">
        <v>3.9513029617827402E-5</v>
      </c>
      <c r="BS59" s="2">
        <v>299.608002897924</v>
      </c>
      <c r="BT59" s="2">
        <v>1.70793518414296E-3</v>
      </c>
      <c r="BU59" s="2">
        <v>0.10622395619379101</v>
      </c>
      <c r="BV59" s="2">
        <v>7.1024361820697804E-3</v>
      </c>
      <c r="BW59" s="2">
        <v>2.55702369592491E-2</v>
      </c>
      <c r="BX59" s="3">
        <v>1.99308319342515E-5</v>
      </c>
      <c r="BY59" s="2">
        <v>7.00783570893522E-3</v>
      </c>
      <c r="BZ59" s="2">
        <v>7.4309479006725104E-2</v>
      </c>
      <c r="CA59" s="2">
        <v>0</v>
      </c>
      <c r="CB59" s="3">
        <v>1.6307415448374899E-6</v>
      </c>
      <c r="CC59" s="2">
        <v>2.3858841032077199E-4</v>
      </c>
      <c r="CD59" s="2">
        <v>1.27349969103614E-4</v>
      </c>
      <c r="CE59" s="2">
        <v>8.5035643386567206E-3</v>
      </c>
      <c r="CF59" s="2">
        <v>2.66898622544237E-3</v>
      </c>
      <c r="CG59" s="2">
        <v>3.2156846617766598E-2</v>
      </c>
      <c r="CH59" s="2">
        <v>1.1323540751941299E-2</v>
      </c>
      <c r="CI59" s="2">
        <v>0.26731613152607497</v>
      </c>
      <c r="CJ59" s="2">
        <v>8.2706898076218395E-4</v>
      </c>
      <c r="CK59" s="2">
        <v>3.5473406628945799E-3</v>
      </c>
      <c r="CL59" s="2">
        <v>1.15258890009671E-3</v>
      </c>
      <c r="CM59" s="3">
        <v>3.9610799482975302E-6</v>
      </c>
      <c r="CN59" s="2">
        <v>9.6911615169239504E-2</v>
      </c>
      <c r="CO59" s="2">
        <v>1.29986298774548E-3</v>
      </c>
      <c r="CP59" s="2">
        <v>5.0776559825704403E-3</v>
      </c>
      <c r="CQ59" s="2">
        <v>1.9461978649822999E-2</v>
      </c>
      <c r="CR59" s="2">
        <v>7.5661279243066495E-2</v>
      </c>
      <c r="CS59" s="2">
        <v>1.4966897864904599E-2</v>
      </c>
      <c r="CT59" s="2">
        <v>0</v>
      </c>
      <c r="CU59" s="2">
        <v>0.37268742971233298</v>
      </c>
      <c r="CV59" s="2">
        <v>0</v>
      </c>
      <c r="CW59" s="2">
        <v>7.3764141401440803E-2</v>
      </c>
      <c r="CX59" s="3">
        <v>1.3029433746211801E-7</v>
      </c>
      <c r="CY59" s="2">
        <v>67.368528280914305</v>
      </c>
      <c r="CZ59" s="2">
        <v>12.553523758475899</v>
      </c>
      <c r="DA59" s="3">
        <v>7.6789023956696695E-7</v>
      </c>
      <c r="DB59" s="3">
        <v>6.6471361310713994E-5</v>
      </c>
      <c r="DC59" s="3">
        <v>3.4679030377620899E-8</v>
      </c>
      <c r="DD59" s="2">
        <v>5.2821086283304203E-2</v>
      </c>
      <c r="DE59" s="3">
        <v>9.9199295282102694E-5</v>
      </c>
      <c r="DF59" s="2">
        <v>1.6902140750423701E-3</v>
      </c>
      <c r="DG59" s="2">
        <v>1.48851937365425E-2</v>
      </c>
      <c r="DH59" s="3">
        <v>9.3988195358453608E-6</v>
      </c>
      <c r="DI59" s="3">
        <v>7.2916750925445102E-9</v>
      </c>
      <c r="DJ59" s="2">
        <v>4.8323021772998499E-2</v>
      </c>
      <c r="DK59" s="2">
        <v>0.94225350920818296</v>
      </c>
      <c r="DL59" s="3">
        <v>7.2913581694091198E-7</v>
      </c>
      <c r="DM59" s="3">
        <v>1.3768919306452201E-10</v>
      </c>
      <c r="DN59" s="3">
        <v>9.4304384667211391E-10</v>
      </c>
      <c r="DO59" s="2">
        <v>0</v>
      </c>
      <c r="DP59" s="2">
        <v>9.4227131166806696E-3</v>
      </c>
      <c r="DQ59" s="3">
        <v>6.4555611393015704E-5</v>
      </c>
      <c r="DR59" s="2">
        <v>49999.057745759303</v>
      </c>
      <c r="DS59" s="3">
        <v>1.24963115943767E-9</v>
      </c>
      <c r="DT59" s="2">
        <v>3.1326613587421598E-3</v>
      </c>
      <c r="DU59" s="2">
        <v>0</v>
      </c>
      <c r="DV59" s="3">
        <v>4.5030949897087196E-9</v>
      </c>
      <c r="DW59" s="2">
        <v>6.5152320448430201E-3</v>
      </c>
      <c r="DX59" s="3">
        <v>8.4780595829973297E-9</v>
      </c>
      <c r="DY59" s="3">
        <v>3.2755061986388403E-8</v>
      </c>
      <c r="DZ59" s="3">
        <v>2.02444729274475E-9</v>
      </c>
      <c r="EA59" s="2">
        <v>5.0352041196436603E-2</v>
      </c>
      <c r="EB59" s="2">
        <v>8.8333079185902899E-2</v>
      </c>
      <c r="EC59" s="2">
        <v>0</v>
      </c>
      <c r="ED59" s="3">
        <v>1.88186023091603E-6</v>
      </c>
      <c r="EE59" s="2">
        <v>5.5115216592410903</v>
      </c>
      <c r="EF59" s="2">
        <v>1.1701517172774399E-4</v>
      </c>
      <c r="EG59" s="3">
        <v>7.63415953407293E-6</v>
      </c>
      <c r="EH59" s="3">
        <v>7.7550163780671708E-6</v>
      </c>
      <c r="EI59" s="3">
        <v>1.0975365135089699E-5</v>
      </c>
      <c r="EJ59" s="2">
        <v>0.15660236400991301</v>
      </c>
      <c r="EK59" s="2">
        <v>1.2908471927542201E-3</v>
      </c>
      <c r="EL59" s="2">
        <v>0</v>
      </c>
      <c r="EM59" s="2">
        <v>8.0910063522066002E-4</v>
      </c>
      <c r="EN59" s="2">
        <v>1.2976881621088801E-3</v>
      </c>
      <c r="EO59" s="2">
        <v>124.684363297066</v>
      </c>
      <c r="EP59" s="2">
        <v>0.23446807423393701</v>
      </c>
      <c r="EQ59" s="3">
        <v>4.69488416801667E-7</v>
      </c>
      <c r="ER59" s="2">
        <v>2.1655185023729802</v>
      </c>
      <c r="ES59" s="3">
        <v>1.27468426880665E-6</v>
      </c>
      <c r="ET59" s="3">
        <v>1.17353186111786E-5</v>
      </c>
      <c r="EU59" s="3">
        <v>1.7811696764216799E-7</v>
      </c>
      <c r="EV59" s="3">
        <v>1.1763659887909099E-7</v>
      </c>
      <c r="EW59" s="3">
        <v>1.1763659887909099E-7</v>
      </c>
      <c r="EX59" s="2">
        <v>0</v>
      </c>
      <c r="EY59" s="2">
        <v>4.0883786124975501</v>
      </c>
      <c r="EZ59" s="3">
        <v>2.4759001321375299E-8</v>
      </c>
      <c r="FA59" s="3">
        <v>8.0795011687997896E-8</v>
      </c>
      <c r="FB59" s="2">
        <v>0</v>
      </c>
      <c r="FC59" s="2">
        <v>1.13614218906457E-2</v>
      </c>
      <c r="FD59" s="3">
        <v>5.5791695386220196E-6</v>
      </c>
      <c r="FE59" s="3">
        <v>3.3516349375124198E-5</v>
      </c>
      <c r="FF59" s="2">
        <v>2.5453206484557902E-4</v>
      </c>
      <c r="FG59" s="3">
        <v>1.3164496027628801E-12</v>
      </c>
      <c r="FH59" s="3">
        <v>1.65788880385351E-14</v>
      </c>
      <c r="FI59" s="3">
        <v>4.3700136108055704E-6</v>
      </c>
      <c r="FJ59" s="3">
        <v>1.55640136159741E-16</v>
      </c>
      <c r="FK59" s="3">
        <v>1.56079717763071E-7</v>
      </c>
      <c r="FL59" s="3">
        <v>1.28737172669029E-8</v>
      </c>
      <c r="FM59" s="3">
        <v>2.0202056680548502E-8</v>
      </c>
      <c r="FN59" s="3">
        <v>2.10118934651256E-16</v>
      </c>
      <c r="FO59" s="3">
        <v>1.10612404375756E-18</v>
      </c>
      <c r="FP59" s="3">
        <v>2.0632437083630301E-10</v>
      </c>
      <c r="FQ59" s="3">
        <v>6.1296941482060604E-20</v>
      </c>
      <c r="FR59" s="3">
        <v>5.4072675118899297E-11</v>
      </c>
      <c r="FS59" s="2">
        <v>2.92025356659338</v>
      </c>
      <c r="FT59" s="2">
        <v>9.9805765967235505E-3</v>
      </c>
      <c r="FU59" s="3">
        <v>8.7599645023561394E-20</v>
      </c>
      <c r="FV59" s="3">
        <v>3.7705283417394902E-6</v>
      </c>
      <c r="FW59" s="3">
        <v>3.0462232419626498E-24</v>
      </c>
      <c r="FX59" s="2">
        <v>0</v>
      </c>
      <c r="FY59" s="2">
        <v>0</v>
      </c>
      <c r="FZ59" s="2">
        <v>96.069466763073706</v>
      </c>
      <c r="GA59" s="2">
        <v>4.8897230450773801</v>
      </c>
      <c r="GB59" s="3">
        <v>5.0626993099207095E-10</v>
      </c>
      <c r="GC59" s="3">
        <v>9.0381898728105993E-18</v>
      </c>
      <c r="GD59" s="3">
        <v>1.4064971206848799E-12</v>
      </c>
      <c r="GE59" s="3">
        <v>3.7731974405834799E-22</v>
      </c>
      <c r="GF59" s="3">
        <v>5.8634863345751699E-13</v>
      </c>
      <c r="GG59" s="3">
        <v>9.6278797104187806E-21</v>
      </c>
      <c r="GH59" s="3">
        <v>9.3583947573990503E-7</v>
      </c>
      <c r="GI59" s="3">
        <v>1.6443517027702499E-14</v>
      </c>
      <c r="GJ59" s="3">
        <v>3.2007375025772002E-9</v>
      </c>
      <c r="GK59" s="3">
        <v>9.0607611379136606E-19</v>
      </c>
      <c r="GL59" s="3">
        <v>1.22316830070737E-9</v>
      </c>
      <c r="GM59" s="3">
        <v>1.9591139901354E-17</v>
      </c>
      <c r="GN59" s="3">
        <v>3.01047885160381E-25</v>
      </c>
      <c r="GO59" s="3">
        <v>1.5059844118133799E-22</v>
      </c>
      <c r="GP59" s="3">
        <v>7.5030017279313702E-25</v>
      </c>
      <c r="GQ59" s="3">
        <v>8.6636603086591E-28</v>
      </c>
      <c r="GR59" s="3">
        <v>8.0740745266122003E-28</v>
      </c>
      <c r="GS59" s="3">
        <v>1.84785701169775E-25</v>
      </c>
      <c r="GT59" s="3">
        <v>3.03631671611676E-27</v>
      </c>
      <c r="GU59" s="3">
        <v>1.11161857856768E-29</v>
      </c>
      <c r="GV59" s="3">
        <v>3.39719752984195E-28</v>
      </c>
      <c r="GW59" s="2">
        <v>0</v>
      </c>
      <c r="GX59" s="2">
        <v>0.2</v>
      </c>
      <c r="GY59" s="3">
        <v>2.5715998861971399E-70</v>
      </c>
      <c r="GZ59" s="2">
        <v>0</v>
      </c>
      <c r="HA59" s="3">
        <v>5.0450543309700502E-76</v>
      </c>
      <c r="HB59" s="3">
        <v>1.13401088252947E-66</v>
      </c>
      <c r="HC59" s="3">
        <v>1.1910607645497299E-70</v>
      </c>
      <c r="HD59" s="2">
        <v>0.2</v>
      </c>
      <c r="HE59" s="2">
        <v>0</v>
      </c>
      <c r="HF59" s="3">
        <v>4.3461127951178198E-67</v>
      </c>
      <c r="HG59" s="3">
        <v>1.3694281170714701E-70</v>
      </c>
      <c r="HH59" s="2">
        <v>7.2509445059966405E-4</v>
      </c>
      <c r="HI59" s="2">
        <v>0</v>
      </c>
      <c r="HJ59" s="3">
        <v>9.4259648378145004E-10</v>
      </c>
      <c r="HK59" s="2">
        <v>0.69927490460680397</v>
      </c>
      <c r="HL59" s="3">
        <v>5.3167004627650897E-82</v>
      </c>
      <c r="HM59" s="3">
        <v>5.1645553284169597E-73</v>
      </c>
      <c r="HN59" s="3">
        <v>1.18865081256917E-76</v>
      </c>
      <c r="HO59" s="3">
        <v>1.23958335448458E-76</v>
      </c>
      <c r="HP59" s="3">
        <v>6.4180705270962104E-82</v>
      </c>
      <c r="HQ59" s="3">
        <v>7.7282226845310897E-79</v>
      </c>
      <c r="HR59" s="3">
        <v>6.1129280094577695E-82</v>
      </c>
      <c r="HS59" s="3">
        <v>5.9374228650599002E-73</v>
      </c>
      <c r="HT59" s="3">
        <v>1.3665733231552201E-76</v>
      </c>
      <c r="HU59" s="2">
        <v>16</v>
      </c>
      <c r="HV59" s="2">
        <v>0</v>
      </c>
      <c r="HW59" s="3">
        <v>6.9056555978117096E-87</v>
      </c>
      <c r="HX59" s="3">
        <v>2.1505489534373099E-86</v>
      </c>
      <c r="HY59" s="3">
        <v>6.9056555978117096E-87</v>
      </c>
      <c r="HZ59" s="3">
        <v>2.1505489534373099E-86</v>
      </c>
      <c r="IA59" s="3">
        <v>2.1505489534373099E-86</v>
      </c>
      <c r="IB59" s="3">
        <v>1.54304611637926E-85</v>
      </c>
      <c r="IC59" s="3">
        <v>1.2633359825868899E-77</v>
      </c>
      <c r="ID59" s="3">
        <v>4.9938685509058302E-78</v>
      </c>
      <c r="IE59" s="3">
        <v>1.25444343434918E-84</v>
      </c>
      <c r="IF59" s="3">
        <v>1.5278527645196699E-81</v>
      </c>
      <c r="IG59" s="3">
        <v>2.4869962016630199E-79</v>
      </c>
      <c r="IH59" s="3">
        <v>2.04221246304484E-85</v>
      </c>
    </row>
    <row r="60" spans="1:242" x14ac:dyDescent="0.25">
      <c r="A60" s="2">
        <v>9.3293040262846898E-3</v>
      </c>
      <c r="B60" s="3">
        <v>5.8935514774268797E-7</v>
      </c>
      <c r="C60" s="2">
        <v>3.3263338494464798</v>
      </c>
      <c r="D60" s="2">
        <v>0</v>
      </c>
      <c r="E60" s="3">
        <v>2.2444835362080101E-27</v>
      </c>
      <c r="F60" s="3">
        <v>1.3653031678392E-27</v>
      </c>
      <c r="G60" s="2">
        <v>2.00112261667428E-4</v>
      </c>
      <c r="H60" s="3">
        <v>2.7446918862012499E-9</v>
      </c>
      <c r="I60" s="2">
        <v>9.9994669679848699E-2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3.2513804776162E-3</v>
      </c>
      <c r="Q60" s="2">
        <v>1.05666710308005E-4</v>
      </c>
      <c r="R60" s="2">
        <v>4.0873739453383898E-4</v>
      </c>
      <c r="S60" s="2">
        <v>4.19376997744354</v>
      </c>
      <c r="T60" s="2">
        <v>1.52968019168792E-4</v>
      </c>
      <c r="U60" s="3">
        <v>3.5987420521183001E-44</v>
      </c>
      <c r="V60" s="2">
        <v>0</v>
      </c>
      <c r="W60" s="2">
        <v>2.6724228240336901E-3</v>
      </c>
      <c r="X60" s="2">
        <v>2410.9770435539699</v>
      </c>
      <c r="Y60" s="2">
        <v>1.4325605962520001E-4</v>
      </c>
      <c r="Z60" s="3">
        <v>1.48435962854159E-7</v>
      </c>
      <c r="AA60" s="2">
        <v>3.90178787601448E-2</v>
      </c>
      <c r="AB60" s="2">
        <v>0</v>
      </c>
      <c r="AC60" s="2">
        <v>0</v>
      </c>
      <c r="AD60" s="2">
        <v>0</v>
      </c>
      <c r="AE60" s="2">
        <v>0</v>
      </c>
      <c r="AF60" s="3">
        <v>8.38394889103584E-33</v>
      </c>
      <c r="AG60" s="3">
        <v>6.7452890621438698E-34</v>
      </c>
      <c r="AH60" s="3">
        <v>2.8555656272502498E-34</v>
      </c>
      <c r="AI60" s="2">
        <v>0</v>
      </c>
      <c r="AJ60" s="3">
        <v>5.8077590274193302E-37</v>
      </c>
      <c r="AK60" s="3">
        <v>2.16696610568788E-37</v>
      </c>
      <c r="AL60" s="3">
        <v>9.9532681561975704E-39</v>
      </c>
      <c r="AM60" s="3">
        <v>1.10290852691602E-40</v>
      </c>
      <c r="AN60" s="3">
        <v>1.4238268494479901E-43</v>
      </c>
      <c r="AO60" s="2">
        <v>3.22401059046057</v>
      </c>
      <c r="AP60" s="2">
        <v>0</v>
      </c>
      <c r="AQ60" s="3">
        <v>1.17410398101881E-44</v>
      </c>
      <c r="AR60" s="2">
        <v>0</v>
      </c>
      <c r="AS60" s="2">
        <v>0</v>
      </c>
      <c r="AT60" s="3">
        <v>1.2981014365733201E-62</v>
      </c>
      <c r="AU60" s="2">
        <v>0</v>
      </c>
      <c r="AV60" s="2">
        <v>0</v>
      </c>
      <c r="AW60" s="3">
        <v>4.4271122691371701E-50</v>
      </c>
      <c r="AX60" s="3">
        <v>2.5055338617728899E-51</v>
      </c>
      <c r="AY60" s="3">
        <v>6.7207190700095101E-52</v>
      </c>
      <c r="AZ60" s="2">
        <v>0</v>
      </c>
      <c r="BA60" s="3">
        <v>9.79381270453467E-55</v>
      </c>
      <c r="BB60" s="3">
        <v>2.4392692357698601E-55</v>
      </c>
      <c r="BC60" s="3">
        <v>7.4446668015157298E-57</v>
      </c>
      <c r="BD60" s="3">
        <v>5.6695726207650402E-59</v>
      </c>
      <c r="BE60" s="3">
        <v>5.5136347384548696E-62</v>
      </c>
      <c r="BF60" s="2">
        <v>4.9633160617723196E-3</v>
      </c>
      <c r="BG60" s="2">
        <v>3743.6948121463902</v>
      </c>
      <c r="BH60" s="2">
        <v>0.19771995808269599</v>
      </c>
      <c r="BI60" s="2">
        <v>299.66467349688901</v>
      </c>
      <c r="BJ60" s="2">
        <v>2.28836736072812E-4</v>
      </c>
      <c r="BK60" s="2">
        <v>2.16593669405502E-2</v>
      </c>
      <c r="BL60" s="2">
        <v>2.60880313305481E-3</v>
      </c>
      <c r="BM60" s="2">
        <v>9.6470091859179299E-4</v>
      </c>
      <c r="BN60" s="3">
        <v>4.3142616489125199E-7</v>
      </c>
      <c r="BO60" s="2">
        <v>3.2564386356650398E-4</v>
      </c>
      <c r="BP60" s="2">
        <v>1.021581813125E-3</v>
      </c>
      <c r="BQ60" s="2">
        <v>0</v>
      </c>
      <c r="BR60" s="3">
        <v>4.3406281637090098E-5</v>
      </c>
      <c r="BS60" s="2">
        <v>299.605145555246</v>
      </c>
      <c r="BT60" s="2">
        <v>1.5945440185577201E-3</v>
      </c>
      <c r="BU60" s="2">
        <v>9.9155171609029299E-2</v>
      </c>
      <c r="BV60" s="2">
        <v>6.6297930736286996E-3</v>
      </c>
      <c r="BW60" s="2">
        <v>2.3871523632214599E-2</v>
      </c>
      <c r="BX60" s="3">
        <v>2.387358422351E-5</v>
      </c>
      <c r="BY60" s="2">
        <v>6.5806764973303199E-3</v>
      </c>
      <c r="BZ60" s="2">
        <v>8.0855701931464102E-2</v>
      </c>
      <c r="CA60" s="2">
        <v>0</v>
      </c>
      <c r="CB60" s="3">
        <v>1.8511470653332099E-6</v>
      </c>
      <c r="CC60" s="2">
        <v>2.6976321947289202E-4</v>
      </c>
      <c r="CD60" s="2">
        <v>1.37961197479102E-4</v>
      </c>
      <c r="CE60" s="2">
        <v>9.1422618488705698E-3</v>
      </c>
      <c r="CF60" s="2">
        <v>2.6616049471599999E-3</v>
      </c>
      <c r="CG60" s="2">
        <v>3.2086674353862997E-2</v>
      </c>
      <c r="CH60" s="2">
        <v>1.12913785600519E-2</v>
      </c>
      <c r="CI60" s="2">
        <v>0.26673461286116101</v>
      </c>
      <c r="CJ60" s="2">
        <v>8.2465322418922996E-4</v>
      </c>
      <c r="CK60" s="2">
        <v>4.4236357843655304E-3</v>
      </c>
      <c r="CL60" s="2">
        <v>1.2739288308946199E-3</v>
      </c>
      <c r="CM60" s="3">
        <v>5.15761666157544E-6</v>
      </c>
      <c r="CN60" s="2">
        <v>0.10490558893337799</v>
      </c>
      <c r="CO60" s="2">
        <v>1.23505364562864E-3</v>
      </c>
      <c r="CP60" s="2">
        <v>4.8235417498493699E-3</v>
      </c>
      <c r="CQ60" s="2">
        <v>1.84916224209342E-2</v>
      </c>
      <c r="CR60" s="2">
        <v>7.1874717847998898E-2</v>
      </c>
      <c r="CS60" s="2">
        <v>1.42853783144527E-2</v>
      </c>
      <c r="CT60" s="2">
        <v>0</v>
      </c>
      <c r="CU60" s="2">
        <v>0.37267583286760803</v>
      </c>
      <c r="CV60" s="2">
        <v>0</v>
      </c>
      <c r="CW60" s="2">
        <v>7.3763882070797995E-2</v>
      </c>
      <c r="CX60" s="3">
        <v>1.7540949167365199E-7</v>
      </c>
      <c r="CY60" s="2">
        <v>67.369896493944694</v>
      </c>
      <c r="CZ60" s="2">
        <v>12.553535569536599</v>
      </c>
      <c r="DA60" s="3">
        <v>1.10109857149733E-6</v>
      </c>
      <c r="DB60" s="3">
        <v>7.2111891998051893E-5</v>
      </c>
      <c r="DC60" s="3">
        <v>4.4307545224507101E-8</v>
      </c>
      <c r="DD60" s="2">
        <v>5.0922244839516302E-2</v>
      </c>
      <c r="DE60" s="2">
        <v>1.12769049352979E-4</v>
      </c>
      <c r="DF60" s="2">
        <v>1.66914384482894E-3</v>
      </c>
      <c r="DG60" s="2">
        <v>1.5940308861031899E-2</v>
      </c>
      <c r="DH60" s="3">
        <v>1.17065181274896E-5</v>
      </c>
      <c r="DI60" s="3">
        <v>1.1244362624770599E-8</v>
      </c>
      <c r="DJ60" s="2">
        <v>4.83229896337364E-2</v>
      </c>
      <c r="DK60" s="2">
        <v>0.94225314510821601</v>
      </c>
      <c r="DL60" s="3">
        <v>1.1243873715624401E-6</v>
      </c>
      <c r="DM60" s="3">
        <v>2.2521053273051501E-10</v>
      </c>
      <c r="DN60" s="3">
        <v>1.52378431590173E-9</v>
      </c>
      <c r="DO60" s="2">
        <v>0</v>
      </c>
      <c r="DP60" s="2">
        <v>9.4227094832735094E-3</v>
      </c>
      <c r="DQ60" s="3">
        <v>9.5241594491439195E-5</v>
      </c>
      <c r="DR60" s="2">
        <v>49999.057745726503</v>
      </c>
      <c r="DS60" s="3">
        <v>2.2620814691787298E-9</v>
      </c>
      <c r="DT60" s="2">
        <v>3.1326619417990299E-3</v>
      </c>
      <c r="DU60" s="2">
        <v>0</v>
      </c>
      <c r="DV60" s="3">
        <v>5.9044576563320897E-9</v>
      </c>
      <c r="DW60" s="2">
        <v>6.5153182668247003E-3</v>
      </c>
      <c r="DX60" s="3">
        <v>1.1105587950102799E-8</v>
      </c>
      <c r="DY60" s="3">
        <v>5.0035052037150198E-8</v>
      </c>
      <c r="DZ60" s="3">
        <v>3.09532932721712E-9</v>
      </c>
      <c r="EA60" s="2">
        <v>5.0351932011586303E-2</v>
      </c>
      <c r="EB60" s="2">
        <v>8.8332539734519003E-2</v>
      </c>
      <c r="EC60" s="2">
        <v>0</v>
      </c>
      <c r="ED60" s="3">
        <v>2.3945985518918201E-6</v>
      </c>
      <c r="EE60" s="2">
        <v>5.51148121597193</v>
      </c>
      <c r="EF60" s="2">
        <v>1.4889845103071E-4</v>
      </c>
      <c r="EG60" s="3">
        <v>1.02788754390906E-5</v>
      </c>
      <c r="EH60" s="3">
        <v>1.0465263866453E-5</v>
      </c>
      <c r="EI60" s="3">
        <v>1.4207104667248399E-5</v>
      </c>
      <c r="EJ60" s="2">
        <v>0.15607003706672301</v>
      </c>
      <c r="EK60" s="2">
        <v>1.4350936120599599E-3</v>
      </c>
      <c r="EL60" s="2">
        <v>0</v>
      </c>
      <c r="EM60" s="2">
        <v>9.9448019585377401E-4</v>
      </c>
      <c r="EN60" s="2">
        <v>1.5003891253597E-3</v>
      </c>
      <c r="EO60" s="2">
        <v>124.684363085801</v>
      </c>
      <c r="EP60" s="2">
        <v>0.23446763232149301</v>
      </c>
      <c r="EQ60" s="3">
        <v>7.24509877729785E-7</v>
      </c>
      <c r="ER60" s="2">
        <v>2.1655143291488499</v>
      </c>
      <c r="ES60" s="3">
        <v>1.71071688922752E-6</v>
      </c>
      <c r="ET60" s="3">
        <v>1.5749439441077302E-5</v>
      </c>
      <c r="EU60" s="3">
        <v>2.4382882439154098E-7</v>
      </c>
      <c r="EV60" s="3">
        <v>1.6727223503665299E-7</v>
      </c>
      <c r="EW60" s="3">
        <v>1.6727223503665299E-7</v>
      </c>
      <c r="EX60" s="2">
        <v>0</v>
      </c>
      <c r="EY60" s="2">
        <v>4.0883531544128999</v>
      </c>
      <c r="EZ60" s="3">
        <v>3.49194448441388E-8</v>
      </c>
      <c r="FA60" s="3">
        <v>1.3515223698866001E-7</v>
      </c>
      <c r="FB60" s="2">
        <v>0</v>
      </c>
      <c r="FC60" s="2">
        <v>1.13613581629697E-2</v>
      </c>
      <c r="FD60" s="3">
        <v>5.58000427406492E-6</v>
      </c>
      <c r="FE60" s="3">
        <v>3.35586732734711E-5</v>
      </c>
      <c r="FF60" s="2">
        <v>2.7919069086289002E-4</v>
      </c>
      <c r="FG60" s="3">
        <v>2.4318515819728499E-12</v>
      </c>
      <c r="FH60" s="3">
        <v>3.2670051903283297E-14</v>
      </c>
      <c r="FI60" s="3">
        <v>5.1683442156743002E-6</v>
      </c>
      <c r="FJ60" s="3">
        <v>2.4678344665158301E-16</v>
      </c>
      <c r="FK60" s="3">
        <v>1.57279521451585E-7</v>
      </c>
      <c r="FL60" s="3">
        <v>1.28266680842539E-8</v>
      </c>
      <c r="FM60" s="3">
        <v>1.9866012487432602E-8</v>
      </c>
      <c r="FN60" s="3">
        <v>3.6174732742320498E-16</v>
      </c>
      <c r="FO60" s="3">
        <v>1.87626966990675E-18</v>
      </c>
      <c r="FP60" s="3">
        <v>2.0285291107339001E-10</v>
      </c>
      <c r="FQ60" s="3">
        <v>9.7505584235509899E-20</v>
      </c>
      <c r="FR60" s="3">
        <v>5.4231444821640399E-11</v>
      </c>
      <c r="FS60" s="2">
        <v>2.9202389418858199</v>
      </c>
      <c r="FT60" s="2">
        <v>1.08285516826325E-2</v>
      </c>
      <c r="FU60" s="3">
        <v>1.9922683831570599E-19</v>
      </c>
      <c r="FV60" s="3">
        <v>4.0745904034247404E-6</v>
      </c>
      <c r="FW60" s="3">
        <v>5.5659596679916604E-24</v>
      </c>
      <c r="FX60" s="2">
        <v>0</v>
      </c>
      <c r="FY60" s="2">
        <v>0</v>
      </c>
      <c r="FZ60" s="2">
        <v>96.068607910697494</v>
      </c>
      <c r="GA60" s="2">
        <v>4.8888492658343603</v>
      </c>
      <c r="GB60" s="3">
        <v>5.0198585633430797E-10</v>
      </c>
      <c r="GC60" s="3">
        <v>1.5125782407908699E-17</v>
      </c>
      <c r="GD60" s="3">
        <v>1.3948087478633699E-12</v>
      </c>
      <c r="GE60" s="3">
        <v>5.7613350120913299E-22</v>
      </c>
      <c r="GF60" s="3">
        <v>5.8306191889494799E-13</v>
      </c>
      <c r="GG60" s="3">
        <v>1.6220838511540999E-20</v>
      </c>
      <c r="GH60" s="3">
        <v>9.36507730052095E-7</v>
      </c>
      <c r="GI60" s="3">
        <v>2.7816197736897998E-14</v>
      </c>
      <c r="GJ60" s="3">
        <v>3.2017048172262899E-9</v>
      </c>
      <c r="GK60" s="3">
        <v>1.38814173481467E-18</v>
      </c>
      <c r="GL60" s="3">
        <v>1.2356142635751999E-9</v>
      </c>
      <c r="GM60" s="3">
        <v>3.3370972713227202E-17</v>
      </c>
      <c r="GN60" s="3">
        <v>8.4233049507694996E-25</v>
      </c>
      <c r="GO60" s="3">
        <v>3.76430023247409E-22</v>
      </c>
      <c r="GP60" s="3">
        <v>1.9821975788090298E-24</v>
      </c>
      <c r="GQ60" s="3">
        <v>2.3833121853554999E-27</v>
      </c>
      <c r="GR60" s="3">
        <v>2.3802982767200599E-27</v>
      </c>
      <c r="GS60" s="3">
        <v>5.6915093781578098E-25</v>
      </c>
      <c r="GT60" s="3">
        <v>5.7095848773365602E-27</v>
      </c>
      <c r="GU60" s="3">
        <v>2.1390305110810999E-29</v>
      </c>
      <c r="GV60" s="3">
        <v>9.9160974802395197E-28</v>
      </c>
      <c r="GW60" s="2">
        <v>0</v>
      </c>
      <c r="GX60" s="2">
        <v>0.2</v>
      </c>
      <c r="GY60" s="3">
        <v>8.8278781538447002E-69</v>
      </c>
      <c r="GZ60" s="2">
        <v>0</v>
      </c>
      <c r="HA60" s="3">
        <v>1.8587902203339398E-74</v>
      </c>
      <c r="HB60" s="3">
        <v>3.60971559186787E-65</v>
      </c>
      <c r="HC60" s="3">
        <v>4.0873967811269398E-69</v>
      </c>
      <c r="HD60" s="2">
        <v>0.2</v>
      </c>
      <c r="HE60" s="2">
        <v>0</v>
      </c>
      <c r="HF60" s="3">
        <v>1.3834054318468899E-65</v>
      </c>
      <c r="HG60" s="3">
        <v>4.6994278822750998E-69</v>
      </c>
      <c r="HH60" s="2">
        <v>7.2509490081942298E-4</v>
      </c>
      <c r="HI60" s="2">
        <v>0</v>
      </c>
      <c r="HJ60" s="3">
        <v>1.33275151044456E-9</v>
      </c>
      <c r="HK60" s="2">
        <v>0.69927490376642998</v>
      </c>
      <c r="HL60" s="3">
        <v>2.9691061409307902E-80</v>
      </c>
      <c r="HM60" s="3">
        <v>1.9082409206673001E-71</v>
      </c>
      <c r="HN60" s="3">
        <v>4.3108836882606502E-75</v>
      </c>
      <c r="HO60" s="3">
        <v>4.92345436078188E-75</v>
      </c>
      <c r="HP60" s="3">
        <v>2.90409568387576E-80</v>
      </c>
      <c r="HQ60" s="3">
        <v>3.2974270198012902E-77</v>
      </c>
      <c r="HR60" s="3">
        <v>3.4137029009905601E-80</v>
      </c>
      <c r="HS60" s="3">
        <v>2.19375537677915E-71</v>
      </c>
      <c r="HT60" s="3">
        <v>4.9560444089118101E-75</v>
      </c>
      <c r="HU60" s="2">
        <v>16</v>
      </c>
      <c r="HV60" s="2">
        <v>0</v>
      </c>
      <c r="HW60" s="3">
        <v>3.9256572749649098E-85</v>
      </c>
      <c r="HX60" s="3">
        <v>1.1583357899000201E-84</v>
      </c>
      <c r="HY60" s="3">
        <v>3.9256572749649098E-85</v>
      </c>
      <c r="HZ60" s="3">
        <v>1.1583357899000201E-84</v>
      </c>
      <c r="IA60" s="3">
        <v>1.1583357899000201E-84</v>
      </c>
      <c r="IB60" s="3">
        <v>7.9311739558574896E-84</v>
      </c>
      <c r="IC60" s="3">
        <v>5.0780559444714998E-76</v>
      </c>
      <c r="ID60" s="3">
        <v>1.9748245271147901E-76</v>
      </c>
      <c r="IE60" s="3">
        <v>6.1840028324007201E-83</v>
      </c>
      <c r="IF60" s="3">
        <v>7.1111773790352702E-80</v>
      </c>
      <c r="IG60" s="3">
        <v>1.0757158371966601E-77</v>
      </c>
      <c r="IH60" s="3">
        <v>1.0640411263153999E-83</v>
      </c>
    </row>
    <row r="61" spans="1:242" x14ac:dyDescent="0.25">
      <c r="A61" s="2">
        <v>1.01163797976621E-2</v>
      </c>
      <c r="B61" s="3">
        <v>8.8334247949023801E-7</v>
      </c>
      <c r="C61" s="2">
        <v>3.3234746093338599</v>
      </c>
      <c r="D61" s="2">
        <v>0</v>
      </c>
      <c r="E61" s="3">
        <v>6.9949625539249598E-27</v>
      </c>
      <c r="F61" s="3">
        <v>4.6881320842994399E-27</v>
      </c>
      <c r="G61" s="2">
        <v>2.09869023653139E-4</v>
      </c>
      <c r="H61" s="3">
        <v>2.7148941020689702E-9</v>
      </c>
      <c r="I61" s="2">
        <v>9.9993730324587901E-2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4.2195535760641296E-3</v>
      </c>
      <c r="Q61" s="2">
        <v>1.41467201879789E-4</v>
      </c>
      <c r="R61" s="2">
        <v>4.9243457661421496E-4</v>
      </c>
      <c r="S61" s="2">
        <v>4.1946022742886901</v>
      </c>
      <c r="T61" s="2">
        <v>1.7360318448858501E-4</v>
      </c>
      <c r="U61" s="3">
        <v>3.4128936010567901E-43</v>
      </c>
      <c r="V61" s="2">
        <v>0</v>
      </c>
      <c r="W61" s="2">
        <v>2.0585814902356302E-3</v>
      </c>
      <c r="X61" s="2">
        <v>2410.9763977043799</v>
      </c>
      <c r="Y61" s="2">
        <v>1.81592550981534E-4</v>
      </c>
      <c r="Z61" s="3">
        <v>2.0211613273417601E-7</v>
      </c>
      <c r="AA61" s="2">
        <v>3.9024350026049898E-2</v>
      </c>
      <c r="AB61" s="2">
        <v>0</v>
      </c>
      <c r="AC61" s="2">
        <v>0</v>
      </c>
      <c r="AD61" s="2">
        <v>0</v>
      </c>
      <c r="AE61" s="2">
        <v>0</v>
      </c>
      <c r="AF61" s="3">
        <v>4.20129705096572E-32</v>
      </c>
      <c r="AG61" s="3">
        <v>3.6127898331383E-33</v>
      </c>
      <c r="AH61" s="3">
        <v>1.6839480459679302E-33</v>
      </c>
      <c r="AI61" s="2">
        <v>0</v>
      </c>
      <c r="AJ61" s="3">
        <v>3.6630703073936299E-36</v>
      </c>
      <c r="AK61" s="3">
        <v>1.49542466860958E-36</v>
      </c>
      <c r="AL61" s="3">
        <v>7.5249891581713005E-38</v>
      </c>
      <c r="AM61" s="3">
        <v>9.1389609857152997E-40</v>
      </c>
      <c r="AN61" s="3">
        <v>1.26221476451115E-42</v>
      </c>
      <c r="AO61" s="2">
        <v>3.2239068593217799</v>
      </c>
      <c r="AP61" s="2">
        <v>0</v>
      </c>
      <c r="AQ61" s="3">
        <v>1.21754245160391E-43</v>
      </c>
      <c r="AR61" s="2">
        <v>0</v>
      </c>
      <c r="AS61" s="2">
        <v>0</v>
      </c>
      <c r="AT61" s="3">
        <v>3.6543687875864002E-61</v>
      </c>
      <c r="AU61" s="2">
        <v>0</v>
      </c>
      <c r="AV61" s="2">
        <v>0</v>
      </c>
      <c r="AW61" s="3">
        <v>6.6577940207066698E-49</v>
      </c>
      <c r="AX61" s="3">
        <v>4.0205204341611201E-50</v>
      </c>
      <c r="AY61" s="3">
        <v>1.1820007252241101E-50</v>
      </c>
      <c r="AZ61" s="2">
        <v>0</v>
      </c>
      <c r="BA61" s="3">
        <v>1.8521550306811501E-53</v>
      </c>
      <c r="BB61" s="3">
        <v>5.0291889130783598E-54</v>
      </c>
      <c r="BC61" s="3">
        <v>1.6698185604212901E-55</v>
      </c>
      <c r="BD61" s="3">
        <v>1.3775183166527E-57</v>
      </c>
      <c r="BE61" s="3">
        <v>1.43047385279904E-60</v>
      </c>
      <c r="BF61" s="2">
        <v>6.0963481655218399E-3</v>
      </c>
      <c r="BG61" s="2">
        <v>3743.6936541095602</v>
      </c>
      <c r="BH61" s="2">
        <v>0.213652566453228</v>
      </c>
      <c r="BI61" s="2">
        <v>299.66452821945899</v>
      </c>
      <c r="BJ61" s="2">
        <v>2.29667266981189E-4</v>
      </c>
      <c r="BK61" s="2">
        <v>2.1613317168663899E-2</v>
      </c>
      <c r="BL61" s="2">
        <v>2.6034378875543001E-3</v>
      </c>
      <c r="BM61" s="2">
        <v>9.6744355646380495E-4</v>
      </c>
      <c r="BN61" s="3">
        <v>4.89374263990157E-7</v>
      </c>
      <c r="BO61" s="2">
        <v>3.2490753426563503E-4</v>
      </c>
      <c r="BP61" s="2">
        <v>1.0818150997988899E-3</v>
      </c>
      <c r="BQ61" s="2">
        <v>0</v>
      </c>
      <c r="BR61" s="3">
        <v>4.7517707726909703E-5</v>
      </c>
      <c r="BS61" s="2">
        <v>299.60221940245498</v>
      </c>
      <c r="BT61" s="2">
        <v>1.48238923904958E-3</v>
      </c>
      <c r="BU61" s="2">
        <v>9.2164002336057593E-2</v>
      </c>
      <c r="BV61" s="2">
        <v>6.1623422008473096E-3</v>
      </c>
      <c r="BW61" s="2">
        <v>2.21912134079232E-2</v>
      </c>
      <c r="BX61" s="3">
        <v>2.8517856655786701E-5</v>
      </c>
      <c r="BY61" s="2">
        <v>6.1470049464696997E-3</v>
      </c>
      <c r="BZ61" s="2">
        <v>8.7689314014693306E-2</v>
      </c>
      <c r="CA61" s="2">
        <v>0</v>
      </c>
      <c r="CB61" s="3">
        <v>2.07597241067086E-6</v>
      </c>
      <c r="CC61" s="2">
        <v>3.0320253099465599E-4</v>
      </c>
      <c r="CD61" s="2">
        <v>1.49232024284712E-4</v>
      </c>
      <c r="CE61" s="2">
        <v>9.8219418339503903E-3</v>
      </c>
      <c r="CF61" s="2">
        <v>2.6552480416245001E-3</v>
      </c>
      <c r="CG61" s="2">
        <v>3.2011024386430803E-2</v>
      </c>
      <c r="CH61" s="2">
        <v>1.1264329062307199E-2</v>
      </c>
      <c r="CI61" s="2">
        <v>0.26610575144232401</v>
      </c>
      <c r="CJ61" s="2">
        <v>8.2241435547052405E-4</v>
      </c>
      <c r="CK61" s="2">
        <v>5.4683171487412896E-3</v>
      </c>
      <c r="CL61" s="2">
        <v>1.3955805094590099E-3</v>
      </c>
      <c r="CM61" s="3">
        <v>6.6790201547342801E-6</v>
      </c>
      <c r="CN61" s="2">
        <v>0.112843906297905</v>
      </c>
      <c r="CO61" s="2">
        <v>1.1648736231944399E-3</v>
      </c>
      <c r="CP61" s="2">
        <v>4.54869909071705E-3</v>
      </c>
      <c r="CQ61" s="2">
        <v>1.7440854424026202E-2</v>
      </c>
      <c r="CR61" s="2">
        <v>6.7779295059378103E-2</v>
      </c>
      <c r="CS61" s="2">
        <v>1.3522861165903099E-2</v>
      </c>
      <c r="CT61" s="2">
        <v>0</v>
      </c>
      <c r="CU61" s="2">
        <v>0.37267089642793599</v>
      </c>
      <c r="CV61" s="2">
        <v>0</v>
      </c>
      <c r="CW61" s="2">
        <v>7.3763770174616203E-2</v>
      </c>
      <c r="CX61" s="3">
        <v>2.33959877484102E-7</v>
      </c>
      <c r="CY61" s="2">
        <v>67.3704690755619</v>
      </c>
      <c r="CZ61" s="2">
        <v>12.553540559322</v>
      </c>
      <c r="DA61" s="3">
        <v>1.5702081037373501E-6</v>
      </c>
      <c r="DB61" s="3">
        <v>7.7934702446880004E-5</v>
      </c>
      <c r="DC61" s="3">
        <v>5.6337586357111498E-8</v>
      </c>
      <c r="DD61" s="2">
        <v>4.8950665249112603E-2</v>
      </c>
      <c r="DE61" s="2">
        <v>1.27826054799096E-4</v>
      </c>
      <c r="DF61" s="2">
        <v>1.6472861482867899E-3</v>
      </c>
      <c r="DG61" s="2">
        <v>1.7028761848675099E-2</v>
      </c>
      <c r="DH61" s="3">
        <v>1.45379989852289E-5</v>
      </c>
      <c r="DI61" s="3">
        <v>1.7062476509131901E-8</v>
      </c>
      <c r="DJ61" s="2">
        <v>4.83229527106857E-2</v>
      </c>
      <c r="DK61" s="2">
        <v>0.94225259880456702</v>
      </c>
      <c r="DL61" s="3">
        <v>1.70617343707609E-6</v>
      </c>
      <c r="DM61" s="3">
        <v>3.6098984532954198E-10</v>
      </c>
      <c r="DN61" s="3">
        <v>2.4157232891397599E-9</v>
      </c>
      <c r="DO61" s="2">
        <v>0</v>
      </c>
      <c r="DP61" s="2">
        <v>9.4227040778545202E-3</v>
      </c>
      <c r="DQ61" s="2">
        <v>1.3868212551012299E-4</v>
      </c>
      <c r="DR61" s="2">
        <v>49999.057745688202</v>
      </c>
      <c r="DS61" s="3">
        <v>4.0202631505145701E-9</v>
      </c>
      <c r="DT61" s="2">
        <v>3.1326610989063802E-3</v>
      </c>
      <c r="DU61" s="2">
        <v>0</v>
      </c>
      <c r="DV61" s="3">
        <v>7.6684383205810299E-9</v>
      </c>
      <c r="DW61" s="2">
        <v>6.5153599930923003E-3</v>
      </c>
      <c r="DX61" s="3">
        <v>1.4410663036850901E-8</v>
      </c>
      <c r="DY61" s="3">
        <v>7.5306933221217698E-8</v>
      </c>
      <c r="DZ61" s="3">
        <v>4.6623385209543504E-9</v>
      </c>
      <c r="EA61" s="2">
        <v>5.03518592201938E-2</v>
      </c>
      <c r="EB61" s="2">
        <v>8.8331881816531704E-2</v>
      </c>
      <c r="EC61" s="2">
        <v>0</v>
      </c>
      <c r="ED61" s="3">
        <v>3.0149420517088898E-6</v>
      </c>
      <c r="EE61" s="2">
        <v>5.5114319380258197</v>
      </c>
      <c r="EF61" s="2">
        <v>1.87473053471069E-4</v>
      </c>
      <c r="EG61" s="3">
        <v>1.36227171284794E-5</v>
      </c>
      <c r="EH61" s="3">
        <v>1.39055750977944E-5</v>
      </c>
      <c r="EI61" s="3">
        <v>1.81638698965833E-5</v>
      </c>
      <c r="EJ61" s="2">
        <v>0.15549324100653</v>
      </c>
      <c r="EK61" s="2">
        <v>1.58420653631044E-3</v>
      </c>
      <c r="EL61" s="2">
        <v>0</v>
      </c>
      <c r="EM61" s="2">
        <v>1.20570692028411E-3</v>
      </c>
      <c r="EN61" s="2">
        <v>1.7168455368715E-3</v>
      </c>
      <c r="EO61" s="2">
        <v>124.684362763441</v>
      </c>
      <c r="EP61" s="2">
        <v>0.23446705695284301</v>
      </c>
      <c r="EQ61" s="3">
        <v>1.10679466458709E-6</v>
      </c>
      <c r="ER61" s="2">
        <v>2.1655088893138901</v>
      </c>
      <c r="ES61" s="3">
        <v>2.27832977077219E-6</v>
      </c>
      <c r="ET61" s="3">
        <v>2.09748442107425E-5</v>
      </c>
      <c r="EU61" s="3">
        <v>3.30653533319492E-7</v>
      </c>
      <c r="EV61" s="3">
        <v>2.3495285947570201E-7</v>
      </c>
      <c r="EW61" s="3">
        <v>2.3495285947570201E-7</v>
      </c>
      <c r="EX61" s="2">
        <v>0</v>
      </c>
      <c r="EY61" s="2">
        <v>4.0883255113474499</v>
      </c>
      <c r="EZ61" s="3">
        <v>4.8883585822600103E-8</v>
      </c>
      <c r="FA61" s="3">
        <v>2.2344763581618401E-7</v>
      </c>
      <c r="FB61" s="2">
        <v>0</v>
      </c>
      <c r="FC61" s="2">
        <v>1.1361284377028699E-2</v>
      </c>
      <c r="FD61" s="3">
        <v>5.5808477822082201E-6</v>
      </c>
      <c r="FE61" s="3">
        <v>3.3599350670491398E-5</v>
      </c>
      <c r="FF61" s="2">
        <v>3.0586638294112398E-4</v>
      </c>
      <c r="FG61" s="3">
        <v>4.4380686720243401E-12</v>
      </c>
      <c r="FH61" s="3">
        <v>6.3655306234998196E-14</v>
      </c>
      <c r="FI61" s="3">
        <v>6.1064350553373896E-6</v>
      </c>
      <c r="FJ61" s="3">
        <v>3.8577810838650702E-16</v>
      </c>
      <c r="FK61" s="3">
        <v>1.5852063757466101E-7</v>
      </c>
      <c r="FL61" s="3">
        <v>1.27797056119771E-8</v>
      </c>
      <c r="FM61" s="3">
        <v>1.9941636673854001E-8</v>
      </c>
      <c r="FN61" s="3">
        <v>6.1829666467848398E-16</v>
      </c>
      <c r="FO61" s="3">
        <v>3.1986358853639399E-18</v>
      </c>
      <c r="FP61" s="3">
        <v>2.1034634393165799E-10</v>
      </c>
      <c r="FQ61" s="3">
        <v>1.53275569369654E-19</v>
      </c>
      <c r="FR61" s="3">
        <v>5.4450513290915301E-11</v>
      </c>
      <c r="FS61" s="2">
        <v>2.9201909749122299</v>
      </c>
      <c r="FT61" s="2">
        <v>1.1747692776293801E-2</v>
      </c>
      <c r="FU61" s="3">
        <v>4.4713191990505495E-19</v>
      </c>
      <c r="FV61" s="3">
        <v>4.4046808537213301E-6</v>
      </c>
      <c r="FW61" s="3">
        <v>1.02911635726709E-23</v>
      </c>
      <c r="FX61" s="2">
        <v>0</v>
      </c>
      <c r="FY61" s="2">
        <v>0</v>
      </c>
      <c r="FZ61" s="2">
        <v>96.067709079301295</v>
      </c>
      <c r="GA61" s="2">
        <v>4.8879021389104098</v>
      </c>
      <c r="GB61" s="3">
        <v>4.9760610303655697E-10</v>
      </c>
      <c r="GC61" s="3">
        <v>2.4998309260135901E-17</v>
      </c>
      <c r="GD61" s="3">
        <v>1.3827167138775501E-12</v>
      </c>
      <c r="GE61" s="3">
        <v>8.6893576622900293E-22</v>
      </c>
      <c r="GF61" s="3">
        <v>5.8116310065469204E-13</v>
      </c>
      <c r="GG61" s="3">
        <v>2.6993424137989099E-20</v>
      </c>
      <c r="GH61" s="3">
        <v>9.3722130724243396E-7</v>
      </c>
      <c r="GI61" s="3">
        <v>4.6465563816122701E-14</v>
      </c>
      <c r="GJ61" s="3">
        <v>3.2027151899203402E-9</v>
      </c>
      <c r="GK61" s="3">
        <v>2.1005457436471399E-18</v>
      </c>
      <c r="GL61" s="3">
        <v>1.2501792487427501E-9</v>
      </c>
      <c r="GM61" s="3">
        <v>5.6130042566760095E-17</v>
      </c>
      <c r="GN61" s="3">
        <v>2.3153364685819599E-24</v>
      </c>
      <c r="GO61" s="3">
        <v>9.2846217716032008E-22</v>
      </c>
      <c r="GP61" s="3">
        <v>5.1558912219883E-24</v>
      </c>
      <c r="GQ61" s="3">
        <v>6.4405797293720602E-27</v>
      </c>
      <c r="GR61" s="3">
        <v>6.8790506499774394E-27</v>
      </c>
      <c r="GS61" s="3">
        <v>1.7225373057558098E-24</v>
      </c>
      <c r="GT61" s="3">
        <v>1.10074823257172E-26</v>
      </c>
      <c r="GU61" s="3">
        <v>4.2660584720762901E-29</v>
      </c>
      <c r="GV61" s="3">
        <v>2.8370253992194601E-27</v>
      </c>
      <c r="GW61" s="2">
        <v>0</v>
      </c>
      <c r="GX61" s="2">
        <v>0.2</v>
      </c>
      <c r="GY61" s="3">
        <v>2.91554981525437E-67</v>
      </c>
      <c r="GZ61" s="2">
        <v>0</v>
      </c>
      <c r="HA61" s="3">
        <v>6.6084492066932303E-73</v>
      </c>
      <c r="HB61" s="3">
        <v>1.10161039557582E-63</v>
      </c>
      <c r="HC61" s="3">
        <v>1.34944126325733E-67</v>
      </c>
      <c r="HD61" s="2">
        <v>0.2</v>
      </c>
      <c r="HE61" s="2">
        <v>0</v>
      </c>
      <c r="HF61" s="3">
        <v>4.2217867206308799E-64</v>
      </c>
      <c r="HG61" s="3">
        <v>1.5514728350325299E-67</v>
      </c>
      <c r="HH61" s="2">
        <v>7.2509509741305704E-4</v>
      </c>
      <c r="HI61" s="2">
        <v>0</v>
      </c>
      <c r="HJ61" s="3">
        <v>1.8708691958616501E-9</v>
      </c>
      <c r="HK61" s="2">
        <v>0.69927490303171902</v>
      </c>
      <c r="HL61" s="3">
        <v>1.4810409958915699E-78</v>
      </c>
      <c r="HM61" s="3">
        <v>6.8030041665740402E-70</v>
      </c>
      <c r="HN61" s="3">
        <v>1.5092953587082399E-73</v>
      </c>
      <c r="HO61" s="3">
        <v>1.8915105931386198E-73</v>
      </c>
      <c r="HP61" s="3">
        <v>1.2752087244274601E-78</v>
      </c>
      <c r="HQ61" s="3">
        <v>1.36394255631406E-75</v>
      </c>
      <c r="HR61" s="3">
        <v>1.7027834392740201E-78</v>
      </c>
      <c r="HS61" s="3">
        <v>7.8206801360946499E-70</v>
      </c>
      <c r="HT61" s="3">
        <v>1.73513068990291E-73</v>
      </c>
      <c r="HU61" s="2">
        <v>16</v>
      </c>
      <c r="HV61" s="2">
        <v>0</v>
      </c>
      <c r="HW61" s="3">
        <v>2.1530185557947099E-83</v>
      </c>
      <c r="HX61" s="3">
        <v>5.9808233477751998E-83</v>
      </c>
      <c r="HY61" s="3">
        <v>2.1530185557947099E-83</v>
      </c>
      <c r="HZ61" s="3">
        <v>5.9808233477751998E-83</v>
      </c>
      <c r="IA61" s="3">
        <v>5.9808233477751998E-83</v>
      </c>
      <c r="IB61" s="3">
        <v>3.8878433110993501E-82</v>
      </c>
      <c r="IC61" s="3">
        <v>1.9455285125234901E-74</v>
      </c>
      <c r="ID61" s="3">
        <v>7.5583869041711204E-75</v>
      </c>
      <c r="IE61" s="3">
        <v>2.8980304643648001E-81</v>
      </c>
      <c r="IF61" s="3">
        <v>3.1381765643890501E-78</v>
      </c>
      <c r="IG61" s="3">
        <v>4.4238488473340801E-76</v>
      </c>
      <c r="IH61" s="3">
        <v>5.2993098362338595E-82</v>
      </c>
    </row>
    <row r="62" spans="1:242" x14ac:dyDescent="0.25">
      <c r="A62" s="2">
        <v>1.0969857978923799E-2</v>
      </c>
      <c r="B62" s="3">
        <v>1.3089264042335699E-6</v>
      </c>
      <c r="C62" s="2">
        <v>3.3209586154436699</v>
      </c>
      <c r="D62" s="2">
        <v>0</v>
      </c>
      <c r="E62" s="3">
        <v>2.1367944366873299E-26</v>
      </c>
      <c r="F62" s="3">
        <v>1.5787911802453599E-26</v>
      </c>
      <c r="G62" s="2">
        <v>2.19744209921488E-4</v>
      </c>
      <c r="H62" s="3">
        <v>2.6840509268680699E-9</v>
      </c>
      <c r="I62" s="2">
        <v>9.9992626911247301E-2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5.4340692110425E-3</v>
      </c>
      <c r="Q62" s="2">
        <v>1.88074433921619E-4</v>
      </c>
      <c r="R62" s="2">
        <v>5.8933224375822696E-4</v>
      </c>
      <c r="S62" s="2">
        <v>4.1954650486587903</v>
      </c>
      <c r="T62" s="2">
        <v>1.95594523953596E-4</v>
      </c>
      <c r="U62" s="3">
        <v>3.1781564975707898E-42</v>
      </c>
      <c r="V62" s="2">
        <v>0</v>
      </c>
      <c r="W62" s="2">
        <v>1.80990917431495E-3</v>
      </c>
      <c r="X62" s="2">
        <v>2410.9761129593599</v>
      </c>
      <c r="Y62" s="2">
        <v>2.2856345965373401E-4</v>
      </c>
      <c r="Z62" s="3">
        <v>2.7904184072692002E-7</v>
      </c>
      <c r="AA62" s="2">
        <v>3.9035365560449203E-2</v>
      </c>
      <c r="AB62" s="2">
        <v>0</v>
      </c>
      <c r="AC62" s="2">
        <v>0</v>
      </c>
      <c r="AD62" s="2">
        <v>0</v>
      </c>
      <c r="AE62" s="2">
        <v>0</v>
      </c>
      <c r="AF62" s="3">
        <v>2.0528673647923198E-31</v>
      </c>
      <c r="AG62" s="3">
        <v>1.88466405514103E-32</v>
      </c>
      <c r="AH62" s="3">
        <v>9.6810128566431901E-33</v>
      </c>
      <c r="AI62" s="2">
        <v>0</v>
      </c>
      <c r="AJ62" s="3">
        <v>2.25044519476683E-35</v>
      </c>
      <c r="AK62" s="3">
        <v>1.0070109094646901E-35</v>
      </c>
      <c r="AL62" s="3">
        <v>5.5704269929316297E-37</v>
      </c>
      <c r="AM62" s="3">
        <v>7.4349741542442901E-39</v>
      </c>
      <c r="AN62" s="3">
        <v>1.09832326056723E-41</v>
      </c>
      <c r="AO62" s="2">
        <v>3.2237809433857199</v>
      </c>
      <c r="AP62" s="2">
        <v>0</v>
      </c>
      <c r="AQ62" s="3">
        <v>1.24459483104214E-42</v>
      </c>
      <c r="AR62" s="2">
        <v>0</v>
      </c>
      <c r="AS62" s="2">
        <v>0</v>
      </c>
      <c r="AT62" s="3">
        <v>1.0699979815468701E-59</v>
      </c>
      <c r="AU62" s="2">
        <v>0</v>
      </c>
      <c r="AV62" s="2">
        <v>0</v>
      </c>
      <c r="AW62" s="3">
        <v>9.9418038620212503E-48</v>
      </c>
      <c r="AX62" s="3">
        <v>6.4988704299280002E-49</v>
      </c>
      <c r="AY62" s="3">
        <v>2.0956644294232399E-49</v>
      </c>
      <c r="AZ62" s="2">
        <v>0</v>
      </c>
      <c r="BA62" s="3">
        <v>3.5189815783962004E-52</v>
      </c>
      <c r="BB62" s="3">
        <v>1.04226114839706E-52</v>
      </c>
      <c r="BC62" s="3">
        <v>3.7912104823986602E-54</v>
      </c>
      <c r="BD62" s="3">
        <v>3.4376605018181298E-56</v>
      </c>
      <c r="BE62" s="3">
        <v>3.8344142423490598E-59</v>
      </c>
      <c r="BF62" s="2">
        <v>7.4297319649516804E-3</v>
      </c>
      <c r="BG62" s="2">
        <v>3743.69244215565</v>
      </c>
      <c r="BH62" s="2">
        <v>0.22980714038719499</v>
      </c>
      <c r="BI62" s="2">
        <v>299.664362083941</v>
      </c>
      <c r="BJ62" s="2">
        <v>2.3062400666228199E-4</v>
      </c>
      <c r="BK62" s="2">
        <v>2.1564619240306698E-2</v>
      </c>
      <c r="BL62" s="2">
        <v>2.5977753709400301E-3</v>
      </c>
      <c r="BM62" s="2">
        <v>9.7070439609568996E-4</v>
      </c>
      <c r="BN62" s="3">
        <v>5.5592760683572297E-7</v>
      </c>
      <c r="BO62" s="2">
        <v>3.2414983867541799E-4</v>
      </c>
      <c r="BP62" s="2">
        <v>1.14595589534658E-3</v>
      </c>
      <c r="BQ62" s="2">
        <v>0</v>
      </c>
      <c r="BR62" s="3">
        <v>5.1866436550393797E-5</v>
      </c>
      <c r="BS62" s="2">
        <v>299.59924281963799</v>
      </c>
      <c r="BT62" s="2">
        <v>1.37161682909555E-3</v>
      </c>
      <c r="BU62" s="2">
        <v>8.5259260957506702E-2</v>
      </c>
      <c r="BV62" s="2">
        <v>5.7006723890106401E-3</v>
      </c>
      <c r="BW62" s="2">
        <v>2.0531481914159801E-2</v>
      </c>
      <c r="BX62" s="3">
        <v>3.3969631883862E-5</v>
      </c>
      <c r="BY62" s="2">
        <v>5.7092811119138897E-3</v>
      </c>
      <c r="BZ62" s="2">
        <v>9.4758568113685507E-2</v>
      </c>
      <c r="CA62" s="2">
        <v>0</v>
      </c>
      <c r="CB62" s="3">
        <v>2.3015407411397801E-6</v>
      </c>
      <c r="CC62" s="2">
        <v>3.38956910650834E-4</v>
      </c>
      <c r="CD62" s="2">
        <v>1.6120089847341599E-4</v>
      </c>
      <c r="CE62" s="2">
        <v>1.05444444093136E-2</v>
      </c>
      <c r="CF62" s="2">
        <v>2.64924713408708E-3</v>
      </c>
      <c r="CG62" s="2">
        <v>3.19301126415499E-2</v>
      </c>
      <c r="CH62" s="2">
        <v>1.12391995967717E-2</v>
      </c>
      <c r="CI62" s="2">
        <v>0.26543217920272799</v>
      </c>
      <c r="CJ62" s="2">
        <v>8.2021392069010302E-4</v>
      </c>
      <c r="CK62" s="2">
        <v>6.7029027049594903E-3</v>
      </c>
      <c r="CL62" s="2">
        <v>1.5160137477376399E-3</v>
      </c>
      <c r="CM62" s="3">
        <v>8.6024104561498798E-6</v>
      </c>
      <c r="CN62" s="2">
        <v>0.120647861097243</v>
      </c>
      <c r="CO62" s="2">
        <v>1.09036924958649E-3</v>
      </c>
      <c r="CP62" s="2">
        <v>4.2571810253969299E-3</v>
      </c>
      <c r="CQ62" s="2">
        <v>1.6325340719857799E-2</v>
      </c>
      <c r="CR62" s="2">
        <v>6.3435403448203601E-2</v>
      </c>
      <c r="CS62" s="2">
        <v>1.26944745876617E-2</v>
      </c>
      <c r="CT62" s="2">
        <v>0</v>
      </c>
      <c r="CU62" s="2">
        <v>0.372669132170449</v>
      </c>
      <c r="CV62" s="2">
        <v>0</v>
      </c>
      <c r="CW62" s="2">
        <v>7.3763718812212206E-2</v>
      </c>
      <c r="CX62" s="3">
        <v>3.0918318614856898E-7</v>
      </c>
      <c r="CY62" s="2">
        <v>67.370668642614703</v>
      </c>
      <c r="CZ62" s="2">
        <v>12.5535422997187</v>
      </c>
      <c r="DA62" s="3">
        <v>2.2270582416245901E-6</v>
      </c>
      <c r="DB62" s="3">
        <v>8.3917890825072294E-5</v>
      </c>
      <c r="DC62" s="3">
        <v>7.1296376453317203E-8</v>
      </c>
      <c r="DD62" s="2">
        <v>4.6911007196886498E-2</v>
      </c>
      <c r="DE62" s="2">
        <v>1.4446819387500299E-4</v>
      </c>
      <c r="DF62" s="2">
        <v>1.62465310585896E-3</v>
      </c>
      <c r="DG62" s="2">
        <v>1.8146535405266499E-2</v>
      </c>
      <c r="DH62" s="3">
        <v>1.80009646853386E-5</v>
      </c>
      <c r="DI62" s="3">
        <v>2.54859361673845E-8</v>
      </c>
      <c r="DJ62" s="2">
        <v>4.8322906790496903E-2</v>
      </c>
      <c r="DK62" s="2">
        <v>0.94225180032551403</v>
      </c>
      <c r="DL62" s="3">
        <v>2.5484827306202501E-6</v>
      </c>
      <c r="DM62" s="3">
        <v>5.6725429453379603E-10</v>
      </c>
      <c r="DN62" s="3">
        <v>3.7586228152636996E-9</v>
      </c>
      <c r="DO62" s="2">
        <v>0</v>
      </c>
      <c r="DP62" s="2">
        <v>9.4226961950431096E-3</v>
      </c>
      <c r="DQ62" s="2">
        <v>1.99372889223746E-4</v>
      </c>
      <c r="DR62" s="2">
        <v>49999.057745639802</v>
      </c>
      <c r="DS62" s="3">
        <v>7.01601195393121E-9</v>
      </c>
      <c r="DT62" s="2">
        <v>3.13265915267558E-3</v>
      </c>
      <c r="DU62" s="2">
        <v>0</v>
      </c>
      <c r="DV62" s="3">
        <v>9.8677772593481207E-9</v>
      </c>
      <c r="DW62" s="2">
        <v>6.5153758887058402E-3</v>
      </c>
      <c r="DX62" s="3">
        <v>1.8528860517985501E-8</v>
      </c>
      <c r="DY62" s="3">
        <v>1.11694101759173E-7</v>
      </c>
      <c r="DZ62" s="3">
        <v>6.9195788873107598E-9</v>
      </c>
      <c r="EA62" s="2">
        <v>5.0351800308832899E-2</v>
      </c>
      <c r="EB62" s="2">
        <v>8.8331088976230904E-2</v>
      </c>
      <c r="EC62" s="2">
        <v>0</v>
      </c>
      <c r="ED62" s="3">
        <v>3.7575112699106198E-6</v>
      </c>
      <c r="EE62" s="2">
        <v>5.5113725690057498</v>
      </c>
      <c r="EF62" s="2">
        <v>2.3364815803509899E-4</v>
      </c>
      <c r="EG62" s="3">
        <v>1.77824161637642E-5</v>
      </c>
      <c r="EH62" s="3">
        <v>1.8204959809884E-5</v>
      </c>
      <c r="EI62" s="3">
        <v>2.29489727367329E-5</v>
      </c>
      <c r="EJ62" s="2">
        <v>0.154876982126499</v>
      </c>
      <c r="EK62" s="2">
        <v>1.7366443319616299E-3</v>
      </c>
      <c r="EL62" s="2">
        <v>0</v>
      </c>
      <c r="EM62" s="2">
        <v>1.4418386001312799E-3</v>
      </c>
      <c r="EN62" s="2">
        <v>1.94453494140351E-3</v>
      </c>
      <c r="EO62" s="2">
        <v>124.684362277237</v>
      </c>
      <c r="EP62" s="2">
        <v>0.23446631373653201</v>
      </c>
      <c r="EQ62" s="3">
        <v>1.6740784988350899E-6</v>
      </c>
      <c r="ER62" s="2">
        <v>2.1655018542661599</v>
      </c>
      <c r="ES62" s="3">
        <v>3.0114666752153198E-6</v>
      </c>
      <c r="ET62" s="3">
        <v>2.7723999257116998E-5</v>
      </c>
      <c r="EU62" s="3">
        <v>4.4430671301415098E-7</v>
      </c>
      <c r="EV62" s="3">
        <v>3.2611231982319198E-7</v>
      </c>
      <c r="EW62" s="3">
        <v>3.2611231982319198E-7</v>
      </c>
      <c r="EX62" s="2">
        <v>0</v>
      </c>
      <c r="EY62" s="2">
        <v>4.0882954805537404</v>
      </c>
      <c r="EZ62" s="3">
        <v>6.79314511831016E-8</v>
      </c>
      <c r="FA62" s="3">
        <v>3.6514389069141402E-7</v>
      </c>
      <c r="FB62" s="2">
        <v>0</v>
      </c>
      <c r="FC62" s="2">
        <v>1.1361202126624699E-2</v>
      </c>
      <c r="FD62" s="3">
        <v>5.5816932445766498E-6</v>
      </c>
      <c r="FE62" s="3">
        <v>3.3640182565322997E-5</v>
      </c>
      <c r="FF62" s="2">
        <v>3.34715568647204E-4</v>
      </c>
      <c r="FG62" s="3">
        <v>8.0028080317259295E-12</v>
      </c>
      <c r="FH62" s="3">
        <v>1.2266168619967699E-13</v>
      </c>
      <c r="FI62" s="3">
        <v>7.2084652785740301E-6</v>
      </c>
      <c r="FJ62" s="3">
        <v>5.9496814425636096E-16</v>
      </c>
      <c r="FK62" s="3">
        <v>1.5987040249502201E-7</v>
      </c>
      <c r="FL62" s="3">
        <v>1.2731954197487E-8</v>
      </c>
      <c r="FM62" s="3">
        <v>2.02333138743521E-8</v>
      </c>
      <c r="FN62" s="3">
        <v>1.0458292724839999E-15</v>
      </c>
      <c r="FO62" s="3">
        <v>5.43470138914545E-18</v>
      </c>
      <c r="FP62" s="3">
        <v>2.2527881692229701E-10</v>
      </c>
      <c r="FQ62" s="3">
        <v>2.3812511912121399E-19</v>
      </c>
      <c r="FR62" s="3">
        <v>5.4724716213117399E-11</v>
      </c>
      <c r="FS62" s="2">
        <v>2.9201029214668299</v>
      </c>
      <c r="FT62" s="2">
        <v>1.2743927226779399E-2</v>
      </c>
      <c r="FU62" s="3">
        <v>9.9059072541963099E-19</v>
      </c>
      <c r="FV62" s="3">
        <v>4.76277562064701E-6</v>
      </c>
      <c r="FW62" s="3">
        <v>1.9032333639981E-23</v>
      </c>
      <c r="FX62" s="2">
        <v>0</v>
      </c>
      <c r="FY62" s="2">
        <v>0</v>
      </c>
      <c r="FZ62" s="2">
        <v>96.066770903270196</v>
      </c>
      <c r="GA62" s="2">
        <v>4.8868755527048098</v>
      </c>
      <c r="GB62" s="3">
        <v>4.9310407552206599E-10</v>
      </c>
      <c r="GC62" s="3">
        <v>4.0792948498422198E-17</v>
      </c>
      <c r="GD62" s="3">
        <v>1.37021355333051E-12</v>
      </c>
      <c r="GE62" s="3">
        <v>1.2948312395173199E-21</v>
      </c>
      <c r="GF62" s="3">
        <v>5.8023573416535204E-13</v>
      </c>
      <c r="GG62" s="3">
        <v>4.43525023739285E-20</v>
      </c>
      <c r="GH62" s="3">
        <v>9.3798256188586995E-7</v>
      </c>
      <c r="GI62" s="3">
        <v>7.6655700804063596E-14</v>
      </c>
      <c r="GJ62" s="3">
        <v>3.20376842945442E-9</v>
      </c>
      <c r="GK62" s="3">
        <v>3.14011884410778E-18</v>
      </c>
      <c r="GL62" s="3">
        <v>1.26722593635583E-9</v>
      </c>
      <c r="GM62" s="3">
        <v>9.3244661590722903E-17</v>
      </c>
      <c r="GN62" s="3">
        <v>6.2541585003828001E-24</v>
      </c>
      <c r="GO62" s="3">
        <v>2.2604677393772699E-21</v>
      </c>
      <c r="GP62" s="3">
        <v>1.32081742215935E-23</v>
      </c>
      <c r="GQ62" s="3">
        <v>1.7104091749712701E-26</v>
      </c>
      <c r="GR62" s="3">
        <v>1.94955246612656E-26</v>
      </c>
      <c r="GS62" s="3">
        <v>5.1250139092305001E-24</v>
      </c>
      <c r="GT62" s="3">
        <v>2.1450323344246201E-26</v>
      </c>
      <c r="GU62" s="3">
        <v>8.6781837206896598E-29</v>
      </c>
      <c r="GV62" s="3">
        <v>7.9588784942474694E-27</v>
      </c>
      <c r="GW62" s="2">
        <v>0</v>
      </c>
      <c r="GX62" s="2">
        <v>0.2</v>
      </c>
      <c r="GY62" s="3">
        <v>1.0167012737984801E-65</v>
      </c>
      <c r="GZ62" s="2">
        <v>0</v>
      </c>
      <c r="HA62" s="3">
        <v>2.50238447848647E-71</v>
      </c>
      <c r="HB62" s="3">
        <v>3.5209320046124901E-62</v>
      </c>
      <c r="HC62" s="3">
        <v>4.7036584571782598E-66</v>
      </c>
      <c r="HD62" s="2">
        <v>0.2</v>
      </c>
      <c r="HE62" s="2">
        <v>0</v>
      </c>
      <c r="HF62" s="3">
        <v>1.34932336577024E-62</v>
      </c>
      <c r="HG62" s="3">
        <v>5.40774510414523E-66</v>
      </c>
      <c r="HH62" s="2">
        <v>7.2509517792668904E-4</v>
      </c>
      <c r="HI62" s="2">
        <v>0</v>
      </c>
      <c r="HJ62" s="3">
        <v>2.6077725200594801E-9</v>
      </c>
      <c r="HK62" s="2">
        <v>0.699274902214302</v>
      </c>
      <c r="HL62" s="3">
        <v>7.8543671506830501E-77</v>
      </c>
      <c r="HM62" s="3">
        <v>2.5848626372826102E-68</v>
      </c>
      <c r="HN62" s="3">
        <v>5.6177056180127602E-72</v>
      </c>
      <c r="HO62" s="3">
        <v>7.8271263007021799E-72</v>
      </c>
      <c r="HP62" s="3">
        <v>6.1584800367923502E-77</v>
      </c>
      <c r="HQ62" s="3">
        <v>6.1483004891186699E-74</v>
      </c>
      <c r="HR62" s="3">
        <v>9.0301355502369904E-77</v>
      </c>
      <c r="HS62" s="3">
        <v>2.9714427963964201E-68</v>
      </c>
      <c r="HT62" s="3">
        <v>6.4580796841780196E-72</v>
      </c>
      <c r="HU62" s="2">
        <v>16</v>
      </c>
      <c r="HV62" s="2">
        <v>0</v>
      </c>
      <c r="HW62" s="3">
        <v>1.3519837648533501E-81</v>
      </c>
      <c r="HX62" s="3">
        <v>3.5124524338613999E-81</v>
      </c>
      <c r="HY62" s="3">
        <v>1.3519837648533501E-81</v>
      </c>
      <c r="HZ62" s="3">
        <v>3.5124524338613999E-81</v>
      </c>
      <c r="IA62" s="3">
        <v>3.5124524338613999E-81</v>
      </c>
      <c r="IB62" s="3">
        <v>2.1576201674398999E-80</v>
      </c>
      <c r="IC62" s="3">
        <v>8.0259937341229002E-73</v>
      </c>
      <c r="ID62" s="3">
        <v>3.1117276833810002E-73</v>
      </c>
      <c r="IE62" s="3">
        <v>1.5308925609545401E-79</v>
      </c>
      <c r="IF62" s="3">
        <v>1.5466027942216801E-76</v>
      </c>
      <c r="IG62" s="3">
        <v>1.9927652253768701E-74</v>
      </c>
      <c r="IH62" s="3">
        <v>2.9953090306975202E-80</v>
      </c>
    </row>
    <row r="63" spans="1:242" x14ac:dyDescent="0.25">
      <c r="A63" s="2">
        <v>1.18953406737032E-2</v>
      </c>
      <c r="B63" s="3">
        <v>1.9177761877915199E-6</v>
      </c>
      <c r="C63" s="2">
        <v>3.3187383227507801</v>
      </c>
      <c r="D63" s="2">
        <v>0</v>
      </c>
      <c r="E63" s="3">
        <v>6.3950941354270596E-26</v>
      </c>
      <c r="F63" s="3">
        <v>5.2100622828778901E-26</v>
      </c>
      <c r="G63" s="2">
        <v>2.29715989450212E-4</v>
      </c>
      <c r="H63" s="3">
        <v>2.6522272976236201E-9</v>
      </c>
      <c r="I63" s="2">
        <v>9.9991331038666906E-2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6.9425330343520003E-3</v>
      </c>
      <c r="Q63" s="2">
        <v>2.48354488538821E-4</v>
      </c>
      <c r="R63" s="2">
        <v>7.0076217599062296E-4</v>
      </c>
      <c r="S63" s="2">
        <v>4.1963597158342498</v>
      </c>
      <c r="T63" s="2">
        <v>2.1881064410887E-4</v>
      </c>
      <c r="U63" s="3">
        <v>2.8566413805651998E-41</v>
      </c>
      <c r="V63" s="2">
        <v>0</v>
      </c>
      <c r="W63" s="2">
        <v>1.7177800425075499E-3</v>
      </c>
      <c r="X63" s="2">
        <v>2410.9759766279299</v>
      </c>
      <c r="Y63" s="2">
        <v>2.8569730710690302E-4</v>
      </c>
      <c r="Z63" s="3">
        <v>3.8827419154242198E-7</v>
      </c>
      <c r="AA63" s="2">
        <v>3.90484050350429E-2</v>
      </c>
      <c r="AB63" s="2">
        <v>0</v>
      </c>
      <c r="AC63" s="2">
        <v>0</v>
      </c>
      <c r="AD63" s="2">
        <v>0</v>
      </c>
      <c r="AE63" s="2">
        <v>0</v>
      </c>
      <c r="AF63" s="3">
        <v>9.7327202174294705E-31</v>
      </c>
      <c r="AG63" s="3">
        <v>9.5172262237377895E-32</v>
      </c>
      <c r="AH63" s="3">
        <v>5.3934407949671202E-32</v>
      </c>
      <c r="AI63" s="2">
        <v>0</v>
      </c>
      <c r="AJ63" s="3">
        <v>1.3378074019163699E-34</v>
      </c>
      <c r="AK63" s="3">
        <v>6.5631096420573403E-35</v>
      </c>
      <c r="AL63" s="3">
        <v>3.9833813239424199E-36</v>
      </c>
      <c r="AM63" s="3">
        <v>5.84575447702447E-38</v>
      </c>
      <c r="AN63" s="3">
        <v>9.2308140183271698E-41</v>
      </c>
      <c r="AO63" s="2">
        <v>3.2236283384150899</v>
      </c>
      <c r="AP63" s="2">
        <v>0</v>
      </c>
      <c r="AQ63" s="3">
        <v>1.2293632028599301E-41</v>
      </c>
      <c r="AR63" s="2">
        <v>0</v>
      </c>
      <c r="AS63" s="2">
        <v>0</v>
      </c>
      <c r="AT63" s="3">
        <v>2.9483979883707998E-58</v>
      </c>
      <c r="AU63" s="2">
        <v>0</v>
      </c>
      <c r="AV63" s="2">
        <v>0</v>
      </c>
      <c r="AW63" s="3">
        <v>1.39726247244121E-46</v>
      </c>
      <c r="AX63" s="3">
        <v>9.7357269524186895E-48</v>
      </c>
      <c r="AY63" s="3">
        <v>3.4605188807419501E-48</v>
      </c>
      <c r="AZ63" s="2">
        <v>0</v>
      </c>
      <c r="BA63" s="3">
        <v>6.26430427903008E-51</v>
      </c>
      <c r="BB63" s="3">
        <v>2.0396137430989499E-51</v>
      </c>
      <c r="BC63" s="3">
        <v>8.1158160659483005E-53</v>
      </c>
      <c r="BD63" s="3">
        <v>8.0456574061255894E-55</v>
      </c>
      <c r="BE63" s="3">
        <v>9.6349069157812798E-58</v>
      </c>
      <c r="BF63" s="2">
        <v>8.9867195357388394E-3</v>
      </c>
      <c r="BG63" s="2">
        <v>3743.6911745451198</v>
      </c>
      <c r="BH63" s="2">
        <v>0.24605217151324599</v>
      </c>
      <c r="BI63" s="2">
        <v>299.664168613046</v>
      </c>
      <c r="BJ63" s="2">
        <v>2.3167673380168001E-4</v>
      </c>
      <c r="BK63" s="2">
        <v>2.15130731692647E-2</v>
      </c>
      <c r="BL63" s="2">
        <v>2.5917874003837799E-3</v>
      </c>
      <c r="BM63" s="2">
        <v>9.74337631682431E-4</v>
      </c>
      <c r="BN63" s="3">
        <v>6.3238185013153701E-7</v>
      </c>
      <c r="BO63" s="2">
        <v>3.2335798531129401E-4</v>
      </c>
      <c r="BP63" s="2">
        <v>1.21409832207028E-3</v>
      </c>
      <c r="BQ63" s="2">
        <v>0</v>
      </c>
      <c r="BR63" s="3">
        <v>5.6468958287367301E-5</v>
      </c>
      <c r="BS63" s="2">
        <v>299.59623600699399</v>
      </c>
      <c r="BT63" s="2">
        <v>1.26243611613341E-3</v>
      </c>
      <c r="BU63" s="2">
        <v>7.8453646857969003E-2</v>
      </c>
      <c r="BV63" s="2">
        <v>5.2456323694492803E-3</v>
      </c>
      <c r="BW63" s="2">
        <v>1.8895453030458399E-2</v>
      </c>
      <c r="BX63" s="3">
        <v>4.0345268622696001E-5</v>
      </c>
      <c r="BY63" s="2">
        <v>5.2701396738551697E-3</v>
      </c>
      <c r="BZ63" s="2">
        <v>0.101997082495961</v>
      </c>
      <c r="CA63" s="2">
        <v>0</v>
      </c>
      <c r="CB63" s="3">
        <v>2.5243113158124001E-6</v>
      </c>
      <c r="CC63" s="2">
        <v>3.7707607931976197E-4</v>
      </c>
      <c r="CD63" s="2">
        <v>1.73899486703577E-4</v>
      </c>
      <c r="CE63" s="2">
        <v>1.13113708156983E-2</v>
      </c>
      <c r="CF63" s="2">
        <v>2.6432348989927699E-3</v>
      </c>
      <c r="CG63" s="2">
        <v>3.1843979300646197E-2</v>
      </c>
      <c r="CH63" s="2">
        <v>1.1214238892844701E-2</v>
      </c>
      <c r="CI63" s="2">
        <v>0.26471468216096</v>
      </c>
      <c r="CJ63" s="2">
        <v>8.1796806287984703E-4</v>
      </c>
      <c r="CK63" s="2">
        <v>8.1498709192096806E-3</v>
      </c>
      <c r="CL63" s="2">
        <v>1.6337814430505001E-3</v>
      </c>
      <c r="CM63" s="3">
        <v>1.1020042337459299E-5</v>
      </c>
      <c r="CN63" s="2">
        <v>0.12824182578749299</v>
      </c>
      <c r="CO63" s="2">
        <v>1.01264634886657E-3</v>
      </c>
      <c r="CP63" s="2">
        <v>3.9532705636480597E-3</v>
      </c>
      <c r="CQ63" s="2">
        <v>1.5161638131220701E-2</v>
      </c>
      <c r="CR63" s="2">
        <v>5.89068625428016E-2</v>
      </c>
      <c r="CS63" s="2">
        <v>1.18159188452782E-2</v>
      </c>
      <c r="CT63" s="2">
        <v>0</v>
      </c>
      <c r="CU63" s="2">
        <v>0.37266865770595198</v>
      </c>
      <c r="CV63" s="2">
        <v>0</v>
      </c>
      <c r="CW63" s="2">
        <v>7.3763699879423703E-2</v>
      </c>
      <c r="CX63" s="3">
        <v>4.0487247918317902E-7</v>
      </c>
      <c r="CY63" s="2">
        <v>67.370698993239998</v>
      </c>
      <c r="CZ63" s="2">
        <v>12.553542697426501</v>
      </c>
      <c r="DA63" s="3">
        <v>3.1418195217801598E-6</v>
      </c>
      <c r="DB63" s="3">
        <v>9.0035136900366194E-5</v>
      </c>
      <c r="DC63" s="3">
        <v>8.9808637755898198E-8</v>
      </c>
      <c r="DD63" s="2">
        <v>4.4809232564680501E-2</v>
      </c>
      <c r="DE63" s="2">
        <v>1.62787512096497E-4</v>
      </c>
      <c r="DF63" s="2">
        <v>1.60129435963269E-3</v>
      </c>
      <c r="DG63" s="2">
        <v>1.9288710933996402E-2</v>
      </c>
      <c r="DH63" s="3">
        <v>2.2222222223181098E-5</v>
      </c>
      <c r="DI63" s="3">
        <v>3.74885038156449E-8</v>
      </c>
      <c r="DJ63" s="2">
        <v>4.83228470849539E-2</v>
      </c>
      <c r="DK63" s="2">
        <v>0.94225065682198605</v>
      </c>
      <c r="DL63" s="3">
        <v>3.7486872288837798E-6</v>
      </c>
      <c r="DM63" s="3">
        <v>8.74276948604678E-10</v>
      </c>
      <c r="DN63" s="3">
        <v>5.7417760826622704E-9</v>
      </c>
      <c r="DO63" s="2">
        <v>0</v>
      </c>
      <c r="DP63" s="2">
        <v>9.4226849065243007E-3</v>
      </c>
      <c r="DQ63" s="2">
        <v>2.8309706876418402E-4</v>
      </c>
      <c r="DR63" s="2">
        <v>49999.057745575803</v>
      </c>
      <c r="DS63" s="3">
        <v>1.2026201783287599E-8</v>
      </c>
      <c r="DT63" s="2">
        <v>3.1326561104247498E-3</v>
      </c>
      <c r="DU63" s="2">
        <v>0</v>
      </c>
      <c r="DV63" s="3">
        <v>1.25847918877216E-8</v>
      </c>
      <c r="DW63" s="2">
        <v>6.5153770053560404E-3</v>
      </c>
      <c r="DX63" s="3">
        <v>2.36135854657476E-8</v>
      </c>
      <c r="DY63" s="3">
        <v>1.6329652587959899E-7</v>
      </c>
      <c r="DZ63" s="3">
        <v>1.01218832451215E-8</v>
      </c>
      <c r="EA63" s="2">
        <v>5.0351739627902001E-2</v>
      </c>
      <c r="EB63" s="2">
        <v>8.8330144106695804E-2</v>
      </c>
      <c r="EC63" s="2">
        <v>0</v>
      </c>
      <c r="ED63" s="3">
        <v>4.6374691800196203E-6</v>
      </c>
      <c r="EE63" s="2">
        <v>5.5113018035830201</v>
      </c>
      <c r="EF63" s="2">
        <v>2.8836667162360902E-4</v>
      </c>
      <c r="EG63" s="3">
        <v>2.2878652382415E-5</v>
      </c>
      <c r="EH63" s="3">
        <v>2.35002601783502E-5</v>
      </c>
      <c r="EI63" s="3">
        <v>2.8669256919502799E-5</v>
      </c>
      <c r="EJ63" s="2">
        <v>0.154228160516128</v>
      </c>
      <c r="EK63" s="2">
        <v>1.8907192077267201E-3</v>
      </c>
      <c r="EL63" s="2">
        <v>0</v>
      </c>
      <c r="EM63" s="2">
        <v>1.7006968282441599E-3</v>
      </c>
      <c r="EN63" s="2">
        <v>2.18042344789607E-3</v>
      </c>
      <c r="EO63" s="2">
        <v>124.68436155209901</v>
      </c>
      <c r="EP63" s="2">
        <v>0.234465361126106</v>
      </c>
      <c r="EQ63" s="3">
        <v>2.50760620353417E-6</v>
      </c>
      <c r="ER63" s="2">
        <v>2.1654928267689399</v>
      </c>
      <c r="ES63" s="3">
        <v>3.9511297959431101E-6</v>
      </c>
      <c r="ET63" s="3">
        <v>3.6374345461191203E-5</v>
      </c>
      <c r="EU63" s="3">
        <v>5.9173191592452696E-7</v>
      </c>
      <c r="EV63" s="3">
        <v>4.4744888817017002E-7</v>
      </c>
      <c r="EW63" s="3">
        <v>4.4744888817017002E-7</v>
      </c>
      <c r="EX63" s="2">
        <v>0</v>
      </c>
      <c r="EY63" s="2">
        <v>4.0882628339801004</v>
      </c>
      <c r="EZ63" s="3">
        <v>9.3721931140812198E-8</v>
      </c>
      <c r="FA63" s="3">
        <v>5.8981539332812605E-7</v>
      </c>
      <c r="FB63" s="2">
        <v>0</v>
      </c>
      <c r="FC63" s="2">
        <v>1.13611118282929E-2</v>
      </c>
      <c r="FD63" s="3">
        <v>5.5825325359172099E-6</v>
      </c>
      <c r="FE63" s="3">
        <v>3.3682361293620699E-5</v>
      </c>
      <c r="FF63" s="2">
        <v>3.65906402802518E-4</v>
      </c>
      <c r="FG63" s="3">
        <v>1.42608140726029E-11</v>
      </c>
      <c r="FH63" s="3">
        <v>2.33802600445145E-13</v>
      </c>
      <c r="FI63" s="3">
        <v>8.5027771397462296E-6</v>
      </c>
      <c r="FJ63" s="3">
        <v>9.0589911135867895E-16</v>
      </c>
      <c r="FK63" s="3">
        <v>1.6138907998112701E-7</v>
      </c>
      <c r="FL63" s="3">
        <v>1.2683226931085401E-8</v>
      </c>
      <c r="FM63" s="3">
        <v>2.0643628787315E-8</v>
      </c>
      <c r="FN63" s="3">
        <v>1.7482320975516E-15</v>
      </c>
      <c r="FO63" s="3">
        <v>9.1613770567724798E-18</v>
      </c>
      <c r="FP63" s="3">
        <v>2.4584005687987102E-10</v>
      </c>
      <c r="FQ63" s="3">
        <v>3.6568802984555399E-19</v>
      </c>
      <c r="FR63" s="3">
        <v>5.5057830842706401E-11</v>
      </c>
      <c r="FS63" s="2">
        <v>2.9199671036332102</v>
      </c>
      <c r="FT63" s="2">
        <v>1.3823666403052499E-2</v>
      </c>
      <c r="FU63" s="3">
        <v>2.1665050085938301E-18</v>
      </c>
      <c r="FV63" s="3">
        <v>5.1511690490130898E-6</v>
      </c>
      <c r="FW63" s="3">
        <v>3.4969172000764901E-23</v>
      </c>
      <c r="FX63" s="2">
        <v>0</v>
      </c>
      <c r="FY63" s="2">
        <v>0</v>
      </c>
      <c r="FZ63" s="2">
        <v>96.065794451406006</v>
      </c>
      <c r="GA63" s="2">
        <v>4.8857628959028299</v>
      </c>
      <c r="GB63" s="3">
        <v>4.8847717464892799E-10</v>
      </c>
      <c r="GC63" s="3">
        <v>6.5727475548580698E-17</v>
      </c>
      <c r="GD63" s="3">
        <v>1.3573248112667099E-12</v>
      </c>
      <c r="GE63" s="3">
        <v>1.9070505452905999E-21</v>
      </c>
      <c r="GF63" s="3">
        <v>5.80092633718063E-13</v>
      </c>
      <c r="GG63" s="3">
        <v>7.1953103532768097E-20</v>
      </c>
      <c r="GH63" s="3">
        <v>9.3879391182273904E-7</v>
      </c>
      <c r="GI63" s="3">
        <v>1.2490855794003601E-13</v>
      </c>
      <c r="GJ63" s="3">
        <v>3.2048636478851001E-9</v>
      </c>
      <c r="GK63" s="3">
        <v>4.6384168362134303E-18</v>
      </c>
      <c r="GL63" s="3">
        <v>1.2871795931799E-9</v>
      </c>
      <c r="GM63" s="3">
        <v>1.5302065376581099E-16</v>
      </c>
      <c r="GN63" s="3">
        <v>1.6598363884482099E-23</v>
      </c>
      <c r="GO63" s="3">
        <v>5.4324150245631903E-21</v>
      </c>
      <c r="GP63" s="3">
        <v>3.33224528947449E-23</v>
      </c>
      <c r="GQ63" s="3">
        <v>4.4634992774607997E-26</v>
      </c>
      <c r="GR63" s="3">
        <v>5.4164794673168906E-26</v>
      </c>
      <c r="GS63" s="3">
        <v>1.4983809586798399E-23</v>
      </c>
      <c r="GT63" s="3">
        <v>4.1878820480317499E-26</v>
      </c>
      <c r="GU63" s="3">
        <v>1.78096574078901E-28</v>
      </c>
      <c r="GV63" s="3">
        <v>2.1887970951904399E-26</v>
      </c>
      <c r="GW63" s="2">
        <v>0</v>
      </c>
      <c r="GX63" s="2">
        <v>0.2</v>
      </c>
      <c r="GY63" s="3">
        <v>3.3592408029456897E-64</v>
      </c>
      <c r="GZ63" s="2">
        <v>0</v>
      </c>
      <c r="HA63" s="3">
        <v>8.9912306048431594E-70</v>
      </c>
      <c r="HB63" s="3">
        <v>1.06321784764018E-60</v>
      </c>
      <c r="HC63" s="3">
        <v>1.5533566483373599E-64</v>
      </c>
      <c r="HD63" s="2">
        <v>0.2</v>
      </c>
      <c r="HE63" s="2">
        <v>0</v>
      </c>
      <c r="HF63" s="3">
        <v>4.0744550754078398E-61</v>
      </c>
      <c r="HG63" s="3">
        <v>1.7858326384984201E-64</v>
      </c>
      <c r="HH63" s="2">
        <v>7.2509520931190595E-4</v>
      </c>
      <c r="HI63" s="2">
        <v>0</v>
      </c>
      <c r="HJ63" s="3">
        <v>3.6098566318263001E-9</v>
      </c>
      <c r="HK63" s="2">
        <v>0.69927490118083302</v>
      </c>
      <c r="HL63" s="3">
        <v>3.8198877404746001E-75</v>
      </c>
      <c r="HM63" s="3">
        <v>9.32057060449025E-67</v>
      </c>
      <c r="HN63" s="3">
        <v>1.9882574323480799E-70</v>
      </c>
      <c r="HO63" s="3">
        <v>3.0759105751195197E-70</v>
      </c>
      <c r="HP63" s="3">
        <v>2.8217903558264498E-75</v>
      </c>
      <c r="HQ63" s="3">
        <v>2.6326062655784399E-72</v>
      </c>
      <c r="HR63" s="3">
        <v>4.39160589351837E-75</v>
      </c>
      <c r="HS63" s="3">
        <v>1.0714135298880401E-66</v>
      </c>
      <c r="HT63" s="3">
        <v>2.28560967653479E-70</v>
      </c>
      <c r="HU63" s="2">
        <v>16</v>
      </c>
      <c r="HV63" s="2">
        <v>0</v>
      </c>
      <c r="HW63" s="3">
        <v>7.9036072840252207E-80</v>
      </c>
      <c r="HX63" s="3">
        <v>1.9147233788381799E-79</v>
      </c>
      <c r="HY63" s="3">
        <v>7.9036072840252207E-80</v>
      </c>
      <c r="HZ63" s="3">
        <v>1.9147233788381799E-79</v>
      </c>
      <c r="IA63" s="3">
        <v>1.9147233788381799E-79</v>
      </c>
      <c r="IB63" s="3">
        <v>1.10975958570704E-78</v>
      </c>
      <c r="IC63" s="3">
        <v>3.1256301333041799E-71</v>
      </c>
      <c r="ID63" s="3">
        <v>1.2171186001959001E-71</v>
      </c>
      <c r="IE63" s="3">
        <v>7.4972502527671797E-78</v>
      </c>
      <c r="IF63" s="3">
        <v>7.0805783931281197E-75</v>
      </c>
      <c r="IG63" s="3">
        <v>8.4160754250147805E-73</v>
      </c>
      <c r="IH63" s="3">
        <v>1.5717403343149299E-78</v>
      </c>
    </row>
    <row r="64" spans="1:242" x14ac:dyDescent="0.25">
      <c r="A64" s="2">
        <v>1.2898902612533099E-2</v>
      </c>
      <c r="B64" s="3">
        <v>2.7787371354510399E-6</v>
      </c>
      <c r="C64" s="2">
        <v>3.31675864899336</v>
      </c>
      <c r="D64" s="2">
        <v>0</v>
      </c>
      <c r="E64" s="3">
        <v>1.8769291485281101E-25</v>
      </c>
      <c r="F64" s="3">
        <v>1.6872037340947901E-25</v>
      </c>
      <c r="G64" s="2">
        <v>2.3976571152653801E-4</v>
      </c>
      <c r="H64" s="3">
        <v>2.61952329501187E-9</v>
      </c>
      <c r="I64" s="2">
        <v>9.9989809446615299E-2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8.7973342583413505E-3</v>
      </c>
      <c r="Q64" s="2">
        <v>3.25824847812444E-4</v>
      </c>
      <c r="R64" s="2">
        <v>8.2805326145718005E-4</v>
      </c>
      <c r="S64" s="2">
        <v>4.1972857846314104</v>
      </c>
      <c r="T64" s="2">
        <v>2.4308772859195799E-4</v>
      </c>
      <c r="U64" s="3">
        <v>2.5443294853920001E-40</v>
      </c>
      <c r="V64" s="2">
        <v>0</v>
      </c>
      <c r="W64" s="2">
        <v>1.68607172686389E-3</v>
      </c>
      <c r="X64" s="2">
        <v>2410.97588984607</v>
      </c>
      <c r="Y64" s="2">
        <v>3.5470120647787101E-4</v>
      </c>
      <c r="Z64" s="3">
        <v>5.4187160649226598E-7</v>
      </c>
      <c r="AA64" s="2">
        <v>3.9062451264719397E-2</v>
      </c>
      <c r="AB64" s="2">
        <v>0</v>
      </c>
      <c r="AC64" s="2">
        <v>0</v>
      </c>
      <c r="AD64" s="2">
        <v>0</v>
      </c>
      <c r="AE64" s="2">
        <v>0</v>
      </c>
      <c r="AF64" s="3">
        <v>4.5156361503009101E-30</v>
      </c>
      <c r="AG64" s="3">
        <v>4.6961121249498398E-31</v>
      </c>
      <c r="AH64" s="3">
        <v>2.9391461042481498E-31</v>
      </c>
      <c r="AI64" s="2">
        <v>0</v>
      </c>
      <c r="AJ64" s="3">
        <v>7.7714853236871796E-34</v>
      </c>
      <c r="AK64" s="3">
        <v>4.1892452636551599E-34</v>
      </c>
      <c r="AL64" s="3">
        <v>2.8090746104553501E-35</v>
      </c>
      <c r="AM64" s="3">
        <v>4.5480565606845398E-37</v>
      </c>
      <c r="AN64" s="3">
        <v>7.6791264852558494E-40</v>
      </c>
      <c r="AO64" s="2">
        <v>3.2234441097722102</v>
      </c>
      <c r="AP64" s="2">
        <v>0</v>
      </c>
      <c r="AQ64" s="3">
        <v>1.21071640507444E-40</v>
      </c>
      <c r="AR64" s="2">
        <v>0</v>
      </c>
      <c r="AS64" s="2">
        <v>0</v>
      </c>
      <c r="AT64" s="3">
        <v>9.1969753481858996E-57</v>
      </c>
      <c r="AU64" s="2">
        <v>0</v>
      </c>
      <c r="AV64" s="2">
        <v>0</v>
      </c>
      <c r="AW64" s="3">
        <v>2.0436582396699701E-45</v>
      </c>
      <c r="AX64" s="3">
        <v>1.5354632440782899E-46</v>
      </c>
      <c r="AY64" s="3">
        <v>6.0313298781400703E-47</v>
      </c>
      <c r="AZ64" s="2">
        <v>0</v>
      </c>
      <c r="BA64" s="3">
        <v>1.1752935641665401E-49</v>
      </c>
      <c r="BB64" s="3">
        <v>4.22338401142898E-50</v>
      </c>
      <c r="BC64" s="3">
        <v>1.88237705059804E-51</v>
      </c>
      <c r="BD64" s="3">
        <v>2.0766487823801E-53</v>
      </c>
      <c r="BE64" s="3">
        <v>2.6967180858270898E-56</v>
      </c>
      <c r="BF64" s="2">
        <v>1.07913642793592E-2</v>
      </c>
      <c r="BG64" s="2">
        <v>3743.6898485740198</v>
      </c>
      <c r="BH64" s="2">
        <v>0.26224680142523199</v>
      </c>
      <c r="BI64" s="2">
        <v>299.66394178109101</v>
      </c>
      <c r="BJ64" s="2">
        <v>2.3281109761765799E-4</v>
      </c>
      <c r="BK64" s="2">
        <v>2.1458581088889799E-2</v>
      </c>
      <c r="BL64" s="2">
        <v>2.58546024023251E-3</v>
      </c>
      <c r="BM64" s="2">
        <v>9.7827287205548607E-4</v>
      </c>
      <c r="BN64" s="3">
        <v>7.20218612688028E-7</v>
      </c>
      <c r="BO64" s="2">
        <v>3.2252574622582798E-4</v>
      </c>
      <c r="BP64" s="2">
        <v>1.28634344424075E-3</v>
      </c>
      <c r="BQ64" s="2">
        <v>0</v>
      </c>
      <c r="BR64" s="3">
        <v>6.1338513406194295E-5</v>
      </c>
      <c r="BS64" s="2">
        <v>299.59322064672</v>
      </c>
      <c r="BT64" s="2">
        <v>1.15513247591142E-3</v>
      </c>
      <c r="BU64" s="2">
        <v>7.1764577770573004E-2</v>
      </c>
      <c r="BV64" s="2">
        <v>4.7983863852099498E-3</v>
      </c>
      <c r="BW64" s="2">
        <v>1.72873891244529E-2</v>
      </c>
      <c r="BX64" s="3">
        <v>4.7770963428270699E-5</v>
      </c>
      <c r="BY64" s="2">
        <v>4.8324145654060702E-3</v>
      </c>
      <c r="BZ64" s="2">
        <v>0.109324648995729</v>
      </c>
      <c r="CA64" s="2">
        <v>0</v>
      </c>
      <c r="CB64" s="3">
        <v>2.74103035025469E-6</v>
      </c>
      <c r="CC64" s="2">
        <v>4.1760473057147497E-4</v>
      </c>
      <c r="CD64" s="2">
        <v>1.8735338270481E-4</v>
      </c>
      <c r="CE64" s="2">
        <v>1.21240854840647E-2</v>
      </c>
      <c r="CF64" s="2">
        <v>2.6370190302741001E-3</v>
      </c>
      <c r="CG64" s="2">
        <v>3.1752578994261003E-2</v>
      </c>
      <c r="CH64" s="2">
        <v>1.1188532929572699E-2</v>
      </c>
      <c r="CI64" s="2">
        <v>0.26395311302319902</v>
      </c>
      <c r="CJ64" s="2">
        <v>8.1562932153646597E-4</v>
      </c>
      <c r="CK64" s="2">
        <v>9.8325295343389199E-3</v>
      </c>
      <c r="CL64" s="2">
        <v>1.7475535929538E-3</v>
      </c>
      <c r="CM64" s="3">
        <v>1.4041418013178399E-5</v>
      </c>
      <c r="CN64" s="2">
        <v>0.13555433794194</v>
      </c>
      <c r="CO64" s="2">
        <v>9.3283802800567695E-4</v>
      </c>
      <c r="CP64" s="2">
        <v>3.64135765162503E-3</v>
      </c>
      <c r="CQ64" s="2">
        <v>1.39667119501664E-2</v>
      </c>
      <c r="CR64" s="2">
        <v>5.4259085276091197E-2</v>
      </c>
      <c r="CS64" s="2">
        <v>1.09030251139296E-2</v>
      </c>
      <c r="CT64" s="2">
        <v>0</v>
      </c>
      <c r="CU64" s="2">
        <v>0.37266886118119202</v>
      </c>
      <c r="CV64" s="2">
        <v>0</v>
      </c>
      <c r="CW64" s="2">
        <v>7.3763690170490101E-2</v>
      </c>
      <c r="CX64" s="3">
        <v>5.2542253601592305E-7</v>
      </c>
      <c r="CY64" s="2">
        <v>67.370652013980802</v>
      </c>
      <c r="CZ64" s="2">
        <v>12.553542383110299</v>
      </c>
      <c r="DA64" s="3">
        <v>4.4089149120929002E-6</v>
      </c>
      <c r="DB64" s="3">
        <v>9.6255280981408394E-5</v>
      </c>
      <c r="DC64" s="3">
        <v>1.12610006501393E-7</v>
      </c>
      <c r="DD64" s="2">
        <v>4.2652686374139499E-2</v>
      </c>
      <c r="DE64" s="2">
        <v>1.82867748957841E-4</v>
      </c>
      <c r="DF64" s="2">
        <v>1.57728240222808E-3</v>
      </c>
      <c r="DG64" s="2">
        <v>2.0449413803001502E-2</v>
      </c>
      <c r="DH64" s="3">
        <v>2.7350250534110501E-5</v>
      </c>
      <c r="DI64" s="3">
        <v>5.4331789991417702E-8</v>
      </c>
      <c r="DJ64" s="2">
        <v>4.8322767774286603E-2</v>
      </c>
      <c r="DK64" s="2">
        <v>0.94224904760821704</v>
      </c>
      <c r="DL64" s="3">
        <v>5.4329424851498697E-6</v>
      </c>
      <c r="DM64" s="3">
        <v>1.32241677584797E-9</v>
      </c>
      <c r="DN64" s="3">
        <v>8.6163930358710897E-9</v>
      </c>
      <c r="DO64" s="2">
        <v>0</v>
      </c>
      <c r="DP64" s="2">
        <v>9.4226690095737808E-3</v>
      </c>
      <c r="DQ64" s="2">
        <v>3.9720808201679101E-4</v>
      </c>
      <c r="DR64" s="2">
        <v>49999.057745489197</v>
      </c>
      <c r="DS64" s="3">
        <v>2.0254604349351699E-8</v>
      </c>
      <c r="DT64" s="2">
        <v>3.1326517787413602E-3</v>
      </c>
      <c r="DU64" s="2">
        <v>0</v>
      </c>
      <c r="DV64" s="3">
        <v>1.59116781345751E-8</v>
      </c>
      <c r="DW64" s="2">
        <v>6.5153692718521198E-3</v>
      </c>
      <c r="DX64" s="3">
        <v>2.9836635856317299E-8</v>
      </c>
      <c r="DY64" s="3">
        <v>2.3541453192464601E-7</v>
      </c>
      <c r="DZ64" s="3">
        <v>1.4598735628302E-8</v>
      </c>
      <c r="EA64" s="2">
        <v>5.0351665548308701E-2</v>
      </c>
      <c r="EB64" s="2">
        <v>8.8329029595691902E-2</v>
      </c>
      <c r="EC64" s="2">
        <v>0</v>
      </c>
      <c r="ED64" s="3">
        <v>5.6703871906249802E-6</v>
      </c>
      <c r="EE64" s="2">
        <v>5.5112182998046197</v>
      </c>
      <c r="EF64" s="2">
        <v>3.5259689527619302E-4</v>
      </c>
      <c r="EG64" s="3">
        <v>2.9034144828881201E-5</v>
      </c>
      <c r="EH64" s="3">
        <v>2.9935140809888001E-5</v>
      </c>
      <c r="EI64" s="3">
        <v>3.5434031581212898E-5</v>
      </c>
      <c r="EJ64" s="2">
        <v>0.153555411159989</v>
      </c>
      <c r="EK64" s="2">
        <v>2.04465153583903E-3</v>
      </c>
      <c r="EL64" s="2">
        <v>0</v>
      </c>
      <c r="EM64" s="2">
        <v>1.9788483990326399E-3</v>
      </c>
      <c r="EN64" s="2">
        <v>2.42108890513467E-3</v>
      </c>
      <c r="EO64" s="2">
        <v>124.684360482339</v>
      </c>
      <c r="EP64" s="2">
        <v>0.23446414940104501</v>
      </c>
      <c r="EQ64" s="3">
        <v>3.7205773114231802E-6</v>
      </c>
      <c r="ER64" s="2">
        <v>2.1654813310172698</v>
      </c>
      <c r="ES64" s="3">
        <v>5.1463976028642997E-6</v>
      </c>
      <c r="ET64" s="3">
        <v>4.7377667634064899E-5</v>
      </c>
      <c r="EU64" s="3">
        <v>7.8128071536052599E-7</v>
      </c>
      <c r="EV64" s="3">
        <v>6.0711786676504004E-7</v>
      </c>
      <c r="EW64" s="3">
        <v>6.0711786676504004E-7</v>
      </c>
      <c r="EX64" s="2">
        <v>0</v>
      </c>
      <c r="EY64" s="2">
        <v>4.0882273118987502</v>
      </c>
      <c r="EZ64" s="3">
        <v>1.2838774638446101E-7</v>
      </c>
      <c r="FA64" s="3">
        <v>9.41814412360495E-7</v>
      </c>
      <c r="FB64" s="2">
        <v>0</v>
      </c>
      <c r="FC64" s="2">
        <v>1.1361013244344201E-2</v>
      </c>
      <c r="FD64" s="3">
        <v>5.5833561684565203E-6</v>
      </c>
      <c r="FE64" s="3">
        <v>3.3726662930105798E-5</v>
      </c>
      <c r="FF64" s="2">
        <v>3.99619201878514E-4</v>
      </c>
      <c r="FG64" s="3">
        <v>2.51170118966698E-11</v>
      </c>
      <c r="FH64" s="3">
        <v>4.40905890655878E-13</v>
      </c>
      <c r="FI64" s="3">
        <v>1.0022574938299301E-5</v>
      </c>
      <c r="FJ64" s="3">
        <v>1.3626409629975099E-15</v>
      </c>
      <c r="FK64" s="3">
        <v>1.6313271932263201E-7</v>
      </c>
      <c r="FL64" s="3">
        <v>1.26336518643413E-8</v>
      </c>
      <c r="FM64" s="3">
        <v>2.1128009117335099E-8</v>
      </c>
      <c r="FN64" s="3">
        <v>2.8874350814928198E-15</v>
      </c>
      <c r="FO64" s="3">
        <v>1.5292124245249099E-17</v>
      </c>
      <c r="FP64" s="3">
        <v>2.7136281153936201E-10</v>
      </c>
      <c r="FQ64" s="3">
        <v>5.5543730704693797E-19</v>
      </c>
      <c r="FR64" s="3">
        <v>5.5459134286419403E-11</v>
      </c>
      <c r="FS64" s="2">
        <v>2.9197748597570699</v>
      </c>
      <c r="FT64" s="2">
        <v>1.4993843403971399E-2</v>
      </c>
      <c r="FU64" s="3">
        <v>4.6793003883802903E-18</v>
      </c>
      <c r="FV64" s="3">
        <v>5.5723905131737298E-6</v>
      </c>
      <c r="FW64" s="3">
        <v>6.3641840947639105E-23</v>
      </c>
      <c r="FX64" s="2">
        <v>0</v>
      </c>
      <c r="FY64" s="2">
        <v>0</v>
      </c>
      <c r="FZ64" s="2">
        <v>96.064781237915895</v>
      </c>
      <c r="GA64" s="2">
        <v>4.8845570185665004</v>
      </c>
      <c r="GB64" s="3">
        <v>4.8373524864446001E-10</v>
      </c>
      <c r="GC64" s="3">
        <v>1.04624675327951E-16</v>
      </c>
      <c r="GD64" s="3">
        <v>1.3440925730070699E-12</v>
      </c>
      <c r="GE64" s="3">
        <v>2.7774060681003201E-21</v>
      </c>
      <c r="GF64" s="3">
        <v>5.8069992709883499E-13</v>
      </c>
      <c r="GG64" s="3">
        <v>1.1531963415255901E-19</v>
      </c>
      <c r="GH64" s="3">
        <v>9.3965783963173997E-7</v>
      </c>
      <c r="GI64" s="3">
        <v>2.0106360400087301E-13</v>
      </c>
      <c r="GJ64" s="3">
        <v>3.2059992710569902E-9</v>
      </c>
      <c r="GK64" s="3">
        <v>6.7717915293677099E-18</v>
      </c>
      <c r="GL64" s="3">
        <v>1.3105386254340501E-9</v>
      </c>
      <c r="GM64" s="3">
        <v>2.4813047854958201E-16</v>
      </c>
      <c r="GN64" s="3">
        <v>4.3304874028506402E-23</v>
      </c>
      <c r="GO64" s="3">
        <v>1.2892281107001601E-20</v>
      </c>
      <c r="GP64" s="3">
        <v>8.2830605967107802E-23</v>
      </c>
      <c r="GQ64" s="3">
        <v>1.14526106581285E-25</v>
      </c>
      <c r="GR64" s="3">
        <v>1.47621401241571E-25</v>
      </c>
      <c r="GS64" s="3">
        <v>4.3083606215135703E-23</v>
      </c>
      <c r="GT64" s="3">
        <v>8.1613317307400194E-26</v>
      </c>
      <c r="GU64" s="3">
        <v>3.6688811399241698E-28</v>
      </c>
      <c r="GV64" s="3">
        <v>5.9048533549437198E-26</v>
      </c>
      <c r="GW64" s="2">
        <v>0</v>
      </c>
      <c r="GX64" s="2">
        <v>0.2</v>
      </c>
      <c r="GY64" s="3">
        <v>1.3093319363728601E-62</v>
      </c>
      <c r="GZ64" s="2">
        <v>0</v>
      </c>
      <c r="HA64" s="3">
        <v>3.8982979168429297E-68</v>
      </c>
      <c r="HB64" s="3">
        <v>3.7040395605171101E-59</v>
      </c>
      <c r="HC64" s="3">
        <v>6.0503097899279101E-63</v>
      </c>
      <c r="HD64" s="2">
        <v>0.2</v>
      </c>
      <c r="HE64" s="2">
        <v>0</v>
      </c>
      <c r="HF64" s="3">
        <v>1.4194089235582399E-59</v>
      </c>
      <c r="HG64" s="3">
        <v>6.9555536022722404E-63</v>
      </c>
      <c r="HH64" s="2">
        <v>7.2509522239256805E-4</v>
      </c>
      <c r="HI64" s="2">
        <v>0</v>
      </c>
      <c r="HJ64" s="3">
        <v>4.9632513375714998E-9</v>
      </c>
      <c r="HK64" s="2">
        <v>0.69927489981435798</v>
      </c>
      <c r="HL64" s="3">
        <v>2.5149587306216602E-73</v>
      </c>
      <c r="HM64" s="3">
        <v>4.0652808132400102E-65</v>
      </c>
      <c r="HN64" s="3">
        <v>8.4790731249334303E-69</v>
      </c>
      <c r="HO64" s="3">
        <v>1.5036228707354401E-68</v>
      </c>
      <c r="HP64" s="3">
        <v>1.7001778811729601E-73</v>
      </c>
      <c r="HQ64" s="3">
        <v>1.4465458511645701E-70</v>
      </c>
      <c r="HR64" s="3">
        <v>2.8912630045666699E-73</v>
      </c>
      <c r="HS64" s="3">
        <v>4.6728595417689902E-65</v>
      </c>
      <c r="HT64" s="3">
        <v>9.7466617525541903E-69</v>
      </c>
      <c r="HU64" s="2">
        <v>16</v>
      </c>
      <c r="HV64" s="2">
        <v>0</v>
      </c>
      <c r="HW64" s="3">
        <v>6.8386504824326503E-78</v>
      </c>
      <c r="HX64" s="3">
        <v>1.50564252382774E-77</v>
      </c>
      <c r="HY64" s="3">
        <v>6.8386504824326503E-78</v>
      </c>
      <c r="HZ64" s="3">
        <v>1.50564252382774E-77</v>
      </c>
      <c r="IA64" s="3">
        <v>1.50564252382774E-77</v>
      </c>
      <c r="IB64" s="3">
        <v>8.0789118866522602E-77</v>
      </c>
      <c r="IC64" s="3">
        <v>1.5410399530709899E-69</v>
      </c>
      <c r="ID64" s="3">
        <v>5.8962920894039997E-70</v>
      </c>
      <c r="IE64" s="3">
        <v>5.1171710697314698E-76</v>
      </c>
      <c r="IF64" s="3">
        <v>4.4073007018074499E-73</v>
      </c>
      <c r="IG64" s="3">
        <v>4.6559779592662403E-71</v>
      </c>
      <c r="IH64" s="3">
        <v>1.1774061982551E-76</v>
      </c>
    </row>
    <row r="65" spans="1:242" x14ac:dyDescent="0.25">
      <c r="A65" s="2">
        <v>1.3987131026472401E-2</v>
      </c>
      <c r="B65" s="3">
        <v>3.9823801252170496E-6</v>
      </c>
      <c r="C65" s="2">
        <v>3.3149595715119</v>
      </c>
      <c r="D65" s="2">
        <v>0</v>
      </c>
      <c r="E65" s="3">
        <v>5.3994396728387703E-25</v>
      </c>
      <c r="F65" s="3">
        <v>5.3562545220550301E-25</v>
      </c>
      <c r="G65" s="2">
        <v>2.4987904339883801E-4</v>
      </c>
      <c r="H65" s="3">
        <v>2.5860603518699598E-9</v>
      </c>
      <c r="I65" s="2">
        <v>9.9988023199509696E-2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1.1055077965631901E-2</v>
      </c>
      <c r="Q65" s="2">
        <v>4.2477373492508897E-4</v>
      </c>
      <c r="R65" s="2">
        <v>9.7249837725624504E-4</v>
      </c>
      <c r="S65" s="2">
        <v>4.19824168821087</v>
      </c>
      <c r="T65" s="2">
        <v>2.6823171996497302E-4</v>
      </c>
      <c r="U65" s="3">
        <v>2.1782132080564498E-39</v>
      </c>
      <c r="V65" s="2">
        <v>0</v>
      </c>
      <c r="W65" s="2">
        <v>1.67656405453103E-3</v>
      </c>
      <c r="X65" s="2">
        <v>2410.97581212356</v>
      </c>
      <c r="Y65" s="2">
        <v>4.3746384392900803E-4</v>
      </c>
      <c r="Z65" s="3">
        <v>7.5578352078008904E-7</v>
      </c>
      <c r="AA65" s="2">
        <v>3.9077132869040999E-2</v>
      </c>
      <c r="AB65" s="2">
        <v>0</v>
      </c>
      <c r="AC65" s="2">
        <v>0</v>
      </c>
      <c r="AD65" s="2">
        <v>0</v>
      </c>
      <c r="AE65" s="2">
        <v>0</v>
      </c>
      <c r="AF65" s="3">
        <v>2.02459599797238E-29</v>
      </c>
      <c r="AG65" s="3">
        <v>2.23902992412268E-30</v>
      </c>
      <c r="AH65" s="3">
        <v>1.5516360920221001E-30</v>
      </c>
      <c r="AI65" s="2">
        <v>0</v>
      </c>
      <c r="AJ65" s="3">
        <v>4.3668812886233101E-33</v>
      </c>
      <c r="AK65" s="3">
        <v>2.58747160944777E-33</v>
      </c>
      <c r="AL65" s="3">
        <v>1.8999228366865E-34</v>
      </c>
      <c r="AM65" s="3">
        <v>3.4060332823418599E-36</v>
      </c>
      <c r="AN65" s="3">
        <v>6.1472533107026999E-39</v>
      </c>
      <c r="AO65" s="2">
        <v>3.2232226897780398</v>
      </c>
      <c r="AP65" s="2">
        <v>0</v>
      </c>
      <c r="AQ65" s="3">
        <v>1.14642314858202E-39</v>
      </c>
      <c r="AR65" s="2">
        <v>0</v>
      </c>
      <c r="AS65" s="2">
        <v>0</v>
      </c>
      <c r="AT65" s="3">
        <v>2.54686622146903E-55</v>
      </c>
      <c r="AU65" s="2">
        <v>0</v>
      </c>
      <c r="AV65" s="2">
        <v>0</v>
      </c>
      <c r="AW65" s="3">
        <v>2.57508004903747E-44</v>
      </c>
      <c r="AX65" s="3">
        <v>2.1069614987217401E-45</v>
      </c>
      <c r="AY65" s="3">
        <v>9.3599189320878693E-46</v>
      </c>
      <c r="AZ65" s="2">
        <v>0</v>
      </c>
      <c r="BA65" s="3">
        <v>1.9870588991031999E-48</v>
      </c>
      <c r="BB65" s="3">
        <v>7.9807475418589699E-49</v>
      </c>
      <c r="BC65" s="3">
        <v>3.8471981431497301E-50</v>
      </c>
      <c r="BD65" s="3">
        <v>4.7474003999457197E-52</v>
      </c>
      <c r="BE65" s="3">
        <v>6.6915062723615093E-55</v>
      </c>
      <c r="BF65" s="2">
        <v>1.2868338056430799E-2</v>
      </c>
      <c r="BG65" s="2">
        <v>3743.6884601362199</v>
      </c>
      <c r="BH65" s="2">
        <v>0.27824322288446002</v>
      </c>
      <c r="BI65" s="2">
        <v>299.66367545500401</v>
      </c>
      <c r="BJ65" s="2">
        <v>2.3402142540771399E-4</v>
      </c>
      <c r="BK65" s="2">
        <v>2.1401096150534399E-2</v>
      </c>
      <c r="BL65" s="2">
        <v>2.5787874843028699E-3</v>
      </c>
      <c r="BM65" s="2">
        <v>9.824813171678689E-4</v>
      </c>
      <c r="BN65" s="3">
        <v>8.2113053927214702E-7</v>
      </c>
      <c r="BO65" s="2">
        <v>3.2165044383946701E-4</v>
      </c>
      <c r="BP65" s="2">
        <v>1.36278520648873E-3</v>
      </c>
      <c r="BQ65" s="2">
        <v>0</v>
      </c>
      <c r="BR65" s="3">
        <v>6.6484983709338903E-5</v>
      </c>
      <c r="BS65" s="2">
        <v>299.59021948071302</v>
      </c>
      <c r="BT65" s="2">
        <v>1.0500775727284E-3</v>
      </c>
      <c r="BU65" s="2">
        <v>6.5214843473300504E-2</v>
      </c>
      <c r="BV65" s="2">
        <v>4.36045791004627E-3</v>
      </c>
      <c r="BW65" s="2">
        <v>1.5712844388068799E-2</v>
      </c>
      <c r="BX65" s="3">
        <v>5.6381806403586702E-5</v>
      </c>
      <c r="BY65" s="2">
        <v>4.3991317706056398E-3</v>
      </c>
      <c r="BZ65" s="2">
        <v>0.116649007895439</v>
      </c>
      <c r="CA65" s="2">
        <v>0</v>
      </c>
      <c r="CB65" s="3">
        <v>2.9488382579684998E-6</v>
      </c>
      <c r="CC65" s="2">
        <v>4.6057905186480799E-4</v>
      </c>
      <c r="CD65" s="2">
        <v>2.0158247621161201E-4</v>
      </c>
      <c r="CE65" s="2">
        <v>1.2983696499647601E-2</v>
      </c>
      <c r="CF65" s="2">
        <v>2.6305077305186901E-3</v>
      </c>
      <c r="CG65" s="2">
        <v>3.1655833192951198E-2</v>
      </c>
      <c r="CH65" s="2">
        <v>1.11616478140074E-2</v>
      </c>
      <c r="CI65" s="2">
        <v>0.26314692282831098</v>
      </c>
      <c r="CJ65" s="2">
        <v>8.1317329393810404E-4</v>
      </c>
      <c r="CK65" s="2">
        <v>1.17748747988551E-2</v>
      </c>
      <c r="CL65" s="2">
        <v>1.85613899391184E-3</v>
      </c>
      <c r="CM65" s="3">
        <v>1.7795455747761698E-5</v>
      </c>
      <c r="CN65" s="2">
        <v>0.14251875111467499</v>
      </c>
      <c r="CO65" s="2">
        <v>8.5206993026432803E-4</v>
      </c>
      <c r="CP65" s="2">
        <v>3.3258058266358399E-3</v>
      </c>
      <c r="CQ65" s="2">
        <v>1.27574156975884E-2</v>
      </c>
      <c r="CR65" s="2">
        <v>4.9557091076767902E-2</v>
      </c>
      <c r="CS65" s="2">
        <v>9.9712701493407697E-3</v>
      </c>
      <c r="CT65" s="2">
        <v>0</v>
      </c>
      <c r="CU65" s="2">
        <v>0.37266922858967</v>
      </c>
      <c r="CV65" s="2">
        <v>0</v>
      </c>
      <c r="CW65" s="2">
        <v>7.3763677717208195E-2</v>
      </c>
      <c r="CX65" s="3">
        <v>6.7587028100696403E-7</v>
      </c>
      <c r="CY65" s="2">
        <v>67.370560980539693</v>
      </c>
      <c r="CZ65" s="2">
        <v>12.5535418777065</v>
      </c>
      <c r="DA65" s="3">
        <v>6.1546523803958399E-6</v>
      </c>
      <c r="DB65" s="2">
        <v>1.02542032815609E-4</v>
      </c>
      <c r="DC65" s="3">
        <v>1.4056107852045601E-7</v>
      </c>
      <c r="DD65" s="2">
        <v>4.0450160123614402E-2</v>
      </c>
      <c r="DE65" s="2">
        <v>2.04781878965853E-4</v>
      </c>
      <c r="DF65" s="2">
        <v>1.5527051861023199E-3</v>
      </c>
      <c r="DG65" s="2">
        <v>2.1621774405398801E-2</v>
      </c>
      <c r="DH65" s="3">
        <v>3.3557893892086E-5</v>
      </c>
      <c r="DI65" s="3">
        <v>7.76275210043041E-8</v>
      </c>
      <c r="DJ65" s="2">
        <v>4.8322661576909197E-2</v>
      </c>
      <c r="DK65" s="2">
        <v>0.94224681834435298</v>
      </c>
      <c r="DL65" s="3">
        <v>7.7624141026264598E-6</v>
      </c>
      <c r="DM65" s="3">
        <v>1.96444992976815E-9</v>
      </c>
      <c r="DN65" s="3">
        <v>1.27097717172001E-8</v>
      </c>
      <c r="DO65" s="2">
        <v>0</v>
      </c>
      <c r="DP65" s="2">
        <v>9.4226469677155394E-3</v>
      </c>
      <c r="DQ65" s="2">
        <v>5.5095805790951404E-4</v>
      </c>
      <c r="DR65" s="2">
        <v>49999.057745370999</v>
      </c>
      <c r="DS65" s="3">
        <v>3.3532941884464502E-8</v>
      </c>
      <c r="DT65" s="2">
        <v>3.1326458140288399E-3</v>
      </c>
      <c r="DU65" s="2">
        <v>0</v>
      </c>
      <c r="DV65" s="3">
        <v>1.99506256823338E-8</v>
      </c>
      <c r="DW65" s="2">
        <v>6.5153552384995799E-3</v>
      </c>
      <c r="DX65" s="3">
        <v>3.7388418275176703E-8</v>
      </c>
      <c r="DY65" s="3">
        <v>3.3480661824765002E-7</v>
      </c>
      <c r="DZ65" s="3">
        <v>2.0770310830581301E-8</v>
      </c>
      <c r="EA65" s="2">
        <v>5.0351568392240503E-2</v>
      </c>
      <c r="EB65" s="2">
        <v>8.8327727471406506E-2</v>
      </c>
      <c r="EC65" s="2">
        <v>0</v>
      </c>
      <c r="ED65" s="3">
        <v>6.8721091369825903E-6</v>
      </c>
      <c r="EE65" s="2">
        <v>5.5111206909592303</v>
      </c>
      <c r="EF65" s="2">
        <v>4.2732406555166401E-4</v>
      </c>
      <c r="EG65" s="3">
        <v>3.6371941235579401E-5</v>
      </c>
      <c r="EH65" s="3">
        <v>3.7659415789947502E-5</v>
      </c>
      <c r="EI65" s="3">
        <v>4.3354037649373601E-5</v>
      </c>
      <c r="EJ65" s="2">
        <v>0.15286878192766101</v>
      </c>
      <c r="EK65" s="2">
        <v>2.19663298571536E-3</v>
      </c>
      <c r="EL65" s="2">
        <v>0</v>
      </c>
      <c r="EM65" s="2">
        <v>2.2717036318783399E-3</v>
      </c>
      <c r="EN65" s="2">
        <v>2.66288145474109E-3</v>
      </c>
      <c r="EO65" s="2">
        <v>124.684358920818</v>
      </c>
      <c r="EP65" s="2">
        <v>0.23446261963617801</v>
      </c>
      <c r="EQ65" s="3">
        <v>5.4692198049879203E-6</v>
      </c>
      <c r="ER65" s="2">
        <v>2.1654668024057102</v>
      </c>
      <c r="ES65" s="3">
        <v>6.6554715328477196E-6</v>
      </c>
      <c r="ET65" s="3">
        <v>6.1269729373775202E-5</v>
      </c>
      <c r="EU65" s="3">
        <v>1.0228980442833999E-6</v>
      </c>
      <c r="EV65" s="3">
        <v>8.1492963839816199E-7</v>
      </c>
      <c r="EW65" s="3">
        <v>8.1492963839816199E-7</v>
      </c>
      <c r="EX65" s="2">
        <v>0</v>
      </c>
      <c r="EY65" s="2">
        <v>4.0881886147685602</v>
      </c>
      <c r="EZ65" s="3">
        <v>1.7464911944468999E-7</v>
      </c>
      <c r="FA65" s="3">
        <v>1.4867948001216499E-6</v>
      </c>
      <c r="FB65" s="2">
        <v>0</v>
      </c>
      <c r="FC65" s="2">
        <v>1.1360905737067399E-2</v>
      </c>
      <c r="FD65" s="3">
        <v>5.5841532217464803E-6</v>
      </c>
      <c r="FE65" s="3">
        <v>3.3773585036532203E-5</v>
      </c>
      <c r="FF65" s="2">
        <v>4.3604690055407699E-4</v>
      </c>
      <c r="FG65" s="3">
        <v>4.3729797664251603E-11</v>
      </c>
      <c r="FH65" s="3">
        <v>8.2274426187483798E-13</v>
      </c>
      <c r="FI65" s="3">
        <v>1.1806738680952499E-5</v>
      </c>
      <c r="FJ65" s="3">
        <v>2.0262054777326902E-15</v>
      </c>
      <c r="FK65" s="3">
        <v>1.6515614071741499E-7</v>
      </c>
      <c r="FL65" s="3">
        <v>1.2583492582998101E-8</v>
      </c>
      <c r="FM65" s="3">
        <v>2.1670053448247799E-8</v>
      </c>
      <c r="FN65" s="3">
        <v>4.7068805998486203E-15</v>
      </c>
      <c r="FO65" s="3">
        <v>2.5246692048477799E-17</v>
      </c>
      <c r="FP65" s="3">
        <v>3.0192930165253501E-10</v>
      </c>
      <c r="FQ65" s="3">
        <v>8.3469009439061798E-19</v>
      </c>
      <c r="FR65" s="3">
        <v>5.5941498103659103E-11</v>
      </c>
      <c r="FS65" s="2">
        <v>2.9195164861708802</v>
      </c>
      <c r="FT65" s="2">
        <v>1.6261953247429701E-2</v>
      </c>
      <c r="FU65" s="3">
        <v>9.98071004426498E-18</v>
      </c>
      <c r="FV65" s="3">
        <v>6.0291893544324501E-6</v>
      </c>
      <c r="FW65" s="3">
        <v>1.14619729371015E-22</v>
      </c>
      <c r="FX65" s="2">
        <v>0</v>
      </c>
      <c r="FY65" s="2">
        <v>0</v>
      </c>
      <c r="FZ65" s="2">
        <v>96.063733239086901</v>
      </c>
      <c r="GA65" s="2">
        <v>4.88325019057433</v>
      </c>
      <c r="GB65" s="3">
        <v>4.78895096816572E-10</v>
      </c>
      <c r="GC65" s="3">
        <v>1.64160543579543E-16</v>
      </c>
      <c r="GD65" s="3">
        <v>1.33056853136221E-12</v>
      </c>
      <c r="GE65" s="3">
        <v>3.9957393223685699E-21</v>
      </c>
      <c r="GF65" s="3">
        <v>5.8212663465364702E-13</v>
      </c>
      <c r="GG65" s="3">
        <v>1.8223558657529301E-19</v>
      </c>
      <c r="GH65" s="3">
        <v>9.4057689380140696E-7</v>
      </c>
      <c r="GI65" s="3">
        <v>3.1976630680263899E-13</v>
      </c>
      <c r="GJ65" s="3">
        <v>3.20717303955019E-9</v>
      </c>
      <c r="GK65" s="3">
        <v>9.7736227618280304E-18</v>
      </c>
      <c r="GL65" s="3">
        <v>1.33788690147178E-9</v>
      </c>
      <c r="GM65" s="3">
        <v>3.9767916547907398E-16</v>
      </c>
      <c r="GN65" s="3">
        <v>1.1104470615613E-22</v>
      </c>
      <c r="GO65" s="3">
        <v>3.0213111801278697E-20</v>
      </c>
      <c r="GP65" s="3">
        <v>2.02846285795269E-22</v>
      </c>
      <c r="GQ65" s="3">
        <v>2.8890376243549E-25</v>
      </c>
      <c r="GR65" s="3">
        <v>3.9454551146310499E-25</v>
      </c>
      <c r="GS65" s="3">
        <v>1.21771231236849E-22</v>
      </c>
      <c r="GT65" s="3">
        <v>1.58693980926805E-25</v>
      </c>
      <c r="GU65" s="3">
        <v>7.5778324359573702E-28</v>
      </c>
      <c r="GV65" s="3">
        <v>1.56230139599233E-25</v>
      </c>
      <c r="GW65" s="2">
        <v>0</v>
      </c>
      <c r="GX65" s="2">
        <v>0.2</v>
      </c>
      <c r="GY65" s="3">
        <v>4.49583460916202E-61</v>
      </c>
      <c r="GZ65" s="2">
        <v>0</v>
      </c>
      <c r="HA65" s="3">
        <v>1.4798702140587301E-66</v>
      </c>
      <c r="HB65" s="3">
        <v>1.14315651948527E-57</v>
      </c>
      <c r="HC65" s="3">
        <v>2.07599894705739E-61</v>
      </c>
      <c r="HD65" s="2">
        <v>0.2</v>
      </c>
      <c r="HE65" s="2">
        <v>0</v>
      </c>
      <c r="HF65" s="3">
        <v>4.3804762306071004E-58</v>
      </c>
      <c r="HG65" s="3">
        <v>2.3865209040932399E-61</v>
      </c>
      <c r="HH65" s="2">
        <v>7.2509522950051997E-4</v>
      </c>
      <c r="HI65" s="2">
        <v>0</v>
      </c>
      <c r="HJ65" s="3">
        <v>6.7789251493963103E-9</v>
      </c>
      <c r="HK65" s="2">
        <v>0.69927489799157805</v>
      </c>
      <c r="HL65" s="3">
        <v>1.0181358759758E-71</v>
      </c>
      <c r="HM65" s="3">
        <v>1.5486150348912201E-63</v>
      </c>
      <c r="HN65" s="3">
        <v>3.1603643739978597E-67</v>
      </c>
      <c r="HO65" s="3">
        <v>6.34821498315641E-67</v>
      </c>
      <c r="HP65" s="3">
        <v>8.60833922215105E-72</v>
      </c>
      <c r="HQ65" s="3">
        <v>6.7727153638585598E-69</v>
      </c>
      <c r="HR65" s="3">
        <v>1.1704419118261899E-71</v>
      </c>
      <c r="HS65" s="3">
        <v>1.77997138687068E-63</v>
      </c>
      <c r="HT65" s="3">
        <v>3.6326402767437099E-67</v>
      </c>
      <c r="HU65" s="2">
        <v>16</v>
      </c>
      <c r="HV65" s="2">
        <v>0</v>
      </c>
      <c r="HW65" s="3">
        <v>4.50995211825014E-76</v>
      </c>
      <c r="HX65" s="3">
        <v>9.1373239580215506E-76</v>
      </c>
      <c r="HY65" s="3">
        <v>4.50995211825014E-76</v>
      </c>
      <c r="HZ65" s="3">
        <v>9.1373239580215506E-76</v>
      </c>
      <c r="IA65" s="3">
        <v>9.1373239580215506E-76</v>
      </c>
      <c r="IB65" s="3">
        <v>4.5838717215267104E-75</v>
      </c>
      <c r="IC65" s="3">
        <v>6.1698904054192702E-68</v>
      </c>
      <c r="ID65" s="3">
        <v>2.4797394450400399E-68</v>
      </c>
      <c r="IE65" s="3">
        <v>2.7449813605676099E-74</v>
      </c>
      <c r="IF65" s="3">
        <v>2.1769258468230402E-71</v>
      </c>
      <c r="IG65" s="3">
        <v>2.06588580128236E-69</v>
      </c>
      <c r="IH65" s="3">
        <v>6.8623317249560297E-75</v>
      </c>
    </row>
    <row r="66" spans="1:242" x14ac:dyDescent="0.25">
      <c r="A66" s="2">
        <v>1.51671688847092E-2</v>
      </c>
      <c r="B66" s="3">
        <v>5.6463803623809399E-6</v>
      </c>
      <c r="C66" s="2">
        <v>3.3132787365239502</v>
      </c>
      <c r="D66" s="2">
        <v>0</v>
      </c>
      <c r="E66" s="3">
        <v>1.52165417620442E-24</v>
      </c>
      <c r="F66" s="3">
        <v>1.6651598685785898E-24</v>
      </c>
      <c r="G66" s="2">
        <v>2.6004702098432898E-4</v>
      </c>
      <c r="H66" s="3">
        <v>2.55198426917127E-9</v>
      </c>
      <c r="I66" s="2">
        <v>9.9985926737118896E-2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1.37758368739278E-2</v>
      </c>
      <c r="Q66" s="2">
        <v>5.5039382102724905E-4</v>
      </c>
      <c r="R66" s="2">
        <v>1.1353155423715099E-3</v>
      </c>
      <c r="S66" s="2">
        <v>4.1992252307281399</v>
      </c>
      <c r="T66" s="2">
        <v>2.9402126992700398E-4</v>
      </c>
      <c r="U66" s="3">
        <v>1.76013343406249E-38</v>
      </c>
      <c r="V66" s="2">
        <v>0</v>
      </c>
      <c r="W66" s="2">
        <v>1.67407906135983E-3</v>
      </c>
      <c r="X66" s="2">
        <v>2410.9757260404099</v>
      </c>
      <c r="Y66" s="2">
        <v>5.3605548433424796E-4</v>
      </c>
      <c r="Z66" s="3">
        <v>1.0508010489802E-6</v>
      </c>
      <c r="AA66" s="2">
        <v>3.9092267032280602E-2</v>
      </c>
      <c r="AB66" s="2">
        <v>0</v>
      </c>
      <c r="AC66" s="2">
        <v>0</v>
      </c>
      <c r="AD66" s="2">
        <v>0</v>
      </c>
      <c r="AE66" s="2">
        <v>0</v>
      </c>
      <c r="AF66" s="3">
        <v>8.8473918262803703E-29</v>
      </c>
      <c r="AG66" s="3">
        <v>1.03291686090721E-29</v>
      </c>
      <c r="AH66" s="3">
        <v>7.8896193617995798E-30</v>
      </c>
      <c r="AI66" s="2">
        <v>0</v>
      </c>
      <c r="AJ66" s="3">
        <v>2.35392145962686E-32</v>
      </c>
      <c r="AK66" s="3">
        <v>1.52889850111977E-32</v>
      </c>
      <c r="AL66" s="3">
        <v>1.2363343308558799E-33</v>
      </c>
      <c r="AM66" s="3">
        <v>2.4356052761608402E-35</v>
      </c>
      <c r="AN66" s="3">
        <v>4.6694549222891999E-38</v>
      </c>
      <c r="AO66" s="2">
        <v>3.2229577150295601</v>
      </c>
      <c r="AP66" s="2">
        <v>0</v>
      </c>
      <c r="AQ66" s="3">
        <v>1.0209130774608E-38</v>
      </c>
      <c r="AR66" s="2">
        <v>0</v>
      </c>
      <c r="AS66" s="2">
        <v>0</v>
      </c>
      <c r="AT66" s="3">
        <v>6.0309725494048604E-54</v>
      </c>
      <c r="AU66" s="2">
        <v>0</v>
      </c>
      <c r="AV66" s="2">
        <v>0</v>
      </c>
      <c r="AW66" s="3">
        <v>3.2860874308084399E-43</v>
      </c>
      <c r="AX66" s="3">
        <v>2.8236701633521498E-44</v>
      </c>
      <c r="AY66" s="3">
        <v>1.3536244954648201E-44</v>
      </c>
      <c r="AZ66" s="2">
        <v>0</v>
      </c>
      <c r="BA66" s="3">
        <v>3.0426539743876701E-47</v>
      </c>
      <c r="BB66" s="3">
        <v>1.3313952602087999E-47</v>
      </c>
      <c r="BC66" s="3">
        <v>7.1051153421273503E-49</v>
      </c>
      <c r="BD66" s="3">
        <v>9.6036407308491997E-51</v>
      </c>
      <c r="BE66" s="3">
        <v>1.44482785545864E-53</v>
      </c>
      <c r="BF66" s="2">
        <v>1.5242728692707701E-2</v>
      </c>
      <c r="BG66" s="2">
        <v>3743.6870032429201</v>
      </c>
      <c r="BH66" s="2">
        <v>0.29388928566265798</v>
      </c>
      <c r="BI66" s="2">
        <v>299.66336297281498</v>
      </c>
      <c r="BJ66" s="2">
        <v>2.35305724358729E-4</v>
      </c>
      <c r="BK66" s="2">
        <v>2.13405994813269E-2</v>
      </c>
      <c r="BL66" s="2">
        <v>2.57176659263266E-3</v>
      </c>
      <c r="BM66" s="2">
        <v>9.8695219268539708E-4</v>
      </c>
      <c r="BN66" s="3">
        <v>9.3704860593143598E-7</v>
      </c>
      <c r="BO66" s="2">
        <v>3.2073109613165102E-4</v>
      </c>
      <c r="BP66" s="2">
        <v>1.44349932327144E-3</v>
      </c>
      <c r="BQ66" s="2">
        <v>0</v>
      </c>
      <c r="BR66" s="3">
        <v>7.1915103858986697E-5</v>
      </c>
      <c r="BS66" s="2">
        <v>299.58725583858501</v>
      </c>
      <c r="BT66" s="2">
        <v>9.4772887712584104E-4</v>
      </c>
      <c r="BU66" s="2">
        <v>5.8832600148814203E-2</v>
      </c>
      <c r="BV66" s="2">
        <v>3.9337292772866203E-3</v>
      </c>
      <c r="BW66" s="2">
        <v>1.41786576210621E-2</v>
      </c>
      <c r="BX66" s="3">
        <v>6.6320444576670103E-5</v>
      </c>
      <c r="BY66" s="2">
        <v>3.9734787161442402E-3</v>
      </c>
      <c r="BZ66" s="2">
        <v>0.12386853879574999</v>
      </c>
      <c r="CA66" s="2">
        <v>0</v>
      </c>
      <c r="CB66" s="3">
        <v>3.14530785252169E-6</v>
      </c>
      <c r="CC66" s="2">
        <v>5.0602335329815601E-4</v>
      </c>
      <c r="CD66" s="2">
        <v>2.1660105767660901E-4</v>
      </c>
      <c r="CE66" s="2">
        <v>1.38910230647424E-2</v>
      </c>
      <c r="CF66" s="2">
        <v>2.6236582306646298E-3</v>
      </c>
      <c r="CG66" s="2">
        <v>3.15536673520488E-2</v>
      </c>
      <c r="CH66" s="2">
        <v>1.1133382999296001E-2</v>
      </c>
      <c r="CI66" s="2">
        <v>0.26229553622982898</v>
      </c>
      <c r="CJ66" s="2">
        <v>8.10588097150898E-4</v>
      </c>
      <c r="CK66" s="2">
        <v>1.40014441933307E-2</v>
      </c>
      <c r="CL66" s="2">
        <v>1.95848682667152E-3</v>
      </c>
      <c r="CM66" s="3">
        <v>2.24326459853788E-5</v>
      </c>
      <c r="CN66" s="2">
        <v>0.14907318811061901</v>
      </c>
      <c r="CO66" s="2">
        <v>7.7143341763680196E-4</v>
      </c>
      <c r="CP66" s="2">
        <v>3.0108479136994101E-3</v>
      </c>
      <c r="CQ66" s="2">
        <v>1.15500895973443E-2</v>
      </c>
      <c r="CR66" s="2">
        <v>4.4863951680920298E-2</v>
      </c>
      <c r="CS66" s="2">
        <v>9.0354089520153207E-3</v>
      </c>
      <c r="CT66" s="2">
        <v>0</v>
      </c>
      <c r="CU66" s="2">
        <v>0.372669932742489</v>
      </c>
      <c r="CV66" s="2">
        <v>0</v>
      </c>
      <c r="CW66" s="2">
        <v>7.3763673804917801E-2</v>
      </c>
      <c r="CX66" s="3">
        <v>8.6193702136452602E-7</v>
      </c>
      <c r="CY66" s="2">
        <v>67.370435862257693</v>
      </c>
      <c r="CZ66" s="2">
        <v>12.553540991398499</v>
      </c>
      <c r="DA66" s="3">
        <v>8.5469854358016992E-6</v>
      </c>
      <c r="DB66" s="2">
        <v>1.08853813824193E-4</v>
      </c>
      <c r="DC66" s="3">
        <v>1.74661890930695E-7</v>
      </c>
      <c r="DD66" s="2">
        <v>3.8211916735891201E-2</v>
      </c>
      <c r="DE66" s="2">
        <v>2.28589760605654E-4</v>
      </c>
      <c r="DF66" s="2">
        <v>1.5276679091561099E-3</v>
      </c>
      <c r="DG66" s="2">
        <v>2.2797910551423502E-2</v>
      </c>
      <c r="DH66" s="3">
        <v>4.1045145325752697E-5</v>
      </c>
      <c r="DI66" s="3">
        <v>1.09408820241764E-7</v>
      </c>
      <c r="DJ66" s="2">
        <v>4.8322519307558001E-2</v>
      </c>
      <c r="DK66" s="2">
        <v>0.94224377433095297</v>
      </c>
      <c r="DL66" s="3">
        <v>1.0940405553923199E-5</v>
      </c>
      <c r="DM66" s="3">
        <v>2.8681986400730101E-9</v>
      </c>
      <c r="DN66" s="3">
        <v>1.8441313051495901E-8</v>
      </c>
      <c r="DO66" s="2">
        <v>0</v>
      </c>
      <c r="DP66" s="2">
        <v>9.4226168428313897E-3</v>
      </c>
      <c r="DQ66" s="2">
        <v>7.5587747718455897E-4</v>
      </c>
      <c r="DR66" s="2">
        <v>49999.057745209298</v>
      </c>
      <c r="DS66" s="3">
        <v>5.4601527520243897E-8</v>
      </c>
      <c r="DT66" s="2">
        <v>3.1326377473333798E-3</v>
      </c>
      <c r="DU66" s="2">
        <v>0</v>
      </c>
      <c r="DV66" s="3">
        <v>2.4813759996453899E-8</v>
      </c>
      <c r="DW66" s="2">
        <v>6.5153354889184202E-3</v>
      </c>
      <c r="DX66" s="3">
        <v>4.6477846504070397E-8</v>
      </c>
      <c r="DY66" s="3">
        <v>4.6998441976421998E-7</v>
      </c>
      <c r="DZ66" s="3">
        <v>2.9165825427405898E-8</v>
      </c>
      <c r="EA66" s="2">
        <v>5.0351438683275199E-2</v>
      </c>
      <c r="EB66" s="2">
        <v>8.8326219539913403E-2</v>
      </c>
      <c r="EC66" s="2">
        <v>0</v>
      </c>
      <c r="ED66" s="3">
        <v>8.2586201589588604E-6</v>
      </c>
      <c r="EE66" s="2">
        <v>5.5110075960658502</v>
      </c>
      <c r="EF66" s="2">
        <v>5.1354219997391999E-4</v>
      </c>
      <c r="EG66" s="3">
        <v>4.5014115921729497E-5</v>
      </c>
      <c r="EH66" s="3">
        <v>4.6828935655671302E-5</v>
      </c>
      <c r="EI66" s="3">
        <v>5.2540522536024102E-5</v>
      </c>
      <c r="EJ66" s="2">
        <v>0.15217926759327699</v>
      </c>
      <c r="EK66" s="2">
        <v>2.3448892089902502E-3</v>
      </c>
      <c r="EL66" s="2">
        <v>0</v>
      </c>
      <c r="EM66" s="2">
        <v>2.5737429637078899E-3</v>
      </c>
      <c r="EN66" s="2">
        <v>2.9021002340247799E-3</v>
      </c>
      <c r="EO66" s="2">
        <v>124.68435666477301</v>
      </c>
      <c r="EP66" s="2">
        <v>0.23446070265867899</v>
      </c>
      <c r="EQ66" s="3">
        <v>7.9671531063974199E-6</v>
      </c>
      <c r="ER66" s="2">
        <v>2.1654485773387</v>
      </c>
      <c r="ES66" s="3">
        <v>8.54671981841789E-6</v>
      </c>
      <c r="ET66" s="3">
        <v>7.8679881529885394E-5</v>
      </c>
      <c r="EU66" s="3">
        <v>1.3283072643875899E-6</v>
      </c>
      <c r="EV66" s="3">
        <v>1.08254713987766E-6</v>
      </c>
      <c r="EW66" s="3">
        <v>1.08254713987766E-6</v>
      </c>
      <c r="EX66" s="2">
        <v>0</v>
      </c>
      <c r="EY66" s="2">
        <v>4.08814639259512</v>
      </c>
      <c r="EZ66" s="3">
        <v>2.3594818746279099E-7</v>
      </c>
      <c r="FA66" s="3">
        <v>2.32069543795521E-6</v>
      </c>
      <c r="FB66" s="2">
        <v>0</v>
      </c>
      <c r="FC66" s="2">
        <v>1.13607884146723E-2</v>
      </c>
      <c r="FD66" s="3">
        <v>5.5849112822986E-6</v>
      </c>
      <c r="FE66" s="3">
        <v>3.3823464816144001E-5</v>
      </c>
      <c r="FF66" s="2">
        <v>4.7539549707514503E-4</v>
      </c>
      <c r="FG66" s="3">
        <v>7.5272624076976205E-11</v>
      </c>
      <c r="FH66" s="3">
        <v>1.51938249691652E-12</v>
      </c>
      <c r="FI66" s="3">
        <v>1.39007702000519E-5</v>
      </c>
      <c r="FJ66" s="3">
        <v>2.9804018595699901E-15</v>
      </c>
      <c r="FK66" s="3">
        <v>1.67516376191518E-7</v>
      </c>
      <c r="FL66" s="3">
        <v>1.2533083838521501E-8</v>
      </c>
      <c r="FM66" s="3">
        <v>2.22656471413234E-8</v>
      </c>
      <c r="FN66" s="3">
        <v>7.5863763587541803E-15</v>
      </c>
      <c r="FO66" s="3">
        <v>4.1249083430314399E-17</v>
      </c>
      <c r="FP66" s="3">
        <v>3.38069903886769E-10</v>
      </c>
      <c r="FQ66" s="3">
        <v>1.2422981084011801E-18</v>
      </c>
      <c r="FR66" s="3">
        <v>5.6520447562339503E-11</v>
      </c>
      <c r="FS66" s="2">
        <v>2.9191811839028898</v>
      </c>
      <c r="FT66" s="2">
        <v>1.76360956898973E-2</v>
      </c>
      <c r="FU66" s="3">
        <v>2.1027243434566001E-17</v>
      </c>
      <c r="FV66" s="3">
        <v>6.5245410477632498E-6</v>
      </c>
      <c r="FW66" s="3">
        <v>2.0439298295550899E-22</v>
      </c>
      <c r="FX66" s="2">
        <v>0</v>
      </c>
      <c r="FY66" s="2">
        <v>0</v>
      </c>
      <c r="FZ66" s="2">
        <v>96.062652902243897</v>
      </c>
      <c r="GA66" s="2">
        <v>4.8818340572979597</v>
      </c>
      <c r="GB66" s="3">
        <v>4.7397879735154499E-10</v>
      </c>
      <c r="GC66" s="3">
        <v>2.5515068793629899E-16</v>
      </c>
      <c r="GD66" s="3">
        <v>1.3168150353597099E-12</v>
      </c>
      <c r="GE66" s="3">
        <v>5.6959458658331099E-21</v>
      </c>
      <c r="GF66" s="3">
        <v>5.8450767479471499E-13</v>
      </c>
      <c r="GG66" s="3">
        <v>2.8519046409917902E-19</v>
      </c>
      <c r="GH66" s="3">
        <v>9.4155369197160095E-7</v>
      </c>
      <c r="GI66" s="3">
        <v>5.0252480269443695E-13</v>
      </c>
      <c r="GJ66" s="3">
        <v>3.2083820183040398E-9</v>
      </c>
      <c r="GK66" s="3">
        <v>1.3948872275960101E-17</v>
      </c>
      <c r="GL66" s="3">
        <v>1.36990811845372E-9</v>
      </c>
      <c r="GM66" s="3">
        <v>6.3014185046209202E-16</v>
      </c>
      <c r="GN66" s="3">
        <v>2.7979383774148402E-22</v>
      </c>
      <c r="GO66" s="3">
        <v>6.9912320595671299E-20</v>
      </c>
      <c r="GP66" s="3">
        <v>4.8932376607271897E-22</v>
      </c>
      <c r="GQ66" s="3">
        <v>7.16407861387078E-25</v>
      </c>
      <c r="GR66" s="3">
        <v>1.0337421898705001E-24</v>
      </c>
      <c r="GS66" s="3">
        <v>3.38110238108084E-22</v>
      </c>
      <c r="GT66" s="3">
        <v>3.0827658980038699E-25</v>
      </c>
      <c r="GU66" s="3">
        <v>1.5699936674399399E-27</v>
      </c>
      <c r="GV66" s="3">
        <v>4.0528518686372902E-25</v>
      </c>
      <c r="GW66" s="2">
        <v>0</v>
      </c>
      <c r="GX66" s="2">
        <v>0.2</v>
      </c>
      <c r="GY66" s="3">
        <v>1.2839733130640601E-59</v>
      </c>
      <c r="GZ66" s="2">
        <v>0</v>
      </c>
      <c r="HA66" s="3">
        <v>4.6059900683459499E-65</v>
      </c>
      <c r="HB66" s="3">
        <v>2.9725878633094801E-56</v>
      </c>
      <c r="HC66" s="3">
        <v>5.9247360411584099E-60</v>
      </c>
      <c r="HD66" s="2">
        <v>0.2</v>
      </c>
      <c r="HE66" s="2">
        <v>0</v>
      </c>
      <c r="HF66" s="3">
        <v>1.13902829742936E-56</v>
      </c>
      <c r="HG66" s="3">
        <v>6.8106957364918398E-60</v>
      </c>
      <c r="HH66" s="2">
        <v>7.2509523564340999E-4</v>
      </c>
      <c r="HI66" s="2">
        <v>0</v>
      </c>
      <c r="HJ66" s="3">
        <v>9.1988930050221998E-9</v>
      </c>
      <c r="HK66" s="2">
        <v>0.69927489556546996</v>
      </c>
      <c r="HL66" s="3">
        <v>4.66920332982909E-70</v>
      </c>
      <c r="HM66" s="3">
        <v>4.8484375546236604E-62</v>
      </c>
      <c r="HN66" s="3">
        <v>9.7433162763372406E-66</v>
      </c>
      <c r="HO66" s="3">
        <v>2.17728511192267E-65</v>
      </c>
      <c r="HP66" s="3">
        <v>3.46126220651047E-70</v>
      </c>
      <c r="HQ66" s="3">
        <v>2.5456694733914899E-67</v>
      </c>
      <c r="HR66" s="3">
        <v>5.36748274382619E-70</v>
      </c>
      <c r="HS66" s="3">
        <v>5.5724885092079497E-62</v>
      </c>
      <c r="HT66" s="3">
        <v>1.11987657913097E-65</v>
      </c>
      <c r="HU66" s="2">
        <v>16</v>
      </c>
      <c r="HV66" s="2">
        <v>0</v>
      </c>
      <c r="HW66" s="3">
        <v>2.3012718953107301E-74</v>
      </c>
      <c r="HX66" s="3">
        <v>4.3791037529275304E-74</v>
      </c>
      <c r="HY66" s="3">
        <v>2.3012718953107301E-74</v>
      </c>
      <c r="HZ66" s="3">
        <v>4.3791037529275304E-74</v>
      </c>
      <c r="IA66" s="3">
        <v>4.3791037529275304E-74</v>
      </c>
      <c r="IB66" s="3">
        <v>2.0907870634402699E-73</v>
      </c>
      <c r="IC66" s="3">
        <v>2.1392641174664199E-66</v>
      </c>
      <c r="ID66" s="3">
        <v>8.4327477538190702E-67</v>
      </c>
      <c r="IE66" s="3">
        <v>1.2020057181894E-72</v>
      </c>
      <c r="IF66" s="3">
        <v>8.9612050370481703E-70</v>
      </c>
      <c r="IG66" s="3">
        <v>7.8164807250060008E-68</v>
      </c>
      <c r="IH66" s="3">
        <v>3.19673500355685E-73</v>
      </c>
    </row>
    <row r="67" spans="1:242" x14ac:dyDescent="0.25">
      <c r="A67" s="2">
        <v>1.6446761779946601E-2</v>
      </c>
      <c r="B67" s="3">
        <v>7.9217729420537396E-6</v>
      </c>
      <c r="C67" s="2">
        <v>3.3116533063867299</v>
      </c>
      <c r="D67" s="2">
        <v>0</v>
      </c>
      <c r="E67" s="3">
        <v>4.2227345757309403E-24</v>
      </c>
      <c r="F67" s="3">
        <v>5.1128486883648402E-24</v>
      </c>
      <c r="G67" s="2">
        <v>2.70267116050181E-4</v>
      </c>
      <c r="H67" s="3">
        <v>2.5174602251838601E-9</v>
      </c>
      <c r="I67" s="2">
        <v>9.9983466771697602E-2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1.7022343402221099E-2</v>
      </c>
      <c r="Q67" s="2">
        <v>7.0893089768839799E-4</v>
      </c>
      <c r="R67" s="2">
        <v>1.3176031024369299E-3</v>
      </c>
      <c r="S67" s="2">
        <v>4.2002337075282998</v>
      </c>
      <c r="T67" s="2">
        <v>3.2021056971819702E-4</v>
      </c>
      <c r="U67" s="3">
        <v>1.5971464568856499E-37</v>
      </c>
      <c r="V67" s="2">
        <v>0</v>
      </c>
      <c r="W67" s="2">
        <v>1.6730009007682801E-3</v>
      </c>
      <c r="X67" s="2">
        <v>2410.97562360045</v>
      </c>
      <c r="Y67" s="2">
        <v>6.5272490415932795E-4</v>
      </c>
      <c r="Z67" s="3">
        <v>1.4538289957417499E-6</v>
      </c>
      <c r="AA67" s="2">
        <v>3.9107737910043197E-2</v>
      </c>
      <c r="AB67" s="2">
        <v>0</v>
      </c>
      <c r="AC67" s="2">
        <v>0</v>
      </c>
      <c r="AD67" s="2">
        <v>0</v>
      </c>
      <c r="AE67" s="2">
        <v>0</v>
      </c>
      <c r="AF67" s="3">
        <v>3.8517391039912499E-28</v>
      </c>
      <c r="AG67" s="3">
        <v>4.7773889398468301E-29</v>
      </c>
      <c r="AH67" s="3">
        <v>4.0772990605462402E-29</v>
      </c>
      <c r="AI67" s="2">
        <v>0</v>
      </c>
      <c r="AJ67" s="3">
        <v>1.2963521790829599E-31</v>
      </c>
      <c r="AK67" s="3">
        <v>9.3610498642072802E-32</v>
      </c>
      <c r="AL67" s="3">
        <v>8.5389380816458398E-33</v>
      </c>
      <c r="AM67" s="3">
        <v>1.89727374893394E-34</v>
      </c>
      <c r="AN67" s="3">
        <v>3.9200303514612897E-37</v>
      </c>
      <c r="AO67" s="2">
        <v>3.222641901337</v>
      </c>
      <c r="AP67" s="2">
        <v>0</v>
      </c>
      <c r="AQ67" s="3">
        <v>1.0578832201585099E-37</v>
      </c>
      <c r="AR67" s="2">
        <v>0</v>
      </c>
      <c r="AS67" s="2">
        <v>0</v>
      </c>
      <c r="AT67" s="3">
        <v>3.8455479689687899E-52</v>
      </c>
      <c r="AU67" s="2">
        <v>0</v>
      </c>
      <c r="AV67" s="2">
        <v>0</v>
      </c>
      <c r="AW67" s="3">
        <v>5.4251645646046999E-42</v>
      </c>
      <c r="AX67" s="3">
        <v>5.2332886430026298E-43</v>
      </c>
      <c r="AY67" s="3">
        <v>2.9965910970394E-43</v>
      </c>
      <c r="AZ67" s="2">
        <v>0</v>
      </c>
      <c r="BA67" s="3">
        <v>7.5859225981667E-46</v>
      </c>
      <c r="BB67" s="3">
        <v>3.9555398026912098E-46</v>
      </c>
      <c r="BC67" s="3">
        <v>2.5414371475923402E-47</v>
      </c>
      <c r="BD67" s="3">
        <v>4.222534126576E-49</v>
      </c>
      <c r="BE67" s="3">
        <v>7.3497209578752702E-52</v>
      </c>
      <c r="BF67" s="2">
        <v>1.79397807402344E-2</v>
      </c>
      <c r="BG67" s="2">
        <v>3743.6854694959802</v>
      </c>
      <c r="BH67" s="2">
        <v>0.30903121719188298</v>
      </c>
      <c r="BI67" s="2">
        <v>299.66299687575702</v>
      </c>
      <c r="BJ67" s="2">
        <v>2.36663419100815E-4</v>
      </c>
      <c r="BK67" s="2">
        <v>2.1277100328062699E-2</v>
      </c>
      <c r="BL67" s="2">
        <v>2.5643985807793299E-3</v>
      </c>
      <c r="BM67" s="2">
        <v>9.916820655061821E-4</v>
      </c>
      <c r="BN67" s="3">
        <v>1.07017172809261E-6</v>
      </c>
      <c r="BO67" s="2">
        <v>3.1976773139330398E-4</v>
      </c>
      <c r="BP67" s="2">
        <v>1.5285356049233E-3</v>
      </c>
      <c r="BQ67" s="2">
        <v>0</v>
      </c>
      <c r="BR67" s="3">
        <v>7.7632728694263003E-5</v>
      </c>
      <c r="BS67" s="2">
        <v>299.58435312395198</v>
      </c>
      <c r="BT67" s="2">
        <v>8.4861540924587996E-4</v>
      </c>
      <c r="BU67" s="2">
        <v>5.2650470609698602E-2</v>
      </c>
      <c r="BV67" s="2">
        <v>3.52038151943164E-3</v>
      </c>
      <c r="BW67" s="2">
        <v>1.26927387913509E-2</v>
      </c>
      <c r="BX67" s="3">
        <v>7.7735423363939406E-5</v>
      </c>
      <c r="BY67" s="2">
        <v>3.5587459952652598E-3</v>
      </c>
      <c r="BZ67" s="2">
        <v>0.13087539740079099</v>
      </c>
      <c r="CA67" s="2">
        <v>0</v>
      </c>
      <c r="CB67" s="3">
        <v>3.3284158456457999E-6</v>
      </c>
      <c r="CC67" s="2">
        <v>5.5394677872828003E-4</v>
      </c>
      <c r="CD67" s="2">
        <v>2.32417471418998E-4</v>
      </c>
      <c r="CE67" s="2">
        <v>1.48465483201481E-2</v>
      </c>
      <c r="CF67" s="2">
        <v>2.6164506881977499E-3</v>
      </c>
      <c r="CG67" s="2">
        <v>3.1446031913650502E-2</v>
      </c>
      <c r="CH67" s="2">
        <v>1.11036460512383E-2</v>
      </c>
      <c r="CI67" s="2">
        <v>0.26139856003492901</v>
      </c>
      <c r="CJ67" s="2">
        <v>8.0786818222784999E-4</v>
      </c>
      <c r="CK67" s="2">
        <v>1.6537127183916901E-2</v>
      </c>
      <c r="CL67" s="2">
        <v>2.0536735347590502E-3</v>
      </c>
      <c r="CM67" s="3">
        <v>2.81271382484388E-5</v>
      </c>
      <c r="CN67" s="2">
        <v>0.155160193068204</v>
      </c>
      <c r="CO67" s="2">
        <v>6.9197029011154999E-4</v>
      </c>
      <c r="CP67" s="2">
        <v>2.70052743174513E-3</v>
      </c>
      <c r="CQ67" s="2">
        <v>1.03603317945519E-2</v>
      </c>
      <c r="CR67" s="2">
        <v>4.02399180628146E-2</v>
      </c>
      <c r="CS67" s="2">
        <v>8.1093099285293995E-3</v>
      </c>
      <c r="CT67" s="2">
        <v>0</v>
      </c>
      <c r="CU67" s="2">
        <v>0.37267081904638599</v>
      </c>
      <c r="CV67" s="2">
        <v>0</v>
      </c>
      <c r="CW67" s="2">
        <v>7.37636642874403E-2</v>
      </c>
      <c r="CX67" s="3">
        <v>1.0900642199378599E-6</v>
      </c>
      <c r="CY67" s="2">
        <v>67.370275625731196</v>
      </c>
      <c r="CZ67" s="2">
        <v>12.553539886483801</v>
      </c>
      <c r="DA67" s="3">
        <v>1.18078672021617E-5</v>
      </c>
      <c r="DB67" s="2">
        <v>1.1514377793333801E-4</v>
      </c>
      <c r="DC67" s="3">
        <v>2.1606676945465399E-7</v>
      </c>
      <c r="DD67" s="2">
        <v>3.5949677628886997E-2</v>
      </c>
      <c r="DE67" s="2">
        <v>2.5433581419464699E-4</v>
      </c>
      <c r="DF67" s="2">
        <v>1.5022898026433101E-3</v>
      </c>
      <c r="DG67" s="2">
        <v>2.39689384001322E-2</v>
      </c>
      <c r="DH67" s="3">
        <v>5.00420040353956E-5</v>
      </c>
      <c r="DI67" s="3">
        <v>1.5221223082492801E-7</v>
      </c>
      <c r="DJ67" s="2">
        <v>4.83223294272839E-2</v>
      </c>
      <c r="DK67" s="2">
        <v>0.94223967272950804</v>
      </c>
      <c r="DL67" s="3">
        <v>1.52205600885782E-5</v>
      </c>
      <c r="DM67" s="3">
        <v>4.1195025815666102E-9</v>
      </c>
      <c r="DN67" s="3">
        <v>2.63406700977235E-8</v>
      </c>
      <c r="DO67" s="2">
        <v>0</v>
      </c>
      <c r="DP67" s="2">
        <v>9.4225762169182492E-3</v>
      </c>
      <c r="DQ67" s="2">
        <v>1.0262155943486801E-3</v>
      </c>
      <c r="DR67" s="2">
        <v>49999.057744988699</v>
      </c>
      <c r="DS67" s="3">
        <v>8.7494448665272501E-8</v>
      </c>
      <c r="DT67" s="2">
        <v>3.1326269811056801E-3</v>
      </c>
      <c r="DU67" s="2">
        <v>0</v>
      </c>
      <c r="DV67" s="3">
        <v>3.0622935166754699E-8</v>
      </c>
      <c r="DW67" s="2">
        <v>6.5153094942297703E-3</v>
      </c>
      <c r="DX67" s="3">
        <v>5.73319530682346E-8</v>
      </c>
      <c r="DY67" s="3">
        <v>6.51552039164009E-7</v>
      </c>
      <c r="DZ67" s="3">
        <v>4.0444651895312701E-8</v>
      </c>
      <c r="EA67" s="2">
        <v>5.0351265934944302E-2</v>
      </c>
      <c r="EB67" s="2">
        <v>8.8324487540765703E-2</v>
      </c>
      <c r="EC67" s="2">
        <v>0</v>
      </c>
      <c r="ED67" s="3">
        <v>9.8458962789792297E-6</v>
      </c>
      <c r="EE67" s="2">
        <v>5.5108776308028897</v>
      </c>
      <c r="EF67" s="2">
        <v>6.1224474252532201E-4</v>
      </c>
      <c r="EG67" s="3">
        <v>5.5080786684176102E-5</v>
      </c>
      <c r="EH67" s="3">
        <v>5.7605974160775398E-5</v>
      </c>
      <c r="EI67" s="3">
        <v>6.3104256703306206E-5</v>
      </c>
      <c r="EJ67" s="2">
        <v>0.15149829773911899</v>
      </c>
      <c r="EK67" s="2">
        <v>2.48772949906329E-3</v>
      </c>
      <c r="EL67" s="2">
        <v>0</v>
      </c>
      <c r="EM67" s="2">
        <v>2.87882550122317E-3</v>
      </c>
      <c r="EN67" s="2">
        <v>3.1351472605979399E-3</v>
      </c>
      <c r="EO67" s="2">
        <v>124.684353437637</v>
      </c>
      <c r="EP67" s="2">
        <v>0.23445831804394701</v>
      </c>
      <c r="EQ67" s="3">
        <v>1.1503781682501699E-5</v>
      </c>
      <c r="ER67" s="2">
        <v>2.1654258832887501</v>
      </c>
      <c r="ES67" s="3">
        <v>1.0899694404591999E-5</v>
      </c>
      <c r="ET67" s="2">
        <v>1.0034042282798501E-4</v>
      </c>
      <c r="EU67" s="3">
        <v>1.7111910903395801E-6</v>
      </c>
      <c r="EV67" s="3">
        <v>1.42367965371778E-6</v>
      </c>
      <c r="EW67" s="3">
        <v>1.42367965371778E-6</v>
      </c>
      <c r="EX67" s="2">
        <v>0</v>
      </c>
      <c r="EY67" s="2">
        <v>4.0881002310744599</v>
      </c>
      <c r="EZ67" s="3">
        <v>3.1660624892300103E-7</v>
      </c>
      <c r="FA67" s="3">
        <v>3.5818770409196001E-6</v>
      </c>
      <c r="FB67" s="2">
        <v>0</v>
      </c>
      <c r="FC67" s="2">
        <v>1.1360660158736401E-2</v>
      </c>
      <c r="FD67" s="3">
        <v>5.5856164075636397E-6</v>
      </c>
      <c r="FE67" s="3">
        <v>3.3876558304486097E-5</v>
      </c>
      <c r="FF67" s="2">
        <v>5.1788449445015403E-4</v>
      </c>
      <c r="FG67" s="3">
        <v>1.2812336093624499E-10</v>
      </c>
      <c r="FH67" s="3">
        <v>2.77772022607739E-12</v>
      </c>
      <c r="FI67" s="3">
        <v>1.6357892825475599E-5</v>
      </c>
      <c r="FJ67" s="3">
        <v>4.3396708031828798E-15</v>
      </c>
      <c r="FK67" s="3">
        <v>1.7027596242521099E-7</v>
      </c>
      <c r="FL67" s="3">
        <v>1.24828047233492E-8</v>
      </c>
      <c r="FM67" s="3">
        <v>2.29158792993401E-8</v>
      </c>
      <c r="FN67" s="3">
        <v>1.20925561783882E-14</v>
      </c>
      <c r="FO67" s="3">
        <v>6.6733080731444097E-17</v>
      </c>
      <c r="FP67" s="3">
        <v>3.8060123934950098E-10</v>
      </c>
      <c r="FQ67" s="3">
        <v>1.8322577344444199E-18</v>
      </c>
      <c r="FR67" s="3">
        <v>5.7214017874389801E-11</v>
      </c>
      <c r="FS67" s="2">
        <v>2.9187570166785801</v>
      </c>
      <c r="FT67" s="2">
        <v>1.9125020781556899E-2</v>
      </c>
      <c r="FU67" s="3">
        <v>4.3793912294251798E-17</v>
      </c>
      <c r="FV67" s="3">
        <v>7.06166214555528E-6</v>
      </c>
      <c r="FW67" s="3">
        <v>3.6131460704156099E-22</v>
      </c>
      <c r="FX67" s="2">
        <v>0</v>
      </c>
      <c r="FY67" s="2">
        <v>0</v>
      </c>
      <c r="FZ67" s="2">
        <v>96.061543140568006</v>
      </c>
      <c r="GA67" s="2">
        <v>4.8802995924148398</v>
      </c>
      <c r="GB67" s="3">
        <v>4.6901208187388904E-10</v>
      </c>
      <c r="GC67" s="3">
        <v>3.9196488308752001E-16</v>
      </c>
      <c r="GD67" s="3">
        <v>1.30290272955199E-12</v>
      </c>
      <c r="GE67" s="3">
        <v>8.0320481092216493E-21</v>
      </c>
      <c r="GF67" s="3">
        <v>5.8802505175724004E-13</v>
      </c>
      <c r="GG67" s="3">
        <v>4.4117467290220497E-19</v>
      </c>
      <c r="GH67" s="3">
        <v>9.4259092940173196E-7</v>
      </c>
      <c r="GI67" s="3">
        <v>7.8050283228709998E-13</v>
      </c>
      <c r="GJ67" s="3">
        <v>3.20962261670131E-9</v>
      </c>
      <c r="GK67" s="3">
        <v>1.9691265153156401E-17</v>
      </c>
      <c r="GL67" s="3">
        <v>1.4074025528804401E-9</v>
      </c>
      <c r="GM67" s="3">
        <v>9.8750248588118595E-16</v>
      </c>
      <c r="GN67" s="3">
        <v>6.94609870355219E-22</v>
      </c>
      <c r="GO67" s="3">
        <v>1.6001243776831099E-19</v>
      </c>
      <c r="GP67" s="3">
        <v>1.16525808001742E-21</v>
      </c>
      <c r="GQ67" s="3">
        <v>1.75080509590587E-24</v>
      </c>
      <c r="GR67" s="3">
        <v>2.66405446263087E-24</v>
      </c>
      <c r="GS67" s="3">
        <v>9.2674130799524391E-22</v>
      </c>
      <c r="GT67" s="3">
        <v>6.0007442616258601E-25</v>
      </c>
      <c r="GU67" s="3">
        <v>3.2704003194286603E-27</v>
      </c>
      <c r="GV67" s="3">
        <v>1.03416221513273E-24</v>
      </c>
      <c r="GW67" s="2">
        <v>0</v>
      </c>
      <c r="GX67" s="2">
        <v>0.2</v>
      </c>
      <c r="GY67" s="3">
        <v>1.34280985431953E-57</v>
      </c>
      <c r="GZ67" s="2">
        <v>0</v>
      </c>
      <c r="HA67" s="3">
        <v>6.1412508053447101E-63</v>
      </c>
      <c r="HB67" s="3">
        <v>2.4108913447064701E-54</v>
      </c>
      <c r="HC67" s="3">
        <v>6.1813824621088703E-58</v>
      </c>
      <c r="HD67" s="2">
        <v>0.2</v>
      </c>
      <c r="HE67" s="2">
        <v>0</v>
      </c>
      <c r="HF67" s="3">
        <v>9.23690106603292E-55</v>
      </c>
      <c r="HG67" s="3">
        <v>7.1048368191583906E-58</v>
      </c>
      <c r="HH67" s="2">
        <v>7.2509524269142797E-4</v>
      </c>
      <c r="HI67" s="2">
        <v>0</v>
      </c>
      <c r="HJ67" s="3">
        <v>1.2403715464142999E-8</v>
      </c>
      <c r="HK67" s="2">
        <v>0.69927489235359996</v>
      </c>
      <c r="HL67" s="3">
        <v>9.8019198081572399E-68</v>
      </c>
      <c r="HM67" s="3">
        <v>6.5955032264226997E-60</v>
      </c>
      <c r="HN67" s="3">
        <v>1.27335881695454E-63</v>
      </c>
      <c r="HO67" s="3">
        <v>3.9061206163737301E-63</v>
      </c>
      <c r="HP67" s="3">
        <v>1.03507678096733E-67</v>
      </c>
      <c r="HQ67" s="3">
        <v>6.1413557864650701E-65</v>
      </c>
      <c r="HR67" s="3">
        <v>1.12661893542409E-67</v>
      </c>
      <c r="HS67" s="3">
        <v>7.5790278518133798E-60</v>
      </c>
      <c r="HT67" s="3">
        <v>1.4633015001211599E-63</v>
      </c>
      <c r="HU67" s="2">
        <v>16</v>
      </c>
      <c r="HV67" s="2">
        <v>0</v>
      </c>
      <c r="HW67" s="3">
        <v>1.6788309301742401E-71</v>
      </c>
      <c r="HX67" s="3">
        <v>2.5006517702227702E-71</v>
      </c>
      <c r="HY67" s="3">
        <v>1.6788309301742401E-71</v>
      </c>
      <c r="HZ67" s="3">
        <v>2.5006517702227702E-71</v>
      </c>
      <c r="IA67" s="3">
        <v>2.5006517702227702E-71</v>
      </c>
      <c r="IB67" s="3">
        <v>9.9440877477147697E-71</v>
      </c>
      <c r="IC67" s="3">
        <v>3.8370087782081303E-64</v>
      </c>
      <c r="ID67" s="3">
        <v>1.46592477079763E-64</v>
      </c>
      <c r="IE67" s="3">
        <v>4.9465572305879201E-70</v>
      </c>
      <c r="IF67" s="3">
        <v>2.9405423419243001E-67</v>
      </c>
      <c r="IG67" s="3">
        <v>1.8766919951083301E-65</v>
      </c>
      <c r="IH67" s="3">
        <v>1.6624222218334501E-70</v>
      </c>
    </row>
    <row r="68" spans="1:242" x14ac:dyDescent="0.25">
      <c r="A68" s="2">
        <v>1.7834308769319102E-2</v>
      </c>
      <c r="B68" s="3">
        <v>1.10002019746032E-5</v>
      </c>
      <c r="C68" s="2">
        <v>3.3100236670893799</v>
      </c>
      <c r="D68" s="2">
        <v>0</v>
      </c>
      <c r="E68" s="3">
        <v>1.15020348530035E-23</v>
      </c>
      <c r="F68" s="3">
        <v>1.5412033501413099E-23</v>
      </c>
      <c r="G68" s="2">
        <v>2.8054366204317399E-4</v>
      </c>
      <c r="H68" s="3">
        <v>2.4826740711228301E-9</v>
      </c>
      <c r="I68" s="2">
        <v>9.9980581008194805E-2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2.0858963329588101E-2</v>
      </c>
      <c r="Q68" s="2">
        <v>9.0784371319085498E-4</v>
      </c>
      <c r="R68" s="2">
        <v>1.5202919218080401E-3</v>
      </c>
      <c r="S68" s="2">
        <v>4.2012639563846603</v>
      </c>
      <c r="T68" s="2">
        <v>3.46535464685823E-4</v>
      </c>
      <c r="U68" s="3">
        <v>1.34495889087956E-36</v>
      </c>
      <c r="V68" s="2">
        <v>0</v>
      </c>
      <c r="W68" s="2">
        <v>1.6728637052130901E-3</v>
      </c>
      <c r="X68" s="2">
        <v>2410.9755018324799</v>
      </c>
      <c r="Y68" s="2">
        <v>7.89889702061978E-4</v>
      </c>
      <c r="Z68" s="3">
        <v>1.9994338809540602E-6</v>
      </c>
      <c r="AA68" s="2">
        <v>3.9123456504406399E-2</v>
      </c>
      <c r="AB68" s="2">
        <v>0</v>
      </c>
      <c r="AC68" s="2">
        <v>0</v>
      </c>
      <c r="AD68" s="2">
        <v>0</v>
      </c>
      <c r="AE68" s="2">
        <v>0</v>
      </c>
      <c r="AF68" s="3">
        <v>1.6176844767668501E-27</v>
      </c>
      <c r="AG68" s="3">
        <v>2.12663485011122E-28</v>
      </c>
      <c r="AH68" s="3">
        <v>2.0303877071261002E-28</v>
      </c>
      <c r="AI68" s="2">
        <v>0</v>
      </c>
      <c r="AJ68" s="3">
        <v>6.8579487132232499E-31</v>
      </c>
      <c r="AK68" s="3">
        <v>5.4937076346121096E-31</v>
      </c>
      <c r="AL68" s="3">
        <v>5.5691319699327704E-32</v>
      </c>
      <c r="AM68" s="3">
        <v>1.39203460739636E-33</v>
      </c>
      <c r="AN68" s="3">
        <v>3.0793898405797803E-36</v>
      </c>
      <c r="AO68" s="2">
        <v>3.2222669244070499</v>
      </c>
      <c r="AP68" s="2">
        <v>0</v>
      </c>
      <c r="AQ68" s="3">
        <v>1.00501417153066E-36</v>
      </c>
      <c r="AR68" s="2">
        <v>0</v>
      </c>
      <c r="AS68" s="2">
        <v>0</v>
      </c>
      <c r="AT68" s="3">
        <v>1.2350089129996001E-50</v>
      </c>
      <c r="AU68" s="2">
        <v>0</v>
      </c>
      <c r="AV68" s="2">
        <v>0</v>
      </c>
      <c r="AW68" s="3">
        <v>6.8786985404161401E-41</v>
      </c>
      <c r="AX68" s="3">
        <v>7.2870500228190101E-42</v>
      </c>
      <c r="AY68" s="3">
        <v>4.8309324135843102E-42</v>
      </c>
      <c r="AZ68" s="2">
        <v>0</v>
      </c>
      <c r="BA68" s="3">
        <v>1.3378896096854701E-44</v>
      </c>
      <c r="BB68" s="3">
        <v>7.9611339900014501E-45</v>
      </c>
      <c r="BC68" s="3">
        <v>5.7515429445523998E-46</v>
      </c>
      <c r="BD68" s="3">
        <v>1.09434643617951E-47</v>
      </c>
      <c r="BE68" s="3">
        <v>2.0745821129708E-50</v>
      </c>
      <c r="BF68" s="2">
        <v>2.0984601380010501E-2</v>
      </c>
      <c r="BG68" s="2">
        <v>3743.6838474849801</v>
      </c>
      <c r="BH68" s="2">
        <v>0.32351732658592203</v>
      </c>
      <c r="BI68" s="2">
        <v>299.662568744878</v>
      </c>
      <c r="BJ68" s="2">
        <v>2.3809448991689999E-4</v>
      </c>
      <c r="BK68" s="2">
        <v>2.1210639673686499E-2</v>
      </c>
      <c r="BL68" s="2">
        <v>2.5566883268247401E-3</v>
      </c>
      <c r="BM68" s="2">
        <v>9.9667081384774707E-4</v>
      </c>
      <c r="BN68" s="3">
        <v>1.2229988277025E-6</v>
      </c>
      <c r="BO68" s="2">
        <v>3.1876121421992498E-4</v>
      </c>
      <c r="BP68" s="2">
        <v>1.61791191014366E-3</v>
      </c>
      <c r="BQ68" s="2">
        <v>0</v>
      </c>
      <c r="BR68" s="3">
        <v>8.3638734841559497E-5</v>
      </c>
      <c r="BS68" s="2">
        <v>299.58153414570501</v>
      </c>
      <c r="BT68" s="2">
        <v>7.5333228364735897E-4</v>
      </c>
      <c r="BU68" s="2">
        <v>4.6705215805812703E-2</v>
      </c>
      <c r="BV68" s="2">
        <v>3.1228724144970201E-3</v>
      </c>
      <c r="BW68" s="2">
        <v>1.1263987373204399E-2</v>
      </c>
      <c r="BX68" s="3">
        <v>9.0779053063587303E-5</v>
      </c>
      <c r="BY68" s="2">
        <v>3.1582571342769002E-3</v>
      </c>
      <c r="BZ68" s="2">
        <v>0.13755978072956401</v>
      </c>
      <c r="CA68" s="2">
        <v>0</v>
      </c>
      <c r="CB68" s="3">
        <v>3.49652532100831E-6</v>
      </c>
      <c r="CC68" s="2">
        <v>6.0434090942172898E-4</v>
      </c>
      <c r="CD68" s="2">
        <v>2.4903329635275702E-4</v>
      </c>
      <c r="CE68" s="2">
        <v>1.5850360767546999E-2</v>
      </c>
      <c r="CF68" s="2">
        <v>2.6088802295600802E-3</v>
      </c>
      <c r="CG68" s="2">
        <v>3.1332913748693902E-2</v>
      </c>
      <c r="CH68" s="2">
        <v>1.10724142679647E-2</v>
      </c>
      <c r="CI68" s="2">
        <v>0.26045588911882001</v>
      </c>
      <c r="CJ68" s="2">
        <v>8.0501239726421005E-4</v>
      </c>
      <c r="CK68" s="2">
        <v>1.94069547327624E-2</v>
      </c>
      <c r="CL68" s="2">
        <v>2.1408916626760401E-3</v>
      </c>
      <c r="CM68" s="3">
        <v>3.5078474682568702E-5</v>
      </c>
      <c r="CN68" s="2">
        <v>0.160726251478091</v>
      </c>
      <c r="CO68" s="2">
        <v>6.1463936441412501E-4</v>
      </c>
      <c r="CP68" s="2">
        <v>2.3985690799857599E-3</v>
      </c>
      <c r="CQ68" s="2">
        <v>9.2024979595338001E-3</v>
      </c>
      <c r="CR68" s="2">
        <v>3.5740490606679803E-2</v>
      </c>
      <c r="CS68" s="2">
        <v>7.2054922857151902E-3</v>
      </c>
      <c r="CT68" s="2">
        <v>0</v>
      </c>
      <c r="CU68" s="2">
        <v>0.37267184263888498</v>
      </c>
      <c r="CV68" s="2">
        <v>0</v>
      </c>
      <c r="CW68" s="2">
        <v>7.3763653162450996E-2</v>
      </c>
      <c r="CX68" s="3">
        <v>1.3674426349847199E-6</v>
      </c>
      <c r="CY68" s="2">
        <v>67.370072907101004</v>
      </c>
      <c r="CZ68" s="2">
        <v>12.553538596622399</v>
      </c>
      <c r="DA68" s="3">
        <v>1.6228868061035401E-5</v>
      </c>
      <c r="DB68" s="2">
        <v>1.21360016113697E-4</v>
      </c>
      <c r="DC68" s="3">
        <v>2.6609829485898002E-7</v>
      </c>
      <c r="DD68" s="2">
        <v>3.3676562885970603E-2</v>
      </c>
      <c r="DE68" s="2">
        <v>2.8204761225173797E-4</v>
      </c>
      <c r="DF68" s="2">
        <v>1.47670514940659E-3</v>
      </c>
      <c r="DG68" s="2">
        <v>2.5125013545878001E-2</v>
      </c>
      <c r="DH68" s="3">
        <v>6.0811191784581601E-5</v>
      </c>
      <c r="DI68" s="3">
        <v>2.0917106589619499E-7</v>
      </c>
      <c r="DJ68" s="2">
        <v>4.83220775742218E-2</v>
      </c>
      <c r="DK68" s="2">
        <v>0.942234213671168</v>
      </c>
      <c r="DL68" s="3">
        <v>2.09161953542117E-5</v>
      </c>
      <c r="DM68" s="3">
        <v>5.8255921911368601E-9</v>
      </c>
      <c r="DN68" s="3">
        <v>3.70683605714891E-8</v>
      </c>
      <c r="DO68" s="2">
        <v>0</v>
      </c>
      <c r="DP68" s="2">
        <v>9.4225221032805308E-3</v>
      </c>
      <c r="DQ68" s="2">
        <v>1.3794418128178899E-3</v>
      </c>
      <c r="DR68" s="2">
        <v>49999.057744689097</v>
      </c>
      <c r="DS68" s="3">
        <v>1.3806689408600201E-7</v>
      </c>
      <c r="DT68" s="2">
        <v>3.1326127736148899E-3</v>
      </c>
      <c r="DU68" s="2">
        <v>0</v>
      </c>
      <c r="DV68" s="3">
        <v>3.7509122563261102E-8</v>
      </c>
      <c r="DW68" s="2">
        <v>6.5152758838310501E-3</v>
      </c>
      <c r="DX68" s="3">
        <v>7.0194758120488104E-8</v>
      </c>
      <c r="DY68" s="3">
        <v>8.9259190755191598E-7</v>
      </c>
      <c r="DZ68" s="3">
        <v>5.5420322850703101E-8</v>
      </c>
      <c r="EA68" s="2">
        <v>5.0351037989769899E-2</v>
      </c>
      <c r="EB68" s="2">
        <v>8.8322513327922E-2</v>
      </c>
      <c r="EC68" s="2">
        <v>0</v>
      </c>
      <c r="ED68" s="3">
        <v>1.1649730050594599E-5</v>
      </c>
      <c r="EE68" s="2">
        <v>5.51072942029597</v>
      </c>
      <c r="EF68" s="2">
        <v>7.2441372077920697E-4</v>
      </c>
      <c r="EG68" s="3">
        <v>6.6688937000571204E-5</v>
      </c>
      <c r="EH68" s="3">
        <v>7.0159611850070396E-5</v>
      </c>
      <c r="EI68" s="3">
        <v>7.5154376436171696E-5</v>
      </c>
      <c r="EJ68" s="2">
        <v>0.15083705928871399</v>
      </c>
      <c r="EK68" s="2">
        <v>2.6236072768411199E-3</v>
      </c>
      <c r="EL68" s="2">
        <v>0</v>
      </c>
      <c r="EM68" s="2">
        <v>3.1806160069732001E-3</v>
      </c>
      <c r="EN68" s="2">
        <v>3.3587174274853498E-3</v>
      </c>
      <c r="EO68" s="2">
        <v>124.684348865668</v>
      </c>
      <c r="EP68" s="2">
        <v>0.23445537329015301</v>
      </c>
      <c r="EQ68" s="3">
        <v>1.64678519888481E-5</v>
      </c>
      <c r="ER68" s="2">
        <v>2.16539783046104</v>
      </c>
      <c r="ES68" s="3">
        <v>1.3805981666637501E-5</v>
      </c>
      <c r="ET68" s="2">
        <v>1.2709443048241701E-4</v>
      </c>
      <c r="EU68" s="3">
        <v>2.18734354525975E-6</v>
      </c>
      <c r="EV68" s="3">
        <v>1.8542468227124199E-6</v>
      </c>
      <c r="EW68" s="3">
        <v>1.8542468227124199E-6</v>
      </c>
      <c r="EX68" s="2">
        <v>0</v>
      </c>
      <c r="EY68" s="2">
        <v>4.0880496334167002</v>
      </c>
      <c r="EZ68" s="3">
        <v>4.2200560550011302E-7</v>
      </c>
      <c r="FA68" s="3">
        <v>5.4674280784830603E-6</v>
      </c>
      <c r="FB68" s="2">
        <v>0</v>
      </c>
      <c r="FC68" s="2">
        <v>1.1360519597982101E-2</v>
      </c>
      <c r="FD68" s="3">
        <v>5.5862531080635198E-6</v>
      </c>
      <c r="FE68" s="3">
        <v>3.3933070032231799E-5</v>
      </c>
      <c r="FF68" s="2">
        <v>5.6374733791396197E-4</v>
      </c>
      <c r="FG68" s="3">
        <v>2.15682196717817E-10</v>
      </c>
      <c r="FH68" s="3">
        <v>5.0276361276981201E-12</v>
      </c>
      <c r="FI68" s="3">
        <v>1.9240328861601602E-5</v>
      </c>
      <c r="FJ68" s="3">
        <v>6.2596366801567197E-15</v>
      </c>
      <c r="FK68" s="3">
        <v>1.7350519853109701E-7</v>
      </c>
      <c r="FL68" s="3">
        <v>1.2433072357596299E-8</v>
      </c>
      <c r="FM68" s="3">
        <v>2.3624870894111799E-8</v>
      </c>
      <c r="FN68" s="3">
        <v>1.9032347127230499E-14</v>
      </c>
      <c r="FO68" s="3">
        <v>1.06853232766574E-16</v>
      </c>
      <c r="FP68" s="3">
        <v>4.3058740640746299E-10</v>
      </c>
      <c r="FQ68" s="3">
        <v>2.6796952001516499E-18</v>
      </c>
      <c r="FR68" s="3">
        <v>5.8043050955912001E-11</v>
      </c>
      <c r="FS68" s="2">
        <v>2.9182308782761202</v>
      </c>
      <c r="FT68" s="2">
        <v>2.07381772678502E-2</v>
      </c>
      <c r="FU68" s="3">
        <v>9.0141684350980604E-17</v>
      </c>
      <c r="FV68" s="3">
        <v>7.6440272104539099E-6</v>
      </c>
      <c r="FW68" s="3">
        <v>6.3384063790624896E-22</v>
      </c>
      <c r="FX68" s="2">
        <v>0</v>
      </c>
      <c r="FY68" s="2">
        <v>0</v>
      </c>
      <c r="FZ68" s="2">
        <v>96.060407315591107</v>
      </c>
      <c r="GA68" s="2">
        <v>4.87863704774312</v>
      </c>
      <c r="GB68" s="3">
        <v>4.64024164768396E-10</v>
      </c>
      <c r="GC68" s="3">
        <v>5.9319382062256004E-16</v>
      </c>
      <c r="GD68" s="3">
        <v>1.2889110293228299E-12</v>
      </c>
      <c r="GE68" s="3">
        <v>1.12066627888774E-20</v>
      </c>
      <c r="GF68" s="3">
        <v>5.9290400786547699E-13</v>
      </c>
      <c r="GG68" s="3">
        <v>6.7286177930256004E-19</v>
      </c>
      <c r="GH68" s="3">
        <v>9.4369139021403301E-7</v>
      </c>
      <c r="GI68" s="3">
        <v>1.198284538066E-12</v>
      </c>
      <c r="GJ68" s="3">
        <v>3.2108905987784702E-9</v>
      </c>
      <c r="GK68" s="3">
        <v>2.7503363928360201E-17</v>
      </c>
      <c r="GL68" s="3">
        <v>1.4513065745254299E-9</v>
      </c>
      <c r="GM68" s="3">
        <v>1.53105832911404E-15</v>
      </c>
      <c r="GN68" s="3">
        <v>1.6964965047925999E-21</v>
      </c>
      <c r="GO68" s="3">
        <v>3.6194565553032002E-19</v>
      </c>
      <c r="GP68" s="3">
        <v>2.7363474666630099E-21</v>
      </c>
      <c r="GQ68" s="3">
        <v>4.2115308521719202E-24</v>
      </c>
      <c r="GR68" s="3">
        <v>6.7396016643567495E-24</v>
      </c>
      <c r="GS68" s="3">
        <v>2.4996128499054898E-21</v>
      </c>
      <c r="GT68" s="3">
        <v>1.17240992165478E-24</v>
      </c>
      <c r="GU68" s="3">
        <v>6.8496162216876302E-27</v>
      </c>
      <c r="GV68" s="3">
        <v>2.5910669707312199E-24</v>
      </c>
      <c r="GW68" s="2">
        <v>0</v>
      </c>
      <c r="GX68" s="2">
        <v>0.2</v>
      </c>
      <c r="GY68" s="3">
        <v>5.5321173817981603E-56</v>
      </c>
      <c r="GZ68" s="2">
        <v>0</v>
      </c>
      <c r="HA68" s="3">
        <v>2.8224315269595401E-61</v>
      </c>
      <c r="HB68" s="3">
        <v>8.7861923892735403E-53</v>
      </c>
      <c r="HC68" s="3">
        <v>2.5433572174386599E-56</v>
      </c>
      <c r="HD68" s="2">
        <v>0.2</v>
      </c>
      <c r="HE68" s="2">
        <v>0</v>
      </c>
      <c r="HF68" s="3">
        <v>3.3660428111958898E-53</v>
      </c>
      <c r="HG68" s="3">
        <v>2.92312194968561E-56</v>
      </c>
      <c r="HH68" s="2">
        <v>7.2509525090531002E-4</v>
      </c>
      <c r="HI68" s="2">
        <v>0</v>
      </c>
      <c r="HJ68" s="3">
        <v>1.6621511155509702E-8</v>
      </c>
      <c r="HK68" s="2">
        <v>0.69927488812759298</v>
      </c>
      <c r="HL68" s="3">
        <v>4.8824925775020102E-66</v>
      </c>
      <c r="HM68" s="3">
        <v>3.0513640452989699E-58</v>
      </c>
      <c r="HN68" s="3">
        <v>5.7897630041902903E-62</v>
      </c>
      <c r="HO68" s="3">
        <v>2.02137716716162E-61</v>
      </c>
      <c r="HP68" s="3">
        <v>6.4179266564923099E-66</v>
      </c>
      <c r="HQ68" s="3">
        <v>3.5487383833906302E-63</v>
      </c>
      <c r="HR68" s="3">
        <v>5.6116134243037895E-66</v>
      </c>
      <c r="HS68" s="3">
        <v>3.5060588486065099E-58</v>
      </c>
      <c r="HT68" s="3">
        <v>6.6527872813424398E-62</v>
      </c>
      <c r="HU68" s="2">
        <v>16</v>
      </c>
      <c r="HV68" s="2">
        <v>0</v>
      </c>
      <c r="HW68" s="3">
        <v>1.3015635828273999E-69</v>
      </c>
      <c r="HX68" s="3">
        <v>1.81325290281611E-69</v>
      </c>
      <c r="HY68" s="3">
        <v>1.3015635828273999E-69</v>
      </c>
      <c r="HZ68" s="3">
        <v>1.81325290281611E-69</v>
      </c>
      <c r="IA68" s="3">
        <v>1.81325290281611E-69</v>
      </c>
      <c r="IB68" s="3">
        <v>6.8509725276202602E-69</v>
      </c>
      <c r="IC68" s="3">
        <v>1.8908545176905099E-62</v>
      </c>
      <c r="ID68" s="3">
        <v>7.5273879577868101E-63</v>
      </c>
      <c r="IE68" s="3">
        <v>3.2692568671238401E-68</v>
      </c>
      <c r="IF68" s="3">
        <v>1.8090034351026499E-65</v>
      </c>
      <c r="IG68" s="3">
        <v>1.03125144025002E-63</v>
      </c>
      <c r="IH68" s="3">
        <v>1.17790419160799E-68</v>
      </c>
    </row>
    <row r="69" spans="1:242" x14ac:dyDescent="0.25">
      <c r="A69" s="2">
        <v>1.93389175045523E-2</v>
      </c>
      <c r="B69" s="3">
        <v>1.51220983742232E-5</v>
      </c>
      <c r="C69" s="2">
        <v>3.3083360887148201</v>
      </c>
      <c r="D69" s="2">
        <v>0</v>
      </c>
      <c r="E69" s="3">
        <v>3.0624750832525301E-23</v>
      </c>
      <c r="F69" s="3">
        <v>4.5294254167431601E-23</v>
      </c>
      <c r="G69" s="2">
        <v>2.9088793562981802E-4</v>
      </c>
      <c r="H69" s="3">
        <v>2.4478309724146699E-9</v>
      </c>
      <c r="I69" s="2">
        <v>9.9977196660968007E-2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2.5350741230197201E-2</v>
      </c>
      <c r="Q69" s="2">
        <v>1.1559746814673001E-3</v>
      </c>
      <c r="R69" s="2">
        <v>1.74409553935015E-3</v>
      </c>
      <c r="S69" s="2">
        <v>4.2023124294393304</v>
      </c>
      <c r="T69" s="2">
        <v>3.7271942919096102E-4</v>
      </c>
      <c r="U69" s="3">
        <v>9.7445849436579299E-36</v>
      </c>
      <c r="V69" s="2">
        <v>0</v>
      </c>
      <c r="W69" s="2">
        <v>1.6734282939660501E-3</v>
      </c>
      <c r="X69" s="2">
        <v>2410.9753578082</v>
      </c>
      <c r="Y69" s="2">
        <v>9.5012254290954595E-4</v>
      </c>
      <c r="Z69" s="3">
        <v>2.7317507946786702E-6</v>
      </c>
      <c r="AA69" s="2">
        <v>3.9139318556052301E-2</v>
      </c>
      <c r="AB69" s="2">
        <v>0</v>
      </c>
      <c r="AC69" s="2">
        <v>0</v>
      </c>
      <c r="AD69" s="2">
        <v>0</v>
      </c>
      <c r="AE69" s="2">
        <v>0</v>
      </c>
      <c r="AF69" s="3">
        <v>6.4091039681547602E-27</v>
      </c>
      <c r="AG69" s="3">
        <v>8.86973479870097E-28</v>
      </c>
      <c r="AH69" s="3">
        <v>9.4072589972608094E-28</v>
      </c>
      <c r="AI69" s="2">
        <v>0</v>
      </c>
      <c r="AJ69" s="3">
        <v>3.3524414334738801E-30</v>
      </c>
      <c r="AK69" s="3">
        <v>2.9558839670473098E-30</v>
      </c>
      <c r="AL69" s="3">
        <v>3.2390885353808802E-31</v>
      </c>
      <c r="AM69" s="3">
        <v>8.9876605360355206E-33</v>
      </c>
      <c r="AN69" s="3">
        <v>2.1057495137245299E-35</v>
      </c>
      <c r="AO69" s="2">
        <v>3.2218232913764799</v>
      </c>
      <c r="AP69" s="2">
        <v>0</v>
      </c>
      <c r="AQ69" s="3">
        <v>8.0655632624972506E-36</v>
      </c>
      <c r="AR69" s="2">
        <v>0</v>
      </c>
      <c r="AS69" s="2">
        <v>0</v>
      </c>
      <c r="AT69" s="3">
        <v>2.2236656689843298E-49</v>
      </c>
      <c r="AU69" s="2">
        <v>0</v>
      </c>
      <c r="AV69" s="2">
        <v>0</v>
      </c>
      <c r="AW69" s="3">
        <v>6.3818556991624204E-40</v>
      </c>
      <c r="AX69" s="3">
        <v>7.17121799627824E-41</v>
      </c>
      <c r="AY69" s="3">
        <v>5.3041192328075401E-41</v>
      </c>
      <c r="AZ69" s="2">
        <v>0</v>
      </c>
      <c r="BA69" s="3">
        <v>1.5692872789210199E-43</v>
      </c>
      <c r="BB69" s="3">
        <v>1.03622750384111E-43</v>
      </c>
      <c r="BC69" s="3">
        <v>8.0137787246641497E-45</v>
      </c>
      <c r="BD69" s="3">
        <v>1.6864851951150101E-46</v>
      </c>
      <c r="BE69" s="3">
        <v>3.3976990496110001E-49</v>
      </c>
      <c r="BF69" s="2">
        <v>2.4401817259827201E-2</v>
      </c>
      <c r="BG69" s="2">
        <v>3743.6821221342602</v>
      </c>
      <c r="BH69" s="2">
        <v>0.33720146849211102</v>
      </c>
      <c r="BI69" s="2">
        <v>299.66206902240799</v>
      </c>
      <c r="BJ69" s="2">
        <v>2.3959859183695799E-4</v>
      </c>
      <c r="BK69" s="2">
        <v>2.1141294001590202E-2</v>
      </c>
      <c r="BL69" s="2">
        <v>2.5486448920150001E-3</v>
      </c>
      <c r="BM69" s="2">
        <v>1.00191751707986E-3</v>
      </c>
      <c r="BN69" s="3">
        <v>1.39836342855148E-6</v>
      </c>
      <c r="BO69" s="2">
        <v>3.1771305278668102E-4</v>
      </c>
      <c r="BP69" s="2">
        <v>1.7116076934177501E-3</v>
      </c>
      <c r="BQ69" s="2">
        <v>0</v>
      </c>
      <c r="BR69" s="3">
        <v>8.9930972350328904E-5</v>
      </c>
      <c r="BS69" s="2">
        <v>299.57882046168203</v>
      </c>
      <c r="BT69" s="2">
        <v>6.6252048700233602E-4</v>
      </c>
      <c r="BU69" s="2">
        <v>4.1036463511521203E-2</v>
      </c>
      <c r="BV69" s="2">
        <v>2.74385148341576E-3</v>
      </c>
      <c r="BW69" s="2">
        <v>9.9019895940886098E-3</v>
      </c>
      <c r="BX69" s="2">
        <v>1.05605060032094E-4</v>
      </c>
      <c r="BY69" s="2">
        <v>2.7752864100322899E-3</v>
      </c>
      <c r="BZ69" s="2">
        <v>0.143814406424353</v>
      </c>
      <c r="CA69" s="2">
        <v>0</v>
      </c>
      <c r="CB69" s="3">
        <v>3.6483014156964199E-6</v>
      </c>
      <c r="CC69" s="2">
        <v>6.5717670520051602E-4</v>
      </c>
      <c r="CD69" s="2">
        <v>2.6644248526780801E-4</v>
      </c>
      <c r="CE69" s="2">
        <v>1.6902092131446E-2</v>
      </c>
      <c r="CF69" s="2">
        <v>2.6009479011933501E-3</v>
      </c>
      <c r="CG69" s="2">
        <v>3.1214348644320801E-2</v>
      </c>
      <c r="CH69" s="2">
        <v>1.10396910365754E-2</v>
      </c>
      <c r="CI69" s="2">
        <v>0.25946782250689199</v>
      </c>
      <c r="CJ69" s="2">
        <v>8.0202176951224102E-4</v>
      </c>
      <c r="CK69" s="2">
        <v>2.2635858756594698E-2</v>
      </c>
      <c r="CL69" s="2">
        <v>2.21942128525115E-3</v>
      </c>
      <c r="CM69" s="3">
        <v>4.35128858939833E-5</v>
      </c>
      <c r="CN69" s="2">
        <v>0.165720874980883</v>
      </c>
      <c r="CO69" s="2">
        <v>5.4029904739306695E-4</v>
      </c>
      <c r="CP69" s="2">
        <v>2.1083115515901198E-3</v>
      </c>
      <c r="CQ69" s="2">
        <v>8.0894403798143499E-3</v>
      </c>
      <c r="CR69" s="2">
        <v>3.1415418006797202E-2</v>
      </c>
      <c r="CS69" s="2">
        <v>6.3349392136633096E-3</v>
      </c>
      <c r="CT69" s="2">
        <v>0</v>
      </c>
      <c r="CU69" s="2">
        <v>0.37267310532923498</v>
      </c>
      <c r="CV69" s="2">
        <v>0</v>
      </c>
      <c r="CW69" s="2">
        <v>7.3763632416382299E-2</v>
      </c>
      <c r="CX69" s="3">
        <v>1.70209702901205E-6</v>
      </c>
      <c r="CY69" s="2">
        <v>67.369818779760493</v>
      </c>
      <c r="CZ69" s="2">
        <v>12.553537020001301</v>
      </c>
      <c r="DA69" s="3">
        <v>2.2190652132933801E-5</v>
      </c>
      <c r="DB69" s="2">
        <v>1.2744595796222399E-4</v>
      </c>
      <c r="DC69" s="3">
        <v>3.2626049036827001E-7</v>
      </c>
      <c r="DD69" s="2">
        <v>3.1406974655993798E-2</v>
      </c>
      <c r="DE69" s="2">
        <v>3.1173508542239398E-4</v>
      </c>
      <c r="DF69" s="2">
        <v>1.4510618629630201E-3</v>
      </c>
      <c r="DG69" s="2">
        <v>2.6255409628489601E-2</v>
      </c>
      <c r="DH69" s="3">
        <v>7.3650737689411497E-5</v>
      </c>
      <c r="DI69" s="3">
        <v>2.8412093095031799E-7</v>
      </c>
      <c r="DJ69" s="2">
        <v>4.8321746040163503E-2</v>
      </c>
      <c r="DK69" s="2">
        <v>0.94222703023676102</v>
      </c>
      <c r="DL69" s="3">
        <v>2.8410855168686299E-5</v>
      </c>
      <c r="DM69" s="3">
        <v>8.1188544410080195E-9</v>
      </c>
      <c r="DN69" s="3">
        <v>5.1438820865263098E-8</v>
      </c>
      <c r="DO69" s="2">
        <v>0</v>
      </c>
      <c r="DP69" s="2">
        <v>9.4224508465834099E-3</v>
      </c>
      <c r="DQ69" s="2">
        <v>1.8368156847755599E-3</v>
      </c>
      <c r="DR69" s="2">
        <v>49999.057744284597</v>
      </c>
      <c r="DS69" s="3">
        <v>2.1470716939005401E-7</v>
      </c>
      <c r="DT69" s="2">
        <v>3.13259422159241E-3</v>
      </c>
      <c r="DU69" s="2">
        <v>0</v>
      </c>
      <c r="DV69" s="3">
        <v>4.5611593237714997E-8</v>
      </c>
      <c r="DW69" s="2">
        <v>6.51523276419275E-3</v>
      </c>
      <c r="DX69" s="3">
        <v>8.5325747297498698E-8</v>
      </c>
      <c r="DY69" s="3">
        <v>1.2091009276916201E-6</v>
      </c>
      <c r="DZ69" s="3">
        <v>7.5087660570959394E-8</v>
      </c>
      <c r="EA69" s="2">
        <v>5.0350740278447902E-2</v>
      </c>
      <c r="EB69" s="2">
        <v>8.8320279062215096E-2</v>
      </c>
      <c r="EC69" s="2">
        <v>0</v>
      </c>
      <c r="ED69" s="3">
        <v>1.36855425454499E-5</v>
      </c>
      <c r="EE69" s="2">
        <v>5.5105616119125296</v>
      </c>
      <c r="EF69" s="2">
        <v>8.5100805356452499E-4</v>
      </c>
      <c r="EG69" s="3">
        <v>7.99515659551541E-5</v>
      </c>
      <c r="EH69" s="3">
        <v>8.4666653845083604E-5</v>
      </c>
      <c r="EI69" s="3">
        <v>8.8797209467757196E-5</v>
      </c>
      <c r="EJ69" s="2">
        <v>0.150205850573082</v>
      </c>
      <c r="EK69" s="2">
        <v>2.7511545626212799E-3</v>
      </c>
      <c r="EL69" s="2">
        <v>0</v>
      </c>
      <c r="EM69" s="2">
        <v>3.47305829863132E-3</v>
      </c>
      <c r="EN69" s="2">
        <v>3.5699365658606302E-3</v>
      </c>
      <c r="EO69" s="2">
        <v>124.684342448441</v>
      </c>
      <c r="EP69" s="2">
        <v>0.23445176321070799</v>
      </c>
      <c r="EQ69" s="3">
        <v>2.33771323516963E-5</v>
      </c>
      <c r="ER69" s="2">
        <v>2.16536340543849</v>
      </c>
      <c r="ES69" s="3">
        <v>1.7369848686853801E-5</v>
      </c>
      <c r="ET69" s="2">
        <v>1.5990170866731E-4</v>
      </c>
      <c r="EU69" s="3">
        <v>2.774786457764E-6</v>
      </c>
      <c r="EV69" s="3">
        <v>2.3925058100786899E-6</v>
      </c>
      <c r="EW69" s="3">
        <v>2.3925058100786899E-6</v>
      </c>
      <c r="EX69" s="2">
        <v>0</v>
      </c>
      <c r="EY69" s="2">
        <v>4.0879939968354</v>
      </c>
      <c r="EZ69" s="3">
        <v>5.5879617501614005E-7</v>
      </c>
      <c r="FA69" s="3">
        <v>8.2546639724013396E-6</v>
      </c>
      <c r="FB69" s="2">
        <v>0</v>
      </c>
      <c r="FC69" s="2">
        <v>1.1360365066383301E-2</v>
      </c>
      <c r="FD69" s="3">
        <v>5.5868043675783599E-6</v>
      </c>
      <c r="FE69" s="3">
        <v>3.3993189372620102E-5</v>
      </c>
      <c r="FF69" s="2">
        <v>6.1323178033828802E-4</v>
      </c>
      <c r="FG69" s="3">
        <v>3.5913493853632801E-10</v>
      </c>
      <c r="FH69" s="3">
        <v>9.0093097129922306E-12</v>
      </c>
      <c r="FI69" s="3">
        <v>2.2620779984421401E-5</v>
      </c>
      <c r="FJ69" s="3">
        <v>8.9513711880497906E-15</v>
      </c>
      <c r="FK69" s="3">
        <v>1.7728492661837501E-7</v>
      </c>
      <c r="FL69" s="3">
        <v>1.23843387855293E-8</v>
      </c>
      <c r="FM69" s="3">
        <v>2.4397370627732199E-8</v>
      </c>
      <c r="FN69" s="3">
        <v>2.9388266160687197E-14</v>
      </c>
      <c r="FO69" s="3">
        <v>1.6884511278741599E-16</v>
      </c>
      <c r="FP69" s="3">
        <v>4.8929760456494098E-10</v>
      </c>
      <c r="FQ69" s="3">
        <v>3.8873817512361303E-18</v>
      </c>
      <c r="FR69" s="3">
        <v>5.9031605596185196E-11</v>
      </c>
      <c r="FS69" s="2">
        <v>2.9175884783122701</v>
      </c>
      <c r="FT69" s="2">
        <v>2.2485763908813301E-2</v>
      </c>
      <c r="FU69" s="3">
        <v>1.8322998096950801E-16</v>
      </c>
      <c r="FV69" s="3">
        <v>8.2753871112968308E-6</v>
      </c>
      <c r="FW69" s="3">
        <v>1.10488647042582E-21</v>
      </c>
      <c r="FX69" s="2">
        <v>0</v>
      </c>
      <c r="FY69" s="2">
        <v>0</v>
      </c>
      <c r="FZ69" s="2">
        <v>96.059249198202806</v>
      </c>
      <c r="GA69" s="2">
        <v>4.8768359000187296</v>
      </c>
      <c r="GB69" s="3">
        <v>4.5904742701073202E-10</v>
      </c>
      <c r="GC69" s="3">
        <v>8.7302851027362999E-16</v>
      </c>
      <c r="GD69" s="3">
        <v>1.274927892481E-12</v>
      </c>
      <c r="GE69" s="3">
        <v>1.5452752419024101E-20</v>
      </c>
      <c r="GF69" s="3">
        <v>5.9940989809594505E-13</v>
      </c>
      <c r="GG69" s="3">
        <v>1.00075928577257E-18</v>
      </c>
      <c r="GH69" s="3">
        <v>9.4485796395466397E-7</v>
      </c>
      <c r="GI69" s="3">
        <v>1.81886549931574E-12</v>
      </c>
      <c r="GJ69" s="3">
        <v>3.2121811189158801E-9</v>
      </c>
      <c r="GK69" s="3">
        <v>3.8019618060255998E-17</v>
      </c>
      <c r="GL69" s="3">
        <v>1.50271532515905E-9</v>
      </c>
      <c r="GM69" s="3">
        <v>2.3495149249322101E-15</v>
      </c>
      <c r="GN69" s="3">
        <v>4.0670892635070901E-21</v>
      </c>
      <c r="GO69" s="3">
        <v>8.0787660857580098E-19</v>
      </c>
      <c r="GP69" s="3">
        <v>6.3245667948947096E-21</v>
      </c>
      <c r="GQ69" s="3">
        <v>9.95142064421551E-24</v>
      </c>
      <c r="GR69" s="3">
        <v>1.66921345004791E-23</v>
      </c>
      <c r="GS69" s="3">
        <v>6.6065083821614498E-21</v>
      </c>
      <c r="GT69" s="3">
        <v>2.3007910111328199E-24</v>
      </c>
      <c r="GU69" s="3">
        <v>1.4399693615687E-26</v>
      </c>
      <c r="GV69" s="3">
        <v>6.3583094685790499E-24</v>
      </c>
      <c r="GW69" s="2">
        <v>0</v>
      </c>
      <c r="GX69" s="2">
        <v>0.2</v>
      </c>
      <c r="GY69" s="3">
        <v>1.19019100385274E-54</v>
      </c>
      <c r="GZ69" s="2">
        <v>0</v>
      </c>
      <c r="HA69" s="3">
        <v>6.5581352808068999E-60</v>
      </c>
      <c r="HB69" s="3">
        <v>1.7330830781836401E-51</v>
      </c>
      <c r="HC69" s="3">
        <v>5.4664699683322702E-55</v>
      </c>
      <c r="HD69" s="2">
        <v>0.2</v>
      </c>
      <c r="HE69" s="2">
        <v>0</v>
      </c>
      <c r="HF69" s="3">
        <v>6.6391876545431103E-52</v>
      </c>
      <c r="HG69" s="3">
        <v>6.2823811679513398E-55</v>
      </c>
      <c r="HH69" s="2">
        <v>7.2509526040597503E-4</v>
      </c>
      <c r="HI69" s="2">
        <v>0</v>
      </c>
      <c r="HJ69" s="3">
        <v>2.21386762381916E-8</v>
      </c>
      <c r="HK69" s="2">
        <v>0.69927488260096404</v>
      </c>
      <c r="HL69" s="3">
        <v>1.09047561703437E-64</v>
      </c>
      <c r="HM69" s="3">
        <v>7.1154432802492499E-57</v>
      </c>
      <c r="HN69" s="3">
        <v>1.3346254722712999E-60</v>
      </c>
      <c r="HO69" s="3">
        <v>5.0893643302803502E-60</v>
      </c>
      <c r="HP69" s="3">
        <v>1.8233641941660499E-64</v>
      </c>
      <c r="HQ69" s="3">
        <v>9.6285103120346396E-62</v>
      </c>
      <c r="HR69" s="3">
        <v>1.2532774611653401E-64</v>
      </c>
      <c r="HS69" s="3">
        <v>8.1751669546780604E-57</v>
      </c>
      <c r="HT69" s="3">
        <v>1.5334576636275501E-60</v>
      </c>
      <c r="HU69" s="2">
        <v>16</v>
      </c>
      <c r="HV69" s="2">
        <v>0</v>
      </c>
      <c r="HW69" s="3">
        <v>4.1383491973035602E-68</v>
      </c>
      <c r="HX69" s="3">
        <v>5.5242350002287498E-68</v>
      </c>
      <c r="HY69" s="3">
        <v>4.1383491973035602E-68</v>
      </c>
      <c r="HZ69" s="3">
        <v>5.5242350002287498E-68</v>
      </c>
      <c r="IA69" s="3">
        <v>5.5242350002287498E-68</v>
      </c>
      <c r="IB69" s="3">
        <v>2.0219940535084901E-67</v>
      </c>
      <c r="IC69" s="3">
        <v>4.5168257012783603E-61</v>
      </c>
      <c r="ID69" s="3">
        <v>1.8904124575715001E-61</v>
      </c>
      <c r="IE69" s="3">
        <v>9.4086372911125694E-67</v>
      </c>
      <c r="IF69" s="3">
        <v>4.9819909019660599E-64</v>
      </c>
      <c r="IG69" s="3">
        <v>2.6481364723964802E-62</v>
      </c>
      <c r="IH69" s="3">
        <v>3.5406759732846E-67</v>
      </c>
    </row>
    <row r="70" spans="1:242" x14ac:dyDescent="0.25">
      <c r="A70" s="2">
        <v>2.0970464013232298E-2</v>
      </c>
      <c r="B70" s="3">
        <v>2.0585772347381499E-5</v>
      </c>
      <c r="C70" s="2">
        <v>3.3065407410555601</v>
      </c>
      <c r="D70" s="2">
        <v>0</v>
      </c>
      <c r="E70" s="3">
        <v>7.9876563706974801E-23</v>
      </c>
      <c r="F70" s="3">
        <v>1.3019360093493501E-22</v>
      </c>
      <c r="G70" s="2">
        <v>3.01318549256068E-4</v>
      </c>
      <c r="H70" s="3">
        <v>2.41315188986853E-9</v>
      </c>
      <c r="I70" s="2">
        <v>9.9973228736907394E-2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3.0562884156711601E-2</v>
      </c>
      <c r="Q70" s="2">
        <v>1.4637336351592299E-3</v>
      </c>
      <c r="R70" s="2">
        <v>1.9894561454471501E-3</v>
      </c>
      <c r="S70" s="2">
        <v>4.2033752529516297</v>
      </c>
      <c r="T70" s="2">
        <v>3.9847467643543599E-4</v>
      </c>
      <c r="U70" s="3">
        <v>6.5035858995944098E-35</v>
      </c>
      <c r="V70" s="2">
        <v>0</v>
      </c>
      <c r="W70" s="2">
        <v>1.67329716581823E-3</v>
      </c>
      <c r="X70" s="2">
        <v>2410.97518731438</v>
      </c>
      <c r="Y70" s="2">
        <v>1.13613800088312E-3</v>
      </c>
      <c r="Z70" s="3">
        <v>3.7056240119842901E-6</v>
      </c>
      <c r="AA70" s="2">
        <v>3.9155206197323503E-2</v>
      </c>
      <c r="AB70" s="2">
        <v>0</v>
      </c>
      <c r="AC70" s="2">
        <v>0</v>
      </c>
      <c r="AD70" s="2">
        <v>0</v>
      </c>
      <c r="AE70" s="2">
        <v>0</v>
      </c>
      <c r="AF70" s="3">
        <v>2.5038165078894299E-26</v>
      </c>
      <c r="AG70" s="3">
        <v>3.5994637443260797E-27</v>
      </c>
      <c r="AH70" s="3">
        <v>4.1771959367423199E-27</v>
      </c>
      <c r="AI70" s="2">
        <v>0</v>
      </c>
      <c r="AJ70" s="3">
        <v>1.5576354872285399E-29</v>
      </c>
      <c r="AK70" s="3">
        <v>1.4963179043605199E-29</v>
      </c>
      <c r="AL70" s="3">
        <v>1.80002397929587E-30</v>
      </c>
      <c r="AM70" s="3">
        <v>5.4509635181907302E-32</v>
      </c>
      <c r="AN70" s="3">
        <v>1.33871360164639E-34</v>
      </c>
      <c r="AO70" s="2">
        <v>3.2213002100941801</v>
      </c>
      <c r="AP70" s="2">
        <v>0</v>
      </c>
      <c r="AQ70" s="3">
        <v>5.9040564199757403E-35</v>
      </c>
      <c r="AR70" s="2">
        <v>0</v>
      </c>
      <c r="AS70" s="2">
        <v>0</v>
      </c>
      <c r="AT70" s="3">
        <v>3.4257864596302098E-48</v>
      </c>
      <c r="AU70" s="2">
        <v>0</v>
      </c>
      <c r="AV70" s="2">
        <v>0</v>
      </c>
      <c r="AW70" s="3">
        <v>6.58354828690891E-39</v>
      </c>
      <c r="AX70" s="3">
        <v>7.5273364986439198E-40</v>
      </c>
      <c r="AY70" s="3">
        <v>5.8019146255939703E-40</v>
      </c>
      <c r="AZ70" s="2">
        <v>0</v>
      </c>
      <c r="BA70" s="3">
        <v>1.7660528920695802E-42</v>
      </c>
      <c r="BB70" s="3">
        <v>1.23315344043598E-42</v>
      </c>
      <c r="BC70" s="3">
        <v>1.02955469716361E-43</v>
      </c>
      <c r="BD70" s="3">
        <v>2.3179522983199901E-45</v>
      </c>
      <c r="BE70" s="3">
        <v>4.8682323577591602E-48</v>
      </c>
      <c r="BF70" s="2">
        <v>2.8215046541093899E-2</v>
      </c>
      <c r="BG70" s="2">
        <v>3743.6802739916602</v>
      </c>
      <c r="BH70" s="2">
        <v>0.34994595197704798</v>
      </c>
      <c r="BI70" s="2">
        <v>299.66148685728501</v>
      </c>
      <c r="BJ70" s="2">
        <v>2.41174603210696E-4</v>
      </c>
      <c r="BK70" s="2">
        <v>2.1069182054477699E-2</v>
      </c>
      <c r="BL70" s="2">
        <v>2.5402822615337001E-3</v>
      </c>
      <c r="BM70" s="2">
        <v>1.0074184264201201E-3</v>
      </c>
      <c r="BN70" s="3">
        <v>1.5994705680873899E-6</v>
      </c>
      <c r="BO70" s="2">
        <v>3.1662539888252202E-4</v>
      </c>
      <c r="BP70" s="2">
        <v>1.8095580760775999E-3</v>
      </c>
      <c r="BQ70" s="2">
        <v>0</v>
      </c>
      <c r="BR70" s="3">
        <v>9.6504181606933494E-5</v>
      </c>
      <c r="BS70" s="2">
        <v>299.57623176287802</v>
      </c>
      <c r="BT70" s="2">
        <v>5.7680680788111001E-4</v>
      </c>
      <c r="BU70" s="2">
        <v>3.56830768145244E-2</v>
      </c>
      <c r="BV70" s="2">
        <v>2.3859171398346599E-3</v>
      </c>
      <c r="BW70" s="2">
        <v>8.6161191831103101E-3</v>
      </c>
      <c r="BX70" s="2">
        <v>1.2236631128767299E-4</v>
      </c>
      <c r="BY70" s="2">
        <v>2.41293813358215E-3</v>
      </c>
      <c r="BZ70" s="2">
        <v>0.14953754941449901</v>
      </c>
      <c r="CA70" s="2">
        <v>0</v>
      </c>
      <c r="CB70" s="3">
        <v>3.78258989807136E-6</v>
      </c>
      <c r="CC70" s="2">
        <v>7.1240015070696305E-4</v>
      </c>
      <c r="CD70" s="2">
        <v>2.8463035688105001E-4</v>
      </c>
      <c r="CE70" s="2">
        <v>1.8000850488151601E-2</v>
      </c>
      <c r="CF70" s="2">
        <v>2.5926568968054199E-3</v>
      </c>
      <c r="CG70" s="2">
        <v>3.1090431070896901E-2</v>
      </c>
      <c r="CH70" s="2">
        <v>1.1005487458176399E-2</v>
      </c>
      <c r="CI70" s="2">
        <v>0.25843515008535101</v>
      </c>
      <c r="CJ70" s="2">
        <v>7.9889839601338802E-4</v>
      </c>
      <c r="CK70" s="2">
        <v>2.6248268918947899E-2</v>
      </c>
      <c r="CL70" s="2">
        <v>2.28860633876873E-3</v>
      </c>
      <c r="CM70" s="3">
        <v>5.3684163291106497E-5</v>
      </c>
      <c r="CN70" s="2">
        <v>0.17009668602131001</v>
      </c>
      <c r="CO70" s="2">
        <v>4.69732876922699E-4</v>
      </c>
      <c r="CP70" s="2">
        <v>1.8327979252310701E-3</v>
      </c>
      <c r="CQ70" s="2">
        <v>7.0328903302642196E-3</v>
      </c>
      <c r="CR70" s="2">
        <v>2.7310043974286002E-2</v>
      </c>
      <c r="CS70" s="2">
        <v>5.5075129623709303E-3</v>
      </c>
      <c r="CT70" s="2">
        <v>0</v>
      </c>
      <c r="CU70" s="2">
        <v>0.37267487098591101</v>
      </c>
      <c r="CV70" s="2">
        <v>0</v>
      </c>
      <c r="CW70" s="2">
        <v>7.3763622467729606E-2</v>
      </c>
      <c r="CX70" s="3">
        <v>2.10283980612063E-6</v>
      </c>
      <c r="CY70" s="2">
        <v>67.369503946661496</v>
      </c>
      <c r="CZ70" s="2">
        <v>12.5535348634927</v>
      </c>
      <c r="DA70" s="3">
        <v>3.0186956256865801E-5</v>
      </c>
      <c r="DB70" s="2">
        <v>1.3334105259821499E-4</v>
      </c>
      <c r="DC70" s="3">
        <v>3.98252172790977E-7</v>
      </c>
      <c r="DD70" s="2">
        <v>2.91564021065439E-2</v>
      </c>
      <c r="DE70" s="2">
        <v>3.4338954618795298E-4</v>
      </c>
      <c r="DF70" s="2">
        <v>1.42551936959297E-3</v>
      </c>
      <c r="DG70" s="2">
        <v>2.7348648432778299E-2</v>
      </c>
      <c r="DH70" s="3">
        <v>8.8896582543521597E-5</v>
      </c>
      <c r="DI70" s="3">
        <v>3.8172192694364002E-7</v>
      </c>
      <c r="DJ70" s="2">
        <v>4.8321313175492001E-2</v>
      </c>
      <c r="DK70" s="2">
        <v>0.94221767669885303</v>
      </c>
      <c r="DL70" s="3">
        <v>3.8170529297829499E-5</v>
      </c>
      <c r="DM70" s="3">
        <v>1.1161150320269099E-8</v>
      </c>
      <c r="DN70" s="3">
        <v>7.0446879728518301E-8</v>
      </c>
      <c r="DO70" s="2">
        <v>0</v>
      </c>
      <c r="DP70" s="2">
        <v>9.42235800366013E-3</v>
      </c>
      <c r="DQ70" s="2">
        <v>2.4240481194216798E-3</v>
      </c>
      <c r="DR70" s="2">
        <v>49999.057743741898</v>
      </c>
      <c r="DS70" s="3">
        <v>3.2928105508988498E-7</v>
      </c>
      <c r="DT70" s="2">
        <v>3.1325702310428601E-3</v>
      </c>
      <c r="DU70" s="2">
        <v>0</v>
      </c>
      <c r="DV70" s="3">
        <v>5.5077168964332702E-8</v>
      </c>
      <c r="DW70" s="2">
        <v>6.5151778903710499E-3</v>
      </c>
      <c r="DX70" s="3">
        <v>1.0299849435369301E-7</v>
      </c>
      <c r="DY70" s="3">
        <v>1.62049564859167E-6</v>
      </c>
      <c r="DZ70" s="3">
        <v>1.0065426990454701E-7</v>
      </c>
      <c r="EA70" s="2">
        <v>5.0350355084218701E-2</v>
      </c>
      <c r="EB70" s="2">
        <v>8.8317767517905099E-2</v>
      </c>
      <c r="EC70" s="2">
        <v>0</v>
      </c>
      <c r="ED70" s="3">
        <v>1.5968088635672099E-5</v>
      </c>
      <c r="EE70" s="2">
        <v>5.5103728957082003</v>
      </c>
      <c r="EF70" s="2">
        <v>9.9294522350772694E-4</v>
      </c>
      <c r="EG70" s="3">
        <v>9.4976524917802103E-5</v>
      </c>
      <c r="EH70" s="2">
        <v>1.0131251709126E-4</v>
      </c>
      <c r="EI70" s="2">
        <v>1.04134420025766E-4</v>
      </c>
      <c r="EJ70" s="2">
        <v>0.149613783730846</v>
      </c>
      <c r="EK70" s="2">
        <v>2.8691974694874099E-3</v>
      </c>
      <c r="EL70" s="2">
        <v>0</v>
      </c>
      <c r="EM70" s="2">
        <v>3.7506611935736998E-3</v>
      </c>
      <c r="EN70" s="2">
        <v>3.7663576065519598E-3</v>
      </c>
      <c r="EO70" s="2">
        <v>124.68433352230601</v>
      </c>
      <c r="EP70" s="2">
        <v>0.23444736951651099</v>
      </c>
      <c r="EQ70" s="3">
        <v>3.2915094567932199E-5</v>
      </c>
      <c r="ER70" s="2">
        <v>2.1653214665018798</v>
      </c>
      <c r="ES70" s="3">
        <v>2.17087134751261E-5</v>
      </c>
      <c r="ET70" s="2">
        <v>1.9984311624428501E-4</v>
      </c>
      <c r="EU70" s="3">
        <v>3.4938572790051202E-6</v>
      </c>
      <c r="EV70" s="3">
        <v>3.0591525305231702E-6</v>
      </c>
      <c r="EW70" s="3">
        <v>3.0591525305231702E-6</v>
      </c>
      <c r="EX70" s="2">
        <v>0</v>
      </c>
      <c r="EY70" s="2">
        <v>4.0879325828019297</v>
      </c>
      <c r="EZ70" s="3">
        <v>7.3512808362716201E-7</v>
      </c>
      <c r="FA70" s="3">
        <v>1.23287118273574E-5</v>
      </c>
      <c r="FB70" s="2">
        <v>0</v>
      </c>
      <c r="FC70" s="2">
        <v>1.13601945292194E-2</v>
      </c>
      <c r="FD70" s="3">
        <v>5.5872517121695498E-6</v>
      </c>
      <c r="FE70" s="3">
        <v>3.4057117921288398E-5</v>
      </c>
      <c r="FF70" s="2">
        <v>6.6660016846748003E-4</v>
      </c>
      <c r="FG70" s="3">
        <v>5.9161232843055902E-10</v>
      </c>
      <c r="FH70" s="3">
        <v>1.59872844356197E-11</v>
      </c>
      <c r="FI70" s="3">
        <v>2.6584140888608399E-5</v>
      </c>
      <c r="FJ70" s="3">
        <v>1.2700943131093799E-14</v>
      </c>
      <c r="FK70" s="3">
        <v>1.81709524396489E-7</v>
      </c>
      <c r="FL70" s="3">
        <v>1.2337087475750201E-8</v>
      </c>
      <c r="FM70" s="3">
        <v>2.5237963058836998E-8</v>
      </c>
      <c r="FN70" s="3">
        <v>4.5294044050806403E-14</v>
      </c>
      <c r="FO70" s="3">
        <v>2.6531711352143102E-16</v>
      </c>
      <c r="FP70" s="3">
        <v>5.5820098648923099E-10</v>
      </c>
      <c r="FQ70" s="3">
        <v>5.6043734900288496E-18</v>
      </c>
      <c r="FR70" s="3">
        <v>6.0207633862025998E-11</v>
      </c>
      <c r="FS70" s="2">
        <v>2.9168143523083798</v>
      </c>
      <c r="FT70" s="2">
        <v>2.43787837441715E-2</v>
      </c>
      <c r="FU70" s="3">
        <v>3.6817587348971702E-16</v>
      </c>
      <c r="FV70" s="3">
        <v>8.9597884656234596E-6</v>
      </c>
      <c r="FW70" s="3">
        <v>1.9148059160854801E-21</v>
      </c>
      <c r="FX70" s="2">
        <v>0</v>
      </c>
      <c r="FY70" s="2">
        <v>0</v>
      </c>
      <c r="FZ70" s="2">
        <v>96.058072902284195</v>
      </c>
      <c r="GA70" s="2">
        <v>4.87488479457694</v>
      </c>
      <c r="GB70" s="3">
        <v>4.5411656017500201E-10</v>
      </c>
      <c r="GC70" s="3">
        <v>1.30890615641598E-15</v>
      </c>
      <c r="GD70" s="3">
        <v>1.2610481444173901E-12</v>
      </c>
      <c r="GE70" s="3">
        <v>2.12201031938249E-20</v>
      </c>
      <c r="GF70" s="3">
        <v>6.0784849130239399E-13</v>
      </c>
      <c r="GG70" s="3">
        <v>1.50848237278504E-18</v>
      </c>
      <c r="GH70" s="3">
        <v>9.4609366891723603E-7</v>
      </c>
      <c r="GI70" s="3">
        <v>2.7300119305041801E-12</v>
      </c>
      <c r="GJ70" s="3">
        <v>3.21348878389468E-9</v>
      </c>
      <c r="GK70" s="3">
        <v>5.2032286166655101E-17</v>
      </c>
      <c r="GL70" s="3">
        <v>1.5629090543927601E-9</v>
      </c>
      <c r="GM70" s="3">
        <v>3.5700898980819703E-15</v>
      </c>
      <c r="GN70" s="3">
        <v>9.5818452383943505E-21</v>
      </c>
      <c r="GO70" s="3">
        <v>1.7807559031043599E-18</v>
      </c>
      <c r="GP70" s="3">
        <v>1.4401619316607301E-20</v>
      </c>
      <c r="GQ70" s="3">
        <v>2.31243391251553E-23</v>
      </c>
      <c r="GR70" s="3">
        <v>4.0533953387983E-23</v>
      </c>
      <c r="GS70" s="3">
        <v>1.7141729264678601E-20</v>
      </c>
      <c r="GT70" s="3">
        <v>4.5355774849691498E-24</v>
      </c>
      <c r="GU70" s="3">
        <v>3.0345759839038602E-26</v>
      </c>
      <c r="GV70" s="3">
        <v>1.5304041967214099E-23</v>
      </c>
      <c r="GW70" s="2">
        <v>0</v>
      </c>
      <c r="GX70" s="2">
        <v>0.2</v>
      </c>
      <c r="GY70" s="3">
        <v>2.1293068317497399E-53</v>
      </c>
      <c r="GZ70" s="2">
        <v>0</v>
      </c>
      <c r="HA70" s="3">
        <v>1.2510666160735501E-58</v>
      </c>
      <c r="HB70" s="3">
        <v>2.8769480185110001E-50</v>
      </c>
      <c r="HC70" s="3">
        <v>9.7704917466911803E-54</v>
      </c>
      <c r="HD70" s="2">
        <v>0.2</v>
      </c>
      <c r="HE70" s="2">
        <v>0</v>
      </c>
      <c r="HF70" s="3">
        <v>1.1020612712936201E-50</v>
      </c>
      <c r="HG70" s="3">
        <v>1.1228250887997E-53</v>
      </c>
      <c r="HH70" s="2">
        <v>7.2509527169299203E-4</v>
      </c>
      <c r="HI70" s="2">
        <v>0</v>
      </c>
      <c r="HJ70" s="3">
        <v>2.9312576595196999E-8</v>
      </c>
      <c r="HK70" s="2">
        <v>0.69927487541581901</v>
      </c>
      <c r="HL70" s="3">
        <v>3.1779922054984898E-63</v>
      </c>
      <c r="HM70" s="3">
        <v>1.3682872701944501E-55</v>
      </c>
      <c r="HN70" s="3">
        <v>2.5479635568553602E-59</v>
      </c>
      <c r="HO70" s="3">
        <v>1.0507710378965099E-58</v>
      </c>
      <c r="HP70" s="3">
        <v>4.2232881709271202E-63</v>
      </c>
      <c r="HQ70" s="3">
        <v>2.1350979408044499E-60</v>
      </c>
      <c r="HR70" s="3">
        <v>3.6522435027004902E-63</v>
      </c>
      <c r="HS70" s="3">
        <v>1.57195957152453E-55</v>
      </c>
      <c r="HT70" s="3">
        <v>2.92735345190386E-59</v>
      </c>
      <c r="HU70" s="2">
        <v>16</v>
      </c>
      <c r="HV70" s="2">
        <v>0</v>
      </c>
      <c r="HW70" s="3">
        <v>1.11715533433431E-66</v>
      </c>
      <c r="HX70" s="3">
        <v>1.4357845725398399E-66</v>
      </c>
      <c r="HY70" s="3">
        <v>1.11715533433431E-66</v>
      </c>
      <c r="HZ70" s="3">
        <v>1.4357845725398399E-66</v>
      </c>
      <c r="IA70" s="3">
        <v>1.4357845725398399E-66</v>
      </c>
      <c r="IB70" s="3">
        <v>5.1124086175675998E-66</v>
      </c>
      <c r="IC70" s="3">
        <v>9.4536070024222699E-60</v>
      </c>
      <c r="ID70" s="3">
        <v>3.8580539162473201E-60</v>
      </c>
      <c r="IE70" s="3">
        <v>2.3279263624884199E-65</v>
      </c>
      <c r="IF70" s="3">
        <v>1.18617057679997E-62</v>
      </c>
      <c r="IG70" s="3">
        <v>5.9198958422322102E-61</v>
      </c>
      <c r="IH70" s="3">
        <v>9.1011330969815803E-66</v>
      </c>
    </row>
    <row r="71" spans="1:242" x14ac:dyDescent="0.25">
      <c r="A71" s="2">
        <v>2.2739657523579301E-2</v>
      </c>
      <c r="B71" s="3">
        <v>2.7757796605516501E-5</v>
      </c>
      <c r="C71" s="2">
        <v>3.3045920350257401</v>
      </c>
      <c r="D71" s="2">
        <v>0</v>
      </c>
      <c r="E71" s="3">
        <v>2.06926366781983E-22</v>
      </c>
      <c r="F71" s="3">
        <v>3.7503271667612099E-22</v>
      </c>
      <c r="G71" s="2">
        <v>3.1186213634451401E-4</v>
      </c>
      <c r="H71" s="3">
        <v>2.3788684843187599E-9</v>
      </c>
      <c r="I71" s="2">
        <v>9.9968578051114296E-2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3.6560103061132401E-2</v>
      </c>
      <c r="Q71" s="2">
        <v>1.84329396527674E-3</v>
      </c>
      <c r="R71" s="2">
        <v>2.25648383361382E-3</v>
      </c>
      <c r="S71" s="2">
        <v>4.20444828424717</v>
      </c>
      <c r="T71" s="2">
        <v>4.2350678045059302E-4</v>
      </c>
      <c r="U71" s="3">
        <v>6.7176146195235201E-34</v>
      </c>
      <c r="V71" s="2">
        <v>0</v>
      </c>
      <c r="W71" s="2">
        <v>1.6727893781219201E-3</v>
      </c>
      <c r="X71" s="2">
        <v>2410.9749877026502</v>
      </c>
      <c r="Y71" s="2">
        <v>1.3507679401565801E-3</v>
      </c>
      <c r="Z71" s="3">
        <v>4.9893477465121E-6</v>
      </c>
      <c r="AA71" s="2">
        <v>3.9171015634109102E-2</v>
      </c>
      <c r="AB71" s="2">
        <v>0</v>
      </c>
      <c r="AC71" s="2">
        <v>0</v>
      </c>
      <c r="AD71" s="2">
        <v>0</v>
      </c>
      <c r="AE71" s="2">
        <v>0</v>
      </c>
      <c r="AF71" s="3">
        <v>1.0279956833493701E-25</v>
      </c>
      <c r="AG71" s="3">
        <v>1.5626410935907401E-26</v>
      </c>
      <c r="AH71" s="3">
        <v>2.07257880240185E-26</v>
      </c>
      <c r="AI71" s="2">
        <v>0</v>
      </c>
      <c r="AJ71" s="3">
        <v>8.2322675845967898E-29</v>
      </c>
      <c r="AK71" s="3">
        <v>9.0236878591974204E-29</v>
      </c>
      <c r="AL71" s="3">
        <v>1.2853976849299299E-29</v>
      </c>
      <c r="AM71" s="3">
        <v>4.6549808832706797E-31</v>
      </c>
      <c r="AN71" s="3">
        <v>1.2536559241219101E-33</v>
      </c>
      <c r="AO71" s="2">
        <v>3.2206854576634698</v>
      </c>
      <c r="AP71" s="2">
        <v>0</v>
      </c>
      <c r="AQ71" s="3">
        <v>7.60719421075645E-34</v>
      </c>
      <c r="AR71" s="2">
        <v>0</v>
      </c>
      <c r="AS71" s="2">
        <v>0</v>
      </c>
      <c r="AT71" s="3">
        <v>9.6999310389713193E-46</v>
      </c>
      <c r="AU71" s="2">
        <v>0</v>
      </c>
      <c r="AV71" s="2">
        <v>0</v>
      </c>
      <c r="AW71" s="3">
        <v>1.73834539449937E-37</v>
      </c>
      <c r="AX71" s="3">
        <v>2.3581353972565501E-38</v>
      </c>
      <c r="AY71" s="3">
        <v>2.5517303112298501E-38</v>
      </c>
      <c r="AZ71" s="2">
        <v>0</v>
      </c>
      <c r="BA71" s="3">
        <v>9.3177785128532997E-41</v>
      </c>
      <c r="BB71" s="3">
        <v>9.10342634414134E-41</v>
      </c>
      <c r="BC71" s="3">
        <v>1.03123944947184E-41</v>
      </c>
      <c r="BD71" s="3">
        <v>3.45587773085666E-43</v>
      </c>
      <c r="BE71" s="3">
        <v>9.0250110037234998E-46</v>
      </c>
      <c r="BF71" s="2">
        <v>3.24461734133102E-2</v>
      </c>
      <c r="BG71" s="2">
        <v>3743.6782783643998</v>
      </c>
      <c r="BH71" s="2">
        <v>0.36162664491511698</v>
      </c>
      <c r="BI71" s="2">
        <v>299.66080999785203</v>
      </c>
      <c r="BJ71" s="2">
        <v>2.4282099133230399E-4</v>
      </c>
      <c r="BK71" s="2">
        <v>2.09944713129382E-2</v>
      </c>
      <c r="BL71" s="2">
        <v>2.5316201672705898E-3</v>
      </c>
      <c r="BM71" s="2">
        <v>1.01316881727923E-3</v>
      </c>
      <c r="BN71" s="3">
        <v>1.8299357814237999E-6</v>
      </c>
      <c r="BO71" s="2">
        <v>3.1550127758069599E-4</v>
      </c>
      <c r="BP71" s="2">
        <v>1.91164856957423E-3</v>
      </c>
      <c r="BQ71" s="2">
        <v>0</v>
      </c>
      <c r="BR71" s="2">
        <v>1.03349456581034E-4</v>
      </c>
      <c r="BS71" s="2">
        <v>299.57378492208898</v>
      </c>
      <c r="BT71" s="2">
        <v>4.9677561104802801E-4</v>
      </c>
      <c r="BU71" s="2">
        <v>3.06812089135012E-2</v>
      </c>
      <c r="BV71" s="2">
        <v>2.05148664947063E-3</v>
      </c>
      <c r="BW71" s="2">
        <v>7.4151149166001799E-3</v>
      </c>
      <c r="BX71" s="2">
        <v>1.4121203407387701E-4</v>
      </c>
      <c r="BY71" s="2">
        <v>2.07401639104734E-3</v>
      </c>
      <c r="BZ71" s="2">
        <v>0.15463611554822601</v>
      </c>
      <c r="CA71" s="2">
        <v>0</v>
      </c>
      <c r="CB71" s="3">
        <v>3.8984542298562799E-6</v>
      </c>
      <c r="CC71" s="2">
        <v>7.69928784286792E-4</v>
      </c>
      <c r="CD71" s="2">
        <v>3.0357234487695599E-4</v>
      </c>
      <c r="CE71" s="2">
        <v>1.914514925398E-2</v>
      </c>
      <c r="CF71" s="2">
        <v>2.5840171915257901E-3</v>
      </c>
      <c r="CG71" s="2">
        <v>3.0961319467728999E-2</v>
      </c>
      <c r="CH71" s="2">
        <v>1.0969844162246599E-2</v>
      </c>
      <c r="CI71" s="2">
        <v>0.25735919143477898</v>
      </c>
      <c r="CJ71" s="2">
        <v>7.9564667602225402E-4</v>
      </c>
      <c r="CK71" s="2">
        <v>3.0267532012030401E-2</v>
      </c>
      <c r="CL71" s="2">
        <v>2.3478830562954798E-3</v>
      </c>
      <c r="CM71" s="3">
        <v>6.5873823381334994E-5</v>
      </c>
      <c r="CN71" s="2">
        <v>0.173811678525712</v>
      </c>
      <c r="CO71" s="2">
        <v>4.03622755966125E-4</v>
      </c>
      <c r="CP71" s="2">
        <v>1.57468185842149E-3</v>
      </c>
      <c r="CQ71" s="2">
        <v>6.0430574154488499E-3</v>
      </c>
      <c r="CR71" s="2">
        <v>2.3463909720827399E-2</v>
      </c>
      <c r="CS71" s="2">
        <v>4.7317476024702496E-3</v>
      </c>
      <c r="CT71" s="2">
        <v>0</v>
      </c>
      <c r="CU71" s="2">
        <v>0.372677004466268</v>
      </c>
      <c r="CV71" s="2">
        <v>0</v>
      </c>
      <c r="CW71" s="2">
        <v>7.3763595913931099E-2</v>
      </c>
      <c r="CX71" s="3">
        <v>2.57947965654776E-6</v>
      </c>
      <c r="CY71" s="2">
        <v>67.369115076084697</v>
      </c>
      <c r="CZ71" s="2">
        <v>12.5535322798924</v>
      </c>
      <c r="DA71" s="3">
        <v>4.0853865214868199E-5</v>
      </c>
      <c r="DB71" s="2">
        <v>1.3898178637878901E-4</v>
      </c>
      <c r="DC71" s="3">
        <v>4.8397920782668701E-7</v>
      </c>
      <c r="DD71" s="2">
        <v>2.6941138796528201E-2</v>
      </c>
      <c r="DE71" s="2">
        <v>3.7698278646136098E-4</v>
      </c>
      <c r="DF71" s="2">
        <v>1.4002444728864001E-3</v>
      </c>
      <c r="DG71" s="2">
        <v>2.8392690802433E-2</v>
      </c>
      <c r="DH71" s="2">
        <v>1.06924977092447E-4</v>
      </c>
      <c r="DI71" s="3">
        <v>5.0760038085318105E-7</v>
      </c>
      <c r="DJ71" s="2">
        <v>4.8320752716445099E-2</v>
      </c>
      <c r="DK71" s="2">
        <v>0.94220561499962197</v>
      </c>
      <c r="DL71" s="3">
        <v>5.0757825890367497E-5</v>
      </c>
      <c r="DM71" s="3">
        <v>1.5148919610049E-8</v>
      </c>
      <c r="DN71" s="3">
        <v>9.5298970180150801E-8</v>
      </c>
      <c r="DO71" s="2">
        <v>0</v>
      </c>
      <c r="DP71" s="2">
        <v>9.42223821196435E-3</v>
      </c>
      <c r="DQ71" s="2">
        <v>3.1720597790962099E-3</v>
      </c>
      <c r="DR71" s="2">
        <v>49999.057743018297</v>
      </c>
      <c r="DS71" s="3">
        <v>4.9837783294430496E-7</v>
      </c>
      <c r="DT71" s="2">
        <v>3.1325394824977099E-3</v>
      </c>
      <c r="DU71" s="2">
        <v>0</v>
      </c>
      <c r="DV71" s="3">
        <v>6.6058907274549004E-8</v>
      </c>
      <c r="DW71" s="2">
        <v>6.5151084399432697E-3</v>
      </c>
      <c r="DX71" s="3">
        <v>1.2349817742276099E-7</v>
      </c>
      <c r="DY71" s="3">
        <v>2.1501983409486198E-6</v>
      </c>
      <c r="DZ71" s="3">
        <v>1.3357689752760499E-7</v>
      </c>
      <c r="EA71" s="2">
        <v>5.0349861205686602E-2</v>
      </c>
      <c r="EB71" s="2">
        <v>8.8314962569400204E-2</v>
      </c>
      <c r="EC71" s="2">
        <v>0</v>
      </c>
      <c r="ED71" s="3">
        <v>1.8511000799000199E-5</v>
      </c>
      <c r="EE71" s="2">
        <v>5.5101620397079198</v>
      </c>
      <c r="EF71" s="2">
        <v>1.1510729061241099E-3</v>
      </c>
      <c r="EG71" s="2">
        <v>1.11863417227583E-4</v>
      </c>
      <c r="EH71" s="2">
        <v>1.20290511598926E-4</v>
      </c>
      <c r="EI71" s="2">
        <v>1.21259887335651E-4</v>
      </c>
      <c r="EJ71" s="2">
        <v>0.14906857852337799</v>
      </c>
      <c r="EK71" s="2">
        <v>2.9767636662556998E-3</v>
      </c>
      <c r="EL71" s="2">
        <v>0</v>
      </c>
      <c r="EM71" s="2">
        <v>4.0086569680927399E-3</v>
      </c>
      <c r="EN71" s="2">
        <v>3.9460008428948597E-3</v>
      </c>
      <c r="EO71" s="2">
        <v>124.684321215335</v>
      </c>
      <c r="EP71" s="2">
        <v>0.23444206075311799</v>
      </c>
      <c r="EQ71" s="3">
        <v>4.5976090949566802E-5</v>
      </c>
      <c r="ER71" s="2">
        <v>2.1652707421876398</v>
      </c>
      <c r="ES71" s="3">
        <v>2.6953280949393E-5</v>
      </c>
      <c r="ET71" s="2">
        <v>2.4812181679924902E-4</v>
      </c>
      <c r="EU71" s="3">
        <v>4.3672394427661701E-6</v>
      </c>
      <c r="EV71" s="3">
        <v>3.8773680373212698E-6</v>
      </c>
      <c r="EW71" s="3">
        <v>3.8773680373212698E-6</v>
      </c>
      <c r="EX71" s="2">
        <v>0</v>
      </c>
      <c r="EY71" s="2">
        <v>4.0878644799124304</v>
      </c>
      <c r="EZ71" s="3">
        <v>9.6091355291989092E-7</v>
      </c>
      <c r="FA71" s="3">
        <v>1.8217297729036299E-5</v>
      </c>
      <c r="FB71" s="2">
        <v>0</v>
      </c>
      <c r="FC71" s="2">
        <v>1.1360005462562999E-2</v>
      </c>
      <c r="FD71" s="3">
        <v>5.5875753274051397E-6</v>
      </c>
      <c r="FE71" s="3">
        <v>3.4125056918798501E-5</v>
      </c>
      <c r="FF71" s="2">
        <v>7.2412965709106299E-4</v>
      </c>
      <c r="FG71" s="3">
        <v>9.6435766176825209E-10</v>
      </c>
      <c r="FH71" s="3">
        <v>2.8108957035367599E-11</v>
      </c>
      <c r="FI71" s="3">
        <v>3.1229481319990499E-5</v>
      </c>
      <c r="FJ71" s="3">
        <v>1.7896643547176599E-14</v>
      </c>
      <c r="FK71" s="3">
        <v>1.8688873881291301E-7</v>
      </c>
      <c r="FL71" s="3">
        <v>1.22918256576065E-8</v>
      </c>
      <c r="FM71" s="3">
        <v>2.6152164088436798E-8</v>
      </c>
      <c r="FN71" s="3">
        <v>6.9478277877741206E-14</v>
      </c>
      <c r="FO71" s="3">
        <v>4.1502900066761899E-16</v>
      </c>
      <c r="FP71" s="3">
        <v>6.39032360300597E-10</v>
      </c>
      <c r="FQ71" s="3">
        <v>8.0379146430562606E-18</v>
      </c>
      <c r="FR71" s="3">
        <v>6.1603673078916203E-11</v>
      </c>
      <c r="FS71" s="2">
        <v>2.91589189707455</v>
      </c>
      <c r="FT71" s="2">
        <v>2.64291013269633E-2</v>
      </c>
      <c r="FU71" s="3">
        <v>7.3280009353548799E-16</v>
      </c>
      <c r="FV71" s="3">
        <v>9.7015937218928803E-6</v>
      </c>
      <c r="FW71" s="3">
        <v>3.3250191667705499E-21</v>
      </c>
      <c r="FX71" s="2">
        <v>0</v>
      </c>
      <c r="FY71" s="2">
        <v>0</v>
      </c>
      <c r="FZ71" s="2">
        <v>96.056882789898395</v>
      </c>
      <c r="GA71" s="2">
        <v>4.8727714859055604</v>
      </c>
      <c r="GB71" s="3">
        <v>4.49268162935116E-10</v>
      </c>
      <c r="GC71" s="3">
        <v>1.9365484504201199E-15</v>
      </c>
      <c r="GD71" s="3">
        <v>1.2473716323852699E-12</v>
      </c>
      <c r="GE71" s="3">
        <v>2.8853707304668999E-20</v>
      </c>
      <c r="GF71" s="3">
        <v>6.185763148031E-13</v>
      </c>
      <c r="GG71" s="3">
        <v>2.2510983610608098E-18</v>
      </c>
      <c r="GH71" s="3">
        <v>9.4740168187217096E-7</v>
      </c>
      <c r="GI71" s="3">
        <v>4.05247700242161E-12</v>
      </c>
      <c r="GJ71" s="3">
        <v>3.2148077173488702E-9</v>
      </c>
      <c r="GK71" s="3">
        <v>7.0522145329584502E-17</v>
      </c>
      <c r="GL71" s="3">
        <v>1.63338368322767E-9</v>
      </c>
      <c r="GM71" s="3">
        <v>5.3740637928475202E-15</v>
      </c>
      <c r="GN71" s="3">
        <v>2.2343820631879801E-20</v>
      </c>
      <c r="GO71" s="3">
        <v>3.8950000044818798E-18</v>
      </c>
      <c r="GP71" s="3">
        <v>3.24986012660233E-20</v>
      </c>
      <c r="GQ71" s="3">
        <v>5.3195405502061899E-23</v>
      </c>
      <c r="GR71" s="3">
        <v>9.7328602434219405E-23</v>
      </c>
      <c r="GS71" s="3">
        <v>4.42655212342545E-20</v>
      </c>
      <c r="GT71" s="3">
        <v>9.0285533155766805E-24</v>
      </c>
      <c r="GU71" s="3">
        <v>6.4348685390767204E-26</v>
      </c>
      <c r="GV71" s="3">
        <v>3.6423668176130299E-23</v>
      </c>
      <c r="GW71" s="2">
        <v>0</v>
      </c>
      <c r="GX71" s="2">
        <v>0.2</v>
      </c>
      <c r="GY71" s="3">
        <v>1.49980407815773E-50</v>
      </c>
      <c r="GZ71" s="2">
        <v>0</v>
      </c>
      <c r="HA71" s="3">
        <v>1.3249238336008099E-55</v>
      </c>
      <c r="HB71" s="3">
        <v>1.2740008029202601E-47</v>
      </c>
      <c r="HC71" s="3">
        <v>6.8269816355575995E-51</v>
      </c>
      <c r="HD71" s="2">
        <v>0.2</v>
      </c>
      <c r="HE71" s="2">
        <v>0</v>
      </c>
      <c r="HF71" s="3">
        <v>4.8782567905189499E-48</v>
      </c>
      <c r="HG71" s="3">
        <v>7.8422084139378798E-51</v>
      </c>
      <c r="HH71" s="2">
        <v>7.2509528452725E-4</v>
      </c>
      <c r="HI71" s="2">
        <v>0</v>
      </c>
      <c r="HJ71" s="3">
        <v>3.8586622957960897E-8</v>
      </c>
      <c r="HK71" s="2">
        <v>0.69927486612894496</v>
      </c>
      <c r="HL71" s="3">
        <v>4.4502690607560099E-60</v>
      </c>
      <c r="HM71" s="3">
        <v>1.5289696375026299E-52</v>
      </c>
      <c r="HN71" s="3">
        <v>2.7251524576825898E-56</v>
      </c>
      <c r="HO71" s="3">
        <v>1.8870863459758099E-55</v>
      </c>
      <c r="HP71" s="3">
        <v>1.6601025684931501E-59</v>
      </c>
      <c r="HQ71" s="3">
        <v>6.3469388177000295E-57</v>
      </c>
      <c r="HR71" s="3">
        <v>5.1119900687423697E-60</v>
      </c>
      <c r="HS71" s="3">
        <v>1.75544032689111E-52</v>
      </c>
      <c r="HT71" s="3">
        <v>3.1289426837851401E-56</v>
      </c>
      <c r="HU71" s="2">
        <v>16</v>
      </c>
      <c r="HV71" s="2">
        <v>0</v>
      </c>
      <c r="HW71" s="3">
        <v>1.28201476158845E-62</v>
      </c>
      <c r="HX71" s="3">
        <v>1.2252240654322001E-62</v>
      </c>
      <c r="HY71" s="3">
        <v>1.28201476158845E-62</v>
      </c>
      <c r="HZ71" s="3">
        <v>1.2252240654322001E-62</v>
      </c>
      <c r="IA71" s="3">
        <v>1.2252240654322001E-62</v>
      </c>
      <c r="IB71" s="3">
        <v>3.5671745910511801E-62</v>
      </c>
      <c r="IC71" s="3">
        <v>1.55724547474452E-56</v>
      </c>
      <c r="ID71" s="3">
        <v>6.4086956389561002E-57</v>
      </c>
      <c r="IE71" s="3">
        <v>1.3952938525469099E-61</v>
      </c>
      <c r="IF71" s="3">
        <v>5.3342419625593999E-59</v>
      </c>
      <c r="IG71" s="3">
        <v>1.5857855162751499E-57</v>
      </c>
      <c r="IH71" s="3">
        <v>7.2996374835040199E-62</v>
      </c>
    </row>
    <row r="72" spans="1:242" x14ac:dyDescent="0.25">
      <c r="A72" s="2">
        <v>2.4658110758226E-2</v>
      </c>
      <c r="B72" s="3">
        <v>3.7083944932561502E-5</v>
      </c>
      <c r="C72" s="2">
        <v>3.3024542146155902</v>
      </c>
      <c r="D72" s="2">
        <v>0</v>
      </c>
      <c r="E72" s="3">
        <v>5.2575960922498998E-22</v>
      </c>
      <c r="F72" s="3">
        <v>1.0562072879305099E-21</v>
      </c>
      <c r="G72" s="2">
        <v>3.2255012934153901E-4</v>
      </c>
      <c r="H72" s="3">
        <v>2.3452198737928501E-9</v>
      </c>
      <c r="I72" s="2">
        <v>9.9963128937679904E-2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4.3405868133175603E-2</v>
      </c>
      <c r="Q72" s="2">
        <v>2.3087634023989498E-3</v>
      </c>
      <c r="R72" s="2">
        <v>2.54492585010184E-3</v>
      </c>
      <c r="S72" s="2">
        <v>4.2055271971373402</v>
      </c>
      <c r="T72" s="2">
        <v>4.4752780183741903E-4</v>
      </c>
      <c r="U72" s="3">
        <v>4.7704432820851397E-33</v>
      </c>
      <c r="V72" s="2">
        <v>0</v>
      </c>
      <c r="W72" s="2">
        <v>1.67276813432996E-3</v>
      </c>
      <c r="X72" s="2">
        <v>2410.97475683623</v>
      </c>
      <c r="Y72" s="2">
        <v>1.5969273346295E-3</v>
      </c>
      <c r="Z72" s="3">
        <v>6.6682090306665403E-6</v>
      </c>
      <c r="AA72" s="2">
        <v>3.9186643807288597E-2</v>
      </c>
      <c r="AB72" s="2">
        <v>0</v>
      </c>
      <c r="AC72" s="2">
        <v>0</v>
      </c>
      <c r="AD72" s="2">
        <v>0</v>
      </c>
      <c r="AE72" s="2">
        <v>0</v>
      </c>
      <c r="AF72" s="3">
        <v>3.9372397353336202E-25</v>
      </c>
      <c r="AG72" s="3">
        <v>6.2784687171459403E-26</v>
      </c>
      <c r="AH72" s="3">
        <v>9.32053367465337E-26</v>
      </c>
      <c r="AI72" s="2">
        <v>0</v>
      </c>
      <c r="AJ72" s="3">
        <v>3.8819788756600098E-28</v>
      </c>
      <c r="AK72" s="3">
        <v>4.68289551427048E-28</v>
      </c>
      <c r="AL72" s="3">
        <v>7.4462590493666994E-29</v>
      </c>
      <c r="AM72" s="3">
        <v>3.0017072163847101E-30</v>
      </c>
      <c r="AN72" s="3">
        <v>8.4841119404171701E-33</v>
      </c>
      <c r="AO72" s="2">
        <v>3.2199652377903898</v>
      </c>
      <c r="AP72" s="2">
        <v>0</v>
      </c>
      <c r="AQ72" s="3">
        <v>5.9845731525162898E-33</v>
      </c>
      <c r="AR72" s="2">
        <v>0</v>
      </c>
      <c r="AS72" s="2">
        <v>0</v>
      </c>
      <c r="AT72" s="3">
        <v>1.5343397665815199E-44</v>
      </c>
      <c r="AU72" s="2">
        <v>0</v>
      </c>
      <c r="AV72" s="2">
        <v>0</v>
      </c>
      <c r="AW72" s="3">
        <v>1.7791074381019099E-36</v>
      </c>
      <c r="AX72" s="3">
        <v>2.5170930591987701E-37</v>
      </c>
      <c r="AY72" s="3">
        <v>2.95003834923576E-37</v>
      </c>
      <c r="AZ72" s="2">
        <v>0</v>
      </c>
      <c r="BA72" s="3">
        <v>1.1164091644563099E-39</v>
      </c>
      <c r="BB72" s="3">
        <v>1.1569193864567201E-39</v>
      </c>
      <c r="BC72" s="3">
        <v>1.42919158471461E-40</v>
      </c>
      <c r="BD72" s="3">
        <v>5.0678320145199098E-42</v>
      </c>
      <c r="BE72" s="3">
        <v>1.3580834488935801E-44</v>
      </c>
      <c r="BF72" s="2">
        <v>3.7114964828258601E-2</v>
      </c>
      <c r="BG72" s="2">
        <v>3743.6761045324502</v>
      </c>
      <c r="BH72" s="2">
        <v>0.37213666910899301</v>
      </c>
      <c r="BI72" s="2">
        <v>299.66002464838499</v>
      </c>
      <c r="BJ72" s="2">
        <v>2.4453560834127399E-4</v>
      </c>
      <c r="BK72" s="2">
        <v>2.0917382342063501E-2</v>
      </c>
      <c r="BL72" s="2">
        <v>2.5226845793520701E-3</v>
      </c>
      <c r="BM72" s="2">
        <v>1.01916211830423E-3</v>
      </c>
      <c r="BN72" s="3">
        <v>2.0938262848481398E-6</v>
      </c>
      <c r="BO72" s="2">
        <v>3.1434462210243297E-4</v>
      </c>
      <c r="BP72" s="2">
        <v>2.0177090963154599E-3</v>
      </c>
      <c r="BQ72" s="2">
        <v>0</v>
      </c>
      <c r="BR72" s="2">
        <v>1.10453806727789E-4</v>
      </c>
      <c r="BS72" s="2">
        <v>299.57149330632501</v>
      </c>
      <c r="BT72" s="2">
        <v>4.2297183192049702E-4</v>
      </c>
      <c r="BU72" s="2">
        <v>2.6064525746984701E-2</v>
      </c>
      <c r="BV72" s="2">
        <v>1.7428110090475801E-3</v>
      </c>
      <c r="BW72" s="2">
        <v>6.3071255417034696E-3</v>
      </c>
      <c r="BX72" s="2">
        <v>1.6228515128306E-4</v>
      </c>
      <c r="BY72" s="2">
        <v>1.7609671587509299E-3</v>
      </c>
      <c r="BZ72" s="2">
        <v>0.159031086895635</v>
      </c>
      <c r="CA72" s="2">
        <v>0</v>
      </c>
      <c r="CB72" s="3">
        <v>3.99510567044024E-6</v>
      </c>
      <c r="CC72" s="2">
        <v>8.2964954632594001E-4</v>
      </c>
      <c r="CD72" s="2">
        <v>3.23232854928389E-4</v>
      </c>
      <c r="CE72" s="2">
        <v>2.03328379414149E-2</v>
      </c>
      <c r="CF72" s="2">
        <v>2.5750452688519201E-3</v>
      </c>
      <c r="CG72" s="2">
        <v>3.0827244396800599E-2</v>
      </c>
      <c r="CH72" s="2">
        <v>1.09328296944999E-2</v>
      </c>
      <c r="CI72" s="2">
        <v>0.25624186464437698</v>
      </c>
      <c r="CJ72" s="2">
        <v>7.9227338771178501E-4</v>
      </c>
      <c r="CK72" s="2">
        <v>3.4715689572664903E-2</v>
      </c>
      <c r="CL72" s="2">
        <v>2.3967474949084201E-3</v>
      </c>
      <c r="CM72" s="3">
        <v>8.0389146863210306E-5</v>
      </c>
      <c r="CN72" s="2">
        <v>0.17682758946692501</v>
      </c>
      <c r="CO72" s="2">
        <v>3.4250780636139002E-4</v>
      </c>
      <c r="CP72" s="2">
        <v>1.33606730732925E-3</v>
      </c>
      <c r="CQ72" s="2">
        <v>5.1280134365728697E-3</v>
      </c>
      <c r="CR72" s="2">
        <v>1.9908365477418699E-2</v>
      </c>
      <c r="CS72" s="2">
        <v>4.0142655805586701E-3</v>
      </c>
      <c r="CT72" s="2">
        <v>0</v>
      </c>
      <c r="CU72" s="2">
        <v>0.37267951583277698</v>
      </c>
      <c r="CV72" s="2">
        <v>0</v>
      </c>
      <c r="CW72" s="2">
        <v>7.3763577238424305E-2</v>
      </c>
      <c r="CX72" s="3">
        <v>3.1425940503997199E-6</v>
      </c>
      <c r="CY72" s="2">
        <v>67.368636308242003</v>
      </c>
      <c r="CZ72" s="2">
        <v>12.553529224083899</v>
      </c>
      <c r="DA72" s="3">
        <v>5.5005830445713998E-5</v>
      </c>
      <c r="DB72" s="2">
        <v>1.4430270209678901E-4</v>
      </c>
      <c r="DC72" s="3">
        <v>5.8555966933642304E-7</v>
      </c>
      <c r="DD72" s="2">
        <v>2.4777998348483501E-2</v>
      </c>
      <c r="DE72" s="2">
        <v>4.12471483582067E-4</v>
      </c>
      <c r="DF72" s="2">
        <v>1.3754093794912799E-3</v>
      </c>
      <c r="DG72" s="2">
        <v>2.9375129259699199E-2</v>
      </c>
      <c r="DH72" s="2">
        <v>1.2815366489156199E-4</v>
      </c>
      <c r="DI72" s="3">
        <v>6.6849178440997304E-7</v>
      </c>
      <c r="DJ72" s="2">
        <v>4.83200331045575E-2</v>
      </c>
      <c r="DK72" s="2">
        <v>0.94219020114654795</v>
      </c>
      <c r="DL72" s="3">
        <v>6.6846264726867004E-5</v>
      </c>
      <c r="DM72" s="3">
        <v>2.03182829502645E-8</v>
      </c>
      <c r="DN72" s="3">
        <v>1.2744436308324601E-7</v>
      </c>
      <c r="DO72" s="2">
        <v>0</v>
      </c>
      <c r="DP72" s="2">
        <v>9.4220850509249103E-3</v>
      </c>
      <c r="DQ72" s="2">
        <v>4.1177542965883497E-3</v>
      </c>
      <c r="DR72" s="2">
        <v>49999.057742059798</v>
      </c>
      <c r="DS72" s="3">
        <v>7.4499213316241297E-7</v>
      </c>
      <c r="DT72" s="2">
        <v>3.1325004020983302E-3</v>
      </c>
      <c r="DU72" s="2">
        <v>0</v>
      </c>
      <c r="DV72" s="3">
        <v>7.8714093618949705E-8</v>
      </c>
      <c r="DW72" s="2">
        <v>6.5150209580414203E-3</v>
      </c>
      <c r="DX72" s="3">
        <v>1.4711786071621501E-7</v>
      </c>
      <c r="DY72" s="3">
        <v>2.8262271751540001E-6</v>
      </c>
      <c r="DZ72" s="3">
        <v>1.7559823245206699E-7</v>
      </c>
      <c r="EA72" s="2">
        <v>5.0349233448835802E-2</v>
      </c>
      <c r="EB72" s="2">
        <v>8.8311849405247903E-2</v>
      </c>
      <c r="EC72" s="2">
        <v>0</v>
      </c>
      <c r="ED72" s="3">
        <v>2.1326575202768502E-5</v>
      </c>
      <c r="EE72" s="2">
        <v>5.5099279044415601</v>
      </c>
      <c r="EF72" s="2">
        <v>1.3261556661033199E-3</v>
      </c>
      <c r="EG72" s="2">
        <v>1.3070245432252801E-4</v>
      </c>
      <c r="EH72" s="2">
        <v>1.4180310910381E-4</v>
      </c>
      <c r="EI72" s="2">
        <v>1.4025834888582299E-4</v>
      </c>
      <c r="EJ72" s="2">
        <v>0.14857594116331399</v>
      </c>
      <c r="EK72" s="2">
        <v>3.0730967146352902E-3</v>
      </c>
      <c r="EL72" s="2">
        <v>0</v>
      </c>
      <c r="EM72" s="2">
        <v>4.2435020725134298E-3</v>
      </c>
      <c r="EN72" s="2">
        <v>4.1074600501735002E-3</v>
      </c>
      <c r="EO72" s="2">
        <v>124.68430439094</v>
      </c>
      <c r="EP72" s="2">
        <v>0.23443569332033801</v>
      </c>
      <c r="EQ72" s="3">
        <v>6.3721699042383503E-5</v>
      </c>
      <c r="ER72" s="2">
        <v>2.1652098400119999</v>
      </c>
      <c r="ES72" s="3">
        <v>3.3246635423050297E-5</v>
      </c>
      <c r="ET72" s="2">
        <v>3.0605492329787402E-4</v>
      </c>
      <c r="EU72" s="3">
        <v>5.4198055828232401E-6</v>
      </c>
      <c r="EV72" s="3">
        <v>4.8726587937440099E-6</v>
      </c>
      <c r="EW72" s="3">
        <v>4.8726587937440099E-6</v>
      </c>
      <c r="EX72" s="2">
        <v>0</v>
      </c>
      <c r="EY72" s="2">
        <v>4.0877885559724199</v>
      </c>
      <c r="EZ72" s="3">
        <v>1.2481000230276299E-6</v>
      </c>
      <c r="FA72" s="3">
        <v>2.6636143333409602E-5</v>
      </c>
      <c r="FB72" s="2">
        <v>0</v>
      </c>
      <c r="FC72" s="2">
        <v>1.13597947300131E-2</v>
      </c>
      <c r="FD72" s="3">
        <v>5.5877541696970499E-6</v>
      </c>
      <c r="FE72" s="3">
        <v>3.4197208220274598E-5</v>
      </c>
      <c r="FF72" s="2">
        <v>7.8611228213289197E-4</v>
      </c>
      <c r="FG72" s="3">
        <v>1.55571948963926E-9</v>
      </c>
      <c r="FH72" s="3">
        <v>4.8963009726790597E-11</v>
      </c>
      <c r="FI72" s="3">
        <v>3.6672332189948702E-5</v>
      </c>
      <c r="FJ72" s="3">
        <v>2.5066337019750399E-14</v>
      </c>
      <c r="FK72" s="3">
        <v>1.9295016333606299E-7</v>
      </c>
      <c r="FL72" s="3">
        <v>1.22490761595011E-8</v>
      </c>
      <c r="FM72" s="3">
        <v>2.71460697999408E-8</v>
      </c>
      <c r="FN72" s="3">
        <v>1.05222858498344E-13</v>
      </c>
      <c r="FO72" s="3">
        <v>6.4413624231799602E-16</v>
      </c>
      <c r="FP72" s="3">
        <v>7.33827148750162E-10</v>
      </c>
      <c r="FQ72" s="3">
        <v>1.14715594979945E-17</v>
      </c>
      <c r="FR72" s="3">
        <v>6.3257520374812299E-11</v>
      </c>
      <c r="FS72" s="2">
        <v>2.9148034005215302</v>
      </c>
      <c r="FT72" s="2">
        <v>2.8649503181299302E-2</v>
      </c>
      <c r="FU72" s="3">
        <v>1.44268486194358E-15</v>
      </c>
      <c r="FV72" s="3">
        <v>1.05055024366487E-5</v>
      </c>
      <c r="FW72" s="3">
        <v>5.7478637173586398E-21</v>
      </c>
      <c r="FX72" s="2">
        <v>0</v>
      </c>
      <c r="FY72" s="2">
        <v>0</v>
      </c>
      <c r="FZ72" s="2">
        <v>96.055683378647899</v>
      </c>
      <c r="GA72" s="2">
        <v>4.8704827747939996</v>
      </c>
      <c r="GB72" s="3">
        <v>4.4454011745707202E-10</v>
      </c>
      <c r="GC72" s="3">
        <v>2.8136529404339399E-15</v>
      </c>
      <c r="GD72" s="3">
        <v>1.2340018935882899E-12</v>
      </c>
      <c r="GE72" s="3">
        <v>3.87931533657495E-20</v>
      </c>
      <c r="GF72" s="3">
        <v>6.3200707384289305E-13</v>
      </c>
      <c r="GG72" s="3">
        <v>3.29703825727827E-18</v>
      </c>
      <c r="GH72" s="3">
        <v>9.4878536365839202E-7</v>
      </c>
      <c r="GI72" s="3">
        <v>5.9505868323856903E-12</v>
      </c>
      <c r="GJ72" s="3">
        <v>3.21613162488912E-9</v>
      </c>
      <c r="GK72" s="3">
        <v>9.4691394278594405E-17</v>
      </c>
      <c r="GL72" s="3">
        <v>1.7158861663934401E-9</v>
      </c>
      <c r="GM72" s="3">
        <v>8.0183245241986905E-15</v>
      </c>
      <c r="GN72" s="3">
        <v>5.1274801962882897E-20</v>
      </c>
      <c r="GO72" s="3">
        <v>8.4230677053078198E-18</v>
      </c>
      <c r="GP72" s="3">
        <v>7.2345911746229102E-20</v>
      </c>
      <c r="GQ72" s="3">
        <v>1.2052088803658199E-22</v>
      </c>
      <c r="GR72" s="3">
        <v>2.2945736893324498E-22</v>
      </c>
      <c r="GS72" s="3">
        <v>1.1231660421629301E-19</v>
      </c>
      <c r="GT72" s="3">
        <v>1.8070796935086901E-23</v>
      </c>
      <c r="GU72" s="3">
        <v>1.36511303304939E-25</v>
      </c>
      <c r="GV72" s="3">
        <v>8.5155888211140601E-23</v>
      </c>
      <c r="GW72" s="2">
        <v>0</v>
      </c>
      <c r="GX72" s="2">
        <v>0.2</v>
      </c>
      <c r="GY72" s="3">
        <v>2.60086245810625E-49</v>
      </c>
      <c r="GZ72" s="2">
        <v>0</v>
      </c>
      <c r="HA72" s="3">
        <v>2.3638775788557599E-54</v>
      </c>
      <c r="HB72" s="3">
        <v>2.1130488047276099E-46</v>
      </c>
      <c r="HC72" s="3">
        <v>1.1828333617876099E-49</v>
      </c>
      <c r="HD72" s="2">
        <v>0.2</v>
      </c>
      <c r="HE72" s="2">
        <v>0</v>
      </c>
      <c r="HF72" s="3">
        <v>8.09063405707231E-47</v>
      </c>
      <c r="HG72" s="3">
        <v>1.3586643872334501E-49</v>
      </c>
      <c r="HH72" s="2">
        <v>7.2509529851391599E-4</v>
      </c>
      <c r="HI72" s="2">
        <v>0</v>
      </c>
      <c r="HJ72" s="3">
        <v>5.05075890150641E-8</v>
      </c>
      <c r="HK72" s="2">
        <v>0.69927485419397895</v>
      </c>
      <c r="HL72" s="3">
        <v>1.4916142981871899E-58</v>
      </c>
      <c r="HM72" s="3">
        <v>2.76015485117603E-51</v>
      </c>
      <c r="HN72" s="3">
        <v>4.9154204488830198E-55</v>
      </c>
      <c r="HO72" s="3">
        <v>3.5391814021185199E-54</v>
      </c>
      <c r="HP72" s="3">
        <v>3.2920534677464497E-58</v>
      </c>
      <c r="HQ72" s="3">
        <v>1.2364605963372299E-55</v>
      </c>
      <c r="HR72" s="3">
        <v>1.7132729095081101E-58</v>
      </c>
      <c r="HS72" s="3">
        <v>3.16877667515233E-51</v>
      </c>
      <c r="HT72" s="3">
        <v>5.6433680102626504E-55</v>
      </c>
      <c r="HU72" s="2">
        <v>16</v>
      </c>
      <c r="HV72" s="2">
        <v>0</v>
      </c>
      <c r="HW72" s="3">
        <v>2.83225652028099E-61</v>
      </c>
      <c r="HX72" s="3">
        <v>2.6643020140046302E-61</v>
      </c>
      <c r="HY72" s="3">
        <v>2.83225652028099E-61</v>
      </c>
      <c r="HZ72" s="3">
        <v>2.6643020140046302E-61</v>
      </c>
      <c r="IA72" s="3">
        <v>2.6643020140046302E-61</v>
      </c>
      <c r="IB72" s="3">
        <v>7.6756269432439197E-61</v>
      </c>
      <c r="IC72" s="3">
        <v>3.05125086143601E-55</v>
      </c>
      <c r="ID72" s="3">
        <v>1.17744733750151E-55</v>
      </c>
      <c r="IE72" s="3">
        <v>2.9785933311901702E-60</v>
      </c>
      <c r="IF72" s="3">
        <v>1.12015131281133E-57</v>
      </c>
      <c r="IG72" s="3">
        <v>3.2152280468938901E-56</v>
      </c>
      <c r="IH72" s="3">
        <v>1.5836487491534201E-60</v>
      </c>
    </row>
    <row r="73" spans="1:242" x14ac:dyDescent="0.25">
      <c r="A73" s="2">
        <v>2.6738416158399499E-2</v>
      </c>
      <c r="B73" s="3">
        <v>4.91012075066569E-5</v>
      </c>
      <c r="C73" s="2">
        <v>3.3000990124936198</v>
      </c>
      <c r="D73" s="2">
        <v>0</v>
      </c>
      <c r="E73" s="3">
        <v>1.3080399721112701E-21</v>
      </c>
      <c r="F73" s="3">
        <v>2.90245821298979E-21</v>
      </c>
      <c r="G73" s="2">
        <v>3.3341786359123397E-4</v>
      </c>
      <c r="H73" s="3">
        <v>2.31244741929473E-9</v>
      </c>
      <c r="I73" s="2">
        <v>9.9956746612734501E-2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5.1162323715979001E-2</v>
      </c>
      <c r="Q73" s="2">
        <v>2.8763695938253302E-3</v>
      </c>
      <c r="R73" s="2">
        <v>2.8541256639661901E-3</v>
      </c>
      <c r="S73" s="2">
        <v>4.2066076150802703</v>
      </c>
      <c r="T73" s="2">
        <v>4.7025960913065699E-4</v>
      </c>
      <c r="U73" s="3">
        <v>2.9453337284690401E-32</v>
      </c>
      <c r="V73" s="2">
        <v>0</v>
      </c>
      <c r="W73" s="2">
        <v>1.6731026247860099E-3</v>
      </c>
      <c r="X73" s="2">
        <v>2410.9744914848402</v>
      </c>
      <c r="Y73" s="2">
        <v>1.8775825563968199E-3</v>
      </c>
      <c r="Z73" s="3">
        <v>8.8467524219094608E-6</v>
      </c>
      <c r="AA73" s="2">
        <v>3.9201980103329398E-2</v>
      </c>
      <c r="AB73" s="2">
        <v>0</v>
      </c>
      <c r="AC73" s="2">
        <v>0</v>
      </c>
      <c r="AD73" s="2">
        <v>0</v>
      </c>
      <c r="AE73" s="2">
        <v>0</v>
      </c>
      <c r="AF73" s="3">
        <v>1.4315759659756701E-24</v>
      </c>
      <c r="AG73" s="3">
        <v>2.37417396875894E-25</v>
      </c>
      <c r="AH73" s="3">
        <v>3.90273701234171E-25</v>
      </c>
      <c r="AI73" s="2">
        <v>0</v>
      </c>
      <c r="AJ73" s="3">
        <v>1.6926465241040899E-27</v>
      </c>
      <c r="AK73" s="3">
        <v>2.22446153915906E-27</v>
      </c>
      <c r="AL73" s="3">
        <v>3.8679019964536802E-28</v>
      </c>
      <c r="AM73" s="3">
        <v>1.71241728625233E-29</v>
      </c>
      <c r="AN73" s="3">
        <v>5.0359496797440902E-32</v>
      </c>
      <c r="AO73" s="2">
        <v>3.2191240337291802</v>
      </c>
      <c r="AP73" s="2">
        <v>0</v>
      </c>
      <c r="AQ73" s="3">
        <v>4.0317941423176598E-32</v>
      </c>
      <c r="AR73" s="2">
        <v>0</v>
      </c>
      <c r="AS73" s="2">
        <v>0</v>
      </c>
      <c r="AT73" s="3">
        <v>1.8291499900117702E-43</v>
      </c>
      <c r="AU73" s="2">
        <v>0</v>
      </c>
      <c r="AV73" s="2">
        <v>0</v>
      </c>
      <c r="AW73" s="3">
        <v>1.470556153875E-35</v>
      </c>
      <c r="AX73" s="3">
        <v>2.14782618010514E-36</v>
      </c>
      <c r="AY73" s="3">
        <v>2.6897350107133201E-36</v>
      </c>
      <c r="AZ73" s="2">
        <v>0</v>
      </c>
      <c r="BA73" s="3">
        <v>1.04813840034867E-38</v>
      </c>
      <c r="BB73" s="3">
        <v>1.14297147498634E-38</v>
      </c>
      <c r="BC73" s="3">
        <v>1.5208107176961001E-39</v>
      </c>
      <c r="BD73" s="3">
        <v>5.6614832104875502E-41</v>
      </c>
      <c r="BE73" s="3">
        <v>1.55057158958693E-43</v>
      </c>
      <c r="BF73" s="2">
        <v>4.2238304207202003E-2</v>
      </c>
      <c r="BG73" s="2">
        <v>3743.6737148675502</v>
      </c>
      <c r="BH73" s="2">
        <v>0.38138960129358801</v>
      </c>
      <c r="BI73" s="2">
        <v>299.65911530743801</v>
      </c>
      <c r="BJ73" s="2">
        <v>2.46315311089673E-4</v>
      </c>
      <c r="BK73" s="2">
        <v>2.0838193814520602E-2</v>
      </c>
      <c r="BL73" s="2">
        <v>2.5135082478147902E-3</v>
      </c>
      <c r="BM73" s="2">
        <v>1.02538822178852E-3</v>
      </c>
      <c r="BN73" s="3">
        <v>2.3957034149397302E-6</v>
      </c>
      <c r="BO73" s="2">
        <v>3.13160274376002E-4</v>
      </c>
      <c r="BP73" s="2">
        <v>2.1275083304088099E-3</v>
      </c>
      <c r="BQ73" s="2">
        <v>0</v>
      </c>
      <c r="BR73" s="2">
        <v>1.17799915917001E-4</v>
      </c>
      <c r="BS73" s="2">
        <v>299.56936610937402</v>
      </c>
      <c r="BT73" s="2">
        <v>3.5584957504777799E-4</v>
      </c>
      <c r="BU73" s="2">
        <v>2.1861164928435001E-2</v>
      </c>
      <c r="BV73" s="2">
        <v>1.46177160285928E-3</v>
      </c>
      <c r="BW73" s="2">
        <v>5.2989403646723299E-3</v>
      </c>
      <c r="BX73" s="2">
        <v>1.85719920331026E-4</v>
      </c>
      <c r="BY73" s="2">
        <v>1.47576862663069E-3</v>
      </c>
      <c r="BZ73" s="2">
        <v>0.162659446355579</v>
      </c>
      <c r="CA73" s="2">
        <v>0</v>
      </c>
      <c r="CB73" s="3">
        <v>4.0718755638286798E-6</v>
      </c>
      <c r="CC73" s="2">
        <v>8.9141452214366401E-4</v>
      </c>
      <c r="CD73" s="2">
        <v>3.4356425504188099E-4</v>
      </c>
      <c r="CE73" s="2">
        <v>2.1561037685011601E-2</v>
      </c>
      <c r="CF73" s="2">
        <v>2.5657616508289599E-3</v>
      </c>
      <c r="CG73" s="2">
        <v>3.0688517506338199E-2</v>
      </c>
      <c r="CH73" s="2">
        <v>1.0894528331244401E-2</v>
      </c>
      <c r="CI73" s="2">
        <v>0.25508576476746597</v>
      </c>
      <c r="CJ73" s="2">
        <v>7.8878707273044796E-4</v>
      </c>
      <c r="CK73" s="2">
        <v>3.9612904362196798E-2</v>
      </c>
      <c r="CL73" s="2">
        <v>2.4347659900523398E-3</v>
      </c>
      <c r="CM73" s="3">
        <v>9.7560497887161899E-5</v>
      </c>
      <c r="CN73" s="2">
        <v>0.17911146609345999</v>
      </c>
      <c r="CO73" s="2">
        <v>2.8679971376889503E-4</v>
      </c>
      <c r="CP73" s="2">
        <v>1.11855708963165E-3</v>
      </c>
      <c r="CQ73" s="2">
        <v>4.2939221719703801E-3</v>
      </c>
      <c r="CR73" s="2">
        <v>1.66672941371846E-2</v>
      </c>
      <c r="CS73" s="2">
        <v>3.3600065464115801E-3</v>
      </c>
      <c r="CT73" s="2">
        <v>0</v>
      </c>
      <c r="CU73" s="2">
        <v>0.37268260484461802</v>
      </c>
      <c r="CV73" s="2">
        <v>0</v>
      </c>
      <c r="CW73" s="2">
        <v>7.3763552208631997E-2</v>
      </c>
      <c r="CX73" s="3">
        <v>3.8038062959756701E-6</v>
      </c>
      <c r="CY73" s="2">
        <v>67.368050605949193</v>
      </c>
      <c r="CZ73" s="2">
        <v>12.5535254988022</v>
      </c>
      <c r="DA73" s="3">
        <v>7.3678363383313195E-5</v>
      </c>
      <c r="DB73" s="2">
        <v>1.49237844200954E-4</v>
      </c>
      <c r="DC73" s="3">
        <v>7.0533036865357897E-7</v>
      </c>
      <c r="DD73" s="2">
        <v>2.26839074537304E-2</v>
      </c>
      <c r="DE73" s="2">
        <v>4.4979928279065197E-4</v>
      </c>
      <c r="DF73" s="2">
        <v>1.35118749275739E-3</v>
      </c>
      <c r="DG73" s="2">
        <v>3.0283461799025201E-2</v>
      </c>
      <c r="DH73" s="2">
        <v>1.5304324485073201E-4</v>
      </c>
      <c r="DI73" s="3">
        <v>8.7240847312702099E-7</v>
      </c>
      <c r="DJ73" s="2">
        <v>4.8319116681416197E-2</v>
      </c>
      <c r="DK73" s="2">
        <v>0.942170669247545</v>
      </c>
      <c r="DL73" s="3">
        <v>8.72370443892872E-5</v>
      </c>
      <c r="DM73" s="3">
        <v>2.69510394059939E-8</v>
      </c>
      <c r="DN73" s="3">
        <v>1.68611874384828E-7</v>
      </c>
      <c r="DO73" s="2">
        <v>0</v>
      </c>
      <c r="DP73" s="2">
        <v>9.4218908847352508E-3</v>
      </c>
      <c r="DQ73" s="2">
        <v>5.3049213119366603E-3</v>
      </c>
      <c r="DR73" s="2">
        <v>49999.057740797398</v>
      </c>
      <c r="DS73" s="3">
        <v>1.10069279628977E-6</v>
      </c>
      <c r="DT73" s="2">
        <v>3.13245112531544E-3</v>
      </c>
      <c r="DU73" s="2">
        <v>0</v>
      </c>
      <c r="DV73" s="3">
        <v>9.3202459175288995E-8</v>
      </c>
      <c r="DW73" s="2">
        <v>6.5149114144031099E-3</v>
      </c>
      <c r="DX73" s="3">
        <v>1.74155194068947E-7</v>
      </c>
      <c r="DY73" s="3">
        <v>3.6818893629989602E-6</v>
      </c>
      <c r="DZ73" s="3">
        <v>2.28790011864763E-7</v>
      </c>
      <c r="EA73" s="2">
        <v>5.0348441891129102E-2</v>
      </c>
      <c r="EB73" s="2">
        <v>8.8308415016145406E-2</v>
      </c>
      <c r="EC73" s="2">
        <v>0</v>
      </c>
      <c r="ED73" s="3">
        <v>2.4425306857882898E-5</v>
      </c>
      <c r="EE73" s="2">
        <v>5.5096694776617898</v>
      </c>
      <c r="EF73" s="2">
        <v>1.5188460478734399E-3</v>
      </c>
      <c r="EG73" s="2">
        <v>1.5157167398027101E-4</v>
      </c>
      <c r="EH73" s="2">
        <v>1.66061994461752E-4</v>
      </c>
      <c r="EI73" s="2">
        <v>1.6120229932646801E-4</v>
      </c>
      <c r="EJ73" s="2">
        <v>0.14813964981386701</v>
      </c>
      <c r="EK73" s="2">
        <v>3.1576641605479501E-3</v>
      </c>
      <c r="EL73" s="2">
        <v>0</v>
      </c>
      <c r="EM73" s="2">
        <v>4.4528673686979204E-3</v>
      </c>
      <c r="EN73" s="2">
        <v>4.2498186574883804E-3</v>
      </c>
      <c r="EO73" s="2">
        <v>124.68428158096501</v>
      </c>
      <c r="EP73" s="2">
        <v>0.234428112817407</v>
      </c>
      <c r="EQ73" s="3">
        <v>8.7647560571992101E-5</v>
      </c>
      <c r="ER73" s="2">
        <v>2.16513725810371</v>
      </c>
      <c r="ES73" s="3">
        <v>4.0743028953597697E-5</v>
      </c>
      <c r="ET73" s="2">
        <v>3.7506234188174298E-4</v>
      </c>
      <c r="EU73" s="3">
        <v>6.6784118032814199E-6</v>
      </c>
      <c r="EV73" s="3">
        <v>6.0726550236542503E-6</v>
      </c>
      <c r="EW73" s="3">
        <v>6.0726550236542503E-6</v>
      </c>
      <c r="EX73" s="2">
        <v>0</v>
      </c>
      <c r="EY73" s="2">
        <v>4.0877034005089303</v>
      </c>
      <c r="EZ73" s="3">
        <v>1.6109654995615401E-6</v>
      </c>
      <c r="FA73" s="3">
        <v>3.8543775478888298E-5</v>
      </c>
      <c r="FB73" s="2">
        <v>0</v>
      </c>
      <c r="FC73" s="2">
        <v>1.13595584281547E-2</v>
      </c>
      <c r="FD73" s="3">
        <v>5.5877661543835796E-6</v>
      </c>
      <c r="FE73" s="3">
        <v>3.4273789455250197E-5</v>
      </c>
      <c r="FF73" s="2">
        <v>8.5285485135765397E-4</v>
      </c>
      <c r="FG73" s="3">
        <v>2.4842287567188302E-9</v>
      </c>
      <c r="FH73" s="3">
        <v>8.4500583319020103E-11</v>
      </c>
      <c r="FI73" s="3">
        <v>4.3047318088754002E-5</v>
      </c>
      <c r="FJ73" s="3">
        <v>3.4929677888605498E-14</v>
      </c>
      <c r="FK73" s="3">
        <v>2.00042688940969E-7</v>
      </c>
      <c r="FL73" s="3">
        <v>1.22093683699591E-8</v>
      </c>
      <c r="FM73" s="3">
        <v>2.8225659983410699E-8</v>
      </c>
      <c r="FN73" s="3">
        <v>1.5718181447872501E-13</v>
      </c>
      <c r="FO73" s="3">
        <v>9.9055967929813007E-16</v>
      </c>
      <c r="FP73" s="3">
        <v>8.44944406556274E-10</v>
      </c>
      <c r="FQ73" s="3">
        <v>1.6301524901116801E-17</v>
      </c>
      <c r="FR73" s="3">
        <v>6.5213095173941397E-11</v>
      </c>
      <c r="FS73" s="2">
        <v>2.9135301116787802</v>
      </c>
      <c r="FT73" s="2">
        <v>3.1053761168781401E-2</v>
      </c>
      <c r="FU73" s="3">
        <v>2.8081339912972599E-15</v>
      </c>
      <c r="FV73" s="3">
        <v>1.1376573620432699E-5</v>
      </c>
      <c r="FW73" s="3">
        <v>9.9209772340407798E-21</v>
      </c>
      <c r="FX73" s="2">
        <v>0</v>
      </c>
      <c r="FY73" s="2">
        <v>0</v>
      </c>
      <c r="FZ73" s="2">
        <v>96.054479205734793</v>
      </c>
      <c r="GA73" s="2">
        <v>4.86800444238939</v>
      </c>
      <c r="GB73" s="3">
        <v>4.3997068277124899E-10</v>
      </c>
      <c r="GC73" s="3">
        <v>4.0292786892950298E-15</v>
      </c>
      <c r="GD73" s="3">
        <v>1.2210440557558401E-12</v>
      </c>
      <c r="GE73" s="3">
        <v>5.1816983664260501E-20</v>
      </c>
      <c r="GF73" s="3">
        <v>6.4861681569983298E-13</v>
      </c>
      <c r="GG73" s="3">
        <v>4.7670898379952999E-18</v>
      </c>
      <c r="GH73" s="3">
        <v>9.50248293807709E-7</v>
      </c>
      <c r="GI73" s="3">
        <v>8.6451365013031302E-12</v>
      </c>
      <c r="GJ73" s="3">
        <v>3.2174539077321902E-9</v>
      </c>
      <c r="GK73" s="3">
        <v>1.2600100522138101E-16</v>
      </c>
      <c r="GL73" s="3">
        <v>1.8124553754010299E-9</v>
      </c>
      <c r="GM73" s="3">
        <v>1.1865181840035001E-14</v>
      </c>
      <c r="GN73" s="3">
        <v>1.15656152109622E-19</v>
      </c>
      <c r="GO73" s="3">
        <v>1.7989185121986901E-17</v>
      </c>
      <c r="GP73" s="3">
        <v>1.58692473942745E-19</v>
      </c>
      <c r="GQ73" s="3">
        <v>2.6862397606661002E-22</v>
      </c>
      <c r="GR73" s="3">
        <v>5.3048670873973096E-22</v>
      </c>
      <c r="GS73" s="3">
        <v>2.7948147001687699E-19</v>
      </c>
      <c r="GT73" s="3">
        <v>3.6244162441067701E-23</v>
      </c>
      <c r="GU73" s="3">
        <v>2.8853844803244999E-25</v>
      </c>
      <c r="GV73" s="3">
        <v>1.9534196763938799E-22</v>
      </c>
      <c r="GW73" s="2">
        <v>0</v>
      </c>
      <c r="GX73" s="2">
        <v>0.2</v>
      </c>
      <c r="GY73" s="3">
        <v>3.3543318904201402E-48</v>
      </c>
      <c r="GZ73" s="2">
        <v>0</v>
      </c>
      <c r="HA73" s="3">
        <v>3.1333460425016002E-53</v>
      </c>
      <c r="HB73" s="3">
        <v>2.6239171314059999E-45</v>
      </c>
      <c r="HC73" s="3">
        <v>1.5243161013095201E-48</v>
      </c>
      <c r="HD73" s="2">
        <v>0.2</v>
      </c>
      <c r="HE73" s="2">
        <v>0</v>
      </c>
      <c r="HF73" s="3">
        <v>1.00462438992266E-45</v>
      </c>
      <c r="HG73" s="3">
        <v>1.75083554648486E-48</v>
      </c>
      <c r="HH73" s="2">
        <v>7.2509531340053299E-4</v>
      </c>
      <c r="HI73" s="2">
        <v>0</v>
      </c>
      <c r="HJ73" s="3">
        <v>6.5745857317073095E-8</v>
      </c>
      <c r="HK73" s="2">
        <v>0.69927483894081199</v>
      </c>
      <c r="HL73" s="3">
        <v>2.3488974924370101E-57</v>
      </c>
      <c r="HM73" s="3">
        <v>3.68151326438066E-50</v>
      </c>
      <c r="HN73" s="3">
        <v>6.5435022257148203E-54</v>
      </c>
      <c r="HO73" s="3">
        <v>4.8713107281683903E-53</v>
      </c>
      <c r="HP73" s="3">
        <v>4.73879416030116E-57</v>
      </c>
      <c r="HQ73" s="3">
        <v>1.75505586354828E-54</v>
      </c>
      <c r="HR73" s="3">
        <v>2.6979055326317302E-57</v>
      </c>
      <c r="HS73" s="3">
        <v>4.2262943943731901E-50</v>
      </c>
      <c r="HT73" s="3">
        <v>7.51213143248884E-54</v>
      </c>
      <c r="HU73" s="2">
        <v>16</v>
      </c>
      <c r="HV73" s="2">
        <v>0</v>
      </c>
      <c r="HW73" s="3">
        <v>4.3160723439394E-60</v>
      </c>
      <c r="HX73" s="3">
        <v>4.0094685567604002E-60</v>
      </c>
      <c r="HY73" s="3">
        <v>4.3160723439394E-60</v>
      </c>
      <c r="HZ73" s="3">
        <v>4.0094685567604002E-60</v>
      </c>
      <c r="IA73" s="3">
        <v>4.0094685567604002E-60</v>
      </c>
      <c r="IB73" s="3">
        <v>1.1454451279921601E-59</v>
      </c>
      <c r="IC73" s="3">
        <v>4.2194578286291302E-54</v>
      </c>
      <c r="ID73" s="3">
        <v>1.6059895277399899E-54</v>
      </c>
      <c r="IE73" s="3">
        <v>4.4169740309289899E-59</v>
      </c>
      <c r="IF73" s="3">
        <v>1.6391948791448899E-56</v>
      </c>
      <c r="IG73" s="3">
        <v>4.57060440836037E-55</v>
      </c>
      <c r="IH73" s="3">
        <v>2.37894607373819E-59</v>
      </c>
    </row>
    <row r="74" spans="1:242" x14ac:dyDescent="0.25">
      <c r="A74" s="2">
        <v>2.8994228538828801E-2</v>
      </c>
      <c r="B74" s="3">
        <v>6.4450597133760605E-5</v>
      </c>
      <c r="C74" s="2">
        <v>3.2975042551340601</v>
      </c>
      <c r="D74" s="2">
        <v>0</v>
      </c>
      <c r="E74" s="3">
        <v>3.1886589722723801E-21</v>
      </c>
      <c r="F74" s="3">
        <v>7.7937612131613306E-21</v>
      </c>
      <c r="G74" s="2">
        <v>3.4450407758886598E-4</v>
      </c>
      <c r="H74" s="3">
        <v>2.2807861978459402E-9</v>
      </c>
      <c r="I74" s="2">
        <v>9.9949274143286304E-2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5.9890420551842898E-2</v>
      </c>
      <c r="Q74" s="2">
        <v>3.5646399865099801E-3</v>
      </c>
      <c r="R74" s="2">
        <v>3.1829884368386198E-3</v>
      </c>
      <c r="S74" s="2">
        <v>4.20768523352604</v>
      </c>
      <c r="T74" s="2">
        <v>4.9143816407565895E-4</v>
      </c>
      <c r="U74" s="3">
        <v>1.6546129898893101E-31</v>
      </c>
      <c r="V74" s="2">
        <v>0</v>
      </c>
      <c r="W74" s="2">
        <v>1.67341111173268E-3</v>
      </c>
      <c r="X74" s="2">
        <v>2410.9741881508298</v>
      </c>
      <c r="Y74" s="2">
        <v>2.1957139788577702E-3</v>
      </c>
      <c r="Z74" s="3">
        <v>1.16519651888242E-5</v>
      </c>
      <c r="AA74" s="2">
        <v>3.9216917061841501E-2</v>
      </c>
      <c r="AB74" s="2">
        <v>0</v>
      </c>
      <c r="AC74" s="2">
        <v>0</v>
      </c>
      <c r="AD74" s="2">
        <v>0</v>
      </c>
      <c r="AE74" s="2">
        <v>0</v>
      </c>
      <c r="AF74" s="3">
        <v>4.8258766443596502E-24</v>
      </c>
      <c r="AG74" s="3">
        <v>8.3492782805434105E-25</v>
      </c>
      <c r="AH74" s="3">
        <v>1.5279419111395599E-24</v>
      </c>
      <c r="AI74" s="2">
        <v>0</v>
      </c>
      <c r="AJ74" s="3">
        <v>6.8914740207930499E-27</v>
      </c>
      <c r="AK74" s="3">
        <v>9.9222797854710893E-27</v>
      </c>
      <c r="AL74" s="3">
        <v>1.8121360767792301E-27</v>
      </c>
      <c r="AM74" s="3">
        <v>8.8831747552137296E-29</v>
      </c>
      <c r="AN74" s="3">
        <v>2.7194966871805301E-31</v>
      </c>
      <c r="AO74" s="2">
        <v>3.2181444640685801</v>
      </c>
      <c r="AP74" s="2">
        <v>0</v>
      </c>
      <c r="AQ74" s="3">
        <v>2.48154937510631E-31</v>
      </c>
      <c r="AR74" s="2">
        <v>0</v>
      </c>
      <c r="AS74" s="2">
        <v>0</v>
      </c>
      <c r="AT74" s="3">
        <v>1.9067551971261499E-42</v>
      </c>
      <c r="AU74" s="2">
        <v>0</v>
      </c>
      <c r="AV74" s="2">
        <v>0</v>
      </c>
      <c r="AW74" s="3">
        <v>8.1286036537706505E-35</v>
      </c>
      <c r="AX74" s="3">
        <v>1.2801012269859E-35</v>
      </c>
      <c r="AY74" s="3">
        <v>1.8444268968955601E-35</v>
      </c>
      <c r="AZ74" s="2">
        <v>0</v>
      </c>
      <c r="BA74" s="3">
        <v>7.5951221752946201E-38</v>
      </c>
      <c r="BB74" s="3">
        <v>9.1577662043725895E-38</v>
      </c>
      <c r="BC74" s="3">
        <v>1.2909265555446001E-38</v>
      </c>
      <c r="BD74" s="3">
        <v>5.2659086675502198E-40</v>
      </c>
      <c r="BE74" s="3">
        <v>1.4987557235127501E-42</v>
      </c>
      <c r="BF74" s="2">
        <v>4.7829400737891901E-2</v>
      </c>
      <c r="BG74" s="2">
        <v>3743.6710639463099</v>
      </c>
      <c r="BH74" s="2">
        <v>0.38932214616884597</v>
      </c>
      <c r="BI74" s="2">
        <v>299.658064627952</v>
      </c>
      <c r="BJ74" s="2">
        <v>2.48155992154189E-4</v>
      </c>
      <c r="BK74" s="2">
        <v>2.07572477667969E-2</v>
      </c>
      <c r="BL74" s="2">
        <v>2.5041313366639798E-3</v>
      </c>
      <c r="BM74" s="2">
        <v>1.03183373447088E-3</v>
      </c>
      <c r="BN74" s="3">
        <v>2.74066600589159E-6</v>
      </c>
      <c r="BO74" s="2">
        <v>3.1195409596304998E-4</v>
      </c>
      <c r="BP74" s="2">
        <v>2.2407489708220099E-3</v>
      </c>
      <c r="BQ74" s="2">
        <v>0</v>
      </c>
      <c r="BR74" s="2">
        <v>1.2536579511856499E-4</v>
      </c>
      <c r="BS74" s="2">
        <v>299.56740778993998</v>
      </c>
      <c r="BT74" s="2">
        <v>2.9574998192972898E-4</v>
      </c>
      <c r="BU74" s="2">
        <v>1.8092117509418901E-2</v>
      </c>
      <c r="BV74" s="2">
        <v>1.20977201269314E-3</v>
      </c>
      <c r="BW74" s="2">
        <v>4.3956580802777699E-3</v>
      </c>
      <c r="BX74" s="2">
        <v>2.11639897782354E-4</v>
      </c>
      <c r="BY74" s="2">
        <v>1.21985752367433E-3</v>
      </c>
      <c r="BZ74" s="2">
        <v>0.165475039833755</v>
      </c>
      <c r="CA74" s="2">
        <v>0</v>
      </c>
      <c r="CB74" s="3">
        <v>4.1282355475301097E-6</v>
      </c>
      <c r="CC74" s="2">
        <v>9.5503714140043601E-4</v>
      </c>
      <c r="CD74" s="2">
        <v>3.64505880948353E-4</v>
      </c>
      <c r="CE74" s="2">
        <v>2.2826081702419999E-2</v>
      </c>
      <c r="CF74" s="2">
        <v>2.55619192379906E-3</v>
      </c>
      <c r="CG74" s="2">
        <v>3.05455377513357E-2</v>
      </c>
      <c r="CH74" s="2">
        <v>1.0855044698119201E-2</v>
      </c>
      <c r="CI74" s="2">
        <v>0.253894214860301</v>
      </c>
      <c r="CJ74" s="2">
        <v>7.8519832847473404E-4</v>
      </c>
      <c r="CK74" s="2">
        <v>4.49768857767225E-2</v>
      </c>
      <c r="CL74" s="2">
        <v>2.4615989900607701E-3</v>
      </c>
      <c r="CM74" s="2">
        <v>1.1773689773483399E-4</v>
      </c>
      <c r="CN74" s="2">
        <v>0.18063773797173699</v>
      </c>
      <c r="CO74" s="2">
        <v>2.36776031109812E-4</v>
      </c>
      <c r="CP74" s="2">
        <v>9.2323891247274401E-4</v>
      </c>
      <c r="CQ74" s="2">
        <v>3.5449391301579998E-3</v>
      </c>
      <c r="CR74" s="2">
        <v>1.37569030732304E-2</v>
      </c>
      <c r="CS74" s="2">
        <v>2.7723263592081202E-3</v>
      </c>
      <c r="CT74" s="2">
        <v>0</v>
      </c>
      <c r="CU74" s="2">
        <v>0.37268637552759898</v>
      </c>
      <c r="CV74" s="2">
        <v>0</v>
      </c>
      <c r="CW74" s="2">
        <v>7.3763511962988096E-2</v>
      </c>
      <c r="CX74" s="3">
        <v>4.5759258322123996E-6</v>
      </c>
      <c r="CY74" s="2">
        <v>67.367338468433502</v>
      </c>
      <c r="CZ74" s="2">
        <v>12.5535209958063</v>
      </c>
      <c r="DA74" s="3">
        <v>9.8178338446882506E-5</v>
      </c>
      <c r="DB74" s="2">
        <v>1.5372239540303699E-4</v>
      </c>
      <c r="DC74" s="3">
        <v>8.4584998171168497E-7</v>
      </c>
      <c r="DD74" s="2">
        <v>2.0675454173898201E-2</v>
      </c>
      <c r="DE74" s="2">
        <v>4.8889932765145197E-4</v>
      </c>
      <c r="DF74" s="2">
        <v>1.32774724750483E-3</v>
      </c>
      <c r="DG74" s="2">
        <v>3.1105400838968698E-2</v>
      </c>
      <c r="DH74" s="2">
        <v>1.8209789573515501E-4</v>
      </c>
      <c r="DI74" s="3">
        <v>1.12882055740498E-6</v>
      </c>
      <c r="DJ74" s="2">
        <v>4.8317958880524599E-2</v>
      </c>
      <c r="DK74" s="2">
        <v>0.94214611536911597</v>
      </c>
      <c r="DL74" s="2">
        <v>1.12877134577112E-4</v>
      </c>
      <c r="DM74" s="3">
        <v>3.5381162110998198E-8</v>
      </c>
      <c r="DN74" s="3">
        <v>2.2084959821453401E-7</v>
      </c>
      <c r="DO74" s="2">
        <v>0</v>
      </c>
      <c r="DP74" s="2">
        <v>9.4216467095186093E-3</v>
      </c>
      <c r="DQ74" s="2">
        <v>6.7852104695198499E-3</v>
      </c>
      <c r="DR74" s="2">
        <v>49999.057739142903</v>
      </c>
      <c r="DS74" s="3">
        <v>1.60844790693476E-6</v>
      </c>
      <c r="DT74" s="2">
        <v>3.1323894849464998E-3</v>
      </c>
      <c r="DU74" s="2">
        <v>0</v>
      </c>
      <c r="DV74" s="3">
        <v>1.0968415903235101E-7</v>
      </c>
      <c r="DW74" s="2">
        <v>6.5147751353572302E-3</v>
      </c>
      <c r="DX74" s="3">
        <v>2.0490862099099101E-7</v>
      </c>
      <c r="DY74" s="3">
        <v>4.7565301896693503E-6</v>
      </c>
      <c r="DZ74" s="3">
        <v>2.9559932618757102E-7</v>
      </c>
      <c r="EA74" s="2">
        <v>5.0347451738996997E-2</v>
      </c>
      <c r="EB74" s="2">
        <v>8.8304648710944803E-2</v>
      </c>
      <c r="EC74" s="2">
        <v>0</v>
      </c>
      <c r="ED74" s="3">
        <v>2.78153970951274E-5</v>
      </c>
      <c r="EE74" s="2">
        <v>5.5093859117031396</v>
      </c>
      <c r="EF74" s="2">
        <v>1.72965394339013E-3</v>
      </c>
      <c r="EG74" s="2">
        <v>1.7453370004693599E-4</v>
      </c>
      <c r="EH74" s="2">
        <v>1.93287892951442E-4</v>
      </c>
      <c r="EI74" s="2">
        <v>1.84148655350727E-4</v>
      </c>
      <c r="EJ74" s="2">
        <v>0.14776181686195899</v>
      </c>
      <c r="EK74" s="2">
        <v>3.2301231643139601E-3</v>
      </c>
      <c r="EL74" s="2">
        <v>0</v>
      </c>
      <c r="EM74" s="2">
        <v>4.6354965739827001E-3</v>
      </c>
      <c r="EN74" s="2">
        <v>4.3725634023454299E-3</v>
      </c>
      <c r="EO74" s="2">
        <v>124.684250906004</v>
      </c>
      <c r="EP74" s="2">
        <v>0.23441915628547499</v>
      </c>
      <c r="EQ74" s="2">
        <v>1.1966300408969899E-4</v>
      </c>
      <c r="ER74" s="2">
        <v>2.16505140521171</v>
      </c>
      <c r="ES74" s="3">
        <v>4.9605814337366803E-5</v>
      </c>
      <c r="ET74" s="2">
        <v>4.56647740408229E-4</v>
      </c>
      <c r="EU74" s="3">
        <v>8.1715401708995196E-6</v>
      </c>
      <c r="EV74" s="3">
        <v>7.5067497714384902E-6</v>
      </c>
      <c r="EW74" s="3">
        <v>7.5067497714384902E-6</v>
      </c>
      <c r="EX74" s="2">
        <v>0</v>
      </c>
      <c r="EY74" s="2">
        <v>4.0876072550967404</v>
      </c>
      <c r="EZ74" s="3">
        <v>2.0664207937611901E-6</v>
      </c>
      <c r="FA74" s="3">
        <v>5.5208322343280002E-5</v>
      </c>
      <c r="FB74" s="2">
        <v>0</v>
      </c>
      <c r="FC74" s="2">
        <v>1.1359291689841299E-2</v>
      </c>
      <c r="FD74" s="3">
        <v>5.5875883571425502E-6</v>
      </c>
      <c r="FE74" s="3">
        <v>3.4355034690600597E-5</v>
      </c>
      <c r="FF74" s="2">
        <v>9.2467865155670395E-4</v>
      </c>
      <c r="FG74" s="3">
        <v>3.9273772601108103E-9</v>
      </c>
      <c r="FH74" s="3">
        <v>1.4450117589327899E-10</v>
      </c>
      <c r="FI74" s="3">
        <v>5.0511183463963102E-5</v>
      </c>
      <c r="FJ74" s="3">
        <v>4.8468816235578301E-14</v>
      </c>
      <c r="FK74" s="3">
        <v>2.08339915000745E-7</v>
      </c>
      <c r="FL74" s="3">
        <v>1.2173225781688299E-8</v>
      </c>
      <c r="FM74" s="3">
        <v>2.93970050749587E-8</v>
      </c>
      <c r="FN74" s="3">
        <v>2.2633801570216601E-13</v>
      </c>
      <c r="FO74" s="3">
        <v>1.49494578346733E-15</v>
      </c>
      <c r="FP74" s="3">
        <v>9.7512429673376296E-10</v>
      </c>
      <c r="FQ74" s="3">
        <v>2.3069428155230102E-17</v>
      </c>
      <c r="FR74" s="3">
        <v>6.7521433620837795E-11</v>
      </c>
      <c r="FS74" s="2">
        <v>2.9120523187888798</v>
      </c>
      <c r="FT74" s="2">
        <v>3.3656698884578597E-2</v>
      </c>
      <c r="FU74" s="3">
        <v>5.4014457719750097E-15</v>
      </c>
      <c r="FV74" s="3">
        <v>1.2320249084755299E-5</v>
      </c>
      <c r="FW74" s="3">
        <v>1.72099775864637E-20</v>
      </c>
      <c r="FX74" s="2">
        <v>0</v>
      </c>
      <c r="FY74" s="2">
        <v>0</v>
      </c>
      <c r="FZ74" s="2">
        <v>96.053274680711297</v>
      </c>
      <c r="GA74" s="2">
        <v>4.8653211810190804</v>
      </c>
      <c r="GB74" s="3">
        <v>4.3559777924486399E-10</v>
      </c>
      <c r="GC74" s="3">
        <v>5.3315048909126599E-15</v>
      </c>
      <c r="GD74" s="3">
        <v>1.20860158188866E-12</v>
      </c>
      <c r="GE74" s="3">
        <v>6.9587901339617602E-20</v>
      </c>
      <c r="GF74" s="3">
        <v>6.6895441452087798E-13</v>
      </c>
      <c r="GG74" s="3">
        <v>6.4694526611566303E-18</v>
      </c>
      <c r="GH74" s="3">
        <v>9.5179430277284897E-7</v>
      </c>
      <c r="GI74" s="3">
        <v>1.2429528219229901E-11</v>
      </c>
      <c r="GJ74" s="3">
        <v>3.2187677707416802E-9</v>
      </c>
      <c r="GK74" s="3">
        <v>1.66211105378051E-16</v>
      </c>
      <c r="GL74" s="3">
        <v>1.9254692846375601E-9</v>
      </c>
      <c r="GM74" s="3">
        <v>1.7424383537362099E-14</v>
      </c>
      <c r="GN74" s="3">
        <v>2.5644219413938801E-19</v>
      </c>
      <c r="GO74" s="3">
        <v>3.7931279287676202E-17</v>
      </c>
      <c r="GP74" s="3">
        <v>3.4295533277153002E-19</v>
      </c>
      <c r="GQ74" s="3">
        <v>5.8903111922160897E-22</v>
      </c>
      <c r="GR74" s="3">
        <v>1.20307365105226E-21</v>
      </c>
      <c r="GS74" s="3">
        <v>6.8228861996926201E-19</v>
      </c>
      <c r="GT74" s="3">
        <v>7.2785959343729503E-23</v>
      </c>
      <c r="GU74" s="3">
        <v>6.0647513689856599E-25</v>
      </c>
      <c r="GV74" s="3">
        <v>4.3979233544988196E-22</v>
      </c>
      <c r="GW74" s="2">
        <v>0</v>
      </c>
      <c r="GX74" s="2">
        <v>0.2</v>
      </c>
      <c r="GY74" s="3">
        <v>3.9882920008287601E-47</v>
      </c>
      <c r="GZ74" s="2">
        <v>0</v>
      </c>
      <c r="HA74" s="3">
        <v>3.9418844172798599E-52</v>
      </c>
      <c r="HB74" s="3">
        <v>2.9307413674515098E-44</v>
      </c>
      <c r="HC74" s="3">
        <v>1.8100290015994999E-47</v>
      </c>
      <c r="HD74" s="2">
        <v>0.2</v>
      </c>
      <c r="HE74" s="2">
        <v>0</v>
      </c>
      <c r="HF74" s="3">
        <v>1.1220116612735299E-44</v>
      </c>
      <c r="HG74" s="3">
        <v>2.0788577878299E-47</v>
      </c>
      <c r="HH74" s="2">
        <v>7.2509532887186001E-4</v>
      </c>
      <c r="HI74" s="2">
        <v>0</v>
      </c>
      <c r="HJ74" s="3">
        <v>8.5118694472589696E-8</v>
      </c>
      <c r="HK74" s="2">
        <v>0.69927481955251602</v>
      </c>
      <c r="HL74" s="3">
        <v>1.9611313327016001E-56</v>
      </c>
      <c r="HM74" s="3">
        <v>4.62196304017035E-49</v>
      </c>
      <c r="HN74" s="3">
        <v>8.1547345149153498E-53</v>
      </c>
      <c r="HO74" s="3">
        <v>6.4298308998971898E-52</v>
      </c>
      <c r="HP74" s="3">
        <v>6.7087219983957597E-56</v>
      </c>
      <c r="HQ74" s="3">
        <v>2.4316790751442598E-53</v>
      </c>
      <c r="HR74" s="3">
        <v>2.25255223272362E-56</v>
      </c>
      <c r="HS74" s="3">
        <v>5.30540474240388E-49</v>
      </c>
      <c r="HT74" s="3">
        <v>9.3609817572885098E-53</v>
      </c>
      <c r="HU74" s="2">
        <v>16</v>
      </c>
      <c r="HV74" s="2">
        <v>0</v>
      </c>
      <c r="HW74" s="3">
        <v>6.2964577174449297E-59</v>
      </c>
      <c r="HX74" s="3">
        <v>5.7161544829995703E-59</v>
      </c>
      <c r="HY74" s="3">
        <v>6.2964577174449297E-59</v>
      </c>
      <c r="HZ74" s="3">
        <v>5.7161544829995703E-59</v>
      </c>
      <c r="IA74" s="3">
        <v>5.7161544829995703E-59</v>
      </c>
      <c r="IB74" s="3">
        <v>1.6079094510358901E-58</v>
      </c>
      <c r="IC74" s="3">
        <v>5.1117822791632402E-53</v>
      </c>
      <c r="ID74" s="3">
        <v>2.1399334239502899E-53</v>
      </c>
      <c r="IE74" s="3">
        <v>6.1277963549811897E-58</v>
      </c>
      <c r="IF74" s="3">
        <v>2.2177486488468499E-55</v>
      </c>
      <c r="IG74" s="3">
        <v>5.8407310442225797E-54</v>
      </c>
      <c r="IH74" s="3">
        <v>3.3807861193803E-58</v>
      </c>
    </row>
    <row r="75" spans="1:242" x14ac:dyDescent="0.25">
      <c r="A75" s="2">
        <v>3.1440354715914998E-2</v>
      </c>
      <c r="B75" s="3">
        <v>8.3891179406871995E-5</v>
      </c>
      <c r="C75" s="2">
        <v>3.2946477988674299</v>
      </c>
      <c r="D75" s="2">
        <v>0</v>
      </c>
      <c r="E75" s="3">
        <v>7.6322659020511205E-21</v>
      </c>
      <c r="F75" s="3">
        <v>2.0510112732228799E-20</v>
      </c>
      <c r="G75" s="2">
        <v>3.5584887071509098E-4</v>
      </c>
      <c r="H75" s="3">
        <v>2.2504605727722201E-9</v>
      </c>
      <c r="I75" s="2">
        <v>9.9940528970124703E-2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6.9650144258194199E-2</v>
      </c>
      <c r="Q75" s="2">
        <v>4.3945547594211997E-3</v>
      </c>
      <c r="R75" s="2">
        <v>3.5299702249563299E-3</v>
      </c>
      <c r="S75" s="2">
        <v>4.2087559983431602</v>
      </c>
      <c r="T75" s="2">
        <v>5.10814507321284E-4</v>
      </c>
      <c r="U75" s="3">
        <v>8.7688169097421999E-31</v>
      </c>
      <c r="V75" s="2">
        <v>0</v>
      </c>
      <c r="W75" s="2">
        <v>1.6732350961085401E-3</v>
      </c>
      <c r="X75" s="2">
        <v>2410.9738433350699</v>
      </c>
      <c r="Y75" s="2">
        <v>2.5542764590035E-3</v>
      </c>
      <c r="Z75" s="3">
        <v>1.52353440505664E-5</v>
      </c>
      <c r="AA75" s="2">
        <v>3.9231355086826902E-2</v>
      </c>
      <c r="AB75" s="2">
        <v>0</v>
      </c>
      <c r="AC75" s="2">
        <v>0</v>
      </c>
      <c r="AD75" s="2">
        <v>0</v>
      </c>
      <c r="AE75" s="2">
        <v>0</v>
      </c>
      <c r="AF75" s="3">
        <v>1.6472373679047901E-23</v>
      </c>
      <c r="AG75" s="3">
        <v>2.9112361533677101E-24</v>
      </c>
      <c r="AH75" s="3">
        <v>5.7938414657099901E-24</v>
      </c>
      <c r="AI75" s="2">
        <v>0</v>
      </c>
      <c r="AJ75" s="3">
        <v>2.6957326565178301E-26</v>
      </c>
      <c r="AK75" s="3">
        <v>4.19472807796641E-26</v>
      </c>
      <c r="AL75" s="3">
        <v>8.3074965867918693E-27</v>
      </c>
      <c r="AM75" s="3">
        <v>4.4116490829754898E-28</v>
      </c>
      <c r="AN75" s="3">
        <v>1.3944398788725E-30</v>
      </c>
      <c r="AO75" s="2">
        <v>3.2170071405909799</v>
      </c>
      <c r="AP75" s="2">
        <v>0</v>
      </c>
      <c r="AQ75" s="3">
        <v>1.432647357832E-30</v>
      </c>
      <c r="AR75" s="2">
        <v>0</v>
      </c>
      <c r="AS75" s="2">
        <v>0</v>
      </c>
      <c r="AT75" s="3">
        <v>1.8892303288696899E-41</v>
      </c>
      <c r="AU75" s="2">
        <v>0</v>
      </c>
      <c r="AV75" s="2">
        <v>0</v>
      </c>
      <c r="AW75" s="3">
        <v>6.2818479763225203E-34</v>
      </c>
      <c r="AX75" s="3">
        <v>9.7091710450356291E-35</v>
      </c>
      <c r="AY75" s="3">
        <v>1.4134389904332501E-34</v>
      </c>
      <c r="AZ75" s="2">
        <v>0</v>
      </c>
      <c r="BA75" s="3">
        <v>5.88654302225297E-37</v>
      </c>
      <c r="BB75" s="3">
        <v>7.3961465165276998E-37</v>
      </c>
      <c r="BC75" s="3">
        <v>1.1049798046898699E-37</v>
      </c>
      <c r="BD75" s="3">
        <v>4.7752632690625101E-39</v>
      </c>
      <c r="BE75" s="3">
        <v>1.3949824249194299E-41</v>
      </c>
      <c r="BF75" s="2">
        <v>5.3896749962047998E-2</v>
      </c>
      <c r="BG75" s="2">
        <v>3743.6680975602299</v>
      </c>
      <c r="BH75" s="2">
        <v>0.395897206470334</v>
      </c>
      <c r="BI75" s="2">
        <v>299.65685328050802</v>
      </c>
      <c r="BJ75" s="2">
        <v>2.5005244907465502E-4</v>
      </c>
      <c r="BK75" s="2">
        <v>2.0674953456063499E-2</v>
      </c>
      <c r="BL75" s="2">
        <v>2.4946018568073702E-3</v>
      </c>
      <c r="BM75" s="2">
        <v>1.0384816006916301E-3</v>
      </c>
      <c r="BN75" s="3">
        <v>3.1343938104801099E-6</v>
      </c>
      <c r="BO75" s="2">
        <v>3.1073304964587502E-4</v>
      </c>
      <c r="BP75" s="2">
        <v>2.3570640221054601E-3</v>
      </c>
      <c r="BQ75" s="2">
        <v>0</v>
      </c>
      <c r="BR75" s="2">
        <v>1.33124482643355E-4</v>
      </c>
      <c r="BS75" s="2">
        <v>299.56561739111203</v>
      </c>
      <c r="BT75" s="2">
        <v>2.4282653214486701E-4</v>
      </c>
      <c r="BU75" s="2">
        <v>1.47671244205148E-2</v>
      </c>
      <c r="BV75" s="2">
        <v>9.8746352049116108E-4</v>
      </c>
      <c r="BW75" s="2">
        <v>3.5995690724909498E-3</v>
      </c>
      <c r="BX75" s="2">
        <v>2.40155946193962E-4</v>
      </c>
      <c r="BY75" s="2">
        <v>9.939730550045931E-4</v>
      </c>
      <c r="BZ75" s="2">
        <v>0.167448355498723</v>
      </c>
      <c r="CA75" s="2">
        <v>0</v>
      </c>
      <c r="CB75" s="3">
        <v>4.1639147722926904E-6</v>
      </c>
      <c r="CC75" s="2">
        <v>1.0202888939618601E-3</v>
      </c>
      <c r="CD75" s="2">
        <v>3.8598320964029097E-4</v>
      </c>
      <c r="CE75" s="2">
        <v>2.4123466696262801E-2</v>
      </c>
      <c r="CF75" s="2">
        <v>2.5463678175843699E-3</v>
      </c>
      <c r="CG75" s="2">
        <v>3.0398796473373398E-2</v>
      </c>
      <c r="CH75" s="2">
        <v>1.0814508780399299E-2</v>
      </c>
      <c r="CI75" s="2">
        <v>0.25267130718904701</v>
      </c>
      <c r="CJ75" s="2">
        <v>7.8152014496860002E-4</v>
      </c>
      <c r="CK75" s="2">
        <v>5.08220982618647E-2</v>
      </c>
      <c r="CL75" s="2">
        <v>2.47706467231512E-3</v>
      </c>
      <c r="CM75" s="2">
        <v>1.4127989027503499E-4</v>
      </c>
      <c r="CN75" s="2">
        <v>0.18139201407223299</v>
      </c>
      <c r="CO75" s="2">
        <v>1.92619407604225E-4</v>
      </c>
      <c r="CP75" s="2">
        <v>7.5080714502359495E-4</v>
      </c>
      <c r="CQ75" s="2">
        <v>2.8837988673905499E-3</v>
      </c>
      <c r="CR75" s="2">
        <v>1.11875385261442E-2</v>
      </c>
      <c r="CS75" s="2">
        <v>2.25331243317438E-3</v>
      </c>
      <c r="CT75" s="2">
        <v>0</v>
      </c>
      <c r="CU75" s="2">
        <v>0.37269106484690201</v>
      </c>
      <c r="CV75" s="2">
        <v>0</v>
      </c>
      <c r="CW75" s="2">
        <v>7.3763480130538905E-2</v>
      </c>
      <c r="CX75" s="3">
        <v>5.4728941130864497E-6</v>
      </c>
      <c r="CY75" s="2">
        <v>67.366477820880903</v>
      </c>
      <c r="CZ75" s="2">
        <v>12.5535154407723</v>
      </c>
      <c r="DA75" s="2">
        <v>1.3014338254885199E-4</v>
      </c>
      <c r="DB75" s="2">
        <v>1.5769465615539201E-4</v>
      </c>
      <c r="DC75" s="3">
        <v>1.00990176964561E-6</v>
      </c>
      <c r="DD75" s="2">
        <v>1.8768324092689401E-2</v>
      </c>
      <c r="DE75" s="2">
        <v>5.29698648999915E-4</v>
      </c>
      <c r="DF75" s="2">
        <v>1.30524932531664E-3</v>
      </c>
      <c r="DG75" s="2">
        <v>3.1829246654897697E-2</v>
      </c>
      <c r="DH75" s="2">
        <v>2.1586600003639401E-4</v>
      </c>
      <c r="DI75" s="3">
        <v>1.4488577177844999E-6</v>
      </c>
      <c r="DJ75" s="2">
        <v>4.8316507140872697E-2</v>
      </c>
      <c r="DK75" s="2">
        <v>0.94211547585227096</v>
      </c>
      <c r="DL75" s="2">
        <v>1.4487945474380299E-4</v>
      </c>
      <c r="DM75" s="3">
        <v>4.6002106001553397E-8</v>
      </c>
      <c r="DN75" s="3">
        <v>2.8656954880887502E-7</v>
      </c>
      <c r="DO75" s="2">
        <v>0</v>
      </c>
      <c r="DP75" s="2">
        <v>9.4213418944719303E-3</v>
      </c>
      <c r="DQ75" s="2">
        <v>8.6192137189320308E-3</v>
      </c>
      <c r="DR75" s="2">
        <v>49999.057736986098</v>
      </c>
      <c r="DS75" s="3">
        <v>2.3262527554287599E-6</v>
      </c>
      <c r="DT75" s="2">
        <v>3.1323129024086898E-3</v>
      </c>
      <c r="DU75" s="2">
        <v>0</v>
      </c>
      <c r="DV75" s="3">
        <v>1.2831764747873401E-7</v>
      </c>
      <c r="DW75" s="2">
        <v>6.5146066465133498E-3</v>
      </c>
      <c r="DX75" s="3">
        <v>2.3967343443851498E-7</v>
      </c>
      <c r="DY75" s="3">
        <v>6.0963648983680199E-6</v>
      </c>
      <c r="DZ75" s="3">
        <v>3.7890169528942602E-7</v>
      </c>
      <c r="EA75" s="2">
        <v>5.0346221500178701E-2</v>
      </c>
      <c r="EB75" s="2">
        <v>8.8300542822552702E-2</v>
      </c>
      <c r="EC75" s="2">
        <v>0</v>
      </c>
      <c r="ED75" s="3">
        <v>3.1502088155706101E-5</v>
      </c>
      <c r="EE75" s="2">
        <v>5.50907657579892</v>
      </c>
      <c r="EF75" s="2">
        <v>1.9589052172545298E-3</v>
      </c>
      <c r="EG75" s="2">
        <v>1.99630846701503E-4</v>
      </c>
      <c r="EH75" s="2">
        <v>2.2370910358157601E-4</v>
      </c>
      <c r="EI75" s="2">
        <v>2.0913413071170199E-4</v>
      </c>
      <c r="EJ75" s="2">
        <v>0.14744323245298499</v>
      </c>
      <c r="EK75" s="2">
        <v>3.2904087641233001E-3</v>
      </c>
      <c r="EL75" s="2">
        <v>0</v>
      </c>
      <c r="EM75" s="2">
        <v>4.7908239164886103E-3</v>
      </c>
      <c r="EN75" s="2">
        <v>4.4755348723565002E-3</v>
      </c>
      <c r="EO75" s="2">
        <v>124.684209982086</v>
      </c>
      <c r="EP75" s="2">
        <v>0.23440865517857401</v>
      </c>
      <c r="EQ75" s="2">
        <v>1.6218381267173399E-4</v>
      </c>
      <c r="ER75" s="2">
        <v>2.1649506273046302</v>
      </c>
      <c r="ES75" s="3">
        <v>6.0004671591219299E-5</v>
      </c>
      <c r="ET75" s="2">
        <v>5.5237301523321399E-4</v>
      </c>
      <c r="EU75" s="3">
        <v>9.9288242167591307E-6</v>
      </c>
      <c r="EV75" s="3">
        <v>9.2056251597404905E-6</v>
      </c>
      <c r="EW75" s="3">
        <v>9.2056251597404905E-6</v>
      </c>
      <c r="EX75" s="2">
        <v>0</v>
      </c>
      <c r="EY75" s="2">
        <v>4.0874979316355997</v>
      </c>
      <c r="EZ75" s="3">
        <v>2.6343177704675501E-6</v>
      </c>
      <c r="FA75" s="3">
        <v>7.8286222121111396E-5</v>
      </c>
      <c r="FB75" s="2">
        <v>0</v>
      </c>
      <c r="FC75" s="2">
        <v>1.135898845821E-2</v>
      </c>
      <c r="FD75" s="3">
        <v>5.5871973206344599E-6</v>
      </c>
      <c r="FE75" s="3">
        <v>3.4441193760352697E-5</v>
      </c>
      <c r="FF75" s="2">
        <v>1.0019189185959199E-3</v>
      </c>
      <c r="FG75" s="3">
        <v>6.1480992006405596E-9</v>
      </c>
      <c r="FH75" s="3">
        <v>2.44914297978313E-10</v>
      </c>
      <c r="FI75" s="3">
        <v>5.9246263425121602E-5</v>
      </c>
      <c r="FJ75" s="3">
        <v>6.7041945239082E-14</v>
      </c>
      <c r="FK75" s="3">
        <v>2.1804397799019E-7</v>
      </c>
      <c r="FL75" s="3">
        <v>1.2141150751101901E-8</v>
      </c>
      <c r="FM75" s="3">
        <v>3.06663924259925E-8</v>
      </c>
      <c r="FN75" s="3">
        <v>3.3015063071135898E-13</v>
      </c>
      <c r="FO75" s="3">
        <v>2.2598522342271201E-15</v>
      </c>
      <c r="FP75" s="3">
        <v>1.12755405744006E-9</v>
      </c>
      <c r="FQ75" s="3">
        <v>3.2534509512235399E-17</v>
      </c>
      <c r="FR75" s="3">
        <v>7.0241802554671803E-11</v>
      </c>
      <c r="FS75" s="2">
        <v>2.9103494683400899</v>
      </c>
      <c r="FT75" s="2">
        <v>3.6474260855369103E-2</v>
      </c>
      <c r="FU75" s="3">
        <v>1.02820407328528E-14</v>
      </c>
      <c r="FV75" s="3">
        <v>1.33423764256277E-5</v>
      </c>
      <c r="FW75" s="3">
        <v>2.9456009850599E-20</v>
      </c>
      <c r="FX75" s="2">
        <v>0</v>
      </c>
      <c r="FY75" s="2">
        <v>0</v>
      </c>
      <c r="FZ75" s="2">
        <v>96.052073894276802</v>
      </c>
      <c r="GA75" s="2">
        <v>4.8624165219969298</v>
      </c>
      <c r="GB75" s="3">
        <v>4.3145643322478802E-10</v>
      </c>
      <c r="GC75" s="3">
        <v>7.6343072056852895E-15</v>
      </c>
      <c r="GD75" s="3">
        <v>1.19677431247796E-12</v>
      </c>
      <c r="GE75" s="3">
        <v>9.1561755001310298E-20</v>
      </c>
      <c r="GF75" s="3">
        <v>6.9365135024387505E-13</v>
      </c>
      <c r="GG75" s="3">
        <v>9.2984010748701807E-18</v>
      </c>
      <c r="GH75" s="3">
        <v>9.5342751998730598E-7</v>
      </c>
      <c r="GI75" s="3">
        <v>1.76871313342781E-11</v>
      </c>
      <c r="GJ75" s="3">
        <v>3.2200663969946499E-9</v>
      </c>
      <c r="GK75" s="3">
        <v>2.1743769774270899E-16</v>
      </c>
      <c r="GL75" s="3">
        <v>2.05769935573895E-9</v>
      </c>
      <c r="GM75" s="3">
        <v>2.5410091644191201E-14</v>
      </c>
      <c r="GN75" s="3">
        <v>5.5963603053956602E-19</v>
      </c>
      <c r="GO75" s="3">
        <v>7.9036230567290498E-17</v>
      </c>
      <c r="GP75" s="3">
        <v>7.3098205538063702E-19</v>
      </c>
      <c r="GQ75" s="3">
        <v>1.27219346429865E-21</v>
      </c>
      <c r="GR75" s="3">
        <v>2.6804070281386302E-21</v>
      </c>
      <c r="GS75" s="3">
        <v>1.6372044322748E-18</v>
      </c>
      <c r="GT75" s="3">
        <v>1.4566556061089301E-22</v>
      </c>
      <c r="GU75" s="3">
        <v>1.26496920164316E-24</v>
      </c>
      <c r="GV75" s="3">
        <v>9.7318265315264707E-22</v>
      </c>
      <c r="GW75" s="2">
        <v>0</v>
      </c>
      <c r="GX75" s="2">
        <v>0.2</v>
      </c>
      <c r="GY75" s="3">
        <v>4.4856354018517703E-46</v>
      </c>
      <c r="GZ75" s="2">
        <v>0</v>
      </c>
      <c r="HA75" s="3">
        <v>4.6466285094457302E-51</v>
      </c>
      <c r="HB75" s="3">
        <v>3.0955724059003401E-43</v>
      </c>
      <c r="HC75" s="3">
        <v>2.0327343303224201E-46</v>
      </c>
      <c r="HD75" s="2">
        <v>0.2</v>
      </c>
      <c r="HE75" s="2">
        <v>0</v>
      </c>
      <c r="HF75" s="3">
        <v>1.1850175480406001E-43</v>
      </c>
      <c r="HG75" s="3">
        <v>2.3344505831420001E-46</v>
      </c>
      <c r="HH75" s="2">
        <v>7.2509534446665001E-4</v>
      </c>
      <c r="HI75" s="2">
        <v>0</v>
      </c>
      <c r="HJ75" s="3">
        <v>1.09617118639231E-7</v>
      </c>
      <c r="HK75" s="2">
        <v>0.69927479503838796</v>
      </c>
      <c r="HL75" s="3">
        <v>3.4592039330299801E-55</v>
      </c>
      <c r="HM75" s="3">
        <v>5.50760637388351E-48</v>
      </c>
      <c r="HN75" s="3">
        <v>9.69058429187349E-52</v>
      </c>
      <c r="HO75" s="3">
        <v>8.1017620945679097E-51</v>
      </c>
      <c r="HP75" s="3">
        <v>9.1686708313704406E-55</v>
      </c>
      <c r="HQ75" s="3">
        <v>3.2418184399690201E-52</v>
      </c>
      <c r="HR75" s="3">
        <v>3.97289509638193E-55</v>
      </c>
      <c r="HS75" s="3">
        <v>6.3212944699361595E-48</v>
      </c>
      <c r="HT75" s="3">
        <v>1.11227621431833E-51</v>
      </c>
      <c r="HU75" s="2">
        <v>16</v>
      </c>
      <c r="HV75" s="2">
        <v>0</v>
      </c>
      <c r="HW75" s="3">
        <v>9.3237423743622598E-58</v>
      </c>
      <c r="HX75" s="3">
        <v>8.2882810570873903E-58</v>
      </c>
      <c r="HY75" s="3">
        <v>9.3237423743622598E-58</v>
      </c>
      <c r="HZ75" s="3">
        <v>8.2882810570873903E-58</v>
      </c>
      <c r="IA75" s="3">
        <v>8.2882810570873903E-58</v>
      </c>
      <c r="IB75" s="3">
        <v>2.30037959800266E-57</v>
      </c>
      <c r="IC75" s="3">
        <v>6.4610801633180502E-52</v>
      </c>
      <c r="ID75" s="3">
        <v>2.6574501727745299E-52</v>
      </c>
      <c r="IE75" s="3">
        <v>8.6813969391353097E-57</v>
      </c>
      <c r="IF75" s="3">
        <v>3.0779871970656E-54</v>
      </c>
      <c r="IG75" s="3">
        <v>7.7476889533367401E-53</v>
      </c>
      <c r="IH75" s="3">
        <v>4.8904100468563698E-57</v>
      </c>
    </row>
    <row r="76" spans="1:242" x14ac:dyDescent="0.25">
      <c r="A76" s="2">
        <v>3.4092850697468098E-2</v>
      </c>
      <c r="B76" s="2">
        <v>1.08315237088305E-4</v>
      </c>
      <c r="C76" s="2">
        <v>3.2915081597022802</v>
      </c>
      <c r="D76" s="2">
        <v>0</v>
      </c>
      <c r="E76" s="3">
        <v>1.79789290822326E-20</v>
      </c>
      <c r="F76" s="3">
        <v>5.30624130441339E-20</v>
      </c>
      <c r="G76" s="2">
        <v>3.6749429820764402E-4</v>
      </c>
      <c r="H76" s="3">
        <v>2.2216718057795602E-9</v>
      </c>
      <c r="I76" s="2">
        <v>9.9930298928878197E-2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8.05003657165929E-2</v>
      </c>
      <c r="Q76" s="2">
        <v>5.3896989597778701E-3</v>
      </c>
      <c r="R76" s="2">
        <v>3.8930607384215902E-3</v>
      </c>
      <c r="S76" s="2">
        <v>4.2098162719476804</v>
      </c>
      <c r="T76" s="2">
        <v>5.2816292734746302E-4</v>
      </c>
      <c r="U76" s="3">
        <v>4.4951463371358502E-30</v>
      </c>
      <c r="V76" s="2">
        <v>0</v>
      </c>
      <c r="W76" s="2">
        <v>1.67303320935846E-3</v>
      </c>
      <c r="X76" s="2">
        <v>2410.9734545096198</v>
      </c>
      <c r="Y76" s="2">
        <v>2.9561459368559798E-3</v>
      </c>
      <c r="Z76" s="3">
        <v>1.9777792261903401E-5</v>
      </c>
      <c r="AA76" s="2">
        <v>3.9245210962984799E-2</v>
      </c>
      <c r="AB76" s="2">
        <v>0</v>
      </c>
      <c r="AC76" s="2">
        <v>0</v>
      </c>
      <c r="AD76" s="2">
        <v>0</v>
      </c>
      <c r="AE76" s="2">
        <v>0</v>
      </c>
      <c r="AF76" s="3">
        <v>5.6088015544413903E-23</v>
      </c>
      <c r="AG76" s="3">
        <v>1.01470824415778E-23</v>
      </c>
      <c r="AH76" s="3">
        <v>2.17550210876107E-23</v>
      </c>
      <c r="AI76" s="2">
        <v>0</v>
      </c>
      <c r="AJ76" s="3">
        <v>1.0383305438505099E-25</v>
      </c>
      <c r="AK76" s="3">
        <v>1.7260409776467699E-25</v>
      </c>
      <c r="AL76" s="3">
        <v>3.7219499584559398E-26</v>
      </c>
      <c r="AM76" s="3">
        <v>2.1356454409078701E-27</v>
      </c>
      <c r="AN76" s="3">
        <v>6.9446989727078102E-30</v>
      </c>
      <c r="AO76" s="2">
        <v>3.2156905354676102</v>
      </c>
      <c r="AP76" s="2">
        <v>0</v>
      </c>
      <c r="AQ76" s="3">
        <v>7.9518487186848797E-30</v>
      </c>
      <c r="AR76" s="2">
        <v>0</v>
      </c>
      <c r="AS76" s="2">
        <v>0</v>
      </c>
      <c r="AT76" s="3">
        <v>1.90798643752124E-40</v>
      </c>
      <c r="AU76" s="2">
        <v>0</v>
      </c>
      <c r="AV76" s="2">
        <v>0</v>
      </c>
      <c r="AW76" s="3">
        <v>4.9714777792107601E-33</v>
      </c>
      <c r="AX76" s="3">
        <v>7.8386824504540905E-34</v>
      </c>
      <c r="AY76" s="3">
        <v>1.18100257580508E-33</v>
      </c>
      <c r="AZ76" s="2">
        <v>0</v>
      </c>
      <c r="BA76" s="3">
        <v>4.9821097066828301E-36</v>
      </c>
      <c r="BB76" s="3">
        <v>6.4359435498999904E-36</v>
      </c>
      <c r="BC76" s="3">
        <v>1.0056719731087E-36</v>
      </c>
      <c r="BD76" s="3">
        <v>4.5265314703492598E-38</v>
      </c>
      <c r="BE76" s="3">
        <v>1.34592144529304E-40</v>
      </c>
      <c r="BF76" s="2">
        <v>6.0443199290659499E-2</v>
      </c>
      <c r="BG76" s="2">
        <v>3743.6647517060501</v>
      </c>
      <c r="BH76" s="2">
        <v>0.40110737638859101</v>
      </c>
      <c r="BI76" s="2">
        <v>299.65545982623303</v>
      </c>
      <c r="BJ76" s="2">
        <v>2.51998586649397E-4</v>
      </c>
      <c r="BK76" s="2">
        <v>2.0591790684486199E-2</v>
      </c>
      <c r="BL76" s="2">
        <v>2.4849761028247598E-3</v>
      </c>
      <c r="BM76" s="2">
        <v>1.0453119175412901E-3</v>
      </c>
      <c r="BN76" s="3">
        <v>3.58319029213758E-6</v>
      </c>
      <c r="BO76" s="2">
        <v>3.0950529162538499E-4</v>
      </c>
      <c r="BP76" s="2">
        <v>2.4760143010567602E-3</v>
      </c>
      <c r="BQ76" s="2">
        <v>0</v>
      </c>
      <c r="BR76" s="2">
        <v>1.41043772038545E-4</v>
      </c>
      <c r="BS76" s="2">
        <v>299.56398785469798</v>
      </c>
      <c r="BT76" s="2">
        <v>1.9705472491033499E-4</v>
      </c>
      <c r="BU76" s="2">
        <v>1.1884617529789801E-2</v>
      </c>
      <c r="BV76" s="2">
        <v>7.9474131850354598E-4</v>
      </c>
      <c r="BW76" s="2">
        <v>2.9103001522829599E-3</v>
      </c>
      <c r="BX76" s="2">
        <v>2.7136408382594002E-4</v>
      </c>
      <c r="BY76" s="2">
        <v>7.9810087182740198E-4</v>
      </c>
      <c r="BZ76" s="2">
        <v>0.168567244855719</v>
      </c>
      <c r="CA76" s="2">
        <v>0</v>
      </c>
      <c r="CB76" s="3">
        <v>4.1790144622400596E-6</v>
      </c>
      <c r="CC76" s="2">
        <v>1.08689752601993E-3</v>
      </c>
      <c r="CD76" s="2">
        <v>4.0790728066980299E-4</v>
      </c>
      <c r="CE76" s="2">
        <v>2.54478192810875E-2</v>
      </c>
      <c r="CF76" s="2">
        <v>2.53632848745535E-3</v>
      </c>
      <c r="CG76" s="2">
        <v>3.0248880342052101E-2</v>
      </c>
      <c r="CH76" s="2">
        <v>1.07730817506948E-2</v>
      </c>
      <c r="CI76" s="2">
        <v>0.25142192664255703</v>
      </c>
      <c r="CJ76" s="2">
        <v>7.7776830616879396E-4</v>
      </c>
      <c r="CK76" s="2">
        <v>5.7159101541928901E-2</v>
      </c>
      <c r="CL76" s="2">
        <v>2.4811874923673098E-3</v>
      </c>
      <c r="CM76" s="2">
        <v>1.6855554865371399E-4</v>
      </c>
      <c r="CN76" s="2">
        <v>0.181374097114607</v>
      </c>
      <c r="CO76" s="2">
        <v>1.5437279966421601E-4</v>
      </c>
      <c r="CP76" s="2">
        <v>6.0142447024646897E-4</v>
      </c>
      <c r="CQ76" s="2">
        <v>2.3111444565644601E-3</v>
      </c>
      <c r="CR76" s="2">
        <v>8.9616242296131996E-3</v>
      </c>
      <c r="CS76" s="2">
        <v>1.8035388066871101E-3</v>
      </c>
      <c r="CT76" s="2">
        <v>0</v>
      </c>
      <c r="CU76" s="2">
        <v>0.372696632746778</v>
      </c>
      <c r="CV76" s="2">
        <v>0</v>
      </c>
      <c r="CW76" s="2">
        <v>7.37634300894697E-2</v>
      </c>
      <c r="CX76" s="3">
        <v>6.5102710631036496E-6</v>
      </c>
      <c r="CY76" s="2">
        <v>67.365442381582994</v>
      </c>
      <c r="CZ76" s="2">
        <v>12.5535088856792</v>
      </c>
      <c r="DA76" s="2">
        <v>1.7160973193139801E-4</v>
      </c>
      <c r="DB76" s="2">
        <v>1.6109816763284999E-4</v>
      </c>
      <c r="DC76" s="3">
        <v>1.2004919494781699E-6</v>
      </c>
      <c r="DD76" s="2">
        <v>1.6976712639209999E-2</v>
      </c>
      <c r="DE76" s="2">
        <v>5.7212095494431803E-4</v>
      </c>
      <c r="DF76" s="2">
        <v>1.2838366967867099E-3</v>
      </c>
      <c r="DG76" s="2">
        <v>3.2444287765900297E-2</v>
      </c>
      <c r="DH76" s="2">
        <v>2.5493996916869401E-4</v>
      </c>
      <c r="DI76" s="3">
        <v>1.84551992800015E-6</v>
      </c>
      <c r="DJ76" s="2">
        <v>4.8314699884996398E-2</v>
      </c>
      <c r="DK76" s="2">
        <v>0.94207750712271998</v>
      </c>
      <c r="DL76" s="2">
        <v>1.84543945526353E-4</v>
      </c>
      <c r="DM76" s="3">
        <v>5.9274453236358199E-8</v>
      </c>
      <c r="DN76" s="3">
        <v>3.6859435177776101E-7</v>
      </c>
      <c r="DO76" s="2">
        <v>0</v>
      </c>
      <c r="DP76" s="2">
        <v>9.4209640471102692E-3</v>
      </c>
      <c r="DQ76" s="2">
        <v>1.08775989901137E-2</v>
      </c>
      <c r="DR76" s="2">
        <v>49999.057734189599</v>
      </c>
      <c r="DS76" s="3">
        <v>3.3317944132790499E-6</v>
      </c>
      <c r="DT76" s="2">
        <v>3.1322183352710102E-3</v>
      </c>
      <c r="DU76" s="2">
        <v>0</v>
      </c>
      <c r="DV76" s="3">
        <v>1.49256809726048E-7</v>
      </c>
      <c r="DW76" s="2">
        <v>6.5143994427055603E-3</v>
      </c>
      <c r="DX76" s="3">
        <v>2.7873639203151E-7</v>
      </c>
      <c r="DY76" s="3">
        <v>7.7553533951538702E-6</v>
      </c>
      <c r="DZ76" s="3">
        <v>4.8205360937475805E-7</v>
      </c>
      <c r="EA76" s="2">
        <v>5.0344702349036201E-2</v>
      </c>
      <c r="EB76" s="2">
        <v>8.8296093343371296E-2</v>
      </c>
      <c r="EC76" s="2">
        <v>0</v>
      </c>
      <c r="ED76" s="3">
        <v>3.54870592793922E-5</v>
      </c>
      <c r="EE76" s="2">
        <v>5.5087411033848399</v>
      </c>
      <c r="EF76" s="2">
        <v>2.2067041353384001E-3</v>
      </c>
      <c r="EG76" s="2">
        <v>2.2688052136076499E-4</v>
      </c>
      <c r="EH76" s="2">
        <v>2.5756050046947201E-4</v>
      </c>
      <c r="EI76" s="2">
        <v>2.36171068179501E-4</v>
      </c>
      <c r="EJ76" s="2">
        <v>0.147183513462641</v>
      </c>
      <c r="EK76" s="2">
        <v>3.3386518776909501E-3</v>
      </c>
      <c r="EL76" s="2">
        <v>0</v>
      </c>
      <c r="EM76" s="2">
        <v>4.9188593701394497E-3</v>
      </c>
      <c r="EN76" s="2">
        <v>4.5589752974654098E-3</v>
      </c>
      <c r="EO76" s="2">
        <v>124.684155812612</v>
      </c>
      <c r="EP76" s="2">
        <v>0.234396439432009</v>
      </c>
      <c r="EQ76" s="2">
        <v>2.1823984308158199E-4</v>
      </c>
      <c r="ER76" s="2">
        <v>2.1648332446413199</v>
      </c>
      <c r="ES76" s="3">
        <v>7.2111777352876203E-5</v>
      </c>
      <c r="ET76" s="2">
        <v>6.6382301901982198E-4</v>
      </c>
      <c r="EU76" s="3">
        <v>1.19803805049491E-5</v>
      </c>
      <c r="EV76" s="3">
        <v>1.12005700946117E-5</v>
      </c>
      <c r="EW76" s="3">
        <v>1.12005700946117E-5</v>
      </c>
      <c r="EX76" s="2">
        <v>0</v>
      </c>
      <c r="EY76" s="2">
        <v>4.0873727167062102</v>
      </c>
      <c r="EZ76" s="3">
        <v>3.33774579041443E-6</v>
      </c>
      <c r="FA76" s="2">
        <v>1.09914636921217E-4</v>
      </c>
      <c r="FB76" s="2">
        <v>0</v>
      </c>
      <c r="FC76" s="2">
        <v>1.13586412124784E-2</v>
      </c>
      <c r="FD76" s="3">
        <v>5.5865693200777802E-6</v>
      </c>
      <c r="FE76" s="3">
        <v>3.4532527329496402E-5</v>
      </c>
      <c r="FF76" s="2">
        <v>1.0849240342593E-3</v>
      </c>
      <c r="FG76" s="3">
        <v>9.5319652411207292E-9</v>
      </c>
      <c r="FH76" s="3">
        <v>4.1153816423481901E-10</v>
      </c>
      <c r="FI76" s="3">
        <v>6.9464454675235502E-5</v>
      </c>
      <c r="FJ76" s="3">
        <v>9.2524422163032803E-14</v>
      </c>
      <c r="FK76" s="3">
        <v>2.2938974005650401E-7</v>
      </c>
      <c r="FL76" s="3">
        <v>1.2113608916965901E-8</v>
      </c>
      <c r="FM76" s="3">
        <v>3.2040550262318299E-8</v>
      </c>
      <c r="FN76" s="3">
        <v>4.8973971224091296E-13</v>
      </c>
      <c r="FO76" s="3">
        <v>3.4437264641687598E-15</v>
      </c>
      <c r="FP76" s="3">
        <v>1.3059466165565301E-9</v>
      </c>
      <c r="FQ76" s="3">
        <v>4.5927345440602998E-17</v>
      </c>
      <c r="FR76" s="3">
        <v>7.3442937983176397E-11</v>
      </c>
      <c r="FS76" s="2">
        <v>2.90840028499708</v>
      </c>
      <c r="FT76" s="2">
        <v>3.9523584499158201E-2</v>
      </c>
      <c r="FU76" s="3">
        <v>1.93873538992265E-14</v>
      </c>
      <c r="FV76" s="3">
        <v>1.44492347547128E-5</v>
      </c>
      <c r="FW76" s="3">
        <v>5.1516114747777102E-20</v>
      </c>
      <c r="FX76" s="2">
        <v>0</v>
      </c>
      <c r="FY76" s="2">
        <v>0</v>
      </c>
      <c r="FZ76" s="2">
        <v>96.050880423179095</v>
      </c>
      <c r="GA76" s="2">
        <v>4.8592727604295103</v>
      </c>
      <c r="GB76" s="3">
        <v>4.2757943561480902E-10</v>
      </c>
      <c r="GC76" s="3">
        <v>1.10595236291156E-14</v>
      </c>
      <c r="GD76" s="3">
        <v>1.1856537955878601E-12</v>
      </c>
      <c r="GE76" s="3">
        <v>1.1940434809819201E-19</v>
      </c>
      <c r="GF76" s="3">
        <v>7.2343743078685704E-13</v>
      </c>
      <c r="GG76" s="3">
        <v>1.35859572355199E-17</v>
      </c>
      <c r="GH76" s="3">
        <v>9.5515240552724097E-7</v>
      </c>
      <c r="GI76" s="3">
        <v>2.4915162542204001E-11</v>
      </c>
      <c r="GJ76" s="3">
        <v>3.2213430745952499E-9</v>
      </c>
      <c r="GK76" s="3">
        <v>2.8219974683729001E-16</v>
      </c>
      <c r="GL76" s="3">
        <v>2.2123730478323902E-9</v>
      </c>
      <c r="GM76" s="3">
        <v>3.6825419049862999E-14</v>
      </c>
      <c r="GN76" s="3">
        <v>1.2039725507424599E-18</v>
      </c>
      <c r="GO76" s="3">
        <v>1.6294744983092801E-16</v>
      </c>
      <c r="GP76" s="3">
        <v>1.5388172647920299E-18</v>
      </c>
      <c r="GQ76" s="3">
        <v>2.71061765169832E-21</v>
      </c>
      <c r="GR76" s="3">
        <v>5.8773015118542103E-21</v>
      </c>
      <c r="GS76" s="3">
        <v>3.86985405711758E-18</v>
      </c>
      <c r="GT76" s="3">
        <v>2.9174438484350799E-22</v>
      </c>
      <c r="GU76" s="3">
        <v>2.6218938297292501E-24</v>
      </c>
      <c r="GV76" s="3">
        <v>2.1203064941104699E-21</v>
      </c>
      <c r="GW76" s="2">
        <v>0</v>
      </c>
      <c r="GX76" s="2">
        <v>0.2</v>
      </c>
      <c r="GY76" s="3">
        <v>5.0107133269825597E-45</v>
      </c>
      <c r="GZ76" s="2">
        <v>0</v>
      </c>
      <c r="HA76" s="3">
        <v>5.3925057722283699E-50</v>
      </c>
      <c r="HB76" s="3">
        <v>3.2849816890739198E-42</v>
      </c>
      <c r="HC76" s="3">
        <v>2.2676628977606901E-45</v>
      </c>
      <c r="HD76" s="2">
        <v>0.2</v>
      </c>
      <c r="HE76" s="2">
        <v>0</v>
      </c>
      <c r="HF76" s="3">
        <v>1.25743510325311E-42</v>
      </c>
      <c r="HG76" s="3">
        <v>2.60405822840987E-45</v>
      </c>
      <c r="HH76" s="2">
        <v>7.2509535916777195E-4</v>
      </c>
      <c r="HI76" s="2">
        <v>0</v>
      </c>
      <c r="HJ76" s="3">
        <v>1.4043657597192001E-7</v>
      </c>
      <c r="HK76" s="2">
        <v>0.69927476420381995</v>
      </c>
      <c r="HL76" s="3">
        <v>6.1891078071406601E-54</v>
      </c>
      <c r="HM76" s="3">
        <v>6.4628588923674602E-47</v>
      </c>
      <c r="HN76" s="3">
        <v>1.13452269941777E-50</v>
      </c>
      <c r="HO76" s="3">
        <v>9.9888484411618392E-50</v>
      </c>
      <c r="HP76" s="3">
        <v>1.2176659857225E-53</v>
      </c>
      <c r="HQ76" s="3">
        <v>4.2096644715272598E-51</v>
      </c>
      <c r="HR76" s="3">
        <v>7.1075366864912295E-54</v>
      </c>
      <c r="HS76" s="3">
        <v>7.4168886860644897E-47</v>
      </c>
      <c r="HT76" s="3">
        <v>1.3020568340219699E-50</v>
      </c>
      <c r="HU76" s="2">
        <v>16</v>
      </c>
      <c r="HV76" s="2">
        <v>0</v>
      </c>
      <c r="HW76" s="3">
        <v>1.3634698922553E-56</v>
      </c>
      <c r="HX76" s="3">
        <v>1.1870027957866201E-56</v>
      </c>
      <c r="HY76" s="3">
        <v>1.3634698922553E-56</v>
      </c>
      <c r="HZ76" s="3">
        <v>1.1870027957866201E-56</v>
      </c>
      <c r="IA76" s="3">
        <v>1.1870027957866201E-56</v>
      </c>
      <c r="IB76" s="3">
        <v>3.2506457370000601E-56</v>
      </c>
      <c r="IC76" s="3">
        <v>8.0370926313234199E-51</v>
      </c>
      <c r="ID76" s="3">
        <v>3.2206885239478402E-51</v>
      </c>
      <c r="IE76" s="3">
        <v>1.2147113975357201E-55</v>
      </c>
      <c r="IF76" s="3">
        <v>4.2164224238458195E-53</v>
      </c>
      <c r="IG76" s="3">
        <v>1.01032179063293E-51</v>
      </c>
      <c r="IH76" s="3">
        <v>6.9881212208286102E-56</v>
      </c>
    </row>
    <row r="77" spans="1:242" x14ac:dyDescent="0.25">
      <c r="A77" s="2">
        <v>3.6969127071950297E-2</v>
      </c>
      <c r="B77" s="2">
        <v>1.3876420604339999E-4</v>
      </c>
      <c r="C77" s="2">
        <v>3.2880704327255201</v>
      </c>
      <c r="D77" s="2">
        <v>0</v>
      </c>
      <c r="E77" s="3">
        <v>4.1815824893573999E-20</v>
      </c>
      <c r="F77" s="3">
        <v>1.35655146652135E-19</v>
      </c>
      <c r="G77" s="2">
        <v>3.7948350646235801E-4</v>
      </c>
      <c r="H77" s="3">
        <v>2.19458816018923E-9</v>
      </c>
      <c r="I77" s="2">
        <v>9.9918337708823898E-2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9.2498554097339702E-2</v>
      </c>
      <c r="Q77" s="2">
        <v>6.5763779573465497E-3</v>
      </c>
      <c r="R77" s="2">
        <v>4.2697911816606598E-3</v>
      </c>
      <c r="S77" s="2">
        <v>4.21086298931945</v>
      </c>
      <c r="T77" s="2">
        <v>5.4329613609581905E-4</v>
      </c>
      <c r="U77" s="3">
        <v>2.38969310666216E-29</v>
      </c>
      <c r="V77" s="2">
        <v>0</v>
      </c>
      <c r="W77" s="2">
        <v>1.6730971481714299E-3</v>
      </c>
      <c r="X77" s="2">
        <v>2410.9730191681501</v>
      </c>
      <c r="Y77" s="2">
        <v>3.4040567442032098E-3</v>
      </c>
      <c r="Z77" s="3">
        <v>2.54981292170847E-5</v>
      </c>
      <c r="AA77" s="2">
        <v>3.9258412970603999E-2</v>
      </c>
      <c r="AB77" s="2">
        <v>0</v>
      </c>
      <c r="AC77" s="2">
        <v>0</v>
      </c>
      <c r="AD77" s="2">
        <v>0</v>
      </c>
      <c r="AE77" s="2">
        <v>0</v>
      </c>
      <c r="AF77" s="3">
        <v>1.89518622775816E-22</v>
      </c>
      <c r="AG77" s="3">
        <v>3.5272079281357699E-23</v>
      </c>
      <c r="AH77" s="3">
        <v>8.2471504812303295E-23</v>
      </c>
      <c r="AI77" s="2">
        <v>0</v>
      </c>
      <c r="AJ77" s="3">
        <v>4.0438164189033E-25</v>
      </c>
      <c r="AK77" s="3">
        <v>7.1942716138811001E-25</v>
      </c>
      <c r="AL77" s="3">
        <v>1.70569575550353E-25</v>
      </c>
      <c r="AM77" s="3">
        <v>1.06774431310167E-26</v>
      </c>
      <c r="AN77" s="3">
        <v>3.5793229914090998E-29</v>
      </c>
      <c r="AO77" s="2">
        <v>3.2141708576618102</v>
      </c>
      <c r="AP77" s="2">
        <v>0</v>
      </c>
      <c r="AQ77" s="3">
        <v>4.6299112706795801E-29</v>
      </c>
      <c r="AR77" s="2">
        <v>0</v>
      </c>
      <c r="AS77" s="2">
        <v>0</v>
      </c>
      <c r="AT77" s="3">
        <v>3.0902604204707101E-39</v>
      </c>
      <c r="AU77" s="2">
        <v>0</v>
      </c>
      <c r="AV77" s="2">
        <v>0</v>
      </c>
      <c r="AW77" s="3">
        <v>4.5477572717892198E-32</v>
      </c>
      <c r="AX77" s="3">
        <v>7.4534470856216295E-33</v>
      </c>
      <c r="AY77" s="3">
        <v>1.23457345015119E-32</v>
      </c>
      <c r="AZ77" s="2">
        <v>0</v>
      </c>
      <c r="BA77" s="3">
        <v>5.4001215152512997E-35</v>
      </c>
      <c r="BB77" s="3">
        <v>7.4936965654032204E-35</v>
      </c>
      <c r="BC77" s="3">
        <v>1.31936573583018E-35</v>
      </c>
      <c r="BD77" s="3">
        <v>6.4761124187874898E-37</v>
      </c>
      <c r="BE77" s="3">
        <v>1.9942370746142699E-39</v>
      </c>
      <c r="BF77" s="2">
        <v>6.7465354296829205E-2</v>
      </c>
      <c r="BG77" s="2">
        <v>3743.6609517089701</v>
      </c>
      <c r="BH77" s="2">
        <v>0.40497645612530397</v>
      </c>
      <c r="BI77" s="2">
        <v>299.65386058807297</v>
      </c>
      <c r="BJ77" s="2">
        <v>2.5398728424233898E-4</v>
      </c>
      <c r="BK77" s="2">
        <v>2.0508311170908199E-2</v>
      </c>
      <c r="BL77" s="2">
        <v>2.4753187926416301E-3</v>
      </c>
      <c r="BM77" s="2">
        <v>1.0523014329013401E-3</v>
      </c>
      <c r="BN77" s="3">
        <v>4.0940239356364201E-6</v>
      </c>
      <c r="BO77" s="2">
        <v>3.0828016423277898E-4</v>
      </c>
      <c r="BP77" s="2">
        <v>2.5970874000621601E-3</v>
      </c>
      <c r="BQ77" s="2">
        <v>0</v>
      </c>
      <c r="BR77" s="2">
        <v>1.4908614523989101E-4</v>
      </c>
      <c r="BS77" s="2">
        <v>299.56250570506199</v>
      </c>
      <c r="BT77" s="2">
        <v>1.5827692784481999E-4</v>
      </c>
      <c r="BU77" s="2">
        <v>9.4344219217731597E-3</v>
      </c>
      <c r="BV77" s="2">
        <v>6.3092514551025397E-4</v>
      </c>
      <c r="BW77" s="2">
        <v>2.3254865135061602E-3</v>
      </c>
      <c r="BX77" s="2">
        <v>3.0534358274439502E-4</v>
      </c>
      <c r="BY77" s="2">
        <v>6.3153929058025905E-4</v>
      </c>
      <c r="BZ77" s="2">
        <v>0.16883931169845501</v>
      </c>
      <c r="CA77" s="2">
        <v>0</v>
      </c>
      <c r="CB77" s="3">
        <v>4.17398529785635E-6</v>
      </c>
      <c r="CC77" s="2">
        <v>1.15454722115064E-3</v>
      </c>
      <c r="CD77" s="2">
        <v>4.30174499772278E-4</v>
      </c>
      <c r="CE77" s="2">
        <v>2.67928832220251E-2</v>
      </c>
      <c r="CF77" s="2">
        <v>2.5261197100190499E-3</v>
      </c>
      <c r="CG77" s="2">
        <v>3.00964731732534E-2</v>
      </c>
      <c r="CH77" s="2">
        <v>1.07309521555997E-2</v>
      </c>
      <c r="CI77" s="2">
        <v>0.25015176678656198</v>
      </c>
      <c r="CJ77" s="2">
        <v>7.7396121455030795E-4</v>
      </c>
      <c r="CK77" s="2">
        <v>6.3994255862691099E-2</v>
      </c>
      <c r="CL77" s="2">
        <v>2.4741839833839099E-3</v>
      </c>
      <c r="CM77" s="2">
        <v>1.9992352983005501E-4</v>
      </c>
      <c r="CN77" s="2">
        <v>0.180597180225856</v>
      </c>
      <c r="CO77" s="2">
        <v>1.2188316303658E-4</v>
      </c>
      <c r="CP77" s="2">
        <v>4.7450988826686801E-4</v>
      </c>
      <c r="CQ77" s="2">
        <v>1.8246844182586599E-3</v>
      </c>
      <c r="CR77" s="2">
        <v>7.07050262460305E-3</v>
      </c>
      <c r="CS77" s="2">
        <v>1.4213937175998801E-3</v>
      </c>
      <c r="CT77" s="2">
        <v>0</v>
      </c>
      <c r="CU77" s="2">
        <v>0.37270325806274701</v>
      </c>
      <c r="CV77" s="2">
        <v>0</v>
      </c>
      <c r="CW77" s="2">
        <v>7.3763380061527495E-2</v>
      </c>
      <c r="CX77" s="3">
        <v>7.7042595656881497E-6</v>
      </c>
      <c r="CY77" s="2">
        <v>67.364203021016195</v>
      </c>
      <c r="CZ77" s="2">
        <v>12.553501118467601</v>
      </c>
      <c r="DA77" s="2">
        <v>2.25089533066067E-4</v>
      </c>
      <c r="DB77" s="2">
        <v>1.6388378842803201E-4</v>
      </c>
      <c r="DC77" s="3">
        <v>1.42084073999674E-6</v>
      </c>
      <c r="DD77" s="2">
        <v>1.53127597821049E-2</v>
      </c>
      <c r="DE77" s="2">
        <v>6.1609251143829704E-4</v>
      </c>
      <c r="DF77" s="2">
        <v>1.26362858097322E-3</v>
      </c>
      <c r="DG77" s="2">
        <v>3.2941193623513297E-2</v>
      </c>
      <c r="DH77" s="2">
        <v>2.9995470116809099E-4</v>
      </c>
      <c r="DI77" s="3">
        <v>2.3338867568914298E-6</v>
      </c>
      <c r="DJ77" s="2">
        <v>4.8312465589902001E-2</v>
      </c>
      <c r="DK77" s="2">
        <v>0.94203076720534096</v>
      </c>
      <c r="DL77" s="2">
        <v>2.33378497843585E-4</v>
      </c>
      <c r="DM77" s="3">
        <v>7.5733433838356104E-8</v>
      </c>
      <c r="DN77" s="3">
        <v>4.7020323303447503E-7</v>
      </c>
      <c r="DO77" s="2">
        <v>0</v>
      </c>
      <c r="DP77" s="2">
        <v>9.4204987878704401E-3</v>
      </c>
      <c r="DQ77" s="2">
        <v>1.3642249340480601E-2</v>
      </c>
      <c r="DR77" s="2">
        <v>49999.057730580302</v>
      </c>
      <c r="DS77" s="3">
        <v>4.7284264841756901E-6</v>
      </c>
      <c r="DT77" s="2">
        <v>3.1321022753527401E-3</v>
      </c>
      <c r="DU77" s="2">
        <v>0</v>
      </c>
      <c r="DV77" s="3">
        <v>1.7264740232613E-7</v>
      </c>
      <c r="DW77" s="2">
        <v>6.5141459346054103E-3</v>
      </c>
      <c r="DX77" s="3">
        <v>3.2236910113804802E-7</v>
      </c>
      <c r="DY77" s="3">
        <v>9.7960672813541694E-6</v>
      </c>
      <c r="DZ77" s="3">
        <v>6.0894727629091704E-7</v>
      </c>
      <c r="EA77" s="2">
        <v>5.0342837997302201E-2</v>
      </c>
      <c r="EB77" s="2">
        <v>8.8291300280593094E-2</v>
      </c>
      <c r="EC77" s="2">
        <v>0</v>
      </c>
      <c r="ED77" s="3">
        <v>3.9768070659417E-5</v>
      </c>
      <c r="EE77" s="2">
        <v>5.5083794177410699</v>
      </c>
      <c r="EF77" s="2">
        <v>2.4729112267082602E-3</v>
      </c>
      <c r="EG77" s="2">
        <v>2.5627285230163301E-4</v>
      </c>
      <c r="EH77" s="2">
        <v>2.9508475881511701E-4</v>
      </c>
      <c r="EI77" s="2">
        <v>2.6524508559315702E-4</v>
      </c>
      <c r="EJ77" s="2">
        <v>0.146980837980935</v>
      </c>
      <c r="EK77" s="2">
        <v>3.37515698391315E-3</v>
      </c>
      <c r="EL77" s="2">
        <v>0</v>
      </c>
      <c r="EM77" s="2">
        <v>5.0204595418028904E-3</v>
      </c>
      <c r="EN77" s="2">
        <v>4.6235455008299797E-3</v>
      </c>
      <c r="EO77" s="2">
        <v>124.684084664263</v>
      </c>
      <c r="EP77" s="2">
        <v>0.23438234293469001</v>
      </c>
      <c r="EQ77" s="2">
        <v>2.9159865946924197E-4</v>
      </c>
      <c r="ER77" s="2">
        <v>2.1646976018416701</v>
      </c>
      <c r="ES77" s="3">
        <v>8.6096646853325702E-5</v>
      </c>
      <c r="ET77" s="2">
        <v>7.9255807325098705E-4</v>
      </c>
      <c r="EU77" s="3">
        <v>1.43559034234549E-5</v>
      </c>
      <c r="EV77" s="3">
        <v>1.35225333575706E-5</v>
      </c>
      <c r="EW77" s="3">
        <v>1.35225333575706E-5</v>
      </c>
      <c r="EX77" s="2">
        <v>0</v>
      </c>
      <c r="EY77" s="2">
        <v>4.0872282604905203</v>
      </c>
      <c r="EZ77" s="3">
        <v>4.2032930107294003E-6</v>
      </c>
      <c r="FA77" s="2">
        <v>1.5281909337975299E-4</v>
      </c>
      <c r="FB77" s="2">
        <v>0</v>
      </c>
      <c r="FC77" s="2">
        <v>1.13582406668044E-2</v>
      </c>
      <c r="FD77" s="3">
        <v>5.5856806160357403E-6</v>
      </c>
      <c r="FE77" s="3">
        <v>3.4629309499463198E-5</v>
      </c>
      <c r="FF77" s="2">
        <v>1.1740543956048101E-3</v>
      </c>
      <c r="FG77" s="3">
        <v>1.4638593849552001E-8</v>
      </c>
      <c r="FH77" s="3">
        <v>6.8574661155663204E-10</v>
      </c>
      <c r="FI77" s="3">
        <v>8.1411745756406902E-5</v>
      </c>
      <c r="FJ77" s="3">
        <v>1.27511479067393E-13</v>
      </c>
      <c r="FK77" s="3">
        <v>2.4264986090528598E-7</v>
      </c>
      <c r="FL77" s="3">
        <v>1.2091008825664499E-8</v>
      </c>
      <c r="FM77" s="3">
        <v>3.3526343091817497E-8</v>
      </c>
      <c r="FN77" s="3">
        <v>7.1718469486905497E-13</v>
      </c>
      <c r="FO77" s="3">
        <v>5.2247286599592098E-15</v>
      </c>
      <c r="FP77" s="3">
        <v>1.5146125332390799E-9</v>
      </c>
      <c r="FQ77" s="3">
        <v>6.4875651074311605E-17</v>
      </c>
      <c r="FR77" s="3">
        <v>7.7204445383190297E-11</v>
      </c>
      <c r="FS77" s="2">
        <v>2.9061828701061101</v>
      </c>
      <c r="FT77" s="2">
        <v>4.2823074707325097E-2</v>
      </c>
      <c r="FU77" s="3">
        <v>3.6222333668190398E-14</v>
      </c>
      <c r="FV77" s="3">
        <v>1.5647560830572901E-5</v>
      </c>
      <c r="FW77" s="3">
        <v>9.0220601962722304E-20</v>
      </c>
      <c r="FX77" s="2">
        <v>0</v>
      </c>
      <c r="FY77" s="2">
        <v>0</v>
      </c>
      <c r="FZ77" s="2">
        <v>96.049697153661498</v>
      </c>
      <c r="GA77" s="2">
        <v>4.8558708771437296</v>
      </c>
      <c r="GB77" s="3">
        <v>4.23995072148275E-10</v>
      </c>
      <c r="GC77" s="3">
        <v>1.54282068102682E-14</v>
      </c>
      <c r="GD77" s="3">
        <v>1.17531893793179E-12</v>
      </c>
      <c r="GE77" s="3">
        <v>1.54900846142492E-19</v>
      </c>
      <c r="GF77" s="3">
        <v>7.5915363029383104E-13</v>
      </c>
      <c r="GG77" s="3">
        <v>1.9205447341779399E-17</v>
      </c>
      <c r="GH77" s="3">
        <v>9.5697377283437197E-7</v>
      </c>
      <c r="GI77" s="3">
        <v>3.4750179714570101E-11</v>
      </c>
      <c r="GJ77" s="3">
        <v>3.22259131718461E-9</v>
      </c>
      <c r="GK77" s="3">
        <v>3.6348588192754801E-16</v>
      </c>
      <c r="GL77" s="3">
        <v>2.3932455143530498E-9</v>
      </c>
      <c r="GM77" s="3">
        <v>5.3080758028857297E-14</v>
      </c>
      <c r="GN77" s="3">
        <v>2.5583573591884799E-18</v>
      </c>
      <c r="GO77" s="3">
        <v>3.3284181442161401E-16</v>
      </c>
      <c r="GP77" s="3">
        <v>3.2047199472468601E-18</v>
      </c>
      <c r="GQ77" s="3">
        <v>5.70795658943442E-21</v>
      </c>
      <c r="GR77" s="3">
        <v>1.27107515878566E-20</v>
      </c>
      <c r="GS77" s="3">
        <v>9.0388116718459401E-18</v>
      </c>
      <c r="GT77" s="3">
        <v>5.8364435263059398E-22</v>
      </c>
      <c r="GU77" s="3">
        <v>5.4021134742641598E-24</v>
      </c>
      <c r="GV77" s="3">
        <v>4.5580944253794401E-21</v>
      </c>
      <c r="GW77" s="2">
        <v>0</v>
      </c>
      <c r="GX77" s="2">
        <v>0.2</v>
      </c>
      <c r="GY77" s="3">
        <v>9.8475754264214593E-44</v>
      </c>
      <c r="GZ77" s="2">
        <v>0</v>
      </c>
      <c r="HA77" s="3">
        <v>1.1337168199279399E-48</v>
      </c>
      <c r="HB77" s="3">
        <v>5.8489389082015097E-41</v>
      </c>
      <c r="HC77" s="3">
        <v>4.4441471719289899E-44</v>
      </c>
      <c r="HD77" s="2">
        <v>0.2</v>
      </c>
      <c r="HE77" s="2">
        <v>0</v>
      </c>
      <c r="HF77" s="3">
        <v>2.2385407468269101E-41</v>
      </c>
      <c r="HG77" s="3">
        <v>5.1026140777282999E-44</v>
      </c>
      <c r="HH77" s="2">
        <v>7.2509537176959301E-4</v>
      </c>
      <c r="HI77" s="2">
        <v>0</v>
      </c>
      <c r="HJ77" s="3">
        <v>1.7901157028103599E-7</v>
      </c>
      <c r="HK77" s="2">
        <v>0.69927472561561199</v>
      </c>
      <c r="HL77" s="3">
        <v>3.00295606267036E-52</v>
      </c>
      <c r="HM77" s="3">
        <v>1.3987838017194299E-45</v>
      </c>
      <c r="HN77" s="3">
        <v>2.44824343523467E-49</v>
      </c>
      <c r="HO77" s="3">
        <v>2.3897519032102399E-48</v>
      </c>
      <c r="HP77" s="3">
        <v>3.4077731322314397E-52</v>
      </c>
      <c r="HQ77" s="3">
        <v>1.1245991697660899E-49</v>
      </c>
      <c r="HR77" s="3">
        <v>3.4477500523495198E-52</v>
      </c>
      <c r="HS77" s="3">
        <v>1.6048920671443799E-45</v>
      </c>
      <c r="HT77" s="3">
        <v>2.8091164557078399E-49</v>
      </c>
      <c r="HU77" s="2">
        <v>16</v>
      </c>
      <c r="HV77" s="2">
        <v>0</v>
      </c>
      <c r="HW77" s="3">
        <v>4.9192126204814603E-55</v>
      </c>
      <c r="HX77" s="3">
        <v>4.0723599542400902E-55</v>
      </c>
      <c r="HY77" s="3">
        <v>4.9192126204814603E-55</v>
      </c>
      <c r="HZ77" s="3">
        <v>4.0723599542400902E-55</v>
      </c>
      <c r="IA77" s="3">
        <v>4.0723599542400902E-55</v>
      </c>
      <c r="IB77" s="3">
        <v>1.081081902379E-54</v>
      </c>
      <c r="IC77" s="3">
        <v>2.00785841368735E-49</v>
      </c>
      <c r="ID77" s="3">
        <v>7.3232372328975904E-50</v>
      </c>
      <c r="IE77" s="3">
        <v>3.9502897403319099E-54</v>
      </c>
      <c r="IF77" s="3">
        <v>1.3063733355895299E-51</v>
      </c>
      <c r="IG77" s="3">
        <v>2.7913741735199502E-50</v>
      </c>
      <c r="IH77" s="3">
        <v>2.3874751552751601E-54</v>
      </c>
    </row>
    <row r="78" spans="1:242" x14ac:dyDescent="0.25">
      <c r="A78" s="2">
        <v>4.0088063288984697E-2</v>
      </c>
      <c r="B78" s="2">
        <v>1.7644463658010701E-4</v>
      </c>
      <c r="C78" s="2">
        <v>3.2843256795203701</v>
      </c>
      <c r="D78" s="2">
        <v>0</v>
      </c>
      <c r="E78" s="3">
        <v>9.6069494793888599E-20</v>
      </c>
      <c r="F78" s="3">
        <v>3.4268214528864301E-19</v>
      </c>
      <c r="G78" s="2">
        <v>3.91858573809108E-4</v>
      </c>
      <c r="H78" s="3">
        <v>2.1693425677953299E-9</v>
      </c>
      <c r="I78" s="2">
        <v>9.9904359685082295E-2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0.10570148083419199</v>
      </c>
      <c r="Q78" s="2">
        <v>7.9836784438331206E-3</v>
      </c>
      <c r="R78" s="2">
        <v>4.6572839245054599E-3</v>
      </c>
      <c r="S78" s="2">
        <v>4.2118937854917098</v>
      </c>
      <c r="T78" s="2">
        <v>5.5607220249460595E-4</v>
      </c>
      <c r="U78" s="3">
        <v>1.2564811037066799E-28</v>
      </c>
      <c r="V78" s="2">
        <v>0</v>
      </c>
      <c r="W78" s="2">
        <v>1.67312741177188E-3</v>
      </c>
      <c r="X78" s="2">
        <v>2410.97253436656</v>
      </c>
      <c r="Y78" s="2">
        <v>3.9005537532905599E-3</v>
      </c>
      <c r="Z78" s="3">
        <v>3.2658249640219098E-5</v>
      </c>
      <c r="AA78" s="2">
        <v>3.92708997226471E-2</v>
      </c>
      <c r="AB78" s="2">
        <v>0</v>
      </c>
      <c r="AC78" s="2">
        <v>0</v>
      </c>
      <c r="AD78" s="2">
        <v>0</v>
      </c>
      <c r="AE78" s="2">
        <v>0</v>
      </c>
      <c r="AF78" s="3">
        <v>6.2832538335612596E-22</v>
      </c>
      <c r="AG78" s="3">
        <v>1.20227458180622E-22</v>
      </c>
      <c r="AH78" s="3">
        <v>3.0886284371378099E-22</v>
      </c>
      <c r="AI78" s="2">
        <v>0</v>
      </c>
      <c r="AJ78" s="3">
        <v>1.5567525989860999E-24</v>
      </c>
      <c r="AK78" s="3">
        <v>2.96701443734479E-24</v>
      </c>
      <c r="AL78" s="3">
        <v>7.7773113984977601E-25</v>
      </c>
      <c r="AM78" s="3">
        <v>5.30401019863167E-26</v>
      </c>
      <c r="AN78" s="3">
        <v>1.8288837028259901E-28</v>
      </c>
      <c r="AO78" s="2">
        <v>3.2124219420928002</v>
      </c>
      <c r="AP78" s="2">
        <v>0</v>
      </c>
      <c r="AQ78" s="3">
        <v>2.6567535436762899E-28</v>
      </c>
      <c r="AR78" s="2">
        <v>0</v>
      </c>
      <c r="AS78" s="2">
        <v>0</v>
      </c>
      <c r="AT78" s="3">
        <v>4.2393319621129401E-38</v>
      </c>
      <c r="AU78" s="2">
        <v>0</v>
      </c>
      <c r="AV78" s="2">
        <v>0</v>
      </c>
      <c r="AW78" s="3">
        <v>3.80106213418023E-31</v>
      </c>
      <c r="AX78" s="3">
        <v>6.4383353780498702E-32</v>
      </c>
      <c r="AY78" s="3">
        <v>1.1641750314077299E-31</v>
      </c>
      <c r="AZ78" s="2">
        <v>0</v>
      </c>
      <c r="BA78" s="3">
        <v>5.2580089084838198E-34</v>
      </c>
      <c r="BB78" s="3">
        <v>7.7971365729006397E-34</v>
      </c>
      <c r="BC78" s="3">
        <v>1.52067277496028E-34</v>
      </c>
      <c r="BD78" s="3">
        <v>8.0472207241210895E-36</v>
      </c>
      <c r="BE78" s="3">
        <v>2.5491151712440899E-38</v>
      </c>
      <c r="BF78" s="2">
        <v>7.4953125006540403E-2</v>
      </c>
      <c r="BG78" s="2">
        <v>3743.6566115835799</v>
      </c>
      <c r="BH78" s="2">
        <v>0.40755605919311</v>
      </c>
      <c r="BI78" s="2">
        <v>299.65202953308602</v>
      </c>
      <c r="BJ78" s="2">
        <v>2.56010245178343E-4</v>
      </c>
      <c r="BK78" s="2">
        <v>2.0425138115345999E-2</v>
      </c>
      <c r="BL78" s="2">
        <v>2.4657029920792002E-3</v>
      </c>
      <c r="BM78" s="2">
        <v>1.05942279670547E-3</v>
      </c>
      <c r="BN78" s="3">
        <v>4.6745674844086099E-6</v>
      </c>
      <c r="BO78" s="2">
        <v>3.0706816458111699E-4</v>
      </c>
      <c r="BP78" s="2">
        <v>2.7196988374957598E-3</v>
      </c>
      <c r="BQ78" s="2">
        <v>0</v>
      </c>
      <c r="BR78" s="2">
        <v>1.5720891684056001E-4</v>
      </c>
      <c r="BS78" s="2">
        <v>299.56115152511398</v>
      </c>
      <c r="BT78" s="2">
        <v>1.26196463475031E-4</v>
      </c>
      <c r="BU78" s="2">
        <v>7.3980689675243504E-3</v>
      </c>
      <c r="BV78" s="2">
        <v>4.9478017758644403E-4</v>
      </c>
      <c r="BW78" s="2">
        <v>1.8406834756958599E-3</v>
      </c>
      <c r="BX78" s="2">
        <v>3.4215680894002102E-4</v>
      </c>
      <c r="BY78" s="2">
        <v>4.9296448411437796E-4</v>
      </c>
      <c r="BZ78" s="2">
        <v>0.168291139646566</v>
      </c>
      <c r="CA78" s="2">
        <v>0</v>
      </c>
      <c r="CB78" s="3">
        <v>4.1495411390943096E-6</v>
      </c>
      <c r="CC78" s="2">
        <v>1.2228790049307E-3</v>
      </c>
      <c r="CD78" s="2">
        <v>4.52666840240523E-4</v>
      </c>
      <c r="CE78" s="2">
        <v>2.81515305087973E-2</v>
      </c>
      <c r="CF78" s="2">
        <v>2.5157927993056301E-3</v>
      </c>
      <c r="CG78" s="2">
        <v>2.9942355264689E-2</v>
      </c>
      <c r="CH78" s="2">
        <v>1.06883307734921E-2</v>
      </c>
      <c r="CI78" s="2">
        <v>0.24886732557299099</v>
      </c>
      <c r="CJ78" s="2">
        <v>7.7011955834495305E-4</v>
      </c>
      <c r="CK78" s="2">
        <v>7.1329583251661194E-2</v>
      </c>
      <c r="CL78" s="2">
        <v>2.4564270180382E-3</v>
      </c>
      <c r="CM78" s="2">
        <v>2.3572384036745899E-4</v>
      </c>
      <c r="CN78" s="2">
        <v>0.179085387955318</v>
      </c>
      <c r="CO78" s="3">
        <v>9.4846229935104397E-5</v>
      </c>
      <c r="CP78" s="2">
        <v>3.6887675960620798E-4</v>
      </c>
      <c r="CQ78" s="2">
        <v>1.4198630543729E-3</v>
      </c>
      <c r="CR78" s="2">
        <v>5.49649157231455E-3</v>
      </c>
      <c r="CS78" s="2">
        <v>1.1032707672890001E-3</v>
      </c>
      <c r="CT78" s="2">
        <v>0</v>
      </c>
      <c r="CU78" s="2">
        <v>0.37271118246896301</v>
      </c>
      <c r="CV78" s="2">
        <v>0</v>
      </c>
      <c r="CW78" s="2">
        <v>7.3763315078697905E-2</v>
      </c>
      <c r="CX78" s="3">
        <v>9.0718775372150198E-6</v>
      </c>
      <c r="CY78" s="2">
        <v>67.362727875123397</v>
      </c>
      <c r="CZ78" s="2">
        <v>12.553491893054099</v>
      </c>
      <c r="DA78" s="2">
        <v>2.9365715690352301E-4</v>
      </c>
      <c r="DB78" s="2">
        <v>1.6601146644211801E-4</v>
      </c>
      <c r="DC78" s="3">
        <v>1.6743697047169501E-6</v>
      </c>
      <c r="DD78" s="2">
        <v>1.37860733629416E-2</v>
      </c>
      <c r="DE78" s="2">
        <v>6.6155033031013299E-4</v>
      </c>
      <c r="DF78" s="2">
        <v>1.2447182273607001E-3</v>
      </c>
      <c r="DG78" s="2">
        <v>3.3312350356145798E-2</v>
      </c>
      <c r="DH78" s="2">
        <v>3.5158530847710098E-4</v>
      </c>
      <c r="DI78" s="3">
        <v>2.9313258283473702E-6</v>
      </c>
      <c r="DJ78" s="2">
        <v>4.8309721836501097E-2</v>
      </c>
      <c r="DK78" s="2">
        <v>0.94197359640920597</v>
      </c>
      <c r="DL78" s="2">
        <v>2.9311979827941799E-4</v>
      </c>
      <c r="DM78" s="3">
        <v>9.5996347297423506E-8</v>
      </c>
      <c r="DN78" s="3">
        <v>5.9517746240338697E-7</v>
      </c>
      <c r="DO78" s="2">
        <v>0</v>
      </c>
      <c r="DP78" s="2">
        <v>9.4199295570427406E-3</v>
      </c>
      <c r="DQ78" s="2">
        <v>1.70074092176015E-2</v>
      </c>
      <c r="DR78" s="2">
        <v>49999.0577259403</v>
      </c>
      <c r="DS78" s="3">
        <v>6.6527577066794201E-6</v>
      </c>
      <c r="DT78" s="2">
        <v>3.1319607125766002E-3</v>
      </c>
      <c r="DU78" s="2">
        <v>0</v>
      </c>
      <c r="DV78" s="3">
        <v>1.98624284077145E-7</v>
      </c>
      <c r="DW78" s="2">
        <v>6.5138375073913596E-3</v>
      </c>
      <c r="DX78" s="3">
        <v>3.70822902302544E-7</v>
      </c>
      <c r="DY78" s="3">
        <v>1.2290552451941801E-5</v>
      </c>
      <c r="DZ78" s="3">
        <v>7.6406493773014197E-7</v>
      </c>
      <c r="EA78" s="2">
        <v>5.03405640488633E-2</v>
      </c>
      <c r="EB78" s="2">
        <v>8.8286167885799294E-2</v>
      </c>
      <c r="EC78" s="2">
        <v>0</v>
      </c>
      <c r="ED78" s="3">
        <v>4.4338714790403199E-5</v>
      </c>
      <c r="EE78" s="2">
        <v>5.5079917479305998</v>
      </c>
      <c r="EF78" s="2">
        <v>2.7571278166781598E-3</v>
      </c>
      <c r="EG78" s="2">
        <v>2.8776943981703002E-4</v>
      </c>
      <c r="EH78" s="2">
        <v>3.3653471547908498E-4</v>
      </c>
      <c r="EI78" s="2">
        <v>2.9631351297606802E-4</v>
      </c>
      <c r="EJ78" s="2">
        <v>0.14683210197661301</v>
      </c>
      <c r="EK78" s="2">
        <v>3.4004563223575699E-3</v>
      </c>
      <c r="EL78" s="2">
        <v>0</v>
      </c>
      <c r="EM78" s="2">
        <v>5.09724115737445E-3</v>
      </c>
      <c r="EN78" s="2">
        <v>4.67020055004251E-3</v>
      </c>
      <c r="EO78" s="2">
        <v>124.683991928186</v>
      </c>
      <c r="EP78" s="2">
        <v>0.234366210141046</v>
      </c>
      <c r="EQ78" s="2">
        <v>3.8690362147727699E-4</v>
      </c>
      <c r="ER78" s="2">
        <v>2.1645421286101998</v>
      </c>
      <c r="ES78" s="2">
        <v>1.0211987230844199E-4</v>
      </c>
      <c r="ET78" s="2">
        <v>9.4005631758545705E-4</v>
      </c>
      <c r="EU78" s="3">
        <v>1.70835708714223E-5</v>
      </c>
      <c r="EV78" s="3">
        <v>1.6200979383456402E-5</v>
      </c>
      <c r="EW78" s="3">
        <v>1.6200979383456402E-5</v>
      </c>
      <c r="EX78" s="2">
        <v>0</v>
      </c>
      <c r="EY78" s="2">
        <v>4.0870604511319799</v>
      </c>
      <c r="EZ78" s="3">
        <v>5.2612384003161602E-6</v>
      </c>
      <c r="FA78" s="2">
        <v>2.10435529996087E-4</v>
      </c>
      <c r="FB78" s="2">
        <v>0</v>
      </c>
      <c r="FC78" s="2">
        <v>1.13577754243765E-2</v>
      </c>
      <c r="FD78" s="3">
        <v>5.5845076495371398E-6</v>
      </c>
      <c r="FE78" s="3">
        <v>3.4731833755607398E-5</v>
      </c>
      <c r="FF78" s="2">
        <v>1.2696809145566099E-3</v>
      </c>
      <c r="FG78" s="3">
        <v>2.22722214348898E-8</v>
      </c>
      <c r="FH78" s="3">
        <v>1.1333030342950101E-9</v>
      </c>
      <c r="FI78" s="3">
        <v>9.5373369873798605E-5</v>
      </c>
      <c r="FJ78" s="3">
        <v>1.7561869918090401E-13</v>
      </c>
      <c r="FK78" s="3">
        <v>2.5814079803045601E-7</v>
      </c>
      <c r="FL78" s="3">
        <v>1.2073690776101401E-8</v>
      </c>
      <c r="FM78" s="3">
        <v>3.5130487186189301E-8</v>
      </c>
      <c r="FN78" s="3">
        <v>1.0305284001697701E-12</v>
      </c>
      <c r="FO78" s="3">
        <v>7.8462802499675006E-15</v>
      </c>
      <c r="FP78" s="3">
        <v>1.7585411373137801E-9</v>
      </c>
      <c r="FQ78" s="3">
        <v>9.1462740268492099E-17</v>
      </c>
      <c r="FR78" s="3">
        <v>8.1618467921244799E-11</v>
      </c>
      <c r="FS78" s="2">
        <v>2.9036747622836701</v>
      </c>
      <c r="FT78" s="2">
        <v>4.6392480853254203E-2</v>
      </c>
      <c r="FU78" s="3">
        <v>6.7055282463758702E-14</v>
      </c>
      <c r="FV78" s="3">
        <v>1.6944575390951101E-5</v>
      </c>
      <c r="FW78" s="3">
        <v>1.5618825656653501E-19</v>
      </c>
      <c r="FX78" s="2">
        <v>0</v>
      </c>
      <c r="FY78" s="2">
        <v>0</v>
      </c>
      <c r="FZ78" s="2">
        <v>96.048526140122505</v>
      </c>
      <c r="GA78" s="2">
        <v>4.85219045790822</v>
      </c>
      <c r="GB78" s="3">
        <v>4.2072555742678099E-10</v>
      </c>
      <c r="GC78" s="3">
        <v>2.1252193044138699E-14</v>
      </c>
      <c r="GD78" s="3">
        <v>1.16583521642204E-12</v>
      </c>
      <c r="GE78" s="3">
        <v>1.99209367750755E-19</v>
      </c>
      <c r="GF78" s="3">
        <v>8.0176693976599401E-13</v>
      </c>
      <c r="GG78" s="3">
        <v>2.6818388289190401E-17</v>
      </c>
      <c r="GH78" s="3">
        <v>9.5889679975592394E-7</v>
      </c>
      <c r="GI78" s="3">
        <v>4.7996859196845998E-11</v>
      </c>
      <c r="GJ78" s="3">
        <v>3.2238049639516099E-9</v>
      </c>
      <c r="GK78" s="3">
        <v>4.6483568454661005E-16</v>
      </c>
      <c r="GL78" s="3">
        <v>2.60468165267183E-9</v>
      </c>
      <c r="GM78" s="3">
        <v>7.6162243941142495E-14</v>
      </c>
      <c r="GN78" s="3">
        <v>5.3717947231062203E-18</v>
      </c>
      <c r="GO78" s="3">
        <v>6.7368235524204195E-16</v>
      </c>
      <c r="GP78" s="3">
        <v>6.6044082335491397E-18</v>
      </c>
      <c r="GQ78" s="3">
        <v>1.18837675133216E-20</v>
      </c>
      <c r="GR78" s="3">
        <v>2.7127445655036097E-20</v>
      </c>
      <c r="GS78" s="3">
        <v>2.08679481498164E-17</v>
      </c>
      <c r="GT78" s="3">
        <v>1.1606680004549699E-21</v>
      </c>
      <c r="GU78" s="3">
        <v>1.1038590794564201E-23</v>
      </c>
      <c r="GV78" s="3">
        <v>9.6732468815019104E-21</v>
      </c>
      <c r="GW78" s="2">
        <v>0</v>
      </c>
      <c r="GX78" s="2">
        <v>0.2</v>
      </c>
      <c r="GY78" s="3">
        <v>1.5516806617068001E-42</v>
      </c>
      <c r="GZ78" s="2">
        <v>0</v>
      </c>
      <c r="HA78" s="3">
        <v>1.8670165839624201E-47</v>
      </c>
      <c r="HB78" s="3">
        <v>8.6075714682656008E-40</v>
      </c>
      <c r="HC78" s="3">
        <v>6.9888745745389503E-43</v>
      </c>
      <c r="HD78" s="2">
        <v>0.2</v>
      </c>
      <c r="HE78" s="2">
        <v>0</v>
      </c>
      <c r="HF78" s="3">
        <v>3.29397197807163E-40</v>
      </c>
      <c r="HG78" s="3">
        <v>8.0234966194556505E-43</v>
      </c>
      <c r="HH78" s="2">
        <v>7.25095380992704E-4</v>
      </c>
      <c r="HI78" s="2">
        <v>0</v>
      </c>
      <c r="HJ78" s="3">
        <v>2.27054131526831E-7</v>
      </c>
      <c r="HK78" s="2">
        <v>0.69927467756346096</v>
      </c>
      <c r="HL78" s="3">
        <v>7.0643571977876101E-51</v>
      </c>
      <c r="HM78" s="3">
        <v>2.3456859413715501E-44</v>
      </c>
      <c r="HN78" s="3">
        <v>4.0971923043225502E-48</v>
      </c>
      <c r="HO78" s="3">
        <v>4.2585874282284801E-47</v>
      </c>
      <c r="HP78" s="3">
        <v>6.6290150628412603E-51</v>
      </c>
      <c r="HQ78" s="3">
        <v>2.1345261334089799E-48</v>
      </c>
      <c r="HR78" s="3">
        <v>8.1098800996854299E-51</v>
      </c>
      <c r="HS78" s="3">
        <v>2.6909007642962302E-44</v>
      </c>
      <c r="HT78" s="3">
        <v>4.7003926375725901E-48</v>
      </c>
      <c r="HU78" s="2">
        <v>16</v>
      </c>
      <c r="HV78" s="2">
        <v>0</v>
      </c>
      <c r="HW78" s="3">
        <v>1.0788638897302999E-53</v>
      </c>
      <c r="HX78" s="3">
        <v>8.7219005207725305E-54</v>
      </c>
      <c r="HY78" s="3">
        <v>1.0788638897302999E-53</v>
      </c>
      <c r="HZ78" s="3">
        <v>8.7219005207725305E-54</v>
      </c>
      <c r="IA78" s="3">
        <v>8.7219005207725305E-54</v>
      </c>
      <c r="IB78" s="3">
        <v>2.2812834365166902E-53</v>
      </c>
      <c r="IC78" s="3">
        <v>3.6368587753679098E-48</v>
      </c>
      <c r="ID78" s="3">
        <v>1.26677848188178E-48</v>
      </c>
      <c r="IE78" s="3">
        <v>8.2462926418697403E-53</v>
      </c>
      <c r="IF78" s="3">
        <v>2.6621594717561201E-50</v>
      </c>
      <c r="IG78" s="3">
        <v>5.34821340458887E-49</v>
      </c>
      <c r="IH78" s="3">
        <v>5.1045274304015004E-53</v>
      </c>
    </row>
    <row r="79" spans="1:242" x14ac:dyDescent="0.25">
      <c r="A79" s="2">
        <v>4.34701315812503E-2</v>
      </c>
      <c r="B79" s="2">
        <v>2.2274393457155E-4</v>
      </c>
      <c r="C79" s="2">
        <v>3.2802650295625302</v>
      </c>
      <c r="D79" s="2">
        <v>0</v>
      </c>
      <c r="E79" s="3">
        <v>2.1758882443667799E-19</v>
      </c>
      <c r="F79" s="3">
        <v>8.5220766570127004E-19</v>
      </c>
      <c r="G79" s="2">
        <v>4.04658865866486E-4</v>
      </c>
      <c r="H79" s="3">
        <v>2.14602715137184E-9</v>
      </c>
      <c r="I79" s="2">
        <v>9.9888034056682104E-2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0.120167012399415</v>
      </c>
      <c r="Q79" s="2">
        <v>9.6434813679920593E-3</v>
      </c>
      <c r="R79" s="2">
        <v>5.0523355440552998E-3</v>
      </c>
      <c r="S79" s="2">
        <v>4.2129070419008103</v>
      </c>
      <c r="T79" s="2">
        <v>5.6639052322921999E-4</v>
      </c>
      <c r="U79" s="3">
        <v>6.2825392989108103E-28</v>
      </c>
      <c r="V79" s="2">
        <v>0</v>
      </c>
      <c r="W79" s="2">
        <v>1.67302656554607E-3</v>
      </c>
      <c r="X79" s="2">
        <v>2410.9719976085498</v>
      </c>
      <c r="Y79" s="2">
        <v>4.44797481808119E-3</v>
      </c>
      <c r="Z79" s="3">
        <v>4.1558196958762699E-5</v>
      </c>
      <c r="AA79" s="2">
        <v>3.9282632822951198E-2</v>
      </c>
      <c r="AB79" s="2">
        <v>0</v>
      </c>
      <c r="AC79" s="2">
        <v>0</v>
      </c>
      <c r="AD79" s="2">
        <v>0</v>
      </c>
      <c r="AE79" s="2">
        <v>0</v>
      </c>
      <c r="AF79" s="3">
        <v>2.0007944195402902E-21</v>
      </c>
      <c r="AG79" s="3">
        <v>3.9335678540809699E-22</v>
      </c>
      <c r="AH79" s="3">
        <v>1.1137646689672E-21</v>
      </c>
      <c r="AI79" s="2">
        <v>0</v>
      </c>
      <c r="AJ79" s="3">
        <v>5.7650027042749198E-24</v>
      </c>
      <c r="AK79" s="3">
        <v>1.1806126505829999E-23</v>
      </c>
      <c r="AL79" s="3">
        <v>3.3711809717521104E-24</v>
      </c>
      <c r="AM79" s="3">
        <v>2.51253654842934E-25</v>
      </c>
      <c r="AN79" s="3">
        <v>8.9008514004191907E-28</v>
      </c>
      <c r="AO79" s="2">
        <v>3.21041515705239</v>
      </c>
      <c r="AP79" s="2">
        <v>0</v>
      </c>
      <c r="AQ79" s="3">
        <v>1.44601398878766E-27</v>
      </c>
      <c r="AR79" s="2">
        <v>0</v>
      </c>
      <c r="AS79" s="2">
        <v>0</v>
      </c>
      <c r="AT79" s="3">
        <v>4.9378731262245604E-37</v>
      </c>
      <c r="AU79" s="2">
        <v>0</v>
      </c>
      <c r="AV79" s="2">
        <v>0</v>
      </c>
      <c r="AW79" s="3">
        <v>2.67370795185128E-30</v>
      </c>
      <c r="AX79" s="3">
        <v>4.69407828644709E-31</v>
      </c>
      <c r="AY79" s="3">
        <v>9.3393141557772993E-31</v>
      </c>
      <c r="AZ79" s="2">
        <v>0</v>
      </c>
      <c r="BA79" s="3">
        <v>4.3574062731385997E-33</v>
      </c>
      <c r="BB79" s="3">
        <v>6.9336939645052005E-33</v>
      </c>
      <c r="BC79" s="3">
        <v>1.48284900325603E-33</v>
      </c>
      <c r="BD79" s="3">
        <v>8.4850896518071998E-35</v>
      </c>
      <c r="BE79" s="3">
        <v>2.7638316137298498E-37</v>
      </c>
      <c r="BF79" s="2">
        <v>8.2889375700417101E-2</v>
      </c>
      <c r="BG79" s="2">
        <v>3743.6516336156701</v>
      </c>
      <c r="BH79" s="2">
        <v>0.40891771173639602</v>
      </c>
      <c r="BI79" s="2">
        <v>299.649938181653</v>
      </c>
      <c r="BJ79" s="2">
        <v>2.5805822171984097E-4</v>
      </c>
      <c r="BK79" s="2">
        <v>2.0342964722745799E-2</v>
      </c>
      <c r="BL79" s="2">
        <v>2.45620997663426E-3</v>
      </c>
      <c r="BM79" s="2">
        <v>1.06664551840642E-3</v>
      </c>
      <c r="BN79" s="3">
        <v>5.3332348396967497E-6</v>
      </c>
      <c r="BO79" s="2">
        <v>3.0588096609386698E-4</v>
      </c>
      <c r="BP79" s="2">
        <v>2.8431957056146802E-3</v>
      </c>
      <c r="BQ79" s="2">
        <v>0</v>
      </c>
      <c r="BR79" s="2">
        <v>1.6536443575015E-4</v>
      </c>
      <c r="BS79" s="2">
        <v>299.55990114304001</v>
      </c>
      <c r="BT79" s="2">
        <v>1.00378858379106E-4</v>
      </c>
      <c r="BU79" s="2">
        <v>5.7487078273218998E-3</v>
      </c>
      <c r="BV79" s="2">
        <v>3.8451115167790101E-4</v>
      </c>
      <c r="BW79" s="2">
        <v>1.4493850839305299E-3</v>
      </c>
      <c r="BX79" s="2">
        <v>3.81851308399368E-4</v>
      </c>
      <c r="BY79" s="2">
        <v>3.8052762171205898E-4</v>
      </c>
      <c r="BZ79" s="2">
        <v>0.16696252492070501</v>
      </c>
      <c r="CA79" s="2">
        <v>0</v>
      </c>
      <c r="CB79" s="3">
        <v>4.1066133917474902E-6</v>
      </c>
      <c r="CC79" s="2">
        <v>1.29149163128485E-3</v>
      </c>
      <c r="CD79" s="2">
        <v>4.7525243937554301E-4</v>
      </c>
      <c r="CE79" s="2">
        <v>2.95157985261379E-2</v>
      </c>
      <c r="CF79" s="2">
        <v>2.50540525498694E-3</v>
      </c>
      <c r="CG79" s="2">
        <v>2.9787398577602299E-2</v>
      </c>
      <c r="CH79" s="2">
        <v>1.06454538539153E-2</v>
      </c>
      <c r="CI79" s="2">
        <v>0.24757586409281401</v>
      </c>
      <c r="CJ79" s="2">
        <v>7.6626644304778199E-4</v>
      </c>
      <c r="CK79" s="2">
        <v>7.9162733129997706E-2</v>
      </c>
      <c r="CL79" s="2">
        <v>2.4284188148833599E-3</v>
      </c>
      <c r="CM79" s="2">
        <v>2.7626202377215503E-4</v>
      </c>
      <c r="CN79" s="2">
        <v>0.17687196566741401</v>
      </c>
      <c r="CO79" s="3">
        <v>7.2889334622261201E-5</v>
      </c>
      <c r="CP79" s="2">
        <v>2.8306113281751798E-4</v>
      </c>
      <c r="CQ79" s="2">
        <v>1.09110057722037E-3</v>
      </c>
      <c r="CR79" s="2">
        <v>4.2177765652269801E-3</v>
      </c>
      <c r="CS79" s="2">
        <v>8.4464206730042797E-4</v>
      </c>
      <c r="CT79" s="2">
        <v>0</v>
      </c>
      <c r="CU79" s="2">
        <v>0.372720588521671</v>
      </c>
      <c r="CV79" s="2">
        <v>0</v>
      </c>
      <c r="CW79" s="2">
        <v>7.3763241853508799E-2</v>
      </c>
      <c r="CX79" s="3">
        <v>1.06327098398285E-5</v>
      </c>
      <c r="CY79" s="2">
        <v>67.360981300820598</v>
      </c>
      <c r="CZ79" s="2">
        <v>12.5534809987308</v>
      </c>
      <c r="DA79" s="2">
        <v>3.8104296439940902E-4</v>
      </c>
      <c r="DB79" s="2">
        <v>1.6745134073391899E-4</v>
      </c>
      <c r="DC79" s="3">
        <v>1.9646885897962101E-6</v>
      </c>
      <c r="DD79" s="2">
        <v>1.2403456452019001E-2</v>
      </c>
      <c r="DE79" s="2">
        <v>7.0845022004955996E-4</v>
      </c>
      <c r="DF79" s="2">
        <v>1.2271682200547199E-3</v>
      </c>
      <c r="DG79" s="2">
        <v>3.3552069648005597E-2</v>
      </c>
      <c r="DH79" s="2">
        <v>4.1054477464889802E-4</v>
      </c>
      <c r="DI79" s="3">
        <v>3.6576966684642502E-6</v>
      </c>
      <c r="DJ79" s="2">
        <v>4.8306374361588397E-2</v>
      </c>
      <c r="DK79" s="2">
        <v>0.94190409797011398</v>
      </c>
      <c r="DL79" s="2">
        <v>3.6575371254485002E-4</v>
      </c>
      <c r="DM79" s="3">
        <v>1.2076982153254301E-7</v>
      </c>
      <c r="DN79" s="3">
        <v>7.4784479765681702E-7</v>
      </c>
      <c r="DO79" s="2">
        <v>0</v>
      </c>
      <c r="DP79" s="2">
        <v>9.4192374415832392E-3</v>
      </c>
      <c r="DQ79" s="2">
        <v>2.10808129009958E-2</v>
      </c>
      <c r="DR79" s="2">
        <v>49999.057719995901</v>
      </c>
      <c r="DS79" s="3">
        <v>9.2842267064197803E-6</v>
      </c>
      <c r="DT79" s="2">
        <v>3.1317890884012601E-3</v>
      </c>
      <c r="DU79" s="2">
        <v>0</v>
      </c>
      <c r="DV79" s="3">
        <v>2.2731036261816499E-7</v>
      </c>
      <c r="DW79" s="2">
        <v>6.5134644115077802E-3</v>
      </c>
      <c r="DX79" s="3">
        <v>4.2432690345041901E-7</v>
      </c>
      <c r="DY79" s="3">
        <v>1.5321177035303299E-5</v>
      </c>
      <c r="DZ79" s="3">
        <v>9.5253054638157504E-7</v>
      </c>
      <c r="EA79" s="2">
        <v>5.0337807348260301E-2</v>
      </c>
      <c r="EB79" s="2">
        <v>8.8280704824722403E-2</v>
      </c>
      <c r="EC79" s="2">
        <v>0</v>
      </c>
      <c r="ED79" s="3">
        <v>4.9188218256702198E-5</v>
      </c>
      <c r="EE79" s="2">
        <v>5.5075786410275596</v>
      </c>
      <c r="EF79" s="2">
        <v>3.0586836928925801E-3</v>
      </c>
      <c r="EG79" s="2">
        <v>3.2130225815602101E-4</v>
      </c>
      <c r="EH79" s="2">
        <v>3.82175830918255E-4</v>
      </c>
      <c r="EI79" s="2">
        <v>3.2930416307416202E-4</v>
      </c>
      <c r="EJ79" s="2">
        <v>0.14673352763755801</v>
      </c>
      <c r="EK79" s="2">
        <v>3.4152985307016499E-3</v>
      </c>
      <c r="EL79" s="2">
        <v>0</v>
      </c>
      <c r="EM79" s="2">
        <v>5.1510685962624196E-3</v>
      </c>
      <c r="EN79" s="2">
        <v>4.7001052415106799E-3</v>
      </c>
      <c r="EO79" s="2">
        <v>124.68387196915999</v>
      </c>
      <c r="EP79" s="2">
        <v>0.23434790353276899</v>
      </c>
      <c r="EQ79" s="2">
        <v>5.09823781382854E-4</v>
      </c>
      <c r="ER79" s="2">
        <v>2.1643654084631598</v>
      </c>
      <c r="ES79" s="2">
        <v>1.2032603406329E-4</v>
      </c>
      <c r="ET79" s="2">
        <v>1.1076484398496299E-3</v>
      </c>
      <c r="EU79" s="3">
        <v>2.0188799494236599E-5</v>
      </c>
      <c r="EV79" s="3">
        <v>1.9262591479290001E-5</v>
      </c>
      <c r="EW79" s="3">
        <v>1.9262591479290001E-5</v>
      </c>
      <c r="EX79" s="2">
        <v>0</v>
      </c>
      <c r="EY79" s="2">
        <v>4.0868642769460797</v>
      </c>
      <c r="EZ79" s="3">
        <v>6.5456403268225203E-6</v>
      </c>
      <c r="FA79" s="2">
        <v>2.87044343635803E-4</v>
      </c>
      <c r="FB79" s="2">
        <v>0</v>
      </c>
      <c r="FC79" s="2">
        <v>1.13572315865957E-2</v>
      </c>
      <c r="FD79" s="3">
        <v>5.58302705373703E-6</v>
      </c>
      <c r="FE79" s="3">
        <v>3.4840408639656E-5</v>
      </c>
      <c r="FF79" s="2">
        <v>1.3721831136695201E-3</v>
      </c>
      <c r="FG79" s="3">
        <v>3.3577751253751002E-8</v>
      </c>
      <c r="FH79" s="3">
        <v>1.85778200879389E-9</v>
      </c>
      <c r="FI79" s="2">
        <v>1.11679646734367E-4</v>
      </c>
      <c r="FJ79" s="3">
        <v>2.41889027094147E-13</v>
      </c>
      <c r="FK79" s="3">
        <v>2.7622927276746499E-7</v>
      </c>
      <c r="FL79" s="3">
        <v>1.2061928653255001E-8</v>
      </c>
      <c r="FM79" s="3">
        <v>3.6859802294523603E-8</v>
      </c>
      <c r="FN79" s="3">
        <v>1.46405424200575E-12</v>
      </c>
      <c r="FO79" s="3">
        <v>1.17089631998963E-14</v>
      </c>
      <c r="FP79" s="3">
        <v>2.0435110746322099E-9</v>
      </c>
      <c r="FQ79" s="3">
        <v>1.2888402133458199E-16</v>
      </c>
      <c r="FR79" s="3">
        <v>8.6791617450863803E-11</v>
      </c>
      <c r="FS79" s="2">
        <v>2.90085292149366</v>
      </c>
      <c r="FT79" s="2">
        <v>5.0252975992454797E-2</v>
      </c>
      <c r="FU79" s="3">
        <v>1.2294342223076E-13</v>
      </c>
      <c r="FV79" s="3">
        <v>1.83480121089539E-5</v>
      </c>
      <c r="FW79" s="3">
        <v>2.7054793849057898E-19</v>
      </c>
      <c r="FX79" s="2">
        <v>0</v>
      </c>
      <c r="FY79" s="2">
        <v>0</v>
      </c>
      <c r="FZ79" s="2">
        <v>96.047368537788302</v>
      </c>
      <c r="GA79" s="2">
        <v>4.8482096101547301</v>
      </c>
      <c r="GB79" s="3">
        <v>4.1778760429426102E-10</v>
      </c>
      <c r="GC79" s="3">
        <v>2.8814537203773402E-14</v>
      </c>
      <c r="GD79" s="3">
        <v>1.15725315738405E-12</v>
      </c>
      <c r="GE79" s="3">
        <v>2.5680968584457201E-19</v>
      </c>
      <c r="GF79" s="3">
        <v>8.5239300187385205E-13</v>
      </c>
      <c r="GG79" s="3">
        <v>3.7043550440114499E-17</v>
      </c>
      <c r="GH79" s="3">
        <v>9.6092699686460599E-7</v>
      </c>
      <c r="GI79" s="3">
        <v>6.5661772655388406E-11</v>
      </c>
      <c r="GJ79" s="3">
        <v>3.2249781429580398E-9</v>
      </c>
      <c r="GK79" s="3">
        <v>5.9042097581103703E-16</v>
      </c>
      <c r="GL79" s="3">
        <v>2.85174972048295E-9</v>
      </c>
      <c r="GM79" s="3">
        <v>1.08876189231405E-13</v>
      </c>
      <c r="GN79" s="3">
        <v>1.1133101848961601E-17</v>
      </c>
      <c r="GO79" s="3">
        <v>1.3497493723904899E-15</v>
      </c>
      <c r="GP79" s="3">
        <v>1.34541379889742E-17</v>
      </c>
      <c r="GQ79" s="3">
        <v>2.4435837558121601E-20</v>
      </c>
      <c r="GR79" s="3">
        <v>5.7070034358925503E-20</v>
      </c>
      <c r="GS79" s="3">
        <v>4.7515636570961898E-17</v>
      </c>
      <c r="GT79" s="3">
        <v>2.2931313434972198E-21</v>
      </c>
      <c r="GU79" s="3">
        <v>2.2336670373166099E-23</v>
      </c>
      <c r="GV79" s="3">
        <v>2.02439027123919E-20</v>
      </c>
      <c r="GW79" s="2">
        <v>0</v>
      </c>
      <c r="GX79" s="2">
        <v>0.2</v>
      </c>
      <c r="GY79" s="3">
        <v>2.07208233028363E-41</v>
      </c>
      <c r="GZ79" s="2">
        <v>0</v>
      </c>
      <c r="HA79" s="3">
        <v>2.6058614274035301E-46</v>
      </c>
      <c r="HB79" s="3">
        <v>1.07524113085009E-38</v>
      </c>
      <c r="HC79" s="3">
        <v>9.3141399447898496E-42</v>
      </c>
      <c r="HD79" s="2">
        <v>0.2</v>
      </c>
      <c r="HE79" s="2">
        <v>0</v>
      </c>
      <c r="HF79" s="3">
        <v>4.11428423622353E-39</v>
      </c>
      <c r="HG79" s="3">
        <v>1.06917838344525E-41</v>
      </c>
      <c r="HH79" s="2">
        <v>7.2509538501430596E-4</v>
      </c>
      <c r="HI79" s="2">
        <v>0</v>
      </c>
      <c r="HJ79" s="3">
        <v>2.8659615940259902E-7</v>
      </c>
      <c r="HK79" s="2">
        <v>0.69927461801731905</v>
      </c>
      <c r="HL79" s="3">
        <v>1.306942349864E-49</v>
      </c>
      <c r="HM79" s="3">
        <v>3.3244624561014701E-43</v>
      </c>
      <c r="HN79" s="3">
        <v>5.7923288074859302E-47</v>
      </c>
      <c r="HO79" s="3">
        <v>6.39058805166029E-46</v>
      </c>
      <c r="HP79" s="3">
        <v>1.0782382397207799E-49</v>
      </c>
      <c r="HQ79" s="3">
        <v>3.3966231466967899E-47</v>
      </c>
      <c r="HR79" s="3">
        <v>1.50021631579558E-49</v>
      </c>
      <c r="HS79" s="3">
        <v>3.8131289424519796E-43</v>
      </c>
      <c r="HT79" s="3">
        <v>6.64405545519847E-47</v>
      </c>
      <c r="HU79" s="2">
        <v>16</v>
      </c>
      <c r="HV79" s="2">
        <v>0</v>
      </c>
      <c r="HW79" s="3">
        <v>1.9327931747338102E-52</v>
      </c>
      <c r="HX79" s="3">
        <v>1.5295155447201501E-52</v>
      </c>
      <c r="HY79" s="3">
        <v>1.9327931747338102E-52</v>
      </c>
      <c r="HZ79" s="3">
        <v>1.5295155447201501E-52</v>
      </c>
      <c r="IA79" s="3">
        <v>1.5295155447201501E-52</v>
      </c>
      <c r="IB79" s="3">
        <v>3.9477594497180898E-52</v>
      </c>
      <c r="IC79" s="3">
        <v>5.4544490103771596E-47</v>
      </c>
      <c r="ID79" s="3">
        <v>1.85656181728854E-47</v>
      </c>
      <c r="IE79" s="3">
        <v>1.41330295075715E-51</v>
      </c>
      <c r="IF79" s="3">
        <v>4.4639182382402398E-49</v>
      </c>
      <c r="IG79" s="3">
        <v>8.4598419708926504E-48</v>
      </c>
      <c r="IH79" s="3">
        <v>8.9395837138922001E-52</v>
      </c>
    </row>
    <row r="80" spans="1:242" x14ac:dyDescent="0.25">
      <c r="A80" s="2">
        <v>4.7137531341167202E-2</v>
      </c>
      <c r="B80" s="2">
        <v>2.7925034090814501E-4</v>
      </c>
      <c r="C80" s="2">
        <v>3.27587740232177</v>
      </c>
      <c r="D80" s="2">
        <v>0</v>
      </c>
      <c r="E80" s="3">
        <v>4.8604707835238599E-19</v>
      </c>
      <c r="F80" s="3">
        <v>2.0876395543014699E-18</v>
      </c>
      <c r="G80" s="2">
        <v>4.1792448553677801E-4</v>
      </c>
      <c r="H80" s="3">
        <v>2.1246844633366598E-9</v>
      </c>
      <c r="I80" s="2">
        <v>9.9868978218427704E-2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0.13595422121324299</v>
      </c>
      <c r="Q80" s="2">
        <v>1.1590493388584399E-2</v>
      </c>
      <c r="R80" s="2">
        <v>5.4514504241521501E-3</v>
      </c>
      <c r="S80" s="2">
        <v>4.2139020328639498</v>
      </c>
      <c r="T80" s="2">
        <v>5.74196763709413E-4</v>
      </c>
      <c r="U80" s="3">
        <v>2.9981128410858901E-27</v>
      </c>
      <c r="V80" s="2">
        <v>0</v>
      </c>
      <c r="W80" s="2">
        <v>1.6729459750533201E-3</v>
      </c>
      <c r="X80" s="2">
        <v>2410.9714069147499</v>
      </c>
      <c r="Y80" s="2">
        <v>5.04839987865095E-3</v>
      </c>
      <c r="Z80" s="3">
        <v>5.2542364628971398E-5</v>
      </c>
      <c r="AA80" s="2">
        <v>3.9293594336194497E-2</v>
      </c>
      <c r="AB80" s="2">
        <v>0</v>
      </c>
      <c r="AC80" s="2">
        <v>0</v>
      </c>
      <c r="AD80" s="2">
        <v>0</v>
      </c>
      <c r="AE80" s="2">
        <v>0</v>
      </c>
      <c r="AF80" s="3">
        <v>6.1941444490271202E-21</v>
      </c>
      <c r="AG80" s="3">
        <v>1.24589276208692E-21</v>
      </c>
      <c r="AH80" s="3">
        <v>3.8778438386964599E-21</v>
      </c>
      <c r="AI80" s="2">
        <v>0</v>
      </c>
      <c r="AJ80" s="3">
        <v>2.0569349664176999E-23</v>
      </c>
      <c r="AK80" s="3">
        <v>4.5265297830575899E-23</v>
      </c>
      <c r="AL80" s="3">
        <v>1.4011457630601801E-23</v>
      </c>
      <c r="AM80" s="3">
        <v>1.1397072955796599E-24</v>
      </c>
      <c r="AN80" s="3">
        <v>4.1409201398218702E-27</v>
      </c>
      <c r="AO80" s="2">
        <v>3.2081193423630001</v>
      </c>
      <c r="AP80" s="2">
        <v>0</v>
      </c>
      <c r="AQ80" s="3">
        <v>7.5085725750866002E-27</v>
      </c>
      <c r="AR80" s="2">
        <v>0</v>
      </c>
      <c r="AS80" s="2">
        <v>0</v>
      </c>
      <c r="AT80" s="3">
        <v>5.1105886094398399E-36</v>
      </c>
      <c r="AU80" s="2">
        <v>0</v>
      </c>
      <c r="AV80" s="2">
        <v>0</v>
      </c>
      <c r="AW80" s="3">
        <v>1.7564044050856001E-29</v>
      </c>
      <c r="AX80" s="3">
        <v>3.16380512855707E-30</v>
      </c>
      <c r="AY80" s="3">
        <v>6.8304770062949307E-30</v>
      </c>
      <c r="AZ80" s="2">
        <v>0</v>
      </c>
      <c r="BA80" s="3">
        <v>3.27427534990494E-32</v>
      </c>
      <c r="BB80" s="3">
        <v>5.55909290552923E-32</v>
      </c>
      <c r="BC80" s="3">
        <v>1.29115258661321E-32</v>
      </c>
      <c r="BD80" s="3">
        <v>7.9704197410007997E-34</v>
      </c>
      <c r="BE80" s="3">
        <v>2.6645968469961999E-36</v>
      </c>
      <c r="BF80" s="2">
        <v>9.1248901016092301E-2</v>
      </c>
      <c r="BG80" s="2">
        <v>3743.6459074518798</v>
      </c>
      <c r="BH80" s="2">
        <v>0.40915320080414203</v>
      </c>
      <c r="BI80" s="2">
        <v>299.64755554144199</v>
      </c>
      <c r="BJ80" s="2">
        <v>2.6012111085849099E-4</v>
      </c>
      <c r="BK80" s="2">
        <v>2.02625497610096E-2</v>
      </c>
      <c r="BL80" s="2">
        <v>2.4469287093895399E-3</v>
      </c>
      <c r="BM80" s="2">
        <v>1.0739364011300499E-3</v>
      </c>
      <c r="BN80" s="3">
        <v>6.0792120039259897E-6</v>
      </c>
      <c r="BO80" s="2">
        <v>3.0473135547024399E-4</v>
      </c>
      <c r="BP80" s="2">
        <v>2.96686386133773E-3</v>
      </c>
      <c r="BQ80" s="2">
        <v>0</v>
      </c>
      <c r="BR80" s="2">
        <v>1.7350054008991299E-4</v>
      </c>
      <c r="BS80" s="2">
        <v>299.558725417826</v>
      </c>
      <c r="BT80" s="3">
        <v>8.0252138856445402E-5</v>
      </c>
      <c r="BU80" s="2">
        <v>4.4507704081942299E-3</v>
      </c>
      <c r="BV80" s="2">
        <v>2.9773990109026701E-4</v>
      </c>
      <c r="BW80" s="2">
        <v>1.1430292386073299E-3</v>
      </c>
      <c r="BX80" s="2">
        <v>4.24458561430387E-4</v>
      </c>
      <c r="BY80" s="2">
        <v>2.9184964201557298E-4</v>
      </c>
      <c r="BZ80" s="2">
        <v>0.16490473306818301</v>
      </c>
      <c r="CA80" s="2">
        <v>0</v>
      </c>
      <c r="CB80" s="3">
        <v>4.04643656359538E-6</v>
      </c>
      <c r="CC80" s="2">
        <v>1.35994534030788E-3</v>
      </c>
      <c r="CD80" s="2">
        <v>4.9778691618583798E-4</v>
      </c>
      <c r="CE80" s="2">
        <v>3.0876970360544501E-2</v>
      </c>
      <c r="CF80" s="2">
        <v>2.4950203322769301E-3</v>
      </c>
      <c r="CG80" s="2">
        <v>2.9632557519601602E-2</v>
      </c>
      <c r="CH80" s="2">
        <v>1.06025815489164E-2</v>
      </c>
      <c r="CI80" s="2">
        <v>0.24628532933542599</v>
      </c>
      <c r="CJ80" s="2">
        <v>7.6242725436970302E-4</v>
      </c>
      <c r="CK80" s="2">
        <v>8.7486318543410102E-2</v>
      </c>
      <c r="CL80" s="2">
        <v>2.3908285961236099E-3</v>
      </c>
      <c r="CM80" s="2">
        <v>3.2179483769456901E-4</v>
      </c>
      <c r="CN80" s="2">
        <v>0.174001661382889</v>
      </c>
      <c r="CO80" s="3">
        <v>5.5568661883755101E-5</v>
      </c>
      <c r="CP80" s="2">
        <v>2.1533050200904399E-4</v>
      </c>
      <c r="CQ80" s="2">
        <v>8.3175202763181703E-4</v>
      </c>
      <c r="CR80" s="2">
        <v>3.2085417268019E-3</v>
      </c>
      <c r="CS80" s="2">
        <v>6.4030709272736605E-4</v>
      </c>
      <c r="CT80" s="2">
        <v>0</v>
      </c>
      <c r="CU80" s="2">
        <v>0.37273165453000001</v>
      </c>
      <c r="CV80" s="2">
        <v>0</v>
      </c>
      <c r="CW80" s="2">
        <v>7.3763157410740701E-2</v>
      </c>
      <c r="CX80" s="3">
        <v>1.2408881516137701E-5</v>
      </c>
      <c r="CY80" s="2">
        <v>67.358923764818499</v>
      </c>
      <c r="CZ80" s="2">
        <v>12.553468240815</v>
      </c>
      <c r="DA80" s="2">
        <v>4.9173473341249997E-4</v>
      </c>
      <c r="DB80" s="2">
        <v>1.68185670950662E-4</v>
      </c>
      <c r="DC80" s="3">
        <v>2.2955842105100602E-6</v>
      </c>
      <c r="DD80" s="2">
        <v>1.11683914796512E-2</v>
      </c>
      <c r="DE80" s="2">
        <v>7.5676980486164501E-4</v>
      </c>
      <c r="DF80" s="2">
        <v>1.2110055902409399E-3</v>
      </c>
      <c r="DG80" s="2">
        <v>3.3656953747971403E-2</v>
      </c>
      <c r="DH80" s="2">
        <v>4.77581839433796E-4</v>
      </c>
      <c r="DI80" s="3">
        <v>4.5355822465704297E-6</v>
      </c>
      <c r="DJ80" s="2">
        <v>4.8302315894511602E-2</v>
      </c>
      <c r="DK80" s="2">
        <v>0.94182011489861195</v>
      </c>
      <c r="DL80" s="2">
        <v>4.5353843881187499E-4</v>
      </c>
      <c r="DM80" s="3">
        <v>1.50858212939404E-7</v>
      </c>
      <c r="DN80" s="3">
        <v>9.33130772349424E-7</v>
      </c>
      <c r="DO80" s="2">
        <v>0</v>
      </c>
      <c r="DP80" s="2">
        <v>9.41840091683014E-3</v>
      </c>
      <c r="DQ80" s="2">
        <v>2.5984956310858599E-2</v>
      </c>
      <c r="DR80" s="2">
        <v>49999.057712406102</v>
      </c>
      <c r="DS80" s="3">
        <v>1.2856985490950801E-5</v>
      </c>
      <c r="DT80" s="2">
        <v>3.13158222271365E-3</v>
      </c>
      <c r="DU80" s="2">
        <v>0</v>
      </c>
      <c r="DV80" s="3">
        <v>2.5881410491147499E-7</v>
      </c>
      <c r="DW80" s="2">
        <v>6.5130155841522496E-3</v>
      </c>
      <c r="DX80" s="3">
        <v>4.8308324662641504E-7</v>
      </c>
      <c r="DY80" s="3">
        <v>1.8981594629374399E-5</v>
      </c>
      <c r="DZ80" s="3">
        <v>1.1801707153688999E-6</v>
      </c>
      <c r="EA80" s="2">
        <v>5.0334484686959002E-2</v>
      </c>
      <c r="EB80" s="2">
        <v>8.82749248493538E-2</v>
      </c>
      <c r="EC80" s="2">
        <v>0</v>
      </c>
      <c r="ED80" s="3">
        <v>5.4300795715074301E-5</v>
      </c>
      <c r="EE80" s="2">
        <v>5.5071410122399298</v>
      </c>
      <c r="EF80" s="2">
        <v>3.3765969296599501E-3</v>
      </c>
      <c r="EG80" s="2">
        <v>3.56768858091297E-4</v>
      </c>
      <c r="EH80" s="2">
        <v>4.3228544309900001E-4</v>
      </c>
      <c r="EI80" s="2">
        <v>3.6411089957489901E-4</v>
      </c>
      <c r="EJ80" s="2">
        <v>0.14668078887345501</v>
      </c>
      <c r="EK80" s="2">
        <v>3.4205526464434199E-3</v>
      </c>
      <c r="EL80" s="2">
        <v>0</v>
      </c>
      <c r="EM80" s="2">
        <v>5.1839550697833203E-3</v>
      </c>
      <c r="EN80" s="2">
        <v>4.7147034167373796E-3</v>
      </c>
      <c r="EO80" s="2">
        <v>124.683717963454</v>
      </c>
      <c r="EP80" s="2">
        <v>0.23432731072138699</v>
      </c>
      <c r="EQ80" s="2">
        <v>6.6721509084691297E-4</v>
      </c>
      <c r="ER80" s="2">
        <v>2.1641662436982201</v>
      </c>
      <c r="ES80" s="2">
        <v>1.40836986270121E-4</v>
      </c>
      <c r="ET80" s="2">
        <v>1.2964558513612399E-3</v>
      </c>
      <c r="EU80" s="3">
        <v>2.3693071426999499E-5</v>
      </c>
      <c r="EV80" s="3">
        <v>2.2730060285360401E-5</v>
      </c>
      <c r="EW80" s="3">
        <v>2.2730060285360401E-5</v>
      </c>
      <c r="EX80" s="2">
        <v>0</v>
      </c>
      <c r="EY80" s="2">
        <v>4.08663368137164</v>
      </c>
      <c r="EZ80" s="3">
        <v>8.0943842105980892E-6</v>
      </c>
      <c r="FA80" s="2">
        <v>3.8791146818262299E-4</v>
      </c>
      <c r="FB80" s="2">
        <v>0</v>
      </c>
      <c r="FC80" s="2">
        <v>1.1356592353229099E-2</v>
      </c>
      <c r="FD80" s="3">
        <v>5.5812158654825702E-6</v>
      </c>
      <c r="FE80" s="3">
        <v>3.49553546219721E-5</v>
      </c>
      <c r="FF80" s="2">
        <v>1.4819467160686801E-3</v>
      </c>
      <c r="FG80" s="3">
        <v>5.0168762297871803E-8</v>
      </c>
      <c r="FH80" s="3">
        <v>3.0211658701213799E-9</v>
      </c>
      <c r="FI80" s="2">
        <v>1.30712582567362E-4</v>
      </c>
      <c r="FJ80" s="3">
        <v>3.3338731366812702E-13</v>
      </c>
      <c r="FK80" s="3">
        <v>2.97339554975E-7</v>
      </c>
      <c r="FL80" s="3">
        <v>1.2055901613812699E-8</v>
      </c>
      <c r="FM80" s="3">
        <v>3.8721158456778197E-8</v>
      </c>
      <c r="FN80" s="3">
        <v>2.0680246694995399E-12</v>
      </c>
      <c r="FO80" s="3">
        <v>1.7428602904995001E-14</v>
      </c>
      <c r="FP80" s="3">
        <v>2.3762076669625202E-9</v>
      </c>
      <c r="FQ80" s="3">
        <v>1.8177626078646501E-16</v>
      </c>
      <c r="FR80" s="3">
        <v>9.2847048253251099E-11</v>
      </c>
      <c r="FS80" s="2">
        <v>2.8976937988461202</v>
      </c>
      <c r="FT80" s="2">
        <v>5.4427236514839099E-2</v>
      </c>
      <c r="FU80" s="3">
        <v>2.2328576858923601E-13</v>
      </c>
      <c r="FV80" s="3">
        <v>1.98661447968548E-5</v>
      </c>
      <c r="FW80" s="3">
        <v>4.6909914142009902E-19</v>
      </c>
      <c r="FX80" s="2">
        <v>0</v>
      </c>
      <c r="FY80" s="2">
        <v>0</v>
      </c>
      <c r="FZ80" s="2">
        <v>96.046224448919304</v>
      </c>
      <c r="GA80" s="2">
        <v>4.8439048789558798</v>
      </c>
      <c r="GB80" s="3">
        <v>4.1519008420838599E-10</v>
      </c>
      <c r="GC80" s="3">
        <v>3.8736457820150197E-14</v>
      </c>
      <c r="GD80" s="3">
        <v>1.14960410069776E-12</v>
      </c>
      <c r="GE80" s="3">
        <v>3.2946473581481498E-19</v>
      </c>
      <c r="GF80" s="3">
        <v>9.1231727113309092E-13</v>
      </c>
      <c r="GG80" s="3">
        <v>5.0847561926381097E-17</v>
      </c>
      <c r="GH80" s="3">
        <v>9.6307020417465804E-7</v>
      </c>
      <c r="GI80" s="3">
        <v>8.8988095405796494E-11</v>
      </c>
      <c r="GJ80" s="3">
        <v>3.2261053496272698E-9</v>
      </c>
      <c r="GK80" s="3">
        <v>7.4517694469254695E-16</v>
      </c>
      <c r="GL80" s="3">
        <v>3.1403279607746398E-9</v>
      </c>
      <c r="GM80" s="3">
        <v>1.5520414293489999E-13</v>
      </c>
      <c r="GN80" s="3">
        <v>2.2778420874656901E-17</v>
      </c>
      <c r="GO80" s="3">
        <v>2.67688741500224E-15</v>
      </c>
      <c r="GP80" s="3">
        <v>2.7094866655767199E-17</v>
      </c>
      <c r="GQ80" s="3">
        <v>4.9631679765891301E-20</v>
      </c>
      <c r="GR80" s="3">
        <v>1.1838193745887501E-19</v>
      </c>
      <c r="GS80" s="3">
        <v>1.06737321355291E-16</v>
      </c>
      <c r="GT80" s="3">
        <v>4.5014631101762901E-21</v>
      </c>
      <c r="GU80" s="3">
        <v>4.4766561740471798E-23</v>
      </c>
      <c r="GV80" s="3">
        <v>4.1788410326807302E-20</v>
      </c>
      <c r="GW80" s="2">
        <v>0</v>
      </c>
      <c r="GX80" s="2">
        <v>0.2</v>
      </c>
      <c r="GY80" s="3">
        <v>2.4583558669665999E-40</v>
      </c>
      <c r="GZ80" s="2">
        <v>0</v>
      </c>
      <c r="HA80" s="3">
        <v>3.2324792588917101E-45</v>
      </c>
      <c r="HB80" s="3">
        <v>1.19333167755725E-37</v>
      </c>
      <c r="HC80" s="3">
        <v>1.10270870124725E-40</v>
      </c>
      <c r="HD80" s="2">
        <v>0.2</v>
      </c>
      <c r="HE80" s="2">
        <v>0</v>
      </c>
      <c r="HF80" s="3">
        <v>4.5655724931541201E-38</v>
      </c>
      <c r="HG80" s="3">
        <v>1.26565682177455E-40</v>
      </c>
      <c r="HH80" s="2">
        <v>7.2509538161061597E-4</v>
      </c>
      <c r="HI80" s="2">
        <v>0</v>
      </c>
      <c r="HJ80" s="3">
        <v>3.6003866322019099E-7</v>
      </c>
      <c r="HK80" s="2">
        <v>0.69927454457816896</v>
      </c>
      <c r="HL80" s="3">
        <v>2.0887611097016201E-48</v>
      </c>
      <c r="HM80" s="3">
        <v>4.1849016739883301E-42</v>
      </c>
      <c r="HN80" s="3">
        <v>7.2725612247259795E-46</v>
      </c>
      <c r="HO80" s="3">
        <v>8.5147520773071995E-45</v>
      </c>
      <c r="HP80" s="3">
        <v>1.5552549062072699E-48</v>
      </c>
      <c r="HQ80" s="3">
        <v>4.7974169595295202E-46</v>
      </c>
      <c r="HR80" s="3">
        <v>2.39739119696837E-48</v>
      </c>
      <c r="HS80" s="3">
        <v>4.7992507749589701E-42</v>
      </c>
      <c r="HT80" s="3">
        <v>8.3405665886325994E-46</v>
      </c>
      <c r="HU80" s="2">
        <v>16</v>
      </c>
      <c r="HV80" s="2">
        <v>0</v>
      </c>
      <c r="HW80" s="3">
        <v>3.0398505056007402E-51</v>
      </c>
      <c r="HX80" s="3">
        <v>2.3568866710301499E-51</v>
      </c>
      <c r="HY80" s="3">
        <v>3.0398505056007402E-51</v>
      </c>
      <c r="HZ80" s="3">
        <v>2.3568866710301499E-51</v>
      </c>
      <c r="IA80" s="3">
        <v>2.3568866710301499E-51</v>
      </c>
      <c r="IB80" s="3">
        <v>6.0070442245537303E-51</v>
      </c>
      <c r="IC80" s="3">
        <v>7.2100431424951294E-46</v>
      </c>
      <c r="ID80" s="3">
        <v>2.4203486874602301E-46</v>
      </c>
      <c r="IE80" s="3">
        <v>2.1310062088851501E-50</v>
      </c>
      <c r="IF80" s="3">
        <v>6.5917652566351496E-48</v>
      </c>
      <c r="IG80" s="3">
        <v>1.1792744582297999E-46</v>
      </c>
      <c r="IH80" s="3">
        <v>1.3760668072214799E-50</v>
      </c>
    </row>
    <row r="81" spans="1:242" x14ac:dyDescent="0.25">
      <c r="A81" s="2">
        <v>5.1114334834401698E-2</v>
      </c>
      <c r="B81" s="2">
        <v>3.4777397139321798E-4</v>
      </c>
      <c r="C81" s="2">
        <v>3.2711522822537802</v>
      </c>
      <c r="D81" s="2">
        <v>0</v>
      </c>
      <c r="E81" s="3">
        <v>1.0718635010090499E-18</v>
      </c>
      <c r="F81" s="3">
        <v>5.0444724830986196E-18</v>
      </c>
      <c r="G81" s="2">
        <v>4.3169917003336398E-4</v>
      </c>
      <c r="H81" s="3">
        <v>2.1053031400729802E-9</v>
      </c>
      <c r="I81" s="2">
        <v>9.9846750297930206E-2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0.15312361474447</v>
      </c>
      <c r="Q81" s="2">
        <v>1.38622281249516E-2</v>
      </c>
      <c r="R81" s="2">
        <v>5.85089717544172E-3</v>
      </c>
      <c r="S81" s="2">
        <v>4.2148790011549897</v>
      </c>
      <c r="T81" s="2">
        <v>5.79491744454487E-4</v>
      </c>
      <c r="U81" s="3">
        <v>1.37433901629132E-26</v>
      </c>
      <c r="V81" s="2">
        <v>0</v>
      </c>
      <c r="W81" s="2">
        <v>1.67292309727111E-3</v>
      </c>
      <c r="X81" s="2">
        <v>2410.9707605172098</v>
      </c>
      <c r="Y81" s="2">
        <v>5.70360321474355E-3</v>
      </c>
      <c r="Z81" s="3">
        <v>6.6010440283603195E-5</v>
      </c>
      <c r="AA81" s="2">
        <v>3.9303784775533403E-2</v>
      </c>
      <c r="AB81" s="2">
        <v>0</v>
      </c>
      <c r="AC81" s="2">
        <v>0</v>
      </c>
      <c r="AD81" s="2">
        <v>0</v>
      </c>
      <c r="AE81" s="2">
        <v>0</v>
      </c>
      <c r="AF81" s="3">
        <v>1.87698401419211E-20</v>
      </c>
      <c r="AG81" s="3">
        <v>3.8531961365276099E-21</v>
      </c>
      <c r="AH81" s="3">
        <v>1.31332453084022E-20</v>
      </c>
      <c r="AI81" s="2">
        <v>0</v>
      </c>
      <c r="AJ81" s="3">
        <v>7.1210105010830703E-23</v>
      </c>
      <c r="AK81" s="3">
        <v>1.67979971398136E-22</v>
      </c>
      <c r="AL81" s="3">
        <v>5.62457205616487E-23</v>
      </c>
      <c r="AM81" s="3">
        <v>4.9848280494188703E-24</v>
      </c>
      <c r="AN81" s="3">
        <v>1.8539550944813699E-26</v>
      </c>
      <c r="AO81" s="2">
        <v>3.2055007745863202</v>
      </c>
      <c r="AP81" s="2">
        <v>0</v>
      </c>
      <c r="AQ81" s="3">
        <v>3.7421132185319598E-26</v>
      </c>
      <c r="AR81" s="2">
        <v>0</v>
      </c>
      <c r="AS81" s="2">
        <v>0</v>
      </c>
      <c r="AT81" s="3">
        <v>4.8310898530023701E-35</v>
      </c>
      <c r="AU81" s="2">
        <v>0</v>
      </c>
      <c r="AV81" s="2">
        <v>0</v>
      </c>
      <c r="AW81" s="3">
        <v>1.0970793584500599E-28</v>
      </c>
      <c r="AX81" s="3">
        <v>2.0224891389358501E-29</v>
      </c>
      <c r="AY81" s="3">
        <v>4.7049718917628502E-29</v>
      </c>
      <c r="AZ81" s="2">
        <v>0</v>
      </c>
      <c r="BA81" s="3">
        <v>2.3085919769029099E-31</v>
      </c>
      <c r="BB81" s="3">
        <v>4.1571656589747504E-31</v>
      </c>
      <c r="BC81" s="3">
        <v>1.0381718764188001E-31</v>
      </c>
      <c r="BD81" s="3">
        <v>6.8804995674362304E-33</v>
      </c>
      <c r="BE81" s="3">
        <v>2.35452873820499E-35</v>
      </c>
      <c r="BF81" s="2">
        <v>9.9997692375801306E-2</v>
      </c>
      <c r="BG81" s="2">
        <v>3743.6393093376701</v>
      </c>
      <c r="BH81" s="2">
        <v>0.40837391495394698</v>
      </c>
      <c r="BI81" s="2">
        <v>299.64484806449099</v>
      </c>
      <c r="BJ81" s="2">
        <v>2.6218809907153202E-4</v>
      </c>
      <c r="BK81" s="2">
        <v>2.0184709770619501E-2</v>
      </c>
      <c r="BL81" s="2">
        <v>2.4379549409292598E-3</v>
      </c>
      <c r="BM81" s="2">
        <v>1.0812598937986299E-3</v>
      </c>
      <c r="BN81" s="3">
        <v>6.92248338777867E-6</v>
      </c>
      <c r="BO81" s="2">
        <v>3.0363311072371599E-4</v>
      </c>
      <c r="BP81" s="2">
        <v>3.08993835778105E-3</v>
      </c>
      <c r="BQ81" s="2">
        <v>0</v>
      </c>
      <c r="BR81" s="2">
        <v>1.8156127561009099E-4</v>
      </c>
      <c r="BS81" s="2">
        <v>299.55759024929898</v>
      </c>
      <c r="BT81" s="3">
        <v>6.5146515614943295E-5</v>
      </c>
      <c r="BU81" s="2">
        <v>3.46255826618654E-3</v>
      </c>
      <c r="BV81" s="2">
        <v>2.31678374351108E-4</v>
      </c>
      <c r="BW81" s="2">
        <v>9.1159197251502099E-4</v>
      </c>
      <c r="BX81" s="2">
        <v>4.69993067612406E-4</v>
      </c>
      <c r="BY81" s="2">
        <v>2.24131247223762E-4</v>
      </c>
      <c r="BZ81" s="2">
        <v>0.162179956414541</v>
      </c>
      <c r="CA81" s="2">
        <v>0</v>
      </c>
      <c r="CB81" s="3">
        <v>3.9705583994149904E-6</v>
      </c>
      <c r="CC81" s="2">
        <v>1.4277684028099001E-3</v>
      </c>
      <c r="CD81" s="2">
        <v>5.20115381129825E-4</v>
      </c>
      <c r="CE81" s="2">
        <v>3.2225695832402597E-2</v>
      </c>
      <c r="CF81" s="2">
        <v>2.48470583064982E-3</v>
      </c>
      <c r="CG81" s="2">
        <v>2.9478855439795702E-2</v>
      </c>
      <c r="CH81" s="2">
        <v>1.05599926399025E-2</v>
      </c>
      <c r="CI81" s="2">
        <v>0.24500424212701399</v>
      </c>
      <c r="CJ81" s="2">
        <v>7.5862924292781104E-4</v>
      </c>
      <c r="CK81" s="2">
        <v>9.6287532137392398E-2</v>
      </c>
      <c r="CL81" s="2">
        <v>2.3444957191585802E-3</v>
      </c>
      <c r="CM81" s="2">
        <v>3.7251500522118201E-4</v>
      </c>
      <c r="CN81" s="2">
        <v>0.17053073231860599</v>
      </c>
      <c r="CO81" s="3">
        <v>4.2341802093072699E-5</v>
      </c>
      <c r="CP81" s="2">
        <v>1.6357195537705901E-4</v>
      </c>
      <c r="CQ81" s="2">
        <v>6.3369621805120502E-4</v>
      </c>
      <c r="CR81" s="2">
        <v>2.4373026707244401E-3</v>
      </c>
      <c r="CS81" s="2">
        <v>4.8402319557471098E-4</v>
      </c>
      <c r="CT81" s="2">
        <v>0</v>
      </c>
      <c r="CU81" s="2">
        <v>0.37274463284381298</v>
      </c>
      <c r="CV81" s="2">
        <v>0</v>
      </c>
      <c r="CW81" s="2">
        <v>7.3763060595318702E-2</v>
      </c>
      <c r="CX81" s="3">
        <v>1.44223643911037E-5</v>
      </c>
      <c r="CY81" s="2">
        <v>67.356512209037206</v>
      </c>
      <c r="CZ81" s="2">
        <v>12.553453348431299</v>
      </c>
      <c r="DA81" s="2">
        <v>6.3108478400826105E-4</v>
      </c>
      <c r="DB81" s="2">
        <v>1.68210204762256E-4</v>
      </c>
      <c r="DC81" s="3">
        <v>2.67100529754966E-6</v>
      </c>
      <c r="DD81" s="2">
        <v>1.0080696379727E-2</v>
      </c>
      <c r="DE81" s="2">
        <v>8.0651316233076105E-4</v>
      </c>
      <c r="DF81" s="2">
        <v>1.1962178032683701E-3</v>
      </c>
      <c r="DG81" s="2">
        <v>3.3626154866976801E-2</v>
      </c>
      <c r="DH81" s="2">
        <v>5.5347816514863504E-4</v>
      </c>
      <c r="DI81" s="3">
        <v>5.5905015183428204E-6</v>
      </c>
      <c r="DJ81" s="2">
        <v>4.8297425105355E-2</v>
      </c>
      <c r="DK81" s="2">
        <v>0.94171920905512496</v>
      </c>
      <c r="DL81" s="2">
        <v>5.5902576093573E-4</v>
      </c>
      <c r="DM81" s="3">
        <v>1.87171287265876E-7</v>
      </c>
      <c r="DN81" s="3">
        <v>1.1566056128324601E-6</v>
      </c>
      <c r="DO81" s="2">
        <v>0</v>
      </c>
      <c r="DP81" s="2">
        <v>9.4173956614812607E-3</v>
      </c>
      <c r="DQ81" s="2">
        <v>3.18582842087018E-2</v>
      </c>
      <c r="DR81" s="2">
        <v>49999.057702747101</v>
      </c>
      <c r="DS81" s="3">
        <v>1.76747264305786E-5</v>
      </c>
      <c r="DT81" s="2">
        <v>3.1313342450641898E-3</v>
      </c>
      <c r="DU81" s="2">
        <v>0</v>
      </c>
      <c r="DV81" s="3">
        <v>2.9322676257085801E-7</v>
      </c>
      <c r="DW81" s="2">
        <v>6.51247847779041E-3</v>
      </c>
      <c r="DX81" s="3">
        <v>5.4726199709799497E-7</v>
      </c>
      <c r="DY81" s="3">
        <v>2.3377633717707599E-5</v>
      </c>
      <c r="DZ81" s="3">
        <v>1.45356936564613E-6</v>
      </c>
      <c r="EA81" s="2">
        <v>5.0330501807315998E-2</v>
      </c>
      <c r="EB81" s="2">
        <v>8.8268847250413104E-2</v>
      </c>
      <c r="EC81" s="2">
        <v>0</v>
      </c>
      <c r="ED81" s="3">
        <v>5.9655201918227002E-5</v>
      </c>
      <c r="EE81" s="2">
        <v>5.5066801782898001</v>
      </c>
      <c r="EF81" s="2">
        <v>3.7095460237046001E-3</v>
      </c>
      <c r="EG81" s="2">
        <v>3.9402921692906499E-4</v>
      </c>
      <c r="EH81" s="2">
        <v>4.8715339321971399E-4</v>
      </c>
      <c r="EI81" s="2">
        <v>4.0059063970972501E-4</v>
      </c>
      <c r="EJ81" s="2">
        <v>0.146668961157816</v>
      </c>
      <c r="EK81" s="2">
        <v>3.4171771567000999E-3</v>
      </c>
      <c r="EL81" s="2">
        <v>0</v>
      </c>
      <c r="EM81" s="2">
        <v>5.1982094725425204E-3</v>
      </c>
      <c r="EN81" s="2">
        <v>4.7156522196193599E-3</v>
      </c>
      <c r="EO81" s="2">
        <v>124.68352172722101</v>
      </c>
      <c r="EP81" s="2">
        <v>0.23430435206821901</v>
      </c>
      <c r="EQ81" s="2">
        <v>8.67291049831182E-4</v>
      </c>
      <c r="ER81" s="2">
        <v>2.1639437252468698</v>
      </c>
      <c r="ES81" s="2">
        <v>1.6374464690962901E-4</v>
      </c>
      <c r="ET81" s="2">
        <v>1.5073242942371E-3</v>
      </c>
      <c r="EU81" s="3">
        <v>2.7612671211737699E-5</v>
      </c>
      <c r="EV81" s="3">
        <v>2.6620764959734498E-5</v>
      </c>
      <c r="EW81" s="3">
        <v>2.6620764959734498E-5</v>
      </c>
      <c r="EX81" s="2">
        <v>0</v>
      </c>
      <c r="EY81" s="2">
        <v>4.0863614094071901</v>
      </c>
      <c r="EZ81" s="3">
        <v>9.9490947961840005E-6</v>
      </c>
      <c r="FA81" s="2">
        <v>5.1943778275458704E-4</v>
      </c>
      <c r="FB81" s="2">
        <v>0</v>
      </c>
      <c r="FC81" s="2">
        <v>1.13558375949196E-2</v>
      </c>
      <c r="FD81" s="3">
        <v>5.5790515775719798E-6</v>
      </c>
      <c r="FE81" s="3">
        <v>3.5077001914522899E-5</v>
      </c>
      <c r="FF81" s="2">
        <v>1.5993607010095401E-3</v>
      </c>
      <c r="FG81" s="3">
        <v>7.4297263381721295E-8</v>
      </c>
      <c r="FH81" s="3">
        <v>4.8748572717578898E-9</v>
      </c>
      <c r="FI81" s="2">
        <v>1.5291329354910599E-4</v>
      </c>
      <c r="FJ81" s="3">
        <v>4.6002129166951205E-13</v>
      </c>
      <c r="FK81" s="3">
        <v>3.2196173753261898E-7</v>
      </c>
      <c r="FL81" s="3">
        <v>1.20556880203135E-8</v>
      </c>
      <c r="FM81" s="3">
        <v>4.0721303294362E-8</v>
      </c>
      <c r="FN81" s="3">
        <v>2.9017968025020899E-12</v>
      </c>
      <c r="FO81" s="3">
        <v>2.5872188545496399E-14</v>
      </c>
      <c r="FP81" s="3">
        <v>2.7643497853130999E-9</v>
      </c>
      <c r="FQ81" s="3">
        <v>2.5663826040407002E-16</v>
      </c>
      <c r="FR81" s="3">
        <v>9.9926825698206398E-11</v>
      </c>
      <c r="FS81" s="2">
        <v>2.89417333870245</v>
      </c>
      <c r="FT81" s="2">
        <v>5.89395224316447E-2</v>
      </c>
      <c r="FU81" s="3">
        <v>4.0183426130833798E-13</v>
      </c>
      <c r="FV81" s="3">
        <v>2.1507816476664299E-5</v>
      </c>
      <c r="FW81" s="3">
        <v>8.1158303994757901E-19</v>
      </c>
      <c r="FX81" s="2">
        <v>0</v>
      </c>
      <c r="FY81" s="2">
        <v>0</v>
      </c>
      <c r="FZ81" s="2">
        <v>96.045092835731694</v>
      </c>
      <c r="GA81" s="2">
        <v>4.8392511620235004</v>
      </c>
      <c r="GB81" s="3">
        <v>4.1293387755356599E-10</v>
      </c>
      <c r="GC81" s="3">
        <v>5.1636781776743201E-14</v>
      </c>
      <c r="GD81" s="3">
        <v>1.1428988893965299E-12</v>
      </c>
      <c r="GE81" s="3">
        <v>4.2109387566211798E-19</v>
      </c>
      <c r="GF81" s="3">
        <v>9.8302105144576205E-13</v>
      </c>
      <c r="GG81" s="3">
        <v>6.9421622589229505E-17</v>
      </c>
      <c r="GH81" s="3">
        <v>9.6533255252499994E-7</v>
      </c>
      <c r="GI81" s="3">
        <v>1.19493878860638E-10</v>
      </c>
      <c r="GJ81" s="3">
        <v>3.2271814221612701E-9</v>
      </c>
      <c r="GK81" s="3">
        <v>9.3494960599584894E-16</v>
      </c>
      <c r="GL81" s="3">
        <v>3.4772255370986098E-9</v>
      </c>
      <c r="GM81" s="3">
        <v>2.2082020401738801E-13</v>
      </c>
      <c r="GN81" s="3">
        <v>4.6036441470330297E-17</v>
      </c>
      <c r="GO81" s="3">
        <v>5.2572057660952301E-15</v>
      </c>
      <c r="GP81" s="3">
        <v>5.3968491475645403E-17</v>
      </c>
      <c r="GQ81" s="3">
        <v>9.9630867290027998E-20</v>
      </c>
      <c r="GR81" s="3">
        <v>2.4229559972839801E-19</v>
      </c>
      <c r="GS81" s="3">
        <v>2.36762297155065E-16</v>
      </c>
      <c r="GT81" s="3">
        <v>8.7730189888837604E-21</v>
      </c>
      <c r="GU81" s="3">
        <v>8.8861555766990604E-23</v>
      </c>
      <c r="GV81" s="3">
        <v>8.5143510659484203E-20</v>
      </c>
      <c r="GW81" s="2">
        <v>0</v>
      </c>
      <c r="GX81" s="2">
        <v>0.2</v>
      </c>
      <c r="GY81" s="3">
        <v>2.65099485919905E-39</v>
      </c>
      <c r="GZ81" s="2">
        <v>0</v>
      </c>
      <c r="HA81" s="3">
        <v>3.6388109736059102E-44</v>
      </c>
      <c r="HB81" s="3">
        <v>1.2063896471687699E-36</v>
      </c>
      <c r="HC81" s="3">
        <v>1.1865348869731301E-39</v>
      </c>
      <c r="HD81" s="2">
        <v>0.2</v>
      </c>
      <c r="HE81" s="2">
        <v>0</v>
      </c>
      <c r="HF81" s="3">
        <v>4.6149344538852002E-37</v>
      </c>
      <c r="HG81" s="3">
        <v>1.3617005074624799E-39</v>
      </c>
      <c r="HH81" s="2">
        <v>7.2509536807644696E-4</v>
      </c>
      <c r="HI81" s="2">
        <v>0</v>
      </c>
      <c r="HJ81" s="3">
        <v>4.50206406581524E-7</v>
      </c>
      <c r="HK81" s="2">
        <v>0.69927445442380298</v>
      </c>
      <c r="HL81" s="3">
        <v>2.96123610563957E-47</v>
      </c>
      <c r="HM81" s="3">
        <v>4.7788631108177695E-41</v>
      </c>
      <c r="HN81" s="3">
        <v>8.2840443489565495E-45</v>
      </c>
      <c r="HO81" s="3">
        <v>1.0273850682481001E-43</v>
      </c>
      <c r="HP81" s="3">
        <v>2.0260562113721099E-47</v>
      </c>
      <c r="HQ81" s="3">
        <v>6.1272524799664505E-45</v>
      </c>
      <c r="HR81" s="3">
        <v>3.3983937618989098E-47</v>
      </c>
      <c r="HS81" s="3">
        <v>5.4794680834229697E-41</v>
      </c>
      <c r="HT81" s="3">
        <v>9.4989632096667399E-45</v>
      </c>
      <c r="HU81" s="2">
        <v>16</v>
      </c>
      <c r="HV81" s="2">
        <v>0</v>
      </c>
      <c r="HW81" s="3">
        <v>4.28541070589427E-50</v>
      </c>
      <c r="HX81" s="3">
        <v>3.2592143252689502E-50</v>
      </c>
      <c r="HY81" s="3">
        <v>4.28541070589427E-50</v>
      </c>
      <c r="HZ81" s="3">
        <v>3.2592143252689502E-50</v>
      </c>
      <c r="IA81" s="3">
        <v>3.2592143252689502E-50</v>
      </c>
      <c r="IB81" s="3">
        <v>8.2096902378034202E-50</v>
      </c>
      <c r="IC81" s="3">
        <v>8.6018112609593196E-45</v>
      </c>
      <c r="ID81" s="3">
        <v>2.8601106437719899E-45</v>
      </c>
      <c r="IE81" s="3">
        <v>2.88783217886722E-49</v>
      </c>
      <c r="IF81" s="3">
        <v>8.7595397406812406E-47</v>
      </c>
      <c r="IG81" s="3">
        <v>1.4817290822174701E-45</v>
      </c>
      <c r="IH81" s="3">
        <v>1.9013529594235599E-49</v>
      </c>
    </row>
    <row r="82" spans="1:242" x14ac:dyDescent="0.25">
      <c r="A82" s="2">
        <v>5.5426645206631098E-2</v>
      </c>
      <c r="B82" s="2">
        <v>4.3036710606038099E-4</v>
      </c>
      <c r="C82" s="2">
        <v>3.2660826095037199</v>
      </c>
      <c r="D82" s="2">
        <v>0</v>
      </c>
      <c r="E82" s="3">
        <v>2.3349413776810599E-18</v>
      </c>
      <c r="F82" s="3">
        <v>1.2031338175738601E-17</v>
      </c>
      <c r="G82" s="2">
        <v>4.46030036920366E-4</v>
      </c>
      <c r="H82" s="3">
        <v>2.0878188081585299E-9</v>
      </c>
      <c r="I82" s="2">
        <v>9.9820840790317694E-2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0.17173855179858</v>
      </c>
      <c r="Q82" s="2">
        <v>1.6498903200348899E-2</v>
      </c>
      <c r="R82" s="2">
        <v>6.2468252355587601E-3</v>
      </c>
      <c r="S82" s="2">
        <v>4.2158390767518998</v>
      </c>
      <c r="T82" s="2">
        <v>5.8233476622332795E-4</v>
      </c>
      <c r="U82" s="3">
        <v>6.0726330326479503E-26</v>
      </c>
      <c r="V82" s="2">
        <v>0</v>
      </c>
      <c r="W82" s="2">
        <v>1.67284500490168E-3</v>
      </c>
      <c r="X82" s="2">
        <v>2410.9700568356998</v>
      </c>
      <c r="Y82" s="2">
        <v>6.4150366119165702E-3</v>
      </c>
      <c r="Z82" s="3">
        <v>8.2422397594557597E-5</v>
      </c>
      <c r="AA82" s="2">
        <v>3.93132265879544E-2</v>
      </c>
      <c r="AB82" s="2">
        <v>0</v>
      </c>
      <c r="AC82" s="2">
        <v>0</v>
      </c>
      <c r="AD82" s="2">
        <v>0</v>
      </c>
      <c r="AE82" s="2">
        <v>0</v>
      </c>
      <c r="AF82" s="3">
        <v>5.5726535982745899E-20</v>
      </c>
      <c r="AG82" s="3">
        <v>1.1660170347185699E-20</v>
      </c>
      <c r="AH82" s="3">
        <v>4.3436918277524898E-20</v>
      </c>
      <c r="AI82" s="2">
        <v>0</v>
      </c>
      <c r="AJ82" s="3">
        <v>2.4026699670768698E-22</v>
      </c>
      <c r="AK82" s="3">
        <v>6.0570818568393296E-22</v>
      </c>
      <c r="AL82" s="3">
        <v>2.1883805077429299E-22</v>
      </c>
      <c r="AM82" s="3">
        <v>2.1094144522223399E-23</v>
      </c>
      <c r="AN82" s="3">
        <v>8.0158075962639304E-26</v>
      </c>
      <c r="AO82" s="2">
        <v>3.2025231575405901</v>
      </c>
      <c r="AP82" s="2">
        <v>0</v>
      </c>
      <c r="AQ82" s="3">
        <v>1.7948241353893899E-25</v>
      </c>
      <c r="AR82" s="2">
        <v>0</v>
      </c>
      <c r="AS82" s="2">
        <v>0</v>
      </c>
      <c r="AT82" s="3">
        <v>4.2343059676979904E-34</v>
      </c>
      <c r="AU82" s="2">
        <v>0</v>
      </c>
      <c r="AV82" s="2">
        <v>0</v>
      </c>
      <c r="AW82" s="3">
        <v>6.5234019906442004E-28</v>
      </c>
      <c r="AX82" s="3">
        <v>1.2292102335209701E-28</v>
      </c>
      <c r="AY82" s="3">
        <v>3.0749163324020899E-28</v>
      </c>
      <c r="AZ82" s="2">
        <v>0</v>
      </c>
      <c r="BA82" s="3">
        <v>1.5413825707486301E-30</v>
      </c>
      <c r="BB82" s="3">
        <v>2.9343261764745498E-30</v>
      </c>
      <c r="BC82" s="3">
        <v>7.82527977827717E-31</v>
      </c>
      <c r="BD82" s="3">
        <v>5.5431637677316997E-32</v>
      </c>
      <c r="BE82" s="3">
        <v>1.93693211233052E-34</v>
      </c>
      <c r="BF82" s="2">
        <v>0.109092921134518</v>
      </c>
      <c r="BG82" s="2">
        <v>3743.6317018970799</v>
      </c>
      <c r="BH82" s="2">
        <v>0.40670266667205401</v>
      </c>
      <c r="BI82" s="2">
        <v>299.64177962800699</v>
      </c>
      <c r="BJ82" s="2">
        <v>2.64247886330097E-4</v>
      </c>
      <c r="BK82" s="2">
        <v>2.0110308744829199E-2</v>
      </c>
      <c r="BL82" s="2">
        <v>2.4293900092589998E-3</v>
      </c>
      <c r="BM82" s="2">
        <v>1.0885788943470001E-3</v>
      </c>
      <c r="BN82" s="3">
        <v>7.87385449557017E-6</v>
      </c>
      <c r="BO82" s="2">
        <v>3.0260084407458901E-4</v>
      </c>
      <c r="BP82" s="2">
        <v>3.2116172744044201E-3</v>
      </c>
      <c r="BQ82" s="2">
        <v>0</v>
      </c>
      <c r="BR82" s="2">
        <v>1.8948788416635101E-4</v>
      </c>
      <c r="BS82" s="2">
        <v>299.55645789881902</v>
      </c>
      <c r="BT82" s="3">
        <v>5.4356724794960601E-5</v>
      </c>
      <c r="BU82" s="2">
        <v>2.7403419451090699E-3</v>
      </c>
      <c r="BV82" s="2">
        <v>1.83402722270108E-4</v>
      </c>
      <c r="BW82" s="2">
        <v>7.4452098635703504E-4</v>
      </c>
      <c r="BX82" s="2">
        <v>5.1845407188262996E-4</v>
      </c>
      <c r="BY82" s="2">
        <v>1.7437723800508E-4</v>
      </c>
      <c r="BZ82" s="2">
        <v>0.158858799398575</v>
      </c>
      <c r="CA82" s="2">
        <v>0</v>
      </c>
      <c r="CB82" s="3">
        <v>3.8806816746830196E-6</v>
      </c>
      <c r="CC82" s="2">
        <v>1.4944655947239599E-3</v>
      </c>
      <c r="CD82" s="2">
        <v>5.4207509506318903E-4</v>
      </c>
      <c r="CE82" s="2">
        <v>3.3552151531442101E-2</v>
      </c>
      <c r="CF82" s="2">
        <v>2.4745326473726201E-3</v>
      </c>
      <c r="CG82" s="2">
        <v>2.9327366684803201E-2</v>
      </c>
      <c r="CH82" s="2">
        <v>1.0517978448691401E-2</v>
      </c>
      <c r="CI82" s="2">
        <v>0.24374154783525501</v>
      </c>
      <c r="CJ82" s="2">
        <v>7.5490096947153004E-4</v>
      </c>
      <c r="CK82" s="2">
        <v>0.105548427739941</v>
      </c>
      <c r="CL82" s="2">
        <v>2.2903467831678699E-3</v>
      </c>
      <c r="CM82" s="2">
        <v>4.28534994938888E-4</v>
      </c>
      <c r="CN82" s="2">
        <v>0.16652121721751201</v>
      </c>
      <c r="CO82" s="3">
        <v>3.2599977381957002E-5</v>
      </c>
      <c r="CP82" s="2">
        <v>1.2540788111059799E-4</v>
      </c>
      <c r="CQ82" s="2">
        <v>4.8781831845992699E-4</v>
      </c>
      <c r="CR82" s="2">
        <v>1.86863093302377E-3</v>
      </c>
      <c r="CS82" s="2">
        <v>3.6860081804135602E-4</v>
      </c>
      <c r="CT82" s="2">
        <v>0</v>
      </c>
      <c r="CU82" s="2">
        <v>0.37275977761708301</v>
      </c>
      <c r="CV82" s="2">
        <v>0</v>
      </c>
      <c r="CW82" s="2">
        <v>7.3762949425159402E-2</v>
      </c>
      <c r="CX82" s="3">
        <v>1.6696578838577199E-5</v>
      </c>
      <c r="CY82" s="2">
        <v>67.353700006086299</v>
      </c>
      <c r="CZ82" s="2">
        <v>12.5534360425474</v>
      </c>
      <c r="DA82" s="2">
        <v>8.0541996497011795E-4</v>
      </c>
      <c r="DB82" s="2">
        <v>1.6753415815909801E-4</v>
      </c>
      <c r="DC82" s="3">
        <v>3.0950428216772099E-6</v>
      </c>
      <c r="DD82" s="2">
        <v>9.1365954193028398E-3</v>
      </c>
      <c r="DE82" s="2">
        <v>8.5771977066690503E-4</v>
      </c>
      <c r="DF82" s="2">
        <v>1.18275365013373E-3</v>
      </c>
      <c r="DG82" s="2">
        <v>3.3461373701348801E-2</v>
      </c>
      <c r="DH82" s="2">
        <v>6.3904472993552301E-4</v>
      </c>
      <c r="DI82" s="3">
        <v>6.8510758181746003E-6</v>
      </c>
      <c r="DJ82" s="2">
        <v>4.8291565851056602E-2</v>
      </c>
      <c r="DK82" s="2">
        <v>0.94159864564682705</v>
      </c>
      <c r="DL82" s="2">
        <v>6.8507768697357403E-4</v>
      </c>
      <c r="DM82" s="3">
        <v>2.30730107394522E-7</v>
      </c>
      <c r="DN82" s="3">
        <v>1.4245203015859301E-6</v>
      </c>
      <c r="DO82" s="2">
        <v>0</v>
      </c>
      <c r="DP82" s="2">
        <v>9.4161943915245308E-3</v>
      </c>
      <c r="DQ82" s="2">
        <v>3.8856159686304501E-2</v>
      </c>
      <c r="DR82" s="2">
        <v>49999.0576904927</v>
      </c>
      <c r="DS82" s="3">
        <v>2.4129116184821999E-5</v>
      </c>
      <c r="DT82" s="2">
        <v>3.1310385673144398E-3</v>
      </c>
      <c r="DU82" s="2">
        <v>0</v>
      </c>
      <c r="DV82" s="3">
        <v>3.3062112571217798E-7</v>
      </c>
      <c r="DW82" s="2">
        <v>6.5118390239455801E-3</v>
      </c>
      <c r="DX82" s="3">
        <v>6.1699883910249702E-7</v>
      </c>
      <c r="DY82" s="3">
        <v>2.8627997449179501E-5</v>
      </c>
      <c r="DZ82" s="3">
        <v>1.7801115105024499E-6</v>
      </c>
      <c r="EA82" s="2">
        <v>5.0325752921202803E-2</v>
      </c>
      <c r="EB82" s="2">
        <v>8.8262496766017204E-2</v>
      </c>
      <c r="EC82" s="2">
        <v>0</v>
      </c>
      <c r="ED82" s="3">
        <v>6.5224770945338599E-5</v>
      </c>
      <c r="EE82" s="2">
        <v>5.5061978496581903</v>
      </c>
      <c r="EF82" s="2">
        <v>4.0558723310743904E-3</v>
      </c>
      <c r="EG82" s="2">
        <v>4.3290665660689602E-4</v>
      </c>
      <c r="EH82" s="2">
        <v>5.4708599090815598E-4</v>
      </c>
      <c r="EI82" s="2">
        <v>4.3856384204361398E-4</v>
      </c>
      <c r="EJ82" s="2">
        <v>0.14669273394875501</v>
      </c>
      <c r="EK82" s="2">
        <v>3.4062275864025901E-3</v>
      </c>
      <c r="EL82" s="2">
        <v>0</v>
      </c>
      <c r="EM82" s="2">
        <v>5.1963894918834802E-3</v>
      </c>
      <c r="EN82" s="2">
        <v>4.7046489795556099E-3</v>
      </c>
      <c r="EO82" s="2">
        <v>124.683273539593</v>
      </c>
      <c r="EP82" s="2">
        <v>0.23427898884231399</v>
      </c>
      <c r="EQ82" s="2">
        <v>1.1197986616032799E-3</v>
      </c>
      <c r="ER82" s="2">
        <v>2.1636973075824901</v>
      </c>
      <c r="ES82" s="2">
        <v>1.8910327743366801E-4</v>
      </c>
      <c r="ET82" s="2">
        <v>1.7407527475770601E-3</v>
      </c>
      <c r="EU82" s="3">
        <v>3.1957327088266397E-5</v>
      </c>
      <c r="EV82" s="3">
        <v>3.0945341146249402E-5</v>
      </c>
      <c r="EW82" s="3">
        <v>3.0945341146249402E-5</v>
      </c>
      <c r="EX82" s="2">
        <v>0</v>
      </c>
      <c r="EY82" s="2">
        <v>4.0860388478827296</v>
      </c>
      <c r="EZ82" s="3">
        <v>1.21548441904837E-5</v>
      </c>
      <c r="FA82" s="2">
        <v>6.8931450787741396E-4</v>
      </c>
      <c r="FB82" s="2">
        <v>0</v>
      </c>
      <c r="FC82" s="2">
        <v>1.1354943409586499E-2</v>
      </c>
      <c r="FD82" s="3">
        <v>5.5765118953573602E-6</v>
      </c>
      <c r="FE82" s="3">
        <v>3.5205687944921298E-5</v>
      </c>
      <c r="FF82" s="2">
        <v>1.72481378512316E-3</v>
      </c>
      <c r="FG82" s="3">
        <v>1.09076897958008E-7</v>
      </c>
      <c r="FH82" s="3">
        <v>7.8059275137382397E-9</v>
      </c>
      <c r="FI82" s="2">
        <v>1.78790315142621E-4</v>
      </c>
      <c r="FJ82" s="3">
        <v>6.3569333515286703E-13</v>
      </c>
      <c r="FK82" s="3">
        <v>3.5066114256165802E-7</v>
      </c>
      <c r="FL82" s="3">
        <v>1.20612708926301E-8</v>
      </c>
      <c r="FM82" s="3">
        <v>4.2866780349826803E-8</v>
      </c>
      <c r="FN82" s="3">
        <v>4.0422774855882004E-12</v>
      </c>
      <c r="FO82" s="3">
        <v>3.82819329282944E-14</v>
      </c>
      <c r="FP82" s="3">
        <v>3.2168329993349299E-9</v>
      </c>
      <c r="FQ82" s="3">
        <v>3.6261550688813501E-16</v>
      </c>
      <c r="FR82" s="3">
        <v>1.08194657996194E-10</v>
      </c>
      <c r="FS82" s="2">
        <v>2.89026682286429</v>
      </c>
      <c r="FT82" s="2">
        <v>6.3815757864779402E-2</v>
      </c>
      <c r="FU82" s="3">
        <v>7.1673247346970297E-13</v>
      </c>
      <c r="FV82" s="3">
        <v>2.3282469221808199E-5</v>
      </c>
      <c r="FW82" s="3">
        <v>1.3997224618456799E-18</v>
      </c>
      <c r="FX82" s="2">
        <v>0</v>
      </c>
      <c r="FY82" s="2">
        <v>0</v>
      </c>
      <c r="FZ82" s="2">
        <v>96.043971590652504</v>
      </c>
      <c r="GA82" s="2">
        <v>4.8342216241223097</v>
      </c>
      <c r="GB82" s="3">
        <v>4.1101192938701902E-10</v>
      </c>
      <c r="GC82" s="3">
        <v>6.8244640742315997E-14</v>
      </c>
      <c r="GD82" s="3">
        <v>1.13712859935993E-12</v>
      </c>
      <c r="GE82" s="3">
        <v>5.3685621996863704E-19</v>
      </c>
      <c r="GF82" s="3">
        <v>1.0662115030792899E-12</v>
      </c>
      <c r="GG82" s="3">
        <v>9.4318367976657106E-17</v>
      </c>
      <c r="GH82" s="3">
        <v>9.6772036635879494E-7</v>
      </c>
      <c r="GI82" s="3">
        <v>1.5901234987884699E-10</v>
      </c>
      <c r="GJ82" s="3">
        <v>3.22820133477884E-9</v>
      </c>
      <c r="GK82" s="3">
        <v>1.16669387106142E-15</v>
      </c>
      <c r="GL82" s="3">
        <v>3.8703191646121199E-9</v>
      </c>
      <c r="GM82" s="3">
        <v>3.1384380706079798E-13</v>
      </c>
      <c r="GN82" s="3">
        <v>9.1946807280969198E-17</v>
      </c>
      <c r="GO82" s="3">
        <v>1.0226669637003399E-14</v>
      </c>
      <c r="GP82" s="3">
        <v>1.06355878797422E-16</v>
      </c>
      <c r="GQ82" s="3">
        <v>1.9774494178838299E-19</v>
      </c>
      <c r="GR82" s="3">
        <v>4.8956426749481299E-19</v>
      </c>
      <c r="GS82" s="3">
        <v>5.1885190392484302E-16</v>
      </c>
      <c r="GT82" s="3">
        <v>1.6965359352880301E-20</v>
      </c>
      <c r="GU82" s="3">
        <v>1.74675139556453E-22</v>
      </c>
      <c r="GV82" s="3">
        <v>1.7131514338809E-19</v>
      </c>
      <c r="GW82" s="2">
        <v>0</v>
      </c>
      <c r="GX82" s="2">
        <v>0.2</v>
      </c>
      <c r="GY82" s="3">
        <v>2.6320503897610999E-38</v>
      </c>
      <c r="GZ82" s="2">
        <v>0</v>
      </c>
      <c r="HA82" s="3">
        <v>3.7614567592855697E-43</v>
      </c>
      <c r="HB82" s="3">
        <v>1.1266101590987299E-35</v>
      </c>
      <c r="HC82" s="3">
        <v>1.1754871431165601E-38</v>
      </c>
      <c r="HD82" s="2">
        <v>0.2</v>
      </c>
      <c r="HE82" s="2">
        <v>0</v>
      </c>
      <c r="HF82" s="3">
        <v>4.3091825266851998E-36</v>
      </c>
      <c r="HG82" s="3">
        <v>1.3488518595832501E-38</v>
      </c>
      <c r="HH82" s="2">
        <v>7.2509534121015901E-4</v>
      </c>
      <c r="HI82" s="2">
        <v>0</v>
      </c>
      <c r="HJ82" s="3">
        <v>5.6040723507328905E-7</v>
      </c>
      <c r="HK82" s="2">
        <v>0.69927434424968804</v>
      </c>
      <c r="HL82" s="3">
        <v>3.7812437726372096E-46</v>
      </c>
      <c r="HM82" s="3">
        <v>5.0093108795897497E-40</v>
      </c>
      <c r="HN82" s="3">
        <v>8.6636501918643403E-44</v>
      </c>
      <c r="HO82" s="3">
        <v>1.13481472731589E-42</v>
      </c>
      <c r="HP82" s="3">
        <v>2.4066572027635099E-46</v>
      </c>
      <c r="HQ82" s="3">
        <v>7.146380518016E-44</v>
      </c>
      <c r="HR82" s="3">
        <v>4.33895333756041E-46</v>
      </c>
      <c r="HS82" s="3">
        <v>5.74270505368181E-40</v>
      </c>
      <c r="HT82" s="3">
        <v>9.93251917740684E-44</v>
      </c>
      <c r="HU82" s="2">
        <v>16</v>
      </c>
      <c r="HV82" s="2">
        <v>0</v>
      </c>
      <c r="HW82" s="3">
        <v>5.47196708355421E-49</v>
      </c>
      <c r="HX82" s="3">
        <v>4.0879402103883296E-49</v>
      </c>
      <c r="HY82" s="3">
        <v>5.47196708355421E-49</v>
      </c>
      <c r="HZ82" s="3">
        <v>4.0879402103883296E-49</v>
      </c>
      <c r="IA82" s="3">
        <v>4.0879402103883296E-49</v>
      </c>
      <c r="IB82" s="3">
        <v>1.0186477247305699E-48</v>
      </c>
      <c r="IC82" s="3">
        <v>9.3826413292807796E-44</v>
      </c>
      <c r="ID82" s="3">
        <v>3.0960248322805598E-44</v>
      </c>
      <c r="IE82" s="3">
        <v>3.5555241167503702E-48</v>
      </c>
      <c r="IF82" s="3">
        <v>1.059139042831E-45</v>
      </c>
      <c r="IG82" s="3">
        <v>1.6982176566553901E-44</v>
      </c>
      <c r="IH82" s="3">
        <v>2.3834324751636601E-48</v>
      </c>
    </row>
    <row r="83" spans="1:242" x14ac:dyDescent="0.25">
      <c r="A83" s="2">
        <v>6.0102767820703798E-2</v>
      </c>
      <c r="B83" s="2">
        <v>5.2934622259785495E-4</v>
      </c>
      <c r="C83" s="2">
        <v>3.26066144458381</v>
      </c>
      <c r="D83" s="2">
        <v>0</v>
      </c>
      <c r="E83" s="3">
        <v>5.0317174369672502E-18</v>
      </c>
      <c r="F83" s="3">
        <v>2.8393866290871701E-17</v>
      </c>
      <c r="G83" s="2">
        <v>4.6096876308828399E-4</v>
      </c>
      <c r="H83" s="3">
        <v>2.0721160450657201E-9</v>
      </c>
      <c r="I83" s="2">
        <v>9.9790663225744994E-2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0.19186671000071101</v>
      </c>
      <c r="Q83" s="2">
        <v>1.9543309984248299E-2</v>
      </c>
      <c r="R83" s="2">
        <v>6.63537496781153E-3</v>
      </c>
      <c r="S83" s="2">
        <v>4.2167841789700704</v>
      </c>
      <c r="T83" s="2">
        <v>5.8283794425058398E-4</v>
      </c>
      <c r="U83" s="3">
        <v>2.6797643870794402E-25</v>
      </c>
      <c r="V83" s="2">
        <v>0</v>
      </c>
      <c r="W83" s="2">
        <v>1.6727542343372699E-3</v>
      </c>
      <c r="X83" s="2">
        <v>2410.9692947814001</v>
      </c>
      <c r="Y83" s="2">
        <v>7.1838314158464197E-3</v>
      </c>
      <c r="Z83" s="2">
        <v>1.02295004960619E-4</v>
      </c>
      <c r="AA83" s="2">
        <v>3.9321964223567998E-2</v>
      </c>
      <c r="AB83" s="2">
        <v>0</v>
      </c>
      <c r="AC83" s="2">
        <v>0</v>
      </c>
      <c r="AD83" s="2">
        <v>0</v>
      </c>
      <c r="AE83" s="2">
        <v>0</v>
      </c>
      <c r="AF83" s="3">
        <v>1.63102101726042E-19</v>
      </c>
      <c r="AG83" s="3">
        <v>3.4764605290011899E-20</v>
      </c>
      <c r="AH83" s="3">
        <v>1.4209748047004901E-19</v>
      </c>
      <c r="AI83" s="2">
        <v>0</v>
      </c>
      <c r="AJ83" s="3">
        <v>8.0137277772822499E-22</v>
      </c>
      <c r="AK83" s="3">
        <v>2.1623427020367201E-21</v>
      </c>
      <c r="AL83" s="3">
        <v>8.4551013160751002E-22</v>
      </c>
      <c r="AM83" s="3">
        <v>8.9130799579118097E-23</v>
      </c>
      <c r="AN83" s="3">
        <v>3.46074619878264E-25</v>
      </c>
      <c r="AO83" s="2">
        <v>3.1991476485692498</v>
      </c>
      <c r="AP83" s="2">
        <v>0</v>
      </c>
      <c r="AQ83" s="3">
        <v>8.6627007769677596E-25</v>
      </c>
      <c r="AR83" s="2">
        <v>0</v>
      </c>
      <c r="AS83" s="2">
        <v>0</v>
      </c>
      <c r="AT83" s="3">
        <v>4.1173554293373898E-33</v>
      </c>
      <c r="AU83" s="2">
        <v>0</v>
      </c>
      <c r="AV83" s="2">
        <v>0</v>
      </c>
      <c r="AW83" s="3">
        <v>3.9494622856487002E-27</v>
      </c>
      <c r="AX83" s="3">
        <v>7.6311470653386404E-28</v>
      </c>
      <c r="AY83" s="3">
        <v>2.08661856401225E-27</v>
      </c>
      <c r="AZ83" s="2">
        <v>0</v>
      </c>
      <c r="BA83" s="3">
        <v>1.07225223734203E-29</v>
      </c>
      <c r="BB83" s="3">
        <v>2.1861793757106801E-29</v>
      </c>
      <c r="BC83" s="3">
        <v>6.2932945806538999E-30</v>
      </c>
      <c r="BD83" s="3">
        <v>4.8472501397289102E-31</v>
      </c>
      <c r="BE83" s="3">
        <v>1.73670821225841E-33</v>
      </c>
      <c r="BF83" s="2">
        <v>0.118482697261484</v>
      </c>
      <c r="BG83" s="2">
        <v>3743.6229339409501</v>
      </c>
      <c r="BH83" s="2">
        <v>0.40426530483270001</v>
      </c>
      <c r="BI83" s="2">
        <v>299.638311551394</v>
      </c>
      <c r="BJ83" s="2">
        <v>2.6628902223500503E-4</v>
      </c>
      <c r="BK83" s="2">
        <v>2.0040244794619001E-2</v>
      </c>
      <c r="BL83" s="2">
        <v>2.4213393006114101E-3</v>
      </c>
      <c r="BM83" s="2">
        <v>1.09585596994566E-3</v>
      </c>
      <c r="BN83" s="3">
        <v>8.9449684895832197E-6</v>
      </c>
      <c r="BO83" s="2">
        <v>3.0164981394233901E-4</v>
      </c>
      <c r="BP83" s="2">
        <v>3.3310801176351301E-3</v>
      </c>
      <c r="BQ83" s="2">
        <v>0</v>
      </c>
      <c r="BR83" s="2">
        <v>1.9722005765714201E-4</v>
      </c>
      <c r="BS83" s="2">
        <v>299.55528824834602</v>
      </c>
      <c r="BT83" s="3">
        <v>4.7159401453425001E-5</v>
      </c>
      <c r="BU83" s="2">
        <v>2.2392458939219E-3</v>
      </c>
      <c r="BV83" s="2">
        <v>1.4991245310539699E-4</v>
      </c>
      <c r="BW83" s="2">
        <v>6.3099593298976701E-4</v>
      </c>
      <c r="BX83" s="2">
        <v>5.6982725854687799E-4</v>
      </c>
      <c r="BY83" s="2">
        <v>1.39528369943735E-4</v>
      </c>
      <c r="BZ83" s="2">
        <v>0.155015790983875</v>
      </c>
      <c r="CA83" s="2">
        <v>0</v>
      </c>
      <c r="CB83" s="3">
        <v>3.7785478869581901E-6</v>
      </c>
      <c r="CC83" s="2">
        <v>1.5595282760668299E-3</v>
      </c>
      <c r="CD83" s="2">
        <v>5.6349895447507998E-4</v>
      </c>
      <c r="CE83" s="2">
        <v>3.48462519040941E-2</v>
      </c>
      <c r="CF83" s="2">
        <v>2.4645735787785202E-3</v>
      </c>
      <c r="CG83" s="2">
        <v>2.9179192610248601E-2</v>
      </c>
      <c r="CH83" s="2">
        <v>1.04768381438283E-2</v>
      </c>
      <c r="CI83" s="2">
        <v>0.242506415984996</v>
      </c>
      <c r="CJ83" s="2">
        <v>7.5127180945327803E-4</v>
      </c>
      <c r="CK83" s="2">
        <v>0.11524593765157901</v>
      </c>
      <c r="CL83" s="2">
        <v>2.2293328503188801E-3</v>
      </c>
      <c r="CM83" s="2">
        <v>4.8987209477581797E-4</v>
      </c>
      <c r="CN83" s="2">
        <v>0.162037178626177</v>
      </c>
      <c r="CO83" s="3">
        <v>2.5742198652742902E-5</v>
      </c>
      <c r="CP83" s="3">
        <v>9.8493179409515002E-5</v>
      </c>
      <c r="CQ83" s="2">
        <v>3.8512012786259402E-4</v>
      </c>
      <c r="CR83" s="2">
        <v>1.46758249022113E-3</v>
      </c>
      <c r="CS83" s="2">
        <v>2.86930658320107E-4</v>
      </c>
      <c r="CT83" s="2">
        <v>0</v>
      </c>
      <c r="CU83" s="2">
        <v>0.37277734544095897</v>
      </c>
      <c r="CV83" s="2">
        <v>0</v>
      </c>
      <c r="CW83" s="2">
        <v>7.3762822498199307E-2</v>
      </c>
      <c r="CX83" s="3">
        <v>1.9260369987098601E-5</v>
      </c>
      <c r="CY83" s="2">
        <v>67.350436651761598</v>
      </c>
      <c r="CZ83" s="2">
        <v>12.553416037868001</v>
      </c>
      <c r="DA83" s="2">
        <v>1.02215357580134E-3</v>
      </c>
      <c r="DB83" s="2">
        <v>1.6617999280682701E-4</v>
      </c>
      <c r="DC83" s="3">
        <v>3.5719109933087198E-6</v>
      </c>
      <c r="DD83" s="2">
        <v>8.32885704005055E-3</v>
      </c>
      <c r="DE83" s="2">
        <v>9.1047231936235899E-4</v>
      </c>
      <c r="DF83" s="2">
        <v>1.17052490407057E-3</v>
      </c>
      <c r="DG83" s="2">
        <v>3.31668198440064E-2</v>
      </c>
      <c r="DH83" s="2">
        <v>7.3511830072466196E-4</v>
      </c>
      <c r="DI83" s="3">
        <v>8.3491750154501092E-6</v>
      </c>
      <c r="DJ83" s="2">
        <v>4.82845865275413E-2</v>
      </c>
      <c r="DK83" s="2">
        <v>0.94145537984622196</v>
      </c>
      <c r="DL83" s="2">
        <v>8.3488106412483401E-4</v>
      </c>
      <c r="DM83" s="3">
        <v>2.8267224630274601E-7</v>
      </c>
      <c r="DN83" s="3">
        <v>1.7438384609461899E-6</v>
      </c>
      <c r="DO83" s="2">
        <v>0</v>
      </c>
      <c r="DP83" s="2">
        <v>9.4147667300704604E-3</v>
      </c>
      <c r="DQ83" s="2">
        <v>4.7151736860282997E-2</v>
      </c>
      <c r="DR83" s="2">
        <v>49999.057674990501</v>
      </c>
      <c r="DS83" s="3">
        <v>3.2722453701766799E-5</v>
      </c>
      <c r="DT83" s="2">
        <v>3.1306878644742401E-3</v>
      </c>
      <c r="DU83" s="2">
        <v>0</v>
      </c>
      <c r="DV83" s="3">
        <v>3.7105169724733001E-7</v>
      </c>
      <c r="DW83" s="2">
        <v>6.5110816109685199E-3</v>
      </c>
      <c r="DX83" s="3">
        <v>6.9239536013967302E-7</v>
      </c>
      <c r="DY83" s="3">
        <v>3.4864884326979697E-5</v>
      </c>
      <c r="DZ83" s="3">
        <v>2.1680218762424801E-6</v>
      </c>
      <c r="EA83" s="2">
        <v>5.03201203900858E-2</v>
      </c>
      <c r="EB83" s="2">
        <v>8.8255903660537899E-2</v>
      </c>
      <c r="EC83" s="2">
        <v>0</v>
      </c>
      <c r="ED83" s="3">
        <v>7.0977306372184602E-5</v>
      </c>
      <c r="EE83" s="2">
        <v>5.5056961358736602</v>
      </c>
      <c r="EF83" s="2">
        <v>4.4135732349658398E-3</v>
      </c>
      <c r="EG83" s="2">
        <v>4.7318754544243901E-4</v>
      </c>
      <c r="EH83" s="2">
        <v>6.1240846440322404E-4</v>
      </c>
      <c r="EI83" s="2">
        <v>4.77813930312567E-4</v>
      </c>
      <c r="EJ83" s="2">
        <v>0.14674678147391901</v>
      </c>
      <c r="EK83" s="2">
        <v>3.3887961507141199E-3</v>
      </c>
      <c r="EL83" s="2">
        <v>0</v>
      </c>
      <c r="EM83" s="2">
        <v>5.18098544687501E-3</v>
      </c>
      <c r="EN83" s="2">
        <v>4.6834369350007999E-3</v>
      </c>
      <c r="EO83" s="2">
        <v>124.68296196313</v>
      </c>
      <c r="EP83" s="2">
        <v>0.23425123070270901</v>
      </c>
      <c r="EQ83" s="2">
        <v>1.43619717935236E-3</v>
      </c>
      <c r="ER83" s="2">
        <v>2.16342687709703</v>
      </c>
      <c r="ES83" s="2">
        <v>2.16922430739458E-4</v>
      </c>
      <c r="ET83" s="2">
        <v>1.9968284817719101E-3</v>
      </c>
      <c r="EU83" s="3">
        <v>3.6728971704098198E-5</v>
      </c>
      <c r="EV83" s="3">
        <v>3.5706386330303502E-5</v>
      </c>
      <c r="EW83" s="3">
        <v>3.5706386330303502E-5</v>
      </c>
      <c r="EX83" s="2">
        <v>0</v>
      </c>
      <c r="EY83" s="2">
        <v>4.0856558645641998</v>
      </c>
      <c r="EZ83" s="3">
        <v>1.4759691090281201E-5</v>
      </c>
      <c r="FA83" s="2">
        <v>9.0667956121888297E-4</v>
      </c>
      <c r="FB83" s="2">
        <v>0</v>
      </c>
      <c r="FC83" s="2">
        <v>1.1353881673181101E-2</v>
      </c>
      <c r="FD83" s="3">
        <v>5.5735744323188197E-6</v>
      </c>
      <c r="FE83" s="3">
        <v>3.5341750519078898E-5</v>
      </c>
      <c r="FF83" s="2">
        <v>1.8586902519493701E-3</v>
      </c>
      <c r="FG83" s="3">
        <v>1.5877165540290999E-7</v>
      </c>
      <c r="FH83" s="3">
        <v>1.2405788182085199E-8</v>
      </c>
      <c r="FI83" s="2">
        <v>2.0892885519721899E-4</v>
      </c>
      <c r="FJ83" s="3">
        <v>8.7992072939361704E-13</v>
      </c>
      <c r="FK83" s="3">
        <v>3.8408869843844202E-7</v>
      </c>
      <c r="FL83" s="3">
        <v>1.20725362811326E-8</v>
      </c>
      <c r="FM83" s="3">
        <v>4.5163963957802898E-8</v>
      </c>
      <c r="FN83" s="3">
        <v>5.5957820265429901E-12</v>
      </c>
      <c r="FO83" s="3">
        <v>5.6491383700493399E-14</v>
      </c>
      <c r="FP83" s="3">
        <v>3.7438951516578403E-9</v>
      </c>
      <c r="FQ83" s="3">
        <v>5.1284912448757696E-16</v>
      </c>
      <c r="FR83" s="3">
        <v>1.1783892156880901E-10</v>
      </c>
      <c r="FS83" s="2">
        <v>2.8859486868509201</v>
      </c>
      <c r="FT83" s="2">
        <v>6.9083609608162899E-2</v>
      </c>
      <c r="FU83" s="3">
        <v>1.2673349706199701E-12</v>
      </c>
      <c r="FV83" s="3">
        <v>2.52001729192481E-5</v>
      </c>
      <c r="FW83" s="3">
        <v>2.4062063028269599E-18</v>
      </c>
      <c r="FX83" s="2">
        <v>0</v>
      </c>
      <c r="FY83" s="2">
        <v>0</v>
      </c>
      <c r="FZ83" s="2">
        <v>96.042857636037596</v>
      </c>
      <c r="GA83" s="2">
        <v>4.8287876130360701</v>
      </c>
      <c r="GB83" s="3">
        <v>4.0940935605794199E-10</v>
      </c>
      <c r="GC83" s="3">
        <v>8.9463848029851702E-14</v>
      </c>
      <c r="GD83" s="3">
        <v>1.13226534126779E-12</v>
      </c>
      <c r="GE83" s="3">
        <v>6.8293029029116299E-19</v>
      </c>
      <c r="GF83" s="3">
        <v>1.16385589616799E-12</v>
      </c>
      <c r="GG83" s="3">
        <v>1.2764716544914099E-16</v>
      </c>
      <c r="GH83" s="3">
        <v>9.7024004819284193E-7</v>
      </c>
      <c r="GI83" s="3">
        <v>2.0973374530874699E-10</v>
      </c>
      <c r="GJ83" s="3">
        <v>3.2291599437313702E-9</v>
      </c>
      <c r="GK83" s="3">
        <v>1.4487400094088501E-15</v>
      </c>
      <c r="GL83" s="3">
        <v>4.3287069434632403E-9</v>
      </c>
      <c r="GM83" s="3">
        <v>4.4593792592592901E-13</v>
      </c>
      <c r="GN83" s="3">
        <v>1.8161339640302E-16</v>
      </c>
      <c r="GO83" s="3">
        <v>1.9714150396833799E-14</v>
      </c>
      <c r="GP83" s="3">
        <v>2.0749774135466701E-16</v>
      </c>
      <c r="GQ83" s="3">
        <v>3.8832069378174002E-19</v>
      </c>
      <c r="GR83" s="3">
        <v>9.7734793456595492E-19</v>
      </c>
      <c r="GS83" s="3">
        <v>1.1249290697663701E-15</v>
      </c>
      <c r="GT83" s="3">
        <v>3.25580969995334E-20</v>
      </c>
      <c r="GU83" s="3">
        <v>3.4016548006529301E-22</v>
      </c>
      <c r="GV83" s="3">
        <v>3.4067894110722901E-19</v>
      </c>
      <c r="GW83" s="2">
        <v>0</v>
      </c>
      <c r="GX83" s="2">
        <v>0.2</v>
      </c>
      <c r="GY83" s="3">
        <v>3.01778203179686E-37</v>
      </c>
      <c r="GZ83" s="2">
        <v>0</v>
      </c>
      <c r="HA83" s="3">
        <v>4.5502698091105E-42</v>
      </c>
      <c r="HB83" s="3">
        <v>1.1902204195874699E-34</v>
      </c>
      <c r="HC83" s="3">
        <v>1.34349668258175E-37</v>
      </c>
      <c r="HD83" s="2">
        <v>0.2</v>
      </c>
      <c r="HE83" s="2">
        <v>0</v>
      </c>
      <c r="HF83" s="3">
        <v>4.5516330234689E-35</v>
      </c>
      <c r="HG83" s="3">
        <v>1.5413551373399501E-37</v>
      </c>
      <c r="HH83" s="2">
        <v>7.25095297150598E-4</v>
      </c>
      <c r="HI83" s="2">
        <v>0</v>
      </c>
      <c r="HJ83" s="3">
        <v>6.9449858266497997E-7</v>
      </c>
      <c r="HK83" s="2">
        <v>0.69927421020228697</v>
      </c>
      <c r="HL83" s="3">
        <v>5.8774994797239506E-45</v>
      </c>
      <c r="HM83" s="3">
        <v>6.1824492429125895E-39</v>
      </c>
      <c r="HN83" s="3">
        <v>1.0660367163729899E-42</v>
      </c>
      <c r="HO83" s="3">
        <v>1.5062062078977699E-41</v>
      </c>
      <c r="HP83" s="3">
        <v>3.5413667430459301E-45</v>
      </c>
      <c r="HQ83" s="3">
        <v>1.02533186218189E-42</v>
      </c>
      <c r="HR83" s="3">
        <v>6.7431437574526497E-45</v>
      </c>
      <c r="HS83" s="3">
        <v>7.0857570479965794E-39</v>
      </c>
      <c r="HT83" s="3">
        <v>1.2218500580330601E-42</v>
      </c>
      <c r="HU83" s="2">
        <v>16</v>
      </c>
      <c r="HV83" s="2">
        <v>0</v>
      </c>
      <c r="HW83" s="3">
        <v>8.9191729195052905E-48</v>
      </c>
      <c r="HX83" s="3">
        <v>6.4951204691828599E-48</v>
      </c>
      <c r="HY83" s="3">
        <v>8.9191729195052905E-48</v>
      </c>
      <c r="HZ83" s="3">
        <v>6.4951204691828599E-48</v>
      </c>
      <c r="IA83" s="3">
        <v>6.4951204691828599E-48</v>
      </c>
      <c r="IB83" s="3">
        <v>1.5940977682560901E-47</v>
      </c>
      <c r="IC83" s="3">
        <v>1.2210364748697299E-42</v>
      </c>
      <c r="ID83" s="3">
        <v>3.9882818158986503E-43</v>
      </c>
      <c r="IE83" s="3">
        <v>5.50444381285509E-47</v>
      </c>
      <c r="IF83" s="3">
        <v>1.59859552598821E-44</v>
      </c>
      <c r="IG83" s="3">
        <v>2.3715842178231398E-43</v>
      </c>
      <c r="IH83" s="3">
        <v>3.7850391540432E-47</v>
      </c>
    </row>
    <row r="84" spans="1:242" x14ac:dyDescent="0.25">
      <c r="A84" s="2">
        <v>6.51733960488243E-2</v>
      </c>
      <c r="B84" s="2">
        <v>6.4731479714313597E-4</v>
      </c>
      <c r="C84" s="2">
        <v>3.2548802328497102</v>
      </c>
      <c r="D84" s="2">
        <v>0</v>
      </c>
      <c r="E84" s="3">
        <v>1.07192263077276E-17</v>
      </c>
      <c r="F84" s="3">
        <v>6.6188929810019003E-17</v>
      </c>
      <c r="G84" s="2">
        <v>4.7657420930265302E-4</v>
      </c>
      <c r="H84" s="3">
        <v>2.05803917539853E-9</v>
      </c>
      <c r="I84" s="2">
        <v>9.9755543816981401E-2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0.21358198009374799</v>
      </c>
      <c r="Q84" s="2">
        <v>2.30406632916332E-2</v>
      </c>
      <c r="R84" s="2">
        <v>7.0128014120075799E-3</v>
      </c>
      <c r="S84" s="2">
        <v>4.2177167275254597</v>
      </c>
      <c r="T84" s="2">
        <v>5.8115551001107295E-4</v>
      </c>
      <c r="U84" s="3">
        <v>1.14712307784894E-24</v>
      </c>
      <c r="V84" s="2">
        <v>0</v>
      </c>
      <c r="W84" s="2">
        <v>1.67266752530452E-3</v>
      </c>
      <c r="X84" s="2">
        <v>2410.9684735257201</v>
      </c>
      <c r="Y84" s="2">
        <v>8.0108399228807602E-3</v>
      </c>
      <c r="Z84" s="2">
        <v>1.2620781958233801E-4</v>
      </c>
      <c r="AA84" s="2">
        <v>3.9330055242178197E-2</v>
      </c>
      <c r="AB84" s="2">
        <v>0</v>
      </c>
      <c r="AC84" s="2">
        <v>0</v>
      </c>
      <c r="AD84" s="2">
        <v>0</v>
      </c>
      <c r="AE84" s="2">
        <v>0</v>
      </c>
      <c r="AF84" s="3">
        <v>4.67901063219788E-19</v>
      </c>
      <c r="AG84" s="3">
        <v>1.01436802214541E-19</v>
      </c>
      <c r="AH84" s="3">
        <v>4.5493122590927605E-19</v>
      </c>
      <c r="AI84" s="2">
        <v>0</v>
      </c>
      <c r="AJ84" s="3">
        <v>2.6122355683237599E-21</v>
      </c>
      <c r="AK84" s="3">
        <v>7.5334694918374498E-21</v>
      </c>
      <c r="AL84" s="3">
        <v>3.1831709848361801E-21</v>
      </c>
      <c r="AM84" s="3">
        <v>3.6658663859255802E-22</v>
      </c>
      <c r="AN84" s="3">
        <v>1.45191304598164E-24</v>
      </c>
      <c r="AO84" s="2">
        <v>3.1953328907480101</v>
      </c>
      <c r="AP84" s="2">
        <v>0</v>
      </c>
      <c r="AQ84" s="3">
        <v>4.0486133164810898E-24</v>
      </c>
      <c r="AR84" s="2">
        <v>0</v>
      </c>
      <c r="AS84" s="2">
        <v>0</v>
      </c>
      <c r="AT84" s="3">
        <v>3.7154267997764702E-32</v>
      </c>
      <c r="AU84" s="2">
        <v>0</v>
      </c>
      <c r="AV84" s="2">
        <v>0</v>
      </c>
      <c r="AW84" s="3">
        <v>2.2863554484671299E-26</v>
      </c>
      <c r="AX84" s="3">
        <v>4.5152434366545499E-27</v>
      </c>
      <c r="AY84" s="3">
        <v>1.34392349344812E-26</v>
      </c>
      <c r="AZ84" s="2">
        <v>0</v>
      </c>
      <c r="BA84" s="3">
        <v>7.0619943059220104E-29</v>
      </c>
      <c r="BB84" s="3">
        <v>1.5360596918634999E-28</v>
      </c>
      <c r="BC84" s="3">
        <v>4.76276712007515E-29</v>
      </c>
      <c r="BD84" s="3">
        <v>3.9679928913434699E-30</v>
      </c>
      <c r="BE84" s="3">
        <v>1.45352887134487E-32</v>
      </c>
      <c r="BF84" s="2">
        <v>0.12810606247553599</v>
      </c>
      <c r="BG84" s="2">
        <v>3743.6128404839201</v>
      </c>
      <c r="BH84" s="2">
        <v>0.40118131254303402</v>
      </c>
      <c r="BI84" s="2">
        <v>299.634402615863</v>
      </c>
      <c r="BJ84" s="2">
        <v>2.6830020684621303E-4</v>
      </c>
      <c r="BK84" s="2">
        <v>1.9975434981650299E-2</v>
      </c>
      <c r="BL84" s="2">
        <v>2.4139104862340899E-3</v>
      </c>
      <c r="BM84" s="2">
        <v>1.1030543665141901E-3</v>
      </c>
      <c r="BN84" s="3">
        <v>1.0148324641658199E-5</v>
      </c>
      <c r="BO84" s="2">
        <v>3.00795700383022E-4</v>
      </c>
      <c r="BP84" s="2">
        <v>3.4475079331912901E-3</v>
      </c>
      <c r="BQ84" s="2">
        <v>0</v>
      </c>
      <c r="BR84" s="2">
        <v>2.0469732570369299E-4</v>
      </c>
      <c r="BS84" s="2">
        <v>299.55404024683401</v>
      </c>
      <c r="BT84" s="3">
        <v>4.2872718855850299E-5</v>
      </c>
      <c r="BU84" s="2">
        <v>1.9169795348565001E-3</v>
      </c>
      <c r="BV84" s="2">
        <v>1.2837989492169201E-4</v>
      </c>
      <c r="BW84" s="2">
        <v>5.6082157862256E-4</v>
      </c>
      <c r="BX84" s="2">
        <v>6.2408773275801199E-4</v>
      </c>
      <c r="BY84" s="2">
        <v>1.1673827612903401E-4</v>
      </c>
      <c r="BZ84" s="2">
        <v>0.15072264472520899</v>
      </c>
      <c r="CA84" s="2">
        <v>0</v>
      </c>
      <c r="CB84" s="3">
        <v>3.6658579396389198E-6</v>
      </c>
      <c r="CC84" s="2">
        <v>1.6224460909722101E-3</v>
      </c>
      <c r="CD84" s="2">
        <v>5.8421938984639201E-4</v>
      </c>
      <c r="CE84" s="2">
        <v>3.6097884532398802E-2</v>
      </c>
      <c r="CF84" s="2">
        <v>2.4549014558988202E-3</v>
      </c>
      <c r="CG84" s="2">
        <v>2.9035435182768E-2</v>
      </c>
      <c r="CH84" s="2">
        <v>1.04368709879934E-2</v>
      </c>
      <c r="CI84" s="2">
        <v>0.24130802040557001</v>
      </c>
      <c r="CJ84" s="2">
        <v>7.4777128606532003E-4</v>
      </c>
      <c r="CK84" s="2">
        <v>0.12535200361603499</v>
      </c>
      <c r="CL84" s="2">
        <v>2.1623890888646702E-3</v>
      </c>
      <c r="CM84" s="2">
        <v>5.5643844724303495E-4</v>
      </c>
      <c r="CN84" s="2">
        <v>0.15714210391682201</v>
      </c>
      <c r="CO84" s="3">
        <v>2.1219242306981901E-5</v>
      </c>
      <c r="CP84" s="3">
        <v>8.0685221359486802E-5</v>
      </c>
      <c r="CQ84" s="2">
        <v>3.1737850996105998E-4</v>
      </c>
      <c r="CR84" s="2">
        <v>1.2022302855912801E-3</v>
      </c>
      <c r="CS84" s="2">
        <v>2.3261689830114901E-4</v>
      </c>
      <c r="CT84" s="2">
        <v>0</v>
      </c>
      <c r="CU84" s="2">
        <v>0.37279763676788302</v>
      </c>
      <c r="CV84" s="2">
        <v>0</v>
      </c>
      <c r="CW84" s="2">
        <v>7.3762678372596105E-2</v>
      </c>
      <c r="CX84" s="3">
        <v>2.21437769615972E-5</v>
      </c>
      <c r="CY84" s="2">
        <v>67.346668028205997</v>
      </c>
      <c r="CZ84" s="2">
        <v>12.553393008384299</v>
      </c>
      <c r="DA84" s="2">
        <v>1.2898879526676401E-3</v>
      </c>
      <c r="DB84" s="2">
        <v>1.6418117106622101E-4</v>
      </c>
      <c r="DC84" s="3">
        <v>4.1059430034759997E-6</v>
      </c>
      <c r="DD84" s="2">
        <v>7.6475220415548398E-3</v>
      </c>
      <c r="DE84" s="2">
        <v>9.6490067838177196E-4</v>
      </c>
      <c r="DF84" s="2">
        <v>1.15941413629658E-3</v>
      </c>
      <c r="DG84" s="2">
        <v>3.2748791190661403E-2</v>
      </c>
      <c r="DH84" s="2">
        <v>8.4256072400479298E-4</v>
      </c>
      <c r="DI84" s="3">
        <v>1.0120011007221399E-5</v>
      </c>
      <c r="DJ84" s="2">
        <v>4.8276319623510297E-2</v>
      </c>
      <c r="DK84" s="2">
        <v>0.94128604764262502</v>
      </c>
      <c r="DL84" s="2">
        <v>1.01195692753842E-3</v>
      </c>
      <c r="DM84" s="3">
        <v>3.4425515031921402E-7</v>
      </c>
      <c r="DN84" s="3">
        <v>2.1222568750408799E-6</v>
      </c>
      <c r="DO84" s="2">
        <v>0</v>
      </c>
      <c r="DP84" s="2">
        <v>9.4130791154737898E-3</v>
      </c>
      <c r="DQ84" s="2">
        <v>5.6936572715919703E-2</v>
      </c>
      <c r="DR84" s="2">
        <v>49999.057655433899</v>
      </c>
      <c r="DS84" s="3">
        <v>4.4095383327027899E-5</v>
      </c>
      <c r="DT84" s="2">
        <v>3.1302740460586401E-3</v>
      </c>
      <c r="DU84" s="2">
        <v>0</v>
      </c>
      <c r="DV84" s="3">
        <v>4.1455697623322599E-7</v>
      </c>
      <c r="DW84" s="2">
        <v>6.5101889991786097E-3</v>
      </c>
      <c r="DX84" s="3">
        <v>7.7352330137404903E-7</v>
      </c>
      <c r="DY84" s="3">
        <v>4.2234399590177999E-5</v>
      </c>
      <c r="DZ84" s="3">
        <v>2.6263904557428502E-6</v>
      </c>
      <c r="EA84" s="2">
        <v>5.0313474293335998E-2</v>
      </c>
      <c r="EB84" s="2">
        <v>8.8249103665552595E-2</v>
      </c>
      <c r="EC84" s="2">
        <v>0</v>
      </c>
      <c r="ED84" s="3">
        <v>7.6875104320020502E-5</v>
      </c>
      <c r="EE84" s="2">
        <v>5.5051775411093997</v>
      </c>
      <c r="EF84" s="2">
        <v>4.78030357893988E-3</v>
      </c>
      <c r="EG84" s="2">
        <v>5.1462170265676702E-4</v>
      </c>
      <c r="EH84" s="2">
        <v>6.8346728278267704E-4</v>
      </c>
      <c r="EI84" s="2">
        <v>5.1808757200424397E-4</v>
      </c>
      <c r="EJ84" s="2">
        <v>0.14682616493099199</v>
      </c>
      <c r="EK84" s="2">
        <v>3.3658931016998499E-3</v>
      </c>
      <c r="EL84" s="2">
        <v>0</v>
      </c>
      <c r="EM84" s="2">
        <v>5.1542657230794703E-3</v>
      </c>
      <c r="EN84" s="2">
        <v>4.6536762507884697E-3</v>
      </c>
      <c r="EO84" s="2">
        <v>124.682573680519</v>
      </c>
      <c r="EP84" s="2">
        <v>0.234221140747538</v>
      </c>
      <c r="EQ84" s="2">
        <v>1.8298208636913899E-3</v>
      </c>
      <c r="ER84" s="2">
        <v>2.1631327975277399</v>
      </c>
      <c r="ES84" s="2">
        <v>2.4716225908544601E-4</v>
      </c>
      <c r="ET84" s="2">
        <v>2.2751838328245299E-3</v>
      </c>
      <c r="EU84" s="3">
        <v>4.19209153860752E-5</v>
      </c>
      <c r="EV84" s="3">
        <v>4.0897586908050099E-5</v>
      </c>
      <c r="EW84" s="3">
        <v>4.0897586908050099E-5</v>
      </c>
      <c r="EX84" s="2">
        <v>0</v>
      </c>
      <c r="EY84" s="2">
        <v>4.0852006639176999</v>
      </c>
      <c r="EZ84" s="3">
        <v>1.78139600538143E-5</v>
      </c>
      <c r="FA84" s="2">
        <v>1.18225703929948E-3</v>
      </c>
      <c r="FB84" s="2">
        <v>0</v>
      </c>
      <c r="FC84" s="2">
        <v>1.1352619638998401E-2</v>
      </c>
      <c r="FD84" s="3">
        <v>5.57021598780557E-6</v>
      </c>
      <c r="FE84" s="3">
        <v>3.54855179549819E-5</v>
      </c>
      <c r="FF84" s="2">
        <v>2.0013651165275699E-3</v>
      </c>
      <c r="FG84" s="3">
        <v>2.29169980840566E-7</v>
      </c>
      <c r="FH84" s="3">
        <v>1.9571005661770201E-8</v>
      </c>
      <c r="FI84" s="2">
        <v>2.4400103370964601E-4</v>
      </c>
      <c r="FJ84" s="3">
        <v>1.22009164909369E-12</v>
      </c>
      <c r="FK84" s="3">
        <v>4.2299239060391903E-7</v>
      </c>
      <c r="FL84" s="3">
        <v>1.20892922206767E-8</v>
      </c>
      <c r="FM84" s="3">
        <v>4.7618949669806501E-8</v>
      </c>
      <c r="FN84" s="3">
        <v>7.6987524786434393E-12</v>
      </c>
      <c r="FO84" s="3">
        <v>8.3142495338610401E-14</v>
      </c>
      <c r="FP84" s="3">
        <v>4.3572948413269503E-9</v>
      </c>
      <c r="FQ84" s="3">
        <v>7.2597268863550103E-16</v>
      </c>
      <c r="FR84" s="3">
        <v>1.2907600439027801E-10</v>
      </c>
      <c r="FS84" s="2">
        <v>2.8811921244279901</v>
      </c>
      <c r="FT84" s="2">
        <v>7.4772563528880107E-2</v>
      </c>
      <c r="FU84" s="3">
        <v>2.2214986263309399E-12</v>
      </c>
      <c r="FV84" s="3">
        <v>2.7271655093424199E-5</v>
      </c>
      <c r="FW84" s="3">
        <v>4.11942110493874E-18</v>
      </c>
      <c r="FX84" s="2">
        <v>0</v>
      </c>
      <c r="FY84" s="2">
        <v>0</v>
      </c>
      <c r="FZ84" s="2">
        <v>96.041747237361506</v>
      </c>
      <c r="GA84" s="2">
        <v>4.8229185772556002</v>
      </c>
      <c r="GB84" s="3">
        <v>4.0810514184549998E-10</v>
      </c>
      <c r="GC84" s="3">
        <v>1.1633573120569499E-13</v>
      </c>
      <c r="GD84" s="3">
        <v>1.1282670922154799E-12</v>
      </c>
      <c r="GE84" s="3">
        <v>8.6756625004855791E-19</v>
      </c>
      <c r="GF84" s="3">
        <v>1.27822114255905E-12</v>
      </c>
      <c r="GG84" s="3">
        <v>1.72214323308776E-16</v>
      </c>
      <c r="GH84" s="3">
        <v>9.7289788755635802E-7</v>
      </c>
      <c r="GI84" s="3">
        <v>2.7424495815626601E-10</v>
      </c>
      <c r="GJ84" s="3">
        <v>3.2300514763175499E-9</v>
      </c>
      <c r="GK84" s="3">
        <v>1.7911500336310001E-15</v>
      </c>
      <c r="GL84" s="3">
        <v>4.8628806697710099E-9</v>
      </c>
      <c r="GM84" s="3">
        <v>6.3389833650376102E-13</v>
      </c>
      <c r="GN84" s="3">
        <v>3.5468524509071498E-16</v>
      </c>
      <c r="GO84" s="3">
        <v>3.7649871142655101E-14</v>
      </c>
      <c r="GP84" s="3">
        <v>4.00671004505185E-16</v>
      </c>
      <c r="GQ84" s="3">
        <v>7.5431675516828097E-19</v>
      </c>
      <c r="GR84" s="3">
        <v>1.9274625289084501E-18</v>
      </c>
      <c r="GS84" s="3">
        <v>2.41105474353262E-15</v>
      </c>
      <c r="GT84" s="3">
        <v>6.1968113961424596E-20</v>
      </c>
      <c r="GU84" s="3">
        <v>6.5601755968062398E-22</v>
      </c>
      <c r="GV84" s="3">
        <v>6.6945422848700196E-19</v>
      </c>
      <c r="GW84" s="2">
        <v>0</v>
      </c>
      <c r="GX84" s="2">
        <v>0.2</v>
      </c>
      <c r="GY84" s="3">
        <v>3.1664525735328998E-36</v>
      </c>
      <c r="GZ84" s="2">
        <v>0</v>
      </c>
      <c r="HA84" s="3">
        <v>5.0043673141585002E-41</v>
      </c>
      <c r="HB84" s="3">
        <v>1.1592614121346301E-33</v>
      </c>
      <c r="HC84" s="3">
        <v>1.40540392750821E-36</v>
      </c>
      <c r="HD84" s="2">
        <v>0.2</v>
      </c>
      <c r="HE84" s="2">
        <v>0</v>
      </c>
      <c r="HF84" s="3">
        <v>4.4324228348537796E-34</v>
      </c>
      <c r="HG84" s="3">
        <v>1.6120902432537E-36</v>
      </c>
      <c r="HH84" s="2">
        <v>7.2509523136398703E-4</v>
      </c>
      <c r="HI84" s="2">
        <v>0</v>
      </c>
      <c r="HJ84" s="3">
        <v>8.5695944029544303E-7</v>
      </c>
      <c r="HK84" s="2">
        <v>0.69927404780707603</v>
      </c>
      <c r="HL84" s="3">
        <v>8.0884298926719996E-44</v>
      </c>
      <c r="HM84" s="3">
        <v>6.9282182594062201E-38</v>
      </c>
      <c r="HN84" s="3">
        <v>1.19168924264998E-41</v>
      </c>
      <c r="HO84" s="3">
        <v>1.7998628879852901E-40</v>
      </c>
      <c r="HP84" s="3">
        <v>4.6274194845079103E-44</v>
      </c>
      <c r="HQ84" s="3">
        <v>1.3118940055875999E-41</v>
      </c>
      <c r="HR84" s="3">
        <v>9.2781155796306994E-44</v>
      </c>
      <c r="HS84" s="3">
        <v>7.9385138378458298E-38</v>
      </c>
      <c r="HT84" s="3">
        <v>1.36552845374595E-41</v>
      </c>
      <c r="HU84" s="2">
        <v>16</v>
      </c>
      <c r="HV84" s="2">
        <v>0</v>
      </c>
      <c r="HW84" s="3">
        <v>1.2684098507738E-46</v>
      </c>
      <c r="HX84" s="3">
        <v>9.0452073159082801E-47</v>
      </c>
      <c r="HY84" s="3">
        <v>1.2684098507738E-46</v>
      </c>
      <c r="HZ84" s="3">
        <v>9.0452073159082801E-47</v>
      </c>
      <c r="IA84" s="3">
        <v>9.0452073159082801E-47</v>
      </c>
      <c r="IB84" s="3">
        <v>2.19265466647812E-46</v>
      </c>
      <c r="IC84" s="3">
        <v>1.43288954230014E-41</v>
      </c>
      <c r="ID84" s="3">
        <v>4.63683870846229E-42</v>
      </c>
      <c r="IE84" s="3">
        <v>7.5051208819743903E-46</v>
      </c>
      <c r="IF84" s="3">
        <v>2.1343813326997301E-43</v>
      </c>
      <c r="IG84" s="3">
        <v>2.9591069741842198E-42</v>
      </c>
      <c r="IH84" s="3">
        <v>5.2701059804335703E-46</v>
      </c>
    </row>
    <row r="85" spans="1:242" x14ac:dyDescent="0.25">
      <c r="A85" s="2">
        <v>7.0671812739274906E-2</v>
      </c>
      <c r="B85" s="2">
        <v>7.8719111224303498E-4</v>
      </c>
      <c r="C85" s="2">
        <v>3.2487305128064801</v>
      </c>
      <c r="D85" s="2">
        <v>0</v>
      </c>
      <c r="E85" s="3">
        <v>2.2574447800468299E-17</v>
      </c>
      <c r="F85" s="3">
        <v>1.52345671967847E-16</v>
      </c>
      <c r="G85" s="2">
        <v>4.9291634168559099E-4</v>
      </c>
      <c r="H85" s="3">
        <v>2.0453963794179601E-9</v>
      </c>
      <c r="I85" s="2">
        <v>9.9714710042991594E-2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0.23696460689561799</v>
      </c>
      <c r="Q85" s="2">
        <v>2.7038471011567301E-2</v>
      </c>
      <c r="R85" s="2">
        <v>7.3755363494157197E-3</v>
      </c>
      <c r="S85" s="2">
        <v>4.2186394903093403</v>
      </c>
      <c r="T85" s="2">
        <v>5.7748306138961599E-4</v>
      </c>
      <c r="U85" s="3">
        <v>4.7497400386649398E-24</v>
      </c>
      <c r="V85" s="2">
        <v>0</v>
      </c>
      <c r="W85" s="2">
        <v>1.6725550142804499E-3</v>
      </c>
      <c r="X85" s="2">
        <v>2410.9675924754602</v>
      </c>
      <c r="Y85" s="2">
        <v>8.896637971258E-3</v>
      </c>
      <c r="Z85" s="2">
        <v>1.54810589642428E-4</v>
      </c>
      <c r="AA85" s="2">
        <v>3.9337569990044098E-2</v>
      </c>
      <c r="AB85" s="2">
        <v>0</v>
      </c>
      <c r="AC85" s="2">
        <v>0</v>
      </c>
      <c r="AD85" s="2">
        <v>0</v>
      </c>
      <c r="AE85" s="2">
        <v>0</v>
      </c>
      <c r="AF85" s="3">
        <v>1.31504570417405E-18</v>
      </c>
      <c r="AG85" s="3">
        <v>2.8955424233185598E-19</v>
      </c>
      <c r="AH85" s="3">
        <v>1.4234014281965E-18</v>
      </c>
      <c r="AI85" s="2">
        <v>0</v>
      </c>
      <c r="AJ85" s="3">
        <v>8.3092689848162797E-21</v>
      </c>
      <c r="AK85" s="3">
        <v>2.5562393591935701E-20</v>
      </c>
      <c r="AL85" s="3">
        <v>1.1646254974289E-20</v>
      </c>
      <c r="AM85" s="3">
        <v>1.46322335623977E-21</v>
      </c>
      <c r="AN85" s="3">
        <v>5.9018322187832698E-24</v>
      </c>
      <c r="AO85" s="2">
        <v>3.1910350883946799</v>
      </c>
      <c r="AP85" s="2">
        <v>0</v>
      </c>
      <c r="AQ85" s="3">
        <v>1.8260423477645799E-23</v>
      </c>
      <c r="AR85" s="2">
        <v>0</v>
      </c>
      <c r="AS85" s="2">
        <v>0</v>
      </c>
      <c r="AT85" s="3">
        <v>3.1151416943935899E-31</v>
      </c>
      <c r="AU85" s="2">
        <v>0</v>
      </c>
      <c r="AV85" s="2">
        <v>0</v>
      </c>
      <c r="AW85" s="3">
        <v>1.2584855885578701E-25</v>
      </c>
      <c r="AX85" s="3">
        <v>2.5367939748094401E-26</v>
      </c>
      <c r="AY85" s="3">
        <v>8.1978046842858397E-26</v>
      </c>
      <c r="AZ85" s="2">
        <v>0</v>
      </c>
      <c r="BA85" s="3">
        <v>4.3958537543139996E-28</v>
      </c>
      <c r="BB85" s="3">
        <v>1.01684453062587E-27</v>
      </c>
      <c r="BC85" s="3">
        <v>3.3764688718122099E-28</v>
      </c>
      <c r="BD85" s="3">
        <v>3.0346867768210398E-29</v>
      </c>
      <c r="BE85" s="3">
        <v>1.1343053545492399E-31</v>
      </c>
      <c r="BF85" s="2">
        <v>0.13789234314550999</v>
      </c>
      <c r="BG85" s="2">
        <v>3743.6012422758499</v>
      </c>
      <c r="BH85" s="2">
        <v>0.39756522616092299</v>
      </c>
      <c r="BI85" s="2">
        <v>299.63000912428203</v>
      </c>
      <c r="BJ85" s="2">
        <v>2.70270709919162E-4</v>
      </c>
      <c r="BK85" s="2">
        <v>1.9916795803140201E-2</v>
      </c>
      <c r="BL85" s="2">
        <v>2.4072112584961501E-3</v>
      </c>
      <c r="BM85" s="2">
        <v>1.11013945545015E-3</v>
      </c>
      <c r="BN85" s="3">
        <v>1.149728973507E-5</v>
      </c>
      <c r="BO85" s="2">
        <v>3.00054309524834E-4</v>
      </c>
      <c r="BP85" s="2">
        <v>3.5601089230433598E-3</v>
      </c>
      <c r="BQ85" s="2">
        <v>0</v>
      </c>
      <c r="BR85" s="2">
        <v>2.1186084216064601E-4</v>
      </c>
      <c r="BS85" s="2">
        <v>299.55267153262099</v>
      </c>
      <c r="BT85" s="3">
        <v>4.0867134873854103E-5</v>
      </c>
      <c r="BU85" s="2">
        <v>1.7345671351549001E-3</v>
      </c>
      <c r="BV85" s="2">
        <v>1.16199006612296E-4</v>
      </c>
      <c r="BW85" s="2">
        <v>5.2458903413120297E-4</v>
      </c>
      <c r="BX85" s="2">
        <v>6.81198090737049E-4</v>
      </c>
      <c r="BY85" s="2">
        <v>1.0337094058473E-4</v>
      </c>
      <c r="BZ85" s="2">
        <v>0.14604924295647001</v>
      </c>
      <c r="CA85" s="2">
        <v>0</v>
      </c>
      <c r="CB85" s="3">
        <v>3.5443103949288499E-6</v>
      </c>
      <c r="CC85" s="2">
        <v>1.6827221976341701E-3</v>
      </c>
      <c r="CD85" s="2">
        <v>6.0407328419837404E-4</v>
      </c>
      <c r="CE85" s="2">
        <v>3.7297206842085498E-2</v>
      </c>
      <c r="CF85" s="2">
        <v>2.4455867966176E-3</v>
      </c>
      <c r="CG85" s="2">
        <v>2.8897163639480802E-2</v>
      </c>
      <c r="CH85" s="2">
        <v>1.03983665776303E-2</v>
      </c>
      <c r="CI85" s="2">
        <v>0.24015526151388</v>
      </c>
      <c r="CJ85" s="2">
        <v>7.4442817592786396E-4</v>
      </c>
      <c r="CK85" s="2">
        <v>0.135832998069809</v>
      </c>
      <c r="CL85" s="2">
        <v>2.09045185205227E-3</v>
      </c>
      <c r="CM85" s="2">
        <v>6.2803384840589204E-4</v>
      </c>
      <c r="CN85" s="2">
        <v>0.15189953976616599</v>
      </c>
      <c r="CO85" s="3">
        <v>1.8513145483920199E-5</v>
      </c>
      <c r="CP85" s="3">
        <v>6.9962660250965194E-5</v>
      </c>
      <c r="CQ85" s="2">
        <v>2.7683840250447897E-4</v>
      </c>
      <c r="CR85" s="2">
        <v>1.04245453312476E-3</v>
      </c>
      <c r="CS85" s="2">
        <v>1.99590417841365E-4</v>
      </c>
      <c r="CT85" s="2">
        <v>0</v>
      </c>
      <c r="CU85" s="2">
        <v>0.37282095943323001</v>
      </c>
      <c r="CV85" s="2">
        <v>0</v>
      </c>
      <c r="CW85" s="2">
        <v>7.3762515048008598E-2</v>
      </c>
      <c r="CX85" s="3">
        <v>2.5376160387733299E-5</v>
      </c>
      <c r="CY85" s="2">
        <v>67.342336420233394</v>
      </c>
      <c r="CZ85" s="2">
        <v>12.553366618398</v>
      </c>
      <c r="DA85" s="2">
        <v>1.61851741904526E-3</v>
      </c>
      <c r="DB85" s="2">
        <v>1.6158146586423401E-4</v>
      </c>
      <c r="DC85" s="3">
        <v>4.7015845593401799E-6</v>
      </c>
      <c r="DD85" s="2">
        <v>7.0801832987535604E-3</v>
      </c>
      <c r="DE85" s="2">
        <v>1.02118542927281E-3</v>
      </c>
      <c r="DF85" s="2">
        <v>1.1492778047664401E-3</v>
      </c>
      <c r="DG85" s="2">
        <v>3.2215546527151397E-2</v>
      </c>
      <c r="DH85" s="2">
        <v>9.6225774230561205E-4</v>
      </c>
      <c r="DI85" s="3">
        <v>1.22022075729487E-5</v>
      </c>
      <c r="DJ85" s="2">
        <v>4.8266581367882803E-2</v>
      </c>
      <c r="DK85" s="2">
        <v>0.94108695898148598</v>
      </c>
      <c r="DL85" s="2">
        <v>1.2201674854029399E-3</v>
      </c>
      <c r="DM85" s="3">
        <v>4.1685878288149402E-7</v>
      </c>
      <c r="DN85" s="3">
        <v>2.56822148760814E-6</v>
      </c>
      <c r="DO85" s="2">
        <v>0</v>
      </c>
      <c r="DP85" s="2">
        <v>9.4110947328120906E-3</v>
      </c>
      <c r="DQ85" s="2">
        <v>6.8421122787816605E-2</v>
      </c>
      <c r="DR85" s="2">
        <v>49999.057630828298</v>
      </c>
      <c r="DS85" s="3">
        <v>5.90604915353166E-5</v>
      </c>
      <c r="DT85" s="2">
        <v>3.1297882341548302E-3</v>
      </c>
      <c r="DU85" s="2">
        <v>0</v>
      </c>
      <c r="DV85" s="3">
        <v>4.6115940404230299E-7</v>
      </c>
      <c r="DW85" s="2">
        <v>6.5091422790643999E-3</v>
      </c>
      <c r="DX85" s="3">
        <v>8.6042445745278701E-7</v>
      </c>
      <c r="DY85" s="3">
        <v>5.0896871248233499E-5</v>
      </c>
      <c r="DZ85" s="3">
        <v>3.1651921931771402E-6</v>
      </c>
      <c r="EA85" s="2">
        <v>5.0305672059322203E-2</v>
      </c>
      <c r="EB85" s="2">
        <v>8.8242138412655505E-2</v>
      </c>
      <c r="EC85" s="2">
        <v>0</v>
      </c>
      <c r="ED85" s="3">
        <v>8.2874549917735595E-5</v>
      </c>
      <c r="EE85" s="2">
        <v>5.5046449962651902</v>
      </c>
      <c r="EF85" s="2">
        <v>5.1533505753010101E-3</v>
      </c>
      <c r="EG85" s="2">
        <v>5.5691949001275098E-4</v>
      </c>
      <c r="EH85" s="2">
        <v>7.6062881192820399E-4</v>
      </c>
      <c r="EI85" s="2">
        <v>5.5909191070470203E-4</v>
      </c>
      <c r="EJ85" s="2">
        <v>0.14692619961200901</v>
      </c>
      <c r="EK85" s="2">
        <v>3.3384821498831201E-3</v>
      </c>
      <c r="EL85" s="2">
        <v>0</v>
      </c>
      <c r="EM85" s="2">
        <v>5.1184080843134604E-3</v>
      </c>
      <c r="EN85" s="2">
        <v>4.6169101603955398E-3</v>
      </c>
      <c r="EO85" s="2">
        <v>124.682093331487</v>
      </c>
      <c r="EP85" s="2">
        <v>0.23418883911168101</v>
      </c>
      <c r="EQ85" s="2">
        <v>2.3160418003486398E-3</v>
      </c>
      <c r="ER85" s="2">
        <v>2.1628159414424499</v>
      </c>
      <c r="ES85" s="2">
        <v>2.7973024800770899E-4</v>
      </c>
      <c r="ET85" s="2">
        <v>2.5749661013223699E-3</v>
      </c>
      <c r="EU85" s="3">
        <v>4.7517278720747998E-5</v>
      </c>
      <c r="EV85" s="3">
        <v>4.6503137230985397E-5</v>
      </c>
      <c r="EW85" s="3">
        <v>4.6503137230985397E-5</v>
      </c>
      <c r="EX85" s="2">
        <v>0</v>
      </c>
      <c r="EY85" s="2">
        <v>4.0846596476812103</v>
      </c>
      <c r="EZ85" s="3">
        <v>2.13694143748836E-5</v>
      </c>
      <c r="FA85" s="2">
        <v>1.52849160829817E-3</v>
      </c>
      <c r="FB85" s="2">
        <v>0</v>
      </c>
      <c r="FC85" s="2">
        <v>1.1351119549722E-2</v>
      </c>
      <c r="FD85" s="3">
        <v>5.5664121261715902E-6</v>
      </c>
      <c r="FE85" s="3">
        <v>3.5637302232382802E-5</v>
      </c>
      <c r="FF85" s="2">
        <v>2.1531985079432298E-3</v>
      </c>
      <c r="FG85" s="3">
        <v>3.2805595137603399E-7</v>
      </c>
      <c r="FH85" s="3">
        <v>3.0650947726341003E-8</v>
      </c>
      <c r="FI85" s="2">
        <v>2.8477713840076302E-4</v>
      </c>
      <c r="FJ85" s="3">
        <v>1.6946055881332999E-12</v>
      </c>
      <c r="FK85" s="3">
        <v>4.68230012776521E-7</v>
      </c>
      <c r="FL85" s="3">
        <v>1.2111275697049401E-8</v>
      </c>
      <c r="FM85" s="3">
        <v>5.0237451881167101E-8</v>
      </c>
      <c r="FN85" s="3">
        <v>1.0527832447322499E-11</v>
      </c>
      <c r="FO85" s="3">
        <v>1.2203187948755901E-13</v>
      </c>
      <c r="FP85" s="3">
        <v>5.0705072383071102E-9</v>
      </c>
      <c r="FQ85" s="3">
        <v>1.0283232021668799E-15</v>
      </c>
      <c r="FR85" s="3">
        <v>1.4215400836760799E-10</v>
      </c>
      <c r="FS85" s="2">
        <v>2.87596885680956</v>
      </c>
      <c r="FT85" s="2">
        <v>8.0913994373307901E-2</v>
      </c>
      <c r="FU85" s="3">
        <v>3.8606144549657803E-12</v>
      </c>
      <c r="FV85" s="3">
        <v>2.95083271813468E-5</v>
      </c>
      <c r="FW85" s="3">
        <v>7.0187130956771899E-18</v>
      </c>
      <c r="FX85" s="2">
        <v>0</v>
      </c>
      <c r="FY85" s="2">
        <v>0</v>
      </c>
      <c r="FZ85" s="2">
        <v>96.040636157946807</v>
      </c>
      <c r="GA85" s="2">
        <v>4.8165819898833702</v>
      </c>
      <c r="GB85" s="3">
        <v>4.0707266758798701E-10</v>
      </c>
      <c r="GC85" s="3">
        <v>1.5009354604804299E-13</v>
      </c>
      <c r="GD85" s="3">
        <v>1.12507969142919E-12</v>
      </c>
      <c r="GE85" s="3">
        <v>1.1014918742699701E-18</v>
      </c>
      <c r="GF85" s="3">
        <v>1.41191666281169E-12</v>
      </c>
      <c r="GG85" s="3">
        <v>2.3182880495712702E-16</v>
      </c>
      <c r="GH85" s="3">
        <v>9.7569990957271796E-7</v>
      </c>
      <c r="GI85" s="3">
        <v>3.5556973481659002E-10</v>
      </c>
      <c r="GJ85" s="3">
        <v>3.2308691775259099E-9</v>
      </c>
      <c r="GK85" s="3">
        <v>2.20622153486473E-15</v>
      </c>
      <c r="GL85" s="3">
        <v>5.4849180589733797E-9</v>
      </c>
      <c r="GM85" s="3">
        <v>9.0196650344746599E-13</v>
      </c>
      <c r="GN85" s="3">
        <v>6.8494974384434901E-16</v>
      </c>
      <c r="GO85" s="3">
        <v>7.1231566564339403E-14</v>
      </c>
      <c r="GP85" s="3">
        <v>7.6576109615580502E-16</v>
      </c>
      <c r="GQ85" s="3">
        <v>1.4495103627562001E-18</v>
      </c>
      <c r="GR85" s="3">
        <v>3.7556239290548901E-18</v>
      </c>
      <c r="GS85" s="3">
        <v>5.1080761607914001E-15</v>
      </c>
      <c r="GT85" s="3">
        <v>1.16936924666268E-19</v>
      </c>
      <c r="GU85" s="3">
        <v>1.25272346082049E-21</v>
      </c>
      <c r="GV85" s="3">
        <v>1.30010494342995E-18</v>
      </c>
      <c r="GW85" s="2">
        <v>0</v>
      </c>
      <c r="GX85" s="2">
        <v>0.2</v>
      </c>
      <c r="GY85" s="3">
        <v>3.0622468695956499E-35</v>
      </c>
      <c r="GZ85" s="2">
        <v>0</v>
      </c>
      <c r="HA85" s="3">
        <v>5.0592201681134804E-40</v>
      </c>
      <c r="HB85" s="3">
        <v>1.04504131345925E-32</v>
      </c>
      <c r="HC85" s="3">
        <v>1.3550377099773999E-35</v>
      </c>
      <c r="HD85" s="2">
        <v>0.2</v>
      </c>
      <c r="HE85" s="2">
        <v>0</v>
      </c>
      <c r="HF85" s="3">
        <v>3.9949565918881199E-33</v>
      </c>
      <c r="HG85" s="3">
        <v>1.5540356592315199E-35</v>
      </c>
      <c r="HH85" s="2">
        <v>7.2509513856498504E-4</v>
      </c>
      <c r="HI85" s="2">
        <v>0</v>
      </c>
      <c r="HJ85" s="3">
        <v>1.0529742070762301E-6</v>
      </c>
      <c r="HK85" s="2">
        <v>0.69927385188494096</v>
      </c>
      <c r="HL85" s="3">
        <v>9.8603048266353596E-43</v>
      </c>
      <c r="HM85" s="3">
        <v>7.1245925967102201E-37</v>
      </c>
      <c r="HN85" s="3">
        <v>1.22246463725196E-40</v>
      </c>
      <c r="HO85" s="3">
        <v>1.96480951931783E-39</v>
      </c>
      <c r="HP85" s="3">
        <v>5.4853746504883398E-43</v>
      </c>
      <c r="HQ85" s="3">
        <v>1.5262988582978299E-40</v>
      </c>
      <c r="HR85" s="3">
        <v>1.1308766234365E-42</v>
      </c>
      <c r="HS85" s="3">
        <v>8.1614891953145502E-37</v>
      </c>
      <c r="HT85" s="3">
        <v>1.4004442800282299E-40</v>
      </c>
      <c r="HU85" s="2">
        <v>16</v>
      </c>
      <c r="HV85" s="2">
        <v>0</v>
      </c>
      <c r="HW85" s="3">
        <v>1.61917907666273E-45</v>
      </c>
      <c r="HX85" s="3">
        <v>1.1330991084777199E-45</v>
      </c>
      <c r="HY85" s="3">
        <v>1.61917907666273E-45</v>
      </c>
      <c r="HZ85" s="3">
        <v>1.1330991084777199E-45</v>
      </c>
      <c r="IA85" s="3">
        <v>1.1330991084777199E-45</v>
      </c>
      <c r="IB85" s="3">
        <v>2.7165478064447101E-45</v>
      </c>
      <c r="IC85" s="3">
        <v>1.53017033276031E-40</v>
      </c>
      <c r="ID85" s="3">
        <v>4.9406969691166397E-41</v>
      </c>
      <c r="IE85" s="3">
        <v>9.2258928155083803E-45</v>
      </c>
      <c r="IF85" s="3">
        <v>2.5745470371179801E-42</v>
      </c>
      <c r="IG85" s="3">
        <v>3.3476212481562401E-41</v>
      </c>
      <c r="IH85" s="3">
        <v>6.6019251000628905E-45</v>
      </c>
    </row>
    <row r="86" spans="1:242" x14ac:dyDescent="0.25">
      <c r="A86" s="2">
        <v>7.6634108680074503E-2</v>
      </c>
      <c r="B86" s="2">
        <v>9.5223575687509196E-4</v>
      </c>
      <c r="C86" s="2">
        <v>3.24220445441552</v>
      </c>
      <c r="D86" s="2">
        <v>0</v>
      </c>
      <c r="E86" s="3">
        <v>4.7031459207207103E-17</v>
      </c>
      <c r="F86" s="3">
        <v>3.4658842579435701E-16</v>
      </c>
      <c r="G86" s="2">
        <v>5.10077446512746E-4</v>
      </c>
      <c r="H86" s="3">
        <v>2.0339674648823E-9</v>
      </c>
      <c r="I86" s="2">
        <v>9.9667278151868405E-2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0.26210193845945501</v>
      </c>
      <c r="Q86" s="2">
        <v>3.1586351507926699E-2</v>
      </c>
      <c r="R86" s="2">
        <v>7.7202881101270902E-3</v>
      </c>
      <c r="S86" s="2">
        <v>4.2195553444564302</v>
      </c>
      <c r="T86" s="2">
        <v>5.7205011133564302E-4</v>
      </c>
      <c r="U86" s="3">
        <v>1.92806841249559E-23</v>
      </c>
      <c r="V86" s="2">
        <v>0</v>
      </c>
      <c r="W86" s="2">
        <v>1.6724298517602899E-3</v>
      </c>
      <c r="X86" s="2">
        <v>2410.9666513298598</v>
      </c>
      <c r="Y86" s="2">
        <v>9.8415594003782997E-3</v>
      </c>
      <c r="Z86" s="2">
        <v>1.8881347986368801E-4</v>
      </c>
      <c r="AA86" s="2">
        <v>3.9344588472212401E-2</v>
      </c>
      <c r="AB86" s="2">
        <v>0</v>
      </c>
      <c r="AC86" s="2">
        <v>0</v>
      </c>
      <c r="AD86" s="2">
        <v>0</v>
      </c>
      <c r="AE86" s="2">
        <v>0</v>
      </c>
      <c r="AF86" s="3">
        <v>3.6221148350816102E-18</v>
      </c>
      <c r="AG86" s="3">
        <v>8.0949480844629296E-19</v>
      </c>
      <c r="AH86" s="3">
        <v>4.3719434203011803E-18</v>
      </c>
      <c r="AI86" s="2">
        <v>0</v>
      </c>
      <c r="AJ86" s="3">
        <v>2.5923797784206099E-20</v>
      </c>
      <c r="AK86" s="3">
        <v>8.5190964973544196E-20</v>
      </c>
      <c r="AL86" s="3">
        <v>4.1690979896026701E-20</v>
      </c>
      <c r="AM86" s="3">
        <v>5.73298740613864E-21</v>
      </c>
      <c r="AN86" s="3">
        <v>2.3534289433735701E-23</v>
      </c>
      <c r="AO86" s="2">
        <v>3.1862080972267499</v>
      </c>
      <c r="AP86" s="2">
        <v>0</v>
      </c>
      <c r="AQ86" s="3">
        <v>8.0997311383300598E-23</v>
      </c>
      <c r="AR86" s="2">
        <v>0</v>
      </c>
      <c r="AS86" s="2">
        <v>0</v>
      </c>
      <c r="AT86" s="3">
        <v>2.58368810590722E-30</v>
      </c>
      <c r="AU86" s="2">
        <v>0</v>
      </c>
      <c r="AV86" s="2">
        <v>0</v>
      </c>
      <c r="AW86" s="3">
        <v>6.5100695167722397E-25</v>
      </c>
      <c r="AX86" s="3">
        <v>1.34338114970486E-25</v>
      </c>
      <c r="AY86" s="3">
        <v>4.8031379794136996E-25</v>
      </c>
      <c r="AZ86" s="2">
        <v>0</v>
      </c>
      <c r="BA86" s="3">
        <v>2.63569044495518E-27</v>
      </c>
      <c r="BB86" s="3">
        <v>6.5854281896786895E-27</v>
      </c>
      <c r="BC86" s="3">
        <v>2.3124345611660499E-27</v>
      </c>
      <c r="BD86" s="3">
        <v>2.2695065032655999E-28</v>
      </c>
      <c r="BE86" s="3">
        <v>8.6716919309742705E-31</v>
      </c>
      <c r="BF86" s="2">
        <v>0.147761028785587</v>
      </c>
      <c r="BG86" s="2">
        <v>3743.5879457621199</v>
      </c>
      <c r="BH86" s="2">
        <v>0.39352438742103701</v>
      </c>
      <c r="BI86" s="2">
        <v>299.62508497606098</v>
      </c>
      <c r="BJ86" s="2">
        <v>2.7219080578970499E-4</v>
      </c>
      <c r="BK86" s="2">
        <v>1.98652208865631E-2</v>
      </c>
      <c r="BL86" s="2">
        <v>2.40134673755848E-3</v>
      </c>
      <c r="BM86" s="2">
        <v>1.11708019452231E-3</v>
      </c>
      <c r="BN86" s="3">
        <v>1.30061099914423E-5</v>
      </c>
      <c r="BO86" s="2">
        <v>2.9944124265466498E-4</v>
      </c>
      <c r="BP86" s="2">
        <v>3.66814716539855E-3</v>
      </c>
      <c r="BQ86" s="2">
        <v>0</v>
      </c>
      <c r="BR86" s="2">
        <v>2.18655375326775E-4</v>
      </c>
      <c r="BS86" s="2">
        <v>299.55113865469002</v>
      </c>
      <c r="BT86" s="3">
        <v>4.0575469799006802E-5</v>
      </c>
      <c r="BU86" s="2">
        <v>1.6569301894377099E-3</v>
      </c>
      <c r="BV86" s="2">
        <v>1.11024324249782E-4</v>
      </c>
      <c r="BW86" s="2">
        <v>5.1382680264236695E-4</v>
      </c>
      <c r="BX86" s="2">
        <v>7.4110783020147199E-4</v>
      </c>
      <c r="BY86" s="3">
        <v>9.7039570290437097E-5</v>
      </c>
      <c r="BZ86" s="2">
        <v>0.14106357406324199</v>
      </c>
      <c r="CA86" s="2">
        <v>0</v>
      </c>
      <c r="CB86" s="3">
        <v>3.4155391432808498E-6</v>
      </c>
      <c r="CC86" s="2">
        <v>1.73989008617582E-3</v>
      </c>
      <c r="CD86" s="2">
        <v>6.2290749020173198E-4</v>
      </c>
      <c r="CE86" s="2">
        <v>3.8434979332188403E-2</v>
      </c>
      <c r="CF86" s="2">
        <v>2.4366954864206199E-3</v>
      </c>
      <c r="CG86" s="2">
        <v>2.8765376985927901E-2</v>
      </c>
      <c r="CH86" s="2">
        <v>1.0361595393030399E-2</v>
      </c>
      <c r="CI86" s="2">
        <v>0.239056453577071</v>
      </c>
      <c r="CJ86" s="2">
        <v>7.4126958707062195E-4</v>
      </c>
      <c r="CK86" s="2">
        <v>0.14664948495524899</v>
      </c>
      <c r="CL86" s="2">
        <v>2.01442311833816E-3</v>
      </c>
      <c r="CM86" s="2">
        <v>7.0434080873937801E-4</v>
      </c>
      <c r="CN86" s="2">
        <v>0.14637099994446301</v>
      </c>
      <c r="CO86" s="3">
        <v>1.7154727266213701E-5</v>
      </c>
      <c r="CP86" s="3">
        <v>6.4495348414783595E-5</v>
      </c>
      <c r="CQ86" s="2">
        <v>2.5647513064391099E-4</v>
      </c>
      <c r="CR86" s="2">
        <v>9.6098444759567798E-4</v>
      </c>
      <c r="CS86" s="2">
        <v>1.8232572552675901E-4</v>
      </c>
      <c r="CT86" s="2">
        <v>0</v>
      </c>
      <c r="CU86" s="2">
        <v>0.37284763959515899</v>
      </c>
      <c r="CV86" s="2">
        <v>0</v>
      </c>
      <c r="CW86" s="2">
        <v>7.3762330807734297E-2</v>
      </c>
      <c r="CX86" s="3">
        <v>2.8991818054366801E-5</v>
      </c>
      <c r="CY86" s="2">
        <v>67.337380520466297</v>
      </c>
      <c r="CZ86" s="2">
        <v>12.553336504715601</v>
      </c>
      <c r="DA86" s="2">
        <v>2.0193247270198999E-3</v>
      </c>
      <c r="DB86" s="2">
        <v>1.5843353727034001E-4</v>
      </c>
      <c r="DC86" s="3">
        <v>5.3633901491006003E-6</v>
      </c>
      <c r="DD86" s="2">
        <v>6.6124935298186097E-3</v>
      </c>
      <c r="DE86" s="2">
        <v>1.07956392069134E-3</v>
      </c>
      <c r="DF86" s="2">
        <v>1.13995134557465E-3</v>
      </c>
      <c r="DG86" s="2">
        <v>3.1577040297285197E-2</v>
      </c>
      <c r="DH86" s="2">
        <v>1.0951184423115799E-3</v>
      </c>
      <c r="DI86" s="3">
        <v>1.4637778417831501E-5</v>
      </c>
      <c r="DJ86" s="2">
        <v>4.82551718715446E-2</v>
      </c>
      <c r="DK86" s="2">
        <v>0.94085410056824703</v>
      </c>
      <c r="DL86" s="2">
        <v>1.4637139232792501E-3</v>
      </c>
      <c r="DM86" s="3">
        <v>5.0198492514838003E-7</v>
      </c>
      <c r="DN86" s="3">
        <v>3.0909229799771702E-6</v>
      </c>
      <c r="DO86" s="2">
        <v>0</v>
      </c>
      <c r="DP86" s="2">
        <v>9.4087735436860793E-3</v>
      </c>
      <c r="DQ86" s="2">
        <v>8.1834780649263403E-2</v>
      </c>
      <c r="DR86" s="2">
        <v>49999.057599950102</v>
      </c>
      <c r="DS86" s="3">
        <v>7.8642965209100102E-5</v>
      </c>
      <c r="DT86" s="2">
        <v>3.12922078409007E-3</v>
      </c>
      <c r="DU86" s="2">
        <v>0</v>
      </c>
      <c r="DV86" s="3">
        <v>5.1086702115343596E-7</v>
      </c>
      <c r="DW86" s="2">
        <v>6.5079209153127201E-3</v>
      </c>
      <c r="DX86" s="3">
        <v>9.53113782246432E-7</v>
      </c>
      <c r="DY86" s="3">
        <v>6.1026793942611898E-5</v>
      </c>
      <c r="DZ86" s="3">
        <v>3.7952834265907099E-6</v>
      </c>
      <c r="EA86" s="2">
        <v>5.0296558804923598E-2</v>
      </c>
      <c r="EB86" s="2">
        <v>8.8235055490143696E-2</v>
      </c>
      <c r="EC86" s="2">
        <v>0</v>
      </c>
      <c r="ED86" s="3">
        <v>8.8926064245520696E-5</v>
      </c>
      <c r="EE86" s="2">
        <v>5.5041018628089997</v>
      </c>
      <c r="EF86" s="2">
        <v>5.5296305114039997E-3</v>
      </c>
      <c r="EG86" s="2">
        <v>5.9975164746752505E-4</v>
      </c>
      <c r="EH86" s="2">
        <v>8.4427922867270997E-4</v>
      </c>
      <c r="EI86" s="2">
        <v>6.00494266183933E-4</v>
      </c>
      <c r="EJ86" s="2">
        <v>0.147042518934243</v>
      </c>
      <c r="EK86" s="2">
        <v>3.3074767044652801E-3</v>
      </c>
      <c r="EL86" s="2">
        <v>0</v>
      </c>
      <c r="EM86" s="2">
        <v>5.0754206129236404E-3</v>
      </c>
      <c r="EN86" s="2">
        <v>4.5745837548642398E-3</v>
      </c>
      <c r="EO86" s="2">
        <v>124.681503360394</v>
      </c>
      <c r="EP86" s="2">
        <v>0.23415450546525601</v>
      </c>
      <c r="EQ86" s="2">
        <v>2.9124220152400202E-3</v>
      </c>
      <c r="ER86" s="2">
        <v>2.16247771141136</v>
      </c>
      <c r="ES86" s="2">
        <v>3.1447900572085402E-4</v>
      </c>
      <c r="ET86" s="2">
        <v>2.89481716706837E-3</v>
      </c>
      <c r="EU86" s="3">
        <v>5.3492607288163403E-5</v>
      </c>
      <c r="EV86" s="3">
        <v>5.249734459152E-5</v>
      </c>
      <c r="EW86" s="3">
        <v>5.249734459152E-5</v>
      </c>
      <c r="EX86" s="2">
        <v>0</v>
      </c>
      <c r="EY86" s="2">
        <v>4.0840172858337702</v>
      </c>
      <c r="EZ86" s="3">
        <v>2.54781957265017E-5</v>
      </c>
      <c r="FA86" s="2">
        <v>1.95967231374261E-3</v>
      </c>
      <c r="FB86" s="2">
        <v>0</v>
      </c>
      <c r="FC86" s="2">
        <v>1.1349338278118499E-2</v>
      </c>
      <c r="FD86" s="3">
        <v>5.5621365717120399E-6</v>
      </c>
      <c r="FE86" s="3">
        <v>3.57973894893997E-5</v>
      </c>
      <c r="FF86" s="2">
        <v>2.3145293062425201E-3</v>
      </c>
      <c r="FG86" s="3">
        <v>4.6580069671277202E-7</v>
      </c>
      <c r="FH86" s="3">
        <v>4.76615737732094E-8</v>
      </c>
      <c r="FI86" s="2">
        <v>3.3213789353851199E-4</v>
      </c>
      <c r="FJ86" s="3">
        <v>2.35722527367714E-12</v>
      </c>
      <c r="FK86" s="3">
        <v>5.2078310534665201E-7</v>
      </c>
      <c r="FL86" s="3">
        <v>1.21381727596453E-8</v>
      </c>
      <c r="FM86" s="3">
        <v>5.3024747137916798E-8</v>
      </c>
      <c r="FN86" s="3">
        <v>1.4325349421416701E-11</v>
      </c>
      <c r="FO86" s="3">
        <v>1.78660475990741E-13</v>
      </c>
      <c r="FP86" s="3">
        <v>5.89894005029985E-9</v>
      </c>
      <c r="FQ86" s="3">
        <v>1.4573501258139101E-15</v>
      </c>
      <c r="FR86" s="3">
        <v>1.5735683522296201E-10</v>
      </c>
      <c r="FS86" s="2">
        <v>2.8702488170567699</v>
      </c>
      <c r="FT86" s="2">
        <v>8.7541228417817099E-2</v>
      </c>
      <c r="FU86" s="3">
        <v>6.6526363981768497E-12</v>
      </c>
      <c r="FV86" s="3">
        <v>3.1922308909391702E-5</v>
      </c>
      <c r="FW86" s="3">
        <v>1.1896666862271E-17</v>
      </c>
      <c r="FX86" s="2">
        <v>0</v>
      </c>
      <c r="FY86" s="2">
        <v>0</v>
      </c>
      <c r="FZ86" s="2">
        <v>96.039519905199995</v>
      </c>
      <c r="GA86" s="2">
        <v>4.8097432792430901</v>
      </c>
      <c r="GB86" s="3">
        <v>4.0628038969353501E-10</v>
      </c>
      <c r="GC86" s="3">
        <v>1.9271898864174399E-13</v>
      </c>
      <c r="GD86" s="3">
        <v>1.12264082455787E-12</v>
      </c>
      <c r="GE86" s="3">
        <v>1.4000149352791301E-18</v>
      </c>
      <c r="GF86" s="3">
        <v>1.5679424484601999E-12</v>
      </c>
      <c r="GG86" s="3">
        <v>3.1223997356232499E-16</v>
      </c>
      <c r="GH86" s="3">
        <v>9.7865168315170806E-7</v>
      </c>
      <c r="GI86" s="3">
        <v>4.5720816832651501E-10</v>
      </c>
      <c r="GJ86" s="3">
        <v>3.23160483367211E-9</v>
      </c>
      <c r="GK86" s="3">
        <v>2.70917703196892E-15</v>
      </c>
      <c r="GL86" s="3">
        <v>6.2086957557011903E-9</v>
      </c>
      <c r="GM86" s="3">
        <v>1.28516721480126E-12</v>
      </c>
      <c r="GN86" s="3">
        <v>1.30846963998659E-15</v>
      </c>
      <c r="GO86" s="3">
        <v>1.3353705469947599E-13</v>
      </c>
      <c r="GP86" s="3">
        <v>1.44897564199704E-15</v>
      </c>
      <c r="GQ86" s="3">
        <v>2.7564305296020802E-18</v>
      </c>
      <c r="GR86" s="3">
        <v>7.2333698372724393E-18</v>
      </c>
      <c r="GS86" s="3">
        <v>1.0704734979905101E-14</v>
      </c>
      <c r="GT86" s="3">
        <v>2.1878698957205899E-19</v>
      </c>
      <c r="GU86" s="3">
        <v>2.3691979239722501E-21</v>
      </c>
      <c r="GV86" s="3">
        <v>2.4963809583850701E-18</v>
      </c>
      <c r="GW86" s="2">
        <v>0</v>
      </c>
      <c r="GX86" s="2">
        <v>0.2</v>
      </c>
      <c r="GY86" s="3">
        <v>2.9774496332396398E-34</v>
      </c>
      <c r="GZ86" s="2">
        <v>0</v>
      </c>
      <c r="HA86" s="3">
        <v>5.2075028843223102E-39</v>
      </c>
      <c r="HB86" s="3">
        <v>9.4008593033988104E-32</v>
      </c>
      <c r="HC86" s="3">
        <v>1.3128639921785299E-34</v>
      </c>
      <c r="HD86" s="2">
        <v>0.2</v>
      </c>
      <c r="HE86" s="2">
        <v>0</v>
      </c>
      <c r="HF86" s="3">
        <v>3.5929353637766103E-32</v>
      </c>
      <c r="HG86" s="3">
        <v>1.5053468484381501E-34</v>
      </c>
      <c r="HH86" s="2">
        <v>7.2509501258430505E-4</v>
      </c>
      <c r="HI86" s="2">
        <v>0</v>
      </c>
      <c r="HJ86" s="3">
        <v>1.2885258797115401E-6</v>
      </c>
      <c r="HK86" s="2">
        <v>0.69927361645837904</v>
      </c>
      <c r="HL86" s="3">
        <v>1.03923917395709E-41</v>
      </c>
      <c r="HM86" s="3">
        <v>7.4071117362207494E-36</v>
      </c>
      <c r="HN86" s="3">
        <v>1.26574794073969E-39</v>
      </c>
      <c r="HO86" s="3">
        <v>2.1795788107463599E-38</v>
      </c>
      <c r="HP86" s="3">
        <v>6.6498220206744598E-42</v>
      </c>
      <c r="HQ86" s="3">
        <v>1.8146986912535299E-39</v>
      </c>
      <c r="HR86" s="3">
        <v>1.19172856494313E-41</v>
      </c>
      <c r="HS86" s="3">
        <v>8.4826484368890999E-36</v>
      </c>
      <c r="HT86" s="3">
        <v>1.4496066075987399E-39</v>
      </c>
      <c r="HU86" s="2">
        <v>16</v>
      </c>
      <c r="HV86" s="2">
        <v>0</v>
      </c>
      <c r="HW86" s="3">
        <v>2.0826973990459799E-44</v>
      </c>
      <c r="HX86" s="3">
        <v>1.4272986491368201E-44</v>
      </c>
      <c r="HY86" s="3">
        <v>2.0826973990459799E-44</v>
      </c>
      <c r="HZ86" s="3">
        <v>1.4272986491368201E-44</v>
      </c>
      <c r="IA86" s="3">
        <v>1.4272986491368201E-44</v>
      </c>
      <c r="IB86" s="3">
        <v>3.3805395874785298E-44</v>
      </c>
      <c r="IC86" s="3">
        <v>1.6057900491193399E-39</v>
      </c>
      <c r="ID86" s="3">
        <v>5.4378275355093501E-40</v>
      </c>
      <c r="IE86" s="3">
        <v>1.1383190302074701E-43</v>
      </c>
      <c r="IF86" s="3">
        <v>3.1108582014198999E-41</v>
      </c>
      <c r="IG86" s="3">
        <v>3.7568596142628298E-40</v>
      </c>
      <c r="IH86" s="3">
        <v>8.3178342847981603E-44</v>
      </c>
    </row>
    <row r="87" spans="1:242" x14ac:dyDescent="0.25">
      <c r="A87" s="2">
        <v>8.3099419493533999E-2</v>
      </c>
      <c r="B87" s="2">
        <v>1.14607796086393E-3</v>
      </c>
      <c r="C87" s="2">
        <v>3.23529323986418</v>
      </c>
      <c r="D87" s="2">
        <v>0</v>
      </c>
      <c r="E87" s="3">
        <v>9.6954609884349995E-17</v>
      </c>
      <c r="F87" s="3">
        <v>7.7927661937645696E-16</v>
      </c>
      <c r="G87" s="2">
        <v>5.28152428360948E-4</v>
      </c>
      <c r="H87" s="3">
        <v>2.0235190311352099E-9</v>
      </c>
      <c r="I87" s="2">
        <v>9.9612239592137303E-2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0.28909013484747698</v>
      </c>
      <c r="Q87" s="2">
        <v>3.6735849224314797E-2</v>
      </c>
      <c r="R87" s="2">
        <v>8.0441755382797894E-3</v>
      </c>
      <c r="S87" s="2">
        <v>4.2204668649598203</v>
      </c>
      <c r="T87" s="2">
        <v>5.6511035625672796E-4</v>
      </c>
      <c r="U87" s="3">
        <v>7.6966221778578905E-23</v>
      </c>
      <c r="V87" s="2">
        <v>0</v>
      </c>
      <c r="W87" s="2">
        <v>1.6722904498413301E-3</v>
      </c>
      <c r="X87" s="2">
        <v>2410.9656499447701</v>
      </c>
      <c r="Y87" s="2">
        <v>1.0845754612061999E-2</v>
      </c>
      <c r="Z87" s="2">
        <v>2.29000613217395E-4</v>
      </c>
      <c r="AA87" s="2">
        <v>3.9351192486019697E-2</v>
      </c>
      <c r="AB87" s="2">
        <v>0</v>
      </c>
      <c r="AC87" s="2">
        <v>0</v>
      </c>
      <c r="AD87" s="2">
        <v>0</v>
      </c>
      <c r="AE87" s="2">
        <v>0</v>
      </c>
      <c r="AF87" s="3">
        <v>9.8466831431466806E-18</v>
      </c>
      <c r="AG87" s="3">
        <v>2.2288009466047601E-18</v>
      </c>
      <c r="AH87" s="3">
        <v>1.3205065286429501E-17</v>
      </c>
      <c r="AI87" s="2">
        <v>0</v>
      </c>
      <c r="AJ87" s="3">
        <v>7.9430452281026405E-20</v>
      </c>
      <c r="AK87" s="3">
        <v>2.7799154069733E-19</v>
      </c>
      <c r="AL87" s="3">
        <v>1.47222523264289E-19</v>
      </c>
      <c r="AM87" s="3">
        <v>2.21424802149953E-20</v>
      </c>
      <c r="AN87" s="3">
        <v>9.23938560887788E-23</v>
      </c>
      <c r="AO87" s="2">
        <v>3.1808034885425198</v>
      </c>
      <c r="AP87" s="2">
        <v>0</v>
      </c>
      <c r="AQ87" s="3">
        <v>3.53781615415723E-22</v>
      </c>
      <c r="AR87" s="2">
        <v>0</v>
      </c>
      <c r="AS87" s="2">
        <v>0</v>
      </c>
      <c r="AT87" s="3">
        <v>2.1859745859214601E-29</v>
      </c>
      <c r="AU87" s="2">
        <v>0</v>
      </c>
      <c r="AV87" s="2">
        <v>0</v>
      </c>
      <c r="AW87" s="3">
        <v>3.5861197816030698E-24</v>
      </c>
      <c r="AX87" s="3">
        <v>7.4835827162069001E-25</v>
      </c>
      <c r="AY87" s="3">
        <v>2.86826370630711E-24</v>
      </c>
      <c r="AZ87" s="2">
        <v>0</v>
      </c>
      <c r="BA87" s="3">
        <v>1.5990899283550199E-26</v>
      </c>
      <c r="BB87" s="3">
        <v>4.2333650955443597E-26</v>
      </c>
      <c r="BC87" s="3">
        <v>1.6258670165878601E-26</v>
      </c>
      <c r="BD87" s="3">
        <v>1.7313743880618501E-27</v>
      </c>
      <c r="BE87" s="3">
        <v>6.7464065412434506E-30</v>
      </c>
      <c r="BF87" s="2">
        <v>0.15762228314700399</v>
      </c>
      <c r="BG87" s="2">
        <v>3743.57274356989</v>
      </c>
      <c r="BH87" s="2">
        <v>0.38915215542670001</v>
      </c>
      <c r="BI87" s="2">
        <v>299.61958170881502</v>
      </c>
      <c r="BJ87" s="2">
        <v>2.74052479995265E-4</v>
      </c>
      <c r="BK87" s="2">
        <v>1.9821562992292902E-2</v>
      </c>
      <c r="BL87" s="2">
        <v>2.3964174251931E-3</v>
      </c>
      <c r="BM87" s="2">
        <v>1.1238519045599501E-3</v>
      </c>
      <c r="BN87" s="3">
        <v>1.46899364717204E-5</v>
      </c>
      <c r="BO87" s="2">
        <v>2.9897163548819498E-4</v>
      </c>
      <c r="BP87" s="2">
        <v>3.77097120976062E-3</v>
      </c>
      <c r="BQ87" s="2">
        <v>0</v>
      </c>
      <c r="BR87" s="2">
        <v>2.2503123485677299E-4</v>
      </c>
      <c r="BS87" s="2">
        <v>299.54939806767698</v>
      </c>
      <c r="BT87" s="3">
        <v>4.1524303260917603E-5</v>
      </c>
      <c r="BU87" s="2">
        <v>1.6548670909905801E-3</v>
      </c>
      <c r="BV87" s="2">
        <v>1.1090327902454301E-4</v>
      </c>
      <c r="BW87" s="2">
        <v>5.2147115519103702E-4</v>
      </c>
      <c r="BX87" s="2">
        <v>8.0375564390845896E-4</v>
      </c>
      <c r="BY87" s="3">
        <v>9.5780736039942097E-5</v>
      </c>
      <c r="BZ87" s="2">
        <v>0.13582753517086099</v>
      </c>
      <c r="CA87" s="2">
        <v>0</v>
      </c>
      <c r="CB87" s="3">
        <v>3.2810225360467198E-6</v>
      </c>
      <c r="CC87" s="2">
        <v>1.7935298128882299E-3</v>
      </c>
      <c r="CD87" s="2">
        <v>6.4058419953526302E-4</v>
      </c>
      <c r="CE87" s="2">
        <v>3.9502889475340697E-2</v>
      </c>
      <c r="CF87" s="2">
        <v>2.4282860364615798E-3</v>
      </c>
      <c r="CG87" s="2">
        <v>2.8640967086817602E-2</v>
      </c>
      <c r="CH87" s="2">
        <v>1.0326797337648399E-2</v>
      </c>
      <c r="CI87" s="2">
        <v>0.23801901748591101</v>
      </c>
      <c r="CJ87" s="2">
        <v>7.3832004284642605E-4</v>
      </c>
      <c r="CK87" s="2">
        <v>0.157756324970178</v>
      </c>
      <c r="CL87" s="2">
        <v>1.93512802436046E-3</v>
      </c>
      <c r="CM87" s="2">
        <v>7.8492699555247696E-4</v>
      </c>
      <c r="CN87" s="2">
        <v>0.140613296057882</v>
      </c>
      <c r="CO87" s="3">
        <v>1.6767744061680701E-5</v>
      </c>
      <c r="CP87" s="3">
        <v>6.28158405847273E-5</v>
      </c>
      <c r="CQ87" s="2">
        <v>2.5065559752532199E-4</v>
      </c>
      <c r="CR87" s="2">
        <v>9.3595407319697497E-4</v>
      </c>
      <c r="CS87" s="2">
        <v>1.7642428154186101E-4</v>
      </c>
      <c r="CT87" s="2">
        <v>0</v>
      </c>
      <c r="CU87" s="2">
        <v>0.37287802709734802</v>
      </c>
      <c r="CV87" s="2">
        <v>0</v>
      </c>
      <c r="CW87" s="2">
        <v>7.3762123640501803E-2</v>
      </c>
      <c r="CX87" s="3">
        <v>3.3032867953614801E-5</v>
      </c>
      <c r="CY87" s="2">
        <v>67.331735614552102</v>
      </c>
      <c r="CZ87" s="2">
        <v>12.553302283488</v>
      </c>
      <c r="DA87" s="2">
        <v>2.5050555638177199E-3</v>
      </c>
      <c r="DB87" s="2">
        <v>1.5479527643345401E-4</v>
      </c>
      <c r="DC87" s="3">
        <v>6.0960409102043697E-6</v>
      </c>
      <c r="DD87" s="2">
        <v>6.22928495378212E-3</v>
      </c>
      <c r="DE87" s="2">
        <v>1.1403335274654499E-3</v>
      </c>
      <c r="DF87" s="2">
        <v>1.13126367462026E-3</v>
      </c>
      <c r="DG87" s="2">
        <v>3.0844235962175399E-2</v>
      </c>
      <c r="DH87" s="2">
        <v>1.2420788999968999E-3</v>
      </c>
      <c r="DI87" s="3">
        <v>1.7471987834432999E-5</v>
      </c>
      <c r="DJ87" s="2">
        <v>4.8241875701728297E-2</v>
      </c>
      <c r="DK87" s="2">
        <v>0.940583147252674</v>
      </c>
      <c r="DL87" s="2">
        <v>1.74712247079613E-3</v>
      </c>
      <c r="DM87" s="3">
        <v>6.0125225195790096E-7</v>
      </c>
      <c r="DN87" s="3">
        <v>3.7002664998671098E-6</v>
      </c>
      <c r="DO87" s="2">
        <v>0</v>
      </c>
      <c r="DP87" s="2">
        <v>9.4060723901199308E-3</v>
      </c>
      <c r="DQ87" s="2">
        <v>9.7425328525965901E-2</v>
      </c>
      <c r="DR87" s="2">
        <v>49999.0575612998</v>
      </c>
      <c r="DS87" s="2">
        <v>1.04129404447605E-4</v>
      </c>
      <c r="DT87" s="2">
        <v>3.1285612645132999E-3</v>
      </c>
      <c r="DU87" s="2">
        <v>0</v>
      </c>
      <c r="DV87" s="3">
        <v>5.6367701524275895E-7</v>
      </c>
      <c r="DW87" s="2">
        <v>6.5065027348484E-3</v>
      </c>
      <c r="DX87" s="3">
        <v>1.0515858617287E-6</v>
      </c>
      <c r="DY87" s="3">
        <v>7.2812295564405097E-5</v>
      </c>
      <c r="DZ87" s="3">
        <v>4.5283690125482103E-6</v>
      </c>
      <c r="EA87" s="2">
        <v>5.0285966972199302E-2</v>
      </c>
      <c r="EB87" s="2">
        <v>8.8227908076631001E-2</v>
      </c>
      <c r="EC87" s="2">
        <v>0</v>
      </c>
      <c r="ED87" s="3">
        <v>9.4974449511453805E-5</v>
      </c>
      <c r="EE87" s="2">
        <v>5.5035519053604496</v>
      </c>
      <c r="EF87" s="2">
        <v>5.9057102280408004E-3</v>
      </c>
      <c r="EG87" s="2">
        <v>6.4275200786794199E-4</v>
      </c>
      <c r="EH87" s="2">
        <v>9.3482537496059103E-4</v>
      </c>
      <c r="EI87" s="2">
        <v>6.4192452104866796E-4</v>
      </c>
      <c r="EJ87" s="2">
        <v>0.14717145482346</v>
      </c>
      <c r="EK87" s="2">
        <v>3.27363147812517E-3</v>
      </c>
      <c r="EL87" s="2">
        <v>0</v>
      </c>
      <c r="EM87" s="2">
        <v>5.0269884367764401E-3</v>
      </c>
      <c r="EN87" s="2">
        <v>4.52792526802058E-3</v>
      </c>
      <c r="EO87" s="2">
        <v>124.680783897569</v>
      </c>
      <c r="EP87" s="2">
        <v>0.234118377975265</v>
      </c>
      <c r="EQ87" s="2">
        <v>3.6388331300370798E-3</v>
      </c>
      <c r="ER87" s="2">
        <v>2.16212002806069</v>
      </c>
      <c r="ES87" s="2">
        <v>3.5120750850925199E-4</v>
      </c>
      <c r="ET87" s="2">
        <v>3.2328849164139401E-3</v>
      </c>
      <c r="EU87" s="3">
        <v>5.9812083656225897E-5</v>
      </c>
      <c r="EV87" s="3">
        <v>5.8844839139981E-5</v>
      </c>
      <c r="EW87" s="3">
        <v>5.8844839139981E-5</v>
      </c>
      <c r="EX87" s="2">
        <v>0</v>
      </c>
      <c r="EY87" s="2">
        <v>4.08325601850885</v>
      </c>
      <c r="EZ87" s="3">
        <v>3.01914792903814E-5</v>
      </c>
      <c r="FA87" s="2">
        <v>2.49202485316854E-3</v>
      </c>
      <c r="FB87" s="2">
        <v>0</v>
      </c>
      <c r="FC87" s="2">
        <v>1.1347227051088199E-2</v>
      </c>
      <c r="FD87" s="3">
        <v>5.5573602429453802E-6</v>
      </c>
      <c r="FE87" s="3">
        <v>3.5966026468698599E-5</v>
      </c>
      <c r="FF87" s="2">
        <v>2.4856680666341699E-3</v>
      </c>
      <c r="FG87" s="3">
        <v>6.5610362895506997E-7</v>
      </c>
      <c r="FH87" s="3">
        <v>7.3592581310498897E-8</v>
      </c>
      <c r="FI87" s="2">
        <v>3.8708770579324502E-4</v>
      </c>
      <c r="FJ87" s="3">
        <v>3.28308998481932E-12</v>
      </c>
      <c r="FK87" s="3">
        <v>5.8177204374306696E-7</v>
      </c>
      <c r="FL87" s="3">
        <v>1.2169599995059699E-8</v>
      </c>
      <c r="FM87" s="3">
        <v>5.5985566260004899E-8</v>
      </c>
      <c r="FN87" s="3">
        <v>1.9346376739288099E-11</v>
      </c>
      <c r="FO87" s="3">
        <v>2.6070298357454099E-13</v>
      </c>
      <c r="FP87" s="3">
        <v>6.8601651250385003E-9</v>
      </c>
      <c r="FQ87" s="3">
        <v>2.0651356647799002E-15</v>
      </c>
      <c r="FR87" s="3">
        <v>1.7500846117013599E-10</v>
      </c>
      <c r="FS87" s="2">
        <v>2.86399964504592</v>
      </c>
      <c r="FT87" s="2">
        <v>9.46895974206583E-2</v>
      </c>
      <c r="FU87" s="3">
        <v>1.1368598101611099E-11</v>
      </c>
      <c r="FV87" s="3">
        <v>3.4526449150394199E-5</v>
      </c>
      <c r="FW87" s="3">
        <v>2.0050975225897799E-17</v>
      </c>
      <c r="FX87" s="2">
        <v>0</v>
      </c>
      <c r="FY87" s="2">
        <v>0</v>
      </c>
      <c r="FZ87" s="2">
        <v>96.038394174471307</v>
      </c>
      <c r="GA87" s="2">
        <v>4.8023657676858704</v>
      </c>
      <c r="GB87" s="3">
        <v>4.0569662763404899E-10</v>
      </c>
      <c r="GC87" s="3">
        <v>2.4396402339011301E-13</v>
      </c>
      <c r="GD87" s="3">
        <v>1.12088436487886E-12</v>
      </c>
      <c r="GE87" s="3">
        <v>1.7784025766981201E-18</v>
      </c>
      <c r="GF87" s="3">
        <v>1.7497452128142199E-12</v>
      </c>
      <c r="GG87" s="3">
        <v>4.18668667715386E-16</v>
      </c>
      <c r="GH87" s="3">
        <v>9.8175806854002607E-7</v>
      </c>
      <c r="GI87" s="3">
        <v>5.8317530994724805E-10</v>
      </c>
      <c r="GJ87" s="3">
        <v>3.2322480757192398E-9</v>
      </c>
      <c r="GK87" s="3">
        <v>3.3191193396032699E-15</v>
      </c>
      <c r="GL87" s="3">
        <v>7.0501237381771803E-9</v>
      </c>
      <c r="GM87" s="3">
        <v>1.8340995780844E-12</v>
      </c>
      <c r="GN87" s="3">
        <v>2.47303514537252E-15</v>
      </c>
      <c r="GO87" s="3">
        <v>2.4806765781756601E-13</v>
      </c>
      <c r="GP87" s="3">
        <v>2.7147880218887701E-15</v>
      </c>
      <c r="GQ87" s="3">
        <v>5.1879084998449299E-18</v>
      </c>
      <c r="GR87" s="3">
        <v>1.3773966530498401E-17</v>
      </c>
      <c r="GS87" s="3">
        <v>2.2194022993107899E-14</v>
      </c>
      <c r="GT87" s="3">
        <v>4.0582114098047202E-19</v>
      </c>
      <c r="GU87" s="3">
        <v>4.4378821611570796E-21</v>
      </c>
      <c r="GV87" s="3">
        <v>4.7403293004442199E-18</v>
      </c>
      <c r="GW87" s="2">
        <v>0</v>
      </c>
      <c r="GX87" s="2">
        <v>0.2</v>
      </c>
      <c r="GY87" s="3">
        <v>3.0097562135232801E-33</v>
      </c>
      <c r="GZ87" s="2">
        <v>0</v>
      </c>
      <c r="HA87" s="3">
        <v>5.5078466729663598E-38</v>
      </c>
      <c r="HB87" s="3">
        <v>8.6951380593043701E-31</v>
      </c>
      <c r="HC87" s="3">
        <v>1.32123768449075E-33</v>
      </c>
      <c r="HD87" s="2">
        <v>0.2</v>
      </c>
      <c r="HE87" s="2">
        <v>0</v>
      </c>
      <c r="HF87" s="3">
        <v>3.32229528121324E-31</v>
      </c>
      <c r="HG87" s="3">
        <v>1.5145357648586699E-33</v>
      </c>
      <c r="HH87" s="2">
        <v>7.25094846348938E-4</v>
      </c>
      <c r="HI87" s="2">
        <v>0</v>
      </c>
      <c r="HJ87" s="3">
        <v>1.5704974054360399E-6</v>
      </c>
      <c r="HK87" s="2">
        <v>0.69927333465209596</v>
      </c>
      <c r="HL87" s="3">
        <v>1.5636120409289899E-40</v>
      </c>
      <c r="HM87" s="3">
        <v>8.0935029399279797E-35</v>
      </c>
      <c r="HN87" s="3">
        <v>1.3817387019773E-38</v>
      </c>
      <c r="HO87" s="3">
        <v>2.5720224534702098E-37</v>
      </c>
      <c r="HP87" s="3">
        <v>8.7329485645068304E-41</v>
      </c>
      <c r="HQ87" s="3">
        <v>2.3301396189028899E-38</v>
      </c>
      <c r="HR87" s="3">
        <v>1.79249626981287E-40</v>
      </c>
      <c r="HS87" s="3">
        <v>9.2651928104553804E-35</v>
      </c>
      <c r="HT87" s="3">
        <v>1.58184597359381E-38</v>
      </c>
      <c r="HU87" s="2">
        <v>16</v>
      </c>
      <c r="HV87" s="2">
        <v>0</v>
      </c>
      <c r="HW87" s="3">
        <v>3.0072402913967198E-43</v>
      </c>
      <c r="HX87" s="3">
        <v>2.0185830431443999E-43</v>
      </c>
      <c r="HY87" s="3">
        <v>3.0072402913967198E-43</v>
      </c>
      <c r="HZ87" s="3">
        <v>2.0185830431443999E-43</v>
      </c>
      <c r="IA87" s="3">
        <v>2.0185830431443999E-43</v>
      </c>
      <c r="IB87" s="3">
        <v>4.7250943816057702E-43</v>
      </c>
      <c r="IC87" s="3">
        <v>1.8896954604562901E-38</v>
      </c>
      <c r="ID87" s="3">
        <v>6.1032281546466404E-39</v>
      </c>
      <c r="IE87" s="3">
        <v>1.5780992716893201E-42</v>
      </c>
      <c r="IF87" s="3">
        <v>4.2265933814094696E-40</v>
      </c>
      <c r="IG87" s="3">
        <v>4.7367883682519198E-39</v>
      </c>
      <c r="IH87" s="3">
        <v>1.1769500759291301E-42</v>
      </c>
    </row>
    <row r="88" spans="1:242" x14ac:dyDescent="0.25">
      <c r="A88" s="2">
        <v>9.0110182516650206E-2</v>
      </c>
      <c r="B88" s="2">
        <v>1.37274445315382E-3</v>
      </c>
      <c r="C88" s="2">
        <v>3.22798748401119</v>
      </c>
      <c r="D88" s="2">
        <v>0</v>
      </c>
      <c r="E88" s="3">
        <v>1.97750302611059E-16</v>
      </c>
      <c r="F88" s="3">
        <v>1.7306833942359E-15</v>
      </c>
      <c r="G88" s="2">
        <v>5.4725089488927802E-4</v>
      </c>
      <c r="H88" s="3">
        <v>2.01382156598952E-9</v>
      </c>
      <c r="I88" s="2">
        <v>9.9548446413637998E-2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0.318034719606612</v>
      </c>
      <c r="Q88" s="2">
        <v>4.2540335189263603E-2</v>
      </c>
      <c r="R88" s="2">
        <v>8.34479631666399E-3</v>
      </c>
      <c r="S88" s="2">
        <v>4.2213759470693297</v>
      </c>
      <c r="T88" s="2">
        <v>5.5692045865656501E-4</v>
      </c>
      <c r="U88" s="3">
        <v>2.9934266583024302E-22</v>
      </c>
      <c r="V88" s="2">
        <v>0</v>
      </c>
      <c r="W88" s="2">
        <v>1.6721279251012201E-3</v>
      </c>
      <c r="X88" s="2">
        <v>2410.9645882495602</v>
      </c>
      <c r="Y88" s="2">
        <v>1.19092843060818E-2</v>
      </c>
      <c r="Z88" s="2">
        <v>2.76229567607754E-4</v>
      </c>
      <c r="AA88" s="2">
        <v>3.9357459195034902E-2</v>
      </c>
      <c r="AB88" s="2">
        <v>0</v>
      </c>
      <c r="AC88" s="2">
        <v>0</v>
      </c>
      <c r="AD88" s="2">
        <v>0</v>
      </c>
      <c r="AE88" s="2">
        <v>0</v>
      </c>
      <c r="AF88" s="3">
        <v>2.6171778237573199E-17</v>
      </c>
      <c r="AG88" s="3">
        <v>6.0022242186409698E-18</v>
      </c>
      <c r="AH88" s="3">
        <v>3.9101283526418799E-17</v>
      </c>
      <c r="AI88" s="2">
        <v>0</v>
      </c>
      <c r="AJ88" s="3">
        <v>2.3837200153566298E-19</v>
      </c>
      <c r="AK88" s="3">
        <v>8.8862932391505195E-19</v>
      </c>
      <c r="AL88" s="3">
        <v>5.0597847113742196E-19</v>
      </c>
      <c r="AM88" s="3">
        <v>8.3476291483018997E-20</v>
      </c>
      <c r="AN88" s="3">
        <v>3.53761887168437E-22</v>
      </c>
      <c r="AO88" s="2">
        <v>3.1747705765267198</v>
      </c>
      <c r="AP88" s="2">
        <v>0</v>
      </c>
      <c r="AQ88" s="3">
        <v>1.5054676514004801E-21</v>
      </c>
      <c r="AR88" s="2">
        <v>0</v>
      </c>
      <c r="AS88" s="2">
        <v>0</v>
      </c>
      <c r="AT88" s="3">
        <v>1.75853716273184E-28</v>
      </c>
      <c r="AU88" s="2">
        <v>0</v>
      </c>
      <c r="AV88" s="2">
        <v>0</v>
      </c>
      <c r="AW88" s="3">
        <v>1.7841969012908199E-23</v>
      </c>
      <c r="AX88" s="3">
        <v>3.8182885395896601E-24</v>
      </c>
      <c r="AY88" s="3">
        <v>1.63000934361959E-23</v>
      </c>
      <c r="AZ88" s="2">
        <v>0</v>
      </c>
      <c r="BA88" s="3">
        <v>9.2788356008816799E-26</v>
      </c>
      <c r="BB88" s="3">
        <v>2.6421075515471001E-25</v>
      </c>
      <c r="BC88" s="3">
        <v>1.07676994831955E-25</v>
      </c>
      <c r="BD88" s="3">
        <v>1.25528192609E-26</v>
      </c>
      <c r="BE88" s="3">
        <v>4.9892764816904998E-29</v>
      </c>
      <c r="BF88" s="2">
        <v>0.167377266385801</v>
      </c>
      <c r="BG88" s="2">
        <v>3743.5554148044498</v>
      </c>
      <c r="BH88" s="2">
        <v>0.38452886866330699</v>
      </c>
      <c r="BI88" s="2">
        <v>299.61344852061899</v>
      </c>
      <c r="BJ88" s="2">
        <v>2.7584926706603698E-4</v>
      </c>
      <c r="BK88" s="2">
        <v>1.97866058145016E-2</v>
      </c>
      <c r="BL88" s="2">
        <v>2.3925158322397901E-3</v>
      </c>
      <c r="BM88" s="2">
        <v>1.1304348934077699E-3</v>
      </c>
      <c r="BN88" s="3">
        <v>1.65648610643107E-5</v>
      </c>
      <c r="BO88" s="2">
        <v>2.9865973560836703E-4</v>
      </c>
      <c r="BP88" s="2">
        <v>3.8680418230837899E-3</v>
      </c>
      <c r="BQ88" s="2">
        <v>0</v>
      </c>
      <c r="BR88" s="2">
        <v>2.30946255175584E-4</v>
      </c>
      <c r="BS88" s="2">
        <v>299.54740580312</v>
      </c>
      <c r="BT88" s="3">
        <v>4.3344095785088198E-5</v>
      </c>
      <c r="BU88" s="2">
        <v>1.7056548761417299E-3</v>
      </c>
      <c r="BV88" s="2">
        <v>1.14316535392886E-4</v>
      </c>
      <c r="BW88" s="2">
        <v>5.4201749477502704E-4</v>
      </c>
      <c r="BX88" s="2">
        <v>8.6906869076429404E-4</v>
      </c>
      <c r="BY88" s="3">
        <v>9.8061233651983593E-5</v>
      </c>
      <c r="BZ88" s="2">
        <v>0.13039675134334999</v>
      </c>
      <c r="CA88" s="2">
        <v>0</v>
      </c>
      <c r="CB88" s="3">
        <v>3.14212809099818E-6</v>
      </c>
      <c r="CC88" s="2">
        <v>1.8432846100250901E-3</v>
      </c>
      <c r="CD88" s="2">
        <v>6.5698644622527898E-4</v>
      </c>
      <c r="CE88" s="2">
        <v>4.0493884083947503E-2</v>
      </c>
      <c r="CF88" s="2">
        <v>2.42040771583313E-3</v>
      </c>
      <c r="CG88" s="2">
        <v>2.8524682261010102E-2</v>
      </c>
      <c r="CH88" s="2">
        <v>1.0294174346258201E-2</v>
      </c>
      <c r="CI88" s="2">
        <v>0.237049176754483</v>
      </c>
      <c r="CJ88" s="2">
        <v>7.3560053114270902E-4</v>
      </c>
      <c r="CK88" s="2">
        <v>0.16910232048399701</v>
      </c>
      <c r="CL88" s="2">
        <v>1.8533361635422799E-3</v>
      </c>
      <c r="CM88" s="2">
        <v>8.6925225090989295E-4</v>
      </c>
      <c r="CN88" s="2">
        <v>0.134679876434116</v>
      </c>
      <c r="CO88" s="3">
        <v>1.70512617910966E-5</v>
      </c>
      <c r="CP88" s="3">
        <v>6.3749817330629503E-5</v>
      </c>
      <c r="CQ88" s="2">
        <v>2.5487413752955002E-4</v>
      </c>
      <c r="CR88" s="2">
        <v>9.49864720063516E-4</v>
      </c>
      <c r="CS88" s="2">
        <v>1.7836860911056099E-4</v>
      </c>
      <c r="CT88" s="2">
        <v>0</v>
      </c>
      <c r="CU88" s="2">
        <v>0.372912482583653</v>
      </c>
      <c r="CV88" s="2">
        <v>0</v>
      </c>
      <c r="CW88" s="2">
        <v>7.3761891491768303E-2</v>
      </c>
      <c r="CX88" s="3">
        <v>3.7530493049715599E-5</v>
      </c>
      <c r="CY88" s="2">
        <v>67.325333577386104</v>
      </c>
      <c r="CZ88" s="2">
        <v>12.5532635539294</v>
      </c>
      <c r="DA88" s="2">
        <v>3.0899837260538699E-3</v>
      </c>
      <c r="DB88" s="2">
        <v>1.5072716939801099E-4</v>
      </c>
      <c r="DC88" s="3">
        <v>6.9043741873043499E-6</v>
      </c>
      <c r="DD88" s="2">
        <v>5.9154574298959104E-3</v>
      </c>
      <c r="DE88" s="2">
        <v>1.20385137263032E-3</v>
      </c>
      <c r="DF88" s="2">
        <v>1.1230411112415201E-3</v>
      </c>
      <c r="DG88" s="2">
        <v>3.0028612288472901E-2</v>
      </c>
      <c r="DH88" s="2">
        <v>1.40410802202078E-3</v>
      </c>
      <c r="DI88" s="3">
        <v>2.0753119317758601E-5</v>
      </c>
      <c r="DJ88" s="2">
        <v>4.8226463081146899E-2</v>
      </c>
      <c r="DK88" s="2">
        <v>0.94026948637409802</v>
      </c>
      <c r="DL88" s="2">
        <v>2.0752212639470798E-3</v>
      </c>
      <c r="DM88" s="3">
        <v>7.1638820900256898E-7</v>
      </c>
      <c r="DN88" s="3">
        <v>4.4068217218539102E-6</v>
      </c>
      <c r="DO88" s="2">
        <v>0</v>
      </c>
      <c r="DP88" s="2">
        <v>9.4029452601399992E-3</v>
      </c>
      <c r="DQ88" s="2">
        <v>0.11545791267371699</v>
      </c>
      <c r="DR88" s="2">
        <v>49999.057513043801</v>
      </c>
      <c r="DS88" s="2">
        <v>1.37125896471549E-4</v>
      </c>
      <c r="DT88" s="2">
        <v>3.12779856272572E-3</v>
      </c>
      <c r="DU88" s="2">
        <v>0</v>
      </c>
      <c r="DV88" s="3">
        <v>6.1957978988668502E-7</v>
      </c>
      <c r="DW88" s="2">
        <v>6.5048640633046401E-3</v>
      </c>
      <c r="DX88" s="3">
        <v>1.1558227717863201E-6</v>
      </c>
      <c r="DY88" s="3">
        <v>8.6454229707844295E-5</v>
      </c>
      <c r="DZ88" s="3">
        <v>5.3769451156467804E-6</v>
      </c>
      <c r="EA88" s="2">
        <v>5.0273718138674602E-2</v>
      </c>
      <c r="EB88" s="2">
        <v>8.8220754794476594E-2</v>
      </c>
      <c r="EC88" s="2">
        <v>0</v>
      </c>
      <c r="ED88" s="2">
        <v>1.00959063859023E-4</v>
      </c>
      <c r="EE88" s="2">
        <v>5.5029992809582202</v>
      </c>
      <c r="EF88" s="2">
        <v>6.2778179987342201E-3</v>
      </c>
      <c r="EG88" s="2">
        <v>6.8551851858383904E-4</v>
      </c>
      <c r="EH88" s="2">
        <v>1.03269246672997E-3</v>
      </c>
      <c r="EI88" s="2">
        <v>6.8297621974829298E-4</v>
      </c>
      <c r="EJ88" s="2">
        <v>0.147309840366984</v>
      </c>
      <c r="EK88" s="2">
        <v>3.2376462589034801E-3</v>
      </c>
      <c r="EL88" s="2">
        <v>0</v>
      </c>
      <c r="EM88" s="2">
        <v>4.9745254780518104E-3</v>
      </c>
      <c r="EN88" s="2">
        <v>4.4779879022409904E-3</v>
      </c>
      <c r="EO88" s="2">
        <v>124.67991265973301</v>
      </c>
      <c r="EP88" s="2">
        <v>0.234080749832522</v>
      </c>
      <c r="EQ88" s="2">
        <v>4.5175559088746504E-3</v>
      </c>
      <c r="ER88" s="2">
        <v>2.1617452948806402</v>
      </c>
      <c r="ES88" s="2">
        <v>3.8966465000139501E-4</v>
      </c>
      <c r="ET88" s="2">
        <v>3.5868558858601499E-3</v>
      </c>
      <c r="EU88" s="3">
        <v>6.6432166047001605E-5</v>
      </c>
      <c r="EV88" s="3">
        <v>6.5501267199747498E-5</v>
      </c>
      <c r="EW88" s="3">
        <v>6.5501267199747498E-5</v>
      </c>
      <c r="EX88" s="2">
        <v>0</v>
      </c>
      <c r="EY88" s="2">
        <v>4.0823561809189801</v>
      </c>
      <c r="EZ88" s="3">
        <v>3.5558025196694599E-5</v>
      </c>
      <c r="FA88" s="2">
        <v>3.1437809189801E-3</v>
      </c>
      <c r="FB88" s="2">
        <v>0</v>
      </c>
      <c r="FC88" s="2">
        <v>1.1344731247410899E-2</v>
      </c>
      <c r="FD88" s="3">
        <v>5.5520503022462402E-6</v>
      </c>
      <c r="FE88" s="3">
        <v>3.6143409892472797E-5</v>
      </c>
      <c r="FF88" s="2">
        <v>2.6668892046172602E-3</v>
      </c>
      <c r="FG88" s="3">
        <v>9.1689922944595503E-7</v>
      </c>
      <c r="FH88" s="3">
        <v>1.12845783500344E-7</v>
      </c>
      <c r="FI88" s="2">
        <v>4.5076880794956401E-4</v>
      </c>
      <c r="FJ88" s="3">
        <v>4.5769330651380802E-12</v>
      </c>
      <c r="FK88" s="3">
        <v>6.5247235097320599E-7</v>
      </c>
      <c r="FL88" s="3">
        <v>1.2205240166758101E-8</v>
      </c>
      <c r="FM88" s="3">
        <v>5.9124008717075398E-8</v>
      </c>
      <c r="FN88" s="3">
        <v>2.6024838062686699E-11</v>
      </c>
      <c r="FO88" s="3">
        <v>3.7941638083515801E-13</v>
      </c>
      <c r="FP88" s="3">
        <v>7.9741659835068697E-9</v>
      </c>
      <c r="FQ88" s="3">
        <v>2.9260328932378601E-15</v>
      </c>
      <c r="FR88" s="3">
        <v>1.95478008154559E-10</v>
      </c>
      <c r="FS88" s="2">
        <v>2.8571862441091298</v>
      </c>
      <c r="FT88" s="2">
        <v>0.102396478538228</v>
      </c>
      <c r="FU88" s="3">
        <v>1.9267980846726999E-11</v>
      </c>
      <c r="FV88" s="3">
        <v>3.7334346030233301E-5</v>
      </c>
      <c r="FW88" s="3">
        <v>3.3591637806999299E-17</v>
      </c>
      <c r="FX88" s="2">
        <v>0</v>
      </c>
      <c r="FY88" s="2">
        <v>0</v>
      </c>
      <c r="FZ88" s="2">
        <v>96.037255244820898</v>
      </c>
      <c r="GA88" s="2">
        <v>4.7944106239747102</v>
      </c>
      <c r="GB88" s="3">
        <v>4.05285806285011E-10</v>
      </c>
      <c r="GC88" s="3">
        <v>3.0880892796167799E-13</v>
      </c>
      <c r="GD88" s="3">
        <v>1.11975366875085E-12</v>
      </c>
      <c r="GE88" s="3">
        <v>2.26784991449656E-18</v>
      </c>
      <c r="GF88" s="3">
        <v>1.9612729488173198E-12</v>
      </c>
      <c r="GG88" s="3">
        <v>5.6405600985150903E-16</v>
      </c>
      <c r="GH88" s="3">
        <v>9.8502294467695794E-7</v>
      </c>
      <c r="GI88" s="3">
        <v>7.3802660989223499E-10</v>
      </c>
      <c r="GJ88" s="3">
        <v>3.2327856560161899E-9</v>
      </c>
      <c r="GK88" s="3">
        <v>4.0603547420213304E-15</v>
      </c>
      <c r="GL88" s="3">
        <v>8.0274014071539198E-9</v>
      </c>
      <c r="GM88" s="3">
        <v>2.6217660348358199E-12</v>
      </c>
      <c r="GN88" s="3">
        <v>4.6246918436401003E-15</v>
      </c>
      <c r="GO88" s="3">
        <v>4.5662221024862298E-13</v>
      </c>
      <c r="GP88" s="3">
        <v>5.0363854076672403E-15</v>
      </c>
      <c r="GQ88" s="3">
        <v>9.6643395110662103E-18</v>
      </c>
      <c r="GR88" s="3">
        <v>2.5934750721916799E-17</v>
      </c>
      <c r="GS88" s="3">
        <v>4.5517443035976902E-14</v>
      </c>
      <c r="GT88" s="3">
        <v>7.46130722605336E-19</v>
      </c>
      <c r="GU88" s="3">
        <v>8.2328320232753099E-21</v>
      </c>
      <c r="GV88" s="3">
        <v>8.9024681814087098E-18</v>
      </c>
      <c r="GW88" s="2">
        <v>0</v>
      </c>
      <c r="GX88" s="2">
        <v>0.2</v>
      </c>
      <c r="GY88" s="3">
        <v>2.8711881598983899E-32</v>
      </c>
      <c r="GZ88" s="2">
        <v>0</v>
      </c>
      <c r="HA88" s="3">
        <v>5.5600951170801396E-37</v>
      </c>
      <c r="HB88" s="3">
        <v>7.6245738765181305E-30</v>
      </c>
      <c r="HC88" s="3">
        <v>1.25479459474625E-32</v>
      </c>
      <c r="HD88" s="2">
        <v>0.2</v>
      </c>
      <c r="HE88" s="2">
        <v>0</v>
      </c>
      <c r="HF88" s="3">
        <v>2.91241418063157E-30</v>
      </c>
      <c r="HG88" s="3">
        <v>1.43797107155482E-32</v>
      </c>
      <c r="HH88" s="2">
        <v>7.2509463164979098E-4</v>
      </c>
      <c r="HI88" s="2">
        <v>0</v>
      </c>
      <c r="HJ88" s="3">
        <v>1.90678770114393E-6</v>
      </c>
      <c r="HK88" s="2">
        <v>0.69927299857515601</v>
      </c>
      <c r="HL88" s="3">
        <v>1.67463425968323E-39</v>
      </c>
      <c r="HM88" s="3">
        <v>8.3006352819857092E-34</v>
      </c>
      <c r="HN88" s="3">
        <v>1.4117820904946301E-37</v>
      </c>
      <c r="HO88" s="3">
        <v>2.8323296811718799E-36</v>
      </c>
      <c r="HP88" s="3">
        <v>1.06045581131788E-39</v>
      </c>
      <c r="HQ88" s="3">
        <v>2.7746464643929901E-37</v>
      </c>
      <c r="HR88" s="3">
        <v>1.91937982799116E-39</v>
      </c>
      <c r="HS88" s="3">
        <v>9.4986582244703201E-34</v>
      </c>
      <c r="HT88" s="3">
        <v>1.61561995059454E-37</v>
      </c>
      <c r="HU88" s="2">
        <v>16</v>
      </c>
      <c r="HV88" s="2">
        <v>0</v>
      </c>
      <c r="HW88" s="3">
        <v>3.9288963885060702E-42</v>
      </c>
      <c r="HX88" s="3">
        <v>2.5823579000645E-42</v>
      </c>
      <c r="HY88" s="3">
        <v>3.9288963885060702E-42</v>
      </c>
      <c r="HZ88" s="3">
        <v>2.5823579000645E-42</v>
      </c>
      <c r="IA88" s="3">
        <v>2.5823579000645E-42</v>
      </c>
      <c r="IB88" s="3">
        <v>5.9722789879809795E-42</v>
      </c>
      <c r="IC88" s="3">
        <v>1.9777383054869999E-37</v>
      </c>
      <c r="ID88" s="3">
        <v>6.5942964286605802E-38</v>
      </c>
      <c r="IE88" s="3">
        <v>1.9778388747256401E-41</v>
      </c>
      <c r="IF88" s="3">
        <v>5.1858620256462599E-39</v>
      </c>
      <c r="IG88" s="3">
        <v>5.3402244418048804E-38</v>
      </c>
      <c r="IH88" s="3">
        <v>1.5065891176615999E-41</v>
      </c>
    </row>
    <row r="89" spans="1:242" x14ac:dyDescent="0.25">
      <c r="A89" s="2">
        <v>9.7712415353465004E-2</v>
      </c>
      <c r="B89" s="2">
        <v>1.6366877034461099E-3</v>
      </c>
      <c r="C89" s="2">
        <v>3.2202776914786799</v>
      </c>
      <c r="D89" s="2">
        <v>0</v>
      </c>
      <c r="E89" s="3">
        <v>3.99068255513528E-16</v>
      </c>
      <c r="F89" s="3">
        <v>3.7946045158066802E-15</v>
      </c>
      <c r="G89" s="2">
        <v>5.6749719857965601E-4</v>
      </c>
      <c r="H89" s="3">
        <v>2.0046516616724199E-9</v>
      </c>
      <c r="I89" s="2">
        <v>9.9474595730960694E-2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0.34905109021472303</v>
      </c>
      <c r="Q89" s="2">
        <v>4.90549399250398E-2</v>
      </c>
      <c r="R89" s="2">
        <v>8.6203015307785204E-3</v>
      </c>
      <c r="S89" s="2">
        <v>4.2222835502103599</v>
      </c>
      <c r="T89" s="2">
        <v>5.4774170790470201E-4</v>
      </c>
      <c r="U89" s="3">
        <v>1.13187229178896E-21</v>
      </c>
      <c r="V89" s="2">
        <v>0</v>
      </c>
      <c r="W89" s="2">
        <v>1.67194638009034E-3</v>
      </c>
      <c r="X89" s="2">
        <v>2410.9634662248</v>
      </c>
      <c r="Y89" s="2">
        <v>1.30321661887252E-2</v>
      </c>
      <c r="Z89" s="2">
        <v>3.3139345077781002E-4</v>
      </c>
      <c r="AA89" s="2">
        <v>3.9363456743265302E-2</v>
      </c>
      <c r="AB89" s="2">
        <v>0</v>
      </c>
      <c r="AC89" s="2">
        <v>0</v>
      </c>
      <c r="AD89" s="2">
        <v>0</v>
      </c>
      <c r="AE89" s="2">
        <v>0</v>
      </c>
      <c r="AF89" s="3">
        <v>6.8392143186008305E-17</v>
      </c>
      <c r="AG89" s="3">
        <v>1.5856051183794401E-17</v>
      </c>
      <c r="AH89" s="3">
        <v>1.1337180669868E-16</v>
      </c>
      <c r="AI89" s="2">
        <v>0</v>
      </c>
      <c r="AJ89" s="3">
        <v>6.9964643413912396E-19</v>
      </c>
      <c r="AK89" s="3">
        <v>2.77078513313122E-18</v>
      </c>
      <c r="AL89" s="3">
        <v>1.6993225684361001E-18</v>
      </c>
      <c r="AM89" s="3">
        <v>3.0680094598627601E-19</v>
      </c>
      <c r="AN89" s="3">
        <v>1.3186228882846701E-21</v>
      </c>
      <c r="AO89" s="2">
        <v>3.1680564403812599</v>
      </c>
      <c r="AP89" s="2">
        <v>0</v>
      </c>
      <c r="AQ89" s="3">
        <v>6.2171335322841897E-21</v>
      </c>
      <c r="AR89" s="2">
        <v>0</v>
      </c>
      <c r="AS89" s="2">
        <v>0</v>
      </c>
      <c r="AT89" s="3">
        <v>1.3548251773684001E-27</v>
      </c>
      <c r="AU89" s="2">
        <v>0</v>
      </c>
      <c r="AV89" s="2">
        <v>0</v>
      </c>
      <c r="AW89" s="3">
        <v>8.9619880582830298E-23</v>
      </c>
      <c r="AX89" s="3">
        <v>1.94023337315956E-23</v>
      </c>
      <c r="AY89" s="3">
        <v>8.9637014087069496E-23</v>
      </c>
      <c r="AZ89" s="2">
        <v>0</v>
      </c>
      <c r="BA89" s="3">
        <v>5.1814882415441298E-25</v>
      </c>
      <c r="BB89" s="3">
        <v>1.5690825768447E-24</v>
      </c>
      <c r="BC89" s="3">
        <v>6.9237748302850604E-25</v>
      </c>
      <c r="BD89" s="3">
        <v>8.7664558786998103E-26</v>
      </c>
      <c r="BE89" s="3">
        <v>3.5445258350837099E-28</v>
      </c>
      <c r="BF89" s="2">
        <v>0.17691886530536399</v>
      </c>
      <c r="BG89" s="2">
        <v>3743.53572558614</v>
      </c>
      <c r="BH89" s="2">
        <v>0.37972439901134503</v>
      </c>
      <c r="BI89" s="2">
        <v>299.60663225444398</v>
      </c>
      <c r="BJ89" s="2">
        <v>2.7757776517046902E-4</v>
      </c>
      <c r="BK89" s="2">
        <v>1.9761054267303201E-2</v>
      </c>
      <c r="BL89" s="2">
        <v>2.38972552509728E-3</v>
      </c>
      <c r="BM89" s="2">
        <v>1.1368210630304601E-3</v>
      </c>
      <c r="BN89" s="3">
        <v>1.8647969275972699E-5</v>
      </c>
      <c r="BO89" s="2">
        <v>2.9851876200659102E-4</v>
      </c>
      <c r="BP89" s="2">
        <v>3.9589623312680598E-3</v>
      </c>
      <c r="BQ89" s="2">
        <v>0</v>
      </c>
      <c r="BR89" s="2">
        <v>2.3636770585254199E-4</v>
      </c>
      <c r="BS89" s="2">
        <v>299.54511686693399</v>
      </c>
      <c r="BT89" s="3">
        <v>4.5747427618969498E-5</v>
      </c>
      <c r="BU89" s="2">
        <v>1.7917294650458299E-3</v>
      </c>
      <c r="BV89" s="2">
        <v>1.20089606608158E-4</v>
      </c>
      <c r="BW89" s="2">
        <v>5.7119519380258198E-4</v>
      </c>
      <c r="BX89" s="2">
        <v>9.3696147286552499E-4</v>
      </c>
      <c r="BY89" s="2">
        <v>1.02691776783904E-4</v>
      </c>
      <c r="BZ89" s="2">
        <v>0.124823068490655</v>
      </c>
      <c r="CA89" s="2">
        <v>0</v>
      </c>
      <c r="CB89" s="3">
        <v>3.0001278611175602E-6</v>
      </c>
      <c r="CC89" s="2">
        <v>1.88887724005011E-3</v>
      </c>
      <c r="CD89" s="2">
        <v>6.7202339784444001E-4</v>
      </c>
      <c r="CE89" s="2">
        <v>4.1402487979935503E-2</v>
      </c>
      <c r="CF89" s="2">
        <v>2.4130971162216099E-3</v>
      </c>
      <c r="CG89" s="2">
        <v>2.8417089569958399E-2</v>
      </c>
      <c r="CH89" s="2">
        <v>1.0263875705231299E-2</v>
      </c>
      <c r="CI89" s="2">
        <v>0.236151644370515</v>
      </c>
      <c r="CJ89" s="2">
        <v>7.3312756288521205E-4</v>
      </c>
      <c r="CK89" s="2">
        <v>0.180629924693474</v>
      </c>
      <c r="CL89" s="2">
        <v>1.76976587442914E-3</v>
      </c>
      <c r="CM89" s="2">
        <v>9.5667967311053096E-4</v>
      </c>
      <c r="CN89" s="2">
        <v>0.12862078127829399</v>
      </c>
      <c r="CO89" s="3">
        <v>1.7775734947125001E-5</v>
      </c>
      <c r="CP89" s="3">
        <v>6.6403681348298603E-5</v>
      </c>
      <c r="CQ89" s="2">
        <v>2.6569414651142498E-4</v>
      </c>
      <c r="CR89" s="2">
        <v>9.8940142485163304E-4</v>
      </c>
      <c r="CS89" s="2">
        <v>1.8546039743308701E-4</v>
      </c>
      <c r="CT89" s="2">
        <v>0</v>
      </c>
      <c r="CU89" s="2">
        <v>0.372951403594452</v>
      </c>
      <c r="CV89" s="2">
        <v>0</v>
      </c>
      <c r="CW89" s="2">
        <v>7.3761632495986204E-2</v>
      </c>
      <c r="CX89" s="3">
        <v>4.2543966051743703E-5</v>
      </c>
      <c r="CY89" s="2">
        <v>67.3181029164069</v>
      </c>
      <c r="CZ89" s="2">
        <v>12.5532198712796</v>
      </c>
      <c r="DA89" s="2">
        <v>3.7899590891143698E-3</v>
      </c>
      <c r="DB89" s="2">
        <v>1.4629036520443799E-4</v>
      </c>
      <c r="DC89" s="3">
        <v>7.7934222500026697E-6</v>
      </c>
      <c r="DD89" s="2">
        <v>5.6565943277571799E-3</v>
      </c>
      <c r="DE89" s="2">
        <v>1.2705347454432701E-3</v>
      </c>
      <c r="DF89" s="2">
        <v>1.11512256867679E-3</v>
      </c>
      <c r="DG89" s="2">
        <v>2.9141802431658301E-2</v>
      </c>
      <c r="DH89" s="2">
        <v>1.5822152074573301E-3</v>
      </c>
      <c r="DI89" s="3">
        <v>2.45321094779486E-5</v>
      </c>
      <c r="DJ89" s="2">
        <v>4.8208691554674797E-2</v>
      </c>
      <c r="DK89" s="2">
        <v>0.93990825134557099</v>
      </c>
      <c r="DL89" s="2">
        <v>2.4531037380563698E-3</v>
      </c>
      <c r="DM89" s="3">
        <v>8.4921611654100097E-7</v>
      </c>
      <c r="DN89" s="3">
        <v>5.2217436269538997E-6</v>
      </c>
      <c r="DO89" s="2">
        <v>0</v>
      </c>
      <c r="DP89" s="2">
        <v>9.3993435903790799E-3</v>
      </c>
      <c r="DQ89" s="2">
        <v>0.13621334106661001</v>
      </c>
      <c r="DR89" s="2">
        <v>49999.057452947804</v>
      </c>
      <c r="DS89" s="2">
        <v>1.7962671349356599E-4</v>
      </c>
      <c r="DT89" s="2">
        <v>3.1269209321585899E-3</v>
      </c>
      <c r="DU89" s="2">
        <v>0</v>
      </c>
      <c r="DV89" s="3">
        <v>6.7856259609334198E-7</v>
      </c>
      <c r="DW89" s="2">
        <v>6.50297993765019E-3</v>
      </c>
      <c r="DX89" s="3">
        <v>1.2658004288789899E-6</v>
      </c>
      <c r="DY89" s="2">
        <v>1.02164723518351E-4</v>
      </c>
      <c r="DZ89" s="3">
        <v>6.3542099405545602E-6</v>
      </c>
      <c r="EA89" s="2">
        <v>5.0259623610108002E-2</v>
      </c>
      <c r="EB89" s="2">
        <v>8.8213659279956197E-2</v>
      </c>
      <c r="EC89" s="2">
        <v>0</v>
      </c>
      <c r="ED89" s="2">
        <v>1.0681427928882E-4</v>
      </c>
      <c r="EE89" s="2">
        <v>5.5024485072009997</v>
      </c>
      <c r="EF89" s="2">
        <v>6.6418720368534301E-3</v>
      </c>
      <c r="EG89" s="2">
        <v>7.2761628055997602E-4</v>
      </c>
      <c r="EH89" s="2">
        <v>1.13832148728766E-3</v>
      </c>
      <c r="EI89" s="2">
        <v>7.23209457234768E-4</v>
      </c>
      <c r="EJ89" s="2">
        <v>0.147455030693142</v>
      </c>
      <c r="EK89" s="2">
        <v>3.20006646135666E-3</v>
      </c>
      <c r="EL89" s="2">
        <v>0</v>
      </c>
      <c r="EM89" s="2">
        <v>4.9192375629144398E-3</v>
      </c>
      <c r="EN89" s="2">
        <v>4.42566528859277E-3</v>
      </c>
      <c r="EO89" s="2">
        <v>124.678864872682</v>
      </c>
      <c r="EP89" s="2">
        <v>0.23404196396889901</v>
      </c>
      <c r="EQ89" s="2">
        <v>5.5733592901626196E-3</v>
      </c>
      <c r="ER89" s="2">
        <v>2.1613563465986498</v>
      </c>
      <c r="ES89" s="2">
        <v>4.2955458226772E-4</v>
      </c>
      <c r="ET89" s="2">
        <v>3.9540043988348199E-3</v>
      </c>
      <c r="EU89" s="3">
        <v>7.3301510384244099E-5</v>
      </c>
      <c r="EV89" s="3">
        <v>7.24142431741784E-5</v>
      </c>
      <c r="EW89" s="3">
        <v>7.24142431741784E-5</v>
      </c>
      <c r="EX89" s="2">
        <v>0</v>
      </c>
      <c r="EY89" s="2">
        <v>4.0812959475860202</v>
      </c>
      <c r="EZ89" s="3">
        <v>4.1622655101715701E-5</v>
      </c>
      <c r="FA89" s="2">
        <v>3.9352272635398899E-3</v>
      </c>
      <c r="FB89" s="2">
        <v>0</v>
      </c>
      <c r="FC89" s="2">
        <v>1.13417902301638E-2</v>
      </c>
      <c r="FD89" s="3">
        <v>5.5461695809973903E-6</v>
      </c>
      <c r="FE89" s="3">
        <v>3.6329672839687398E-5</v>
      </c>
      <c r="FF89" s="2">
        <v>2.85842252931109E-3</v>
      </c>
      <c r="FG89" s="3">
        <v>1.2714613001070599E-6</v>
      </c>
      <c r="FH89" s="3">
        <v>1.71855782814183E-7</v>
      </c>
      <c r="FI89" s="2">
        <v>5.2447615657035202E-4</v>
      </c>
      <c r="FJ89" s="3">
        <v>6.3843942783719598E-12</v>
      </c>
      <c r="FK89" s="3">
        <v>7.3433204757802799E-7</v>
      </c>
      <c r="FL89" s="3">
        <v>1.22446772602821E-8</v>
      </c>
      <c r="FM89" s="3">
        <v>6.2443416659611594E-8</v>
      </c>
      <c r="FN89" s="3">
        <v>3.47686860599463E-11</v>
      </c>
      <c r="FO89" s="3">
        <v>5.5032155781044605E-13</v>
      </c>
      <c r="FP89" s="3">
        <v>9.2635989309067506E-9</v>
      </c>
      <c r="FQ89" s="3">
        <v>4.1428118534941596E-15</v>
      </c>
      <c r="FR89" s="3">
        <v>2.1918426854880499E-10</v>
      </c>
      <c r="FS89" s="2">
        <v>2.8497704822376302</v>
      </c>
      <c r="FT89" s="2">
        <v>0.110701316766683</v>
      </c>
      <c r="FU89" s="3">
        <v>3.2391561216409099E-11</v>
      </c>
      <c r="FV89" s="3">
        <v>4.0360351203389097E-5</v>
      </c>
      <c r="FW89" s="3">
        <v>5.5925821272545402E-17</v>
      </c>
      <c r="FX89" s="2">
        <v>0</v>
      </c>
      <c r="FY89" s="2">
        <v>0</v>
      </c>
      <c r="FZ89" s="2">
        <v>96.036100247212005</v>
      </c>
      <c r="GA89" s="2">
        <v>4.7858368326778802</v>
      </c>
      <c r="GB89" s="3">
        <v>4.0501914200015499E-10</v>
      </c>
      <c r="GC89" s="3">
        <v>3.8526410816350899E-13</v>
      </c>
      <c r="GD89" s="3">
        <v>1.11919362640116E-12</v>
      </c>
      <c r="GE89" s="3">
        <v>2.89548440060083E-18</v>
      </c>
      <c r="GF89" s="3">
        <v>2.207045664562E-12</v>
      </c>
      <c r="GG89" s="3">
        <v>7.5782802670238302E-16</v>
      </c>
      <c r="GH89" s="3">
        <v>9.8844901692814892E-7</v>
      </c>
      <c r="GI89" s="3">
        <v>9.2690277624015098E-10</v>
      </c>
      <c r="GJ89" s="3">
        <v>3.2332009556523698E-9</v>
      </c>
      <c r="GK89" s="3">
        <v>4.9642618925237597E-15</v>
      </c>
      <c r="GL89" s="3">
        <v>9.1612948857926103E-9</v>
      </c>
      <c r="GM89" s="3">
        <v>3.7533002948939001E-12</v>
      </c>
      <c r="GN89" s="3">
        <v>8.5579008378686804E-15</v>
      </c>
      <c r="GO89" s="3">
        <v>8.3284176861379704E-13</v>
      </c>
      <c r="GP89" s="3">
        <v>9.2519336717029698E-15</v>
      </c>
      <c r="GQ89" s="3">
        <v>1.7820623760902299E-17</v>
      </c>
      <c r="GR89" s="3">
        <v>4.8292225593271803E-17</v>
      </c>
      <c r="GS89" s="3">
        <v>9.2342411526941404E-14</v>
      </c>
      <c r="GT89" s="3">
        <v>1.35967226515225E-18</v>
      </c>
      <c r="GU89" s="3">
        <v>1.5126523578023901E-20</v>
      </c>
      <c r="GV89" s="3">
        <v>1.6537792759265201E-17</v>
      </c>
      <c r="GW89" s="2">
        <v>0</v>
      </c>
      <c r="GX89" s="2">
        <v>0.2</v>
      </c>
      <c r="GY89" s="3">
        <v>2.6186892234248402E-31</v>
      </c>
      <c r="GZ89" s="2">
        <v>0</v>
      </c>
      <c r="HA89" s="3">
        <v>5.2954962610905702E-36</v>
      </c>
      <c r="HB89" s="3">
        <v>6.3959848083863398E-29</v>
      </c>
      <c r="HC89" s="3">
        <v>1.13903854422998E-31</v>
      </c>
      <c r="HD89" s="2">
        <v>0.2</v>
      </c>
      <c r="HE89" s="2">
        <v>0</v>
      </c>
      <c r="HF89" s="3">
        <v>2.4423669637166699E-29</v>
      </c>
      <c r="HG89" s="3">
        <v>1.3049238341928001E-31</v>
      </c>
      <c r="HH89" s="2">
        <v>7.2509435918114297E-4</v>
      </c>
      <c r="HI89" s="2">
        <v>0</v>
      </c>
      <c r="HJ89" s="3">
        <v>2.3064441440186501E-6</v>
      </c>
      <c r="HK89" s="2">
        <v>0.699272599188966</v>
      </c>
      <c r="HL89" s="3">
        <v>2.04699489378731E-38</v>
      </c>
      <c r="HM89" s="3">
        <v>8.1293359434999901E-33</v>
      </c>
      <c r="HN89" s="3">
        <v>1.3807574754836001E-36</v>
      </c>
      <c r="HO89" s="3">
        <v>2.97499217156081E-35</v>
      </c>
      <c r="HP89" s="3">
        <v>1.22612066053617E-38</v>
      </c>
      <c r="HQ89" s="3">
        <v>3.1497667786845798E-36</v>
      </c>
      <c r="HR89" s="3">
        <v>2.3454516169446901E-38</v>
      </c>
      <c r="HS89" s="3">
        <v>9.2987822526114296E-33</v>
      </c>
      <c r="HT89" s="3">
        <v>1.57946153920156E-36</v>
      </c>
      <c r="HU89" s="2">
        <v>16</v>
      </c>
      <c r="HV89" s="2">
        <v>0</v>
      </c>
      <c r="HW89" s="3">
        <v>4.8964665354020701E-41</v>
      </c>
      <c r="HX89" s="3">
        <v>3.1618214098207501E-41</v>
      </c>
      <c r="HY89" s="3">
        <v>4.8964665354020701E-41</v>
      </c>
      <c r="HZ89" s="3">
        <v>3.1618214098207501E-41</v>
      </c>
      <c r="IA89" s="3">
        <v>3.1618214098207501E-41</v>
      </c>
      <c r="IB89" s="3">
        <v>7.2404026904076404E-41</v>
      </c>
      <c r="IC89" s="3">
        <v>2.03952749369792E-36</v>
      </c>
      <c r="ID89" s="3">
        <v>6.6493986144764099E-37</v>
      </c>
      <c r="IE89" s="3">
        <v>2.3814302516436401E-40</v>
      </c>
      <c r="IF89" s="3">
        <v>6.1368665246712502E-38</v>
      </c>
      <c r="IG89" s="3">
        <v>5.8783348049885301E-37</v>
      </c>
      <c r="IH89" s="3">
        <v>1.84605120454512E-40</v>
      </c>
    </row>
    <row r="90" spans="1:242" x14ac:dyDescent="0.25">
      <c r="A90" s="2">
        <v>0.10595601792776201</v>
      </c>
      <c r="B90" s="2">
        <v>1.94281186491282E-3</v>
      </c>
      <c r="C90" s="2">
        <v>3.2121535269123398</v>
      </c>
      <c r="D90" s="2">
        <v>0</v>
      </c>
      <c r="E90" s="3">
        <v>7.9708561741783698E-16</v>
      </c>
      <c r="F90" s="3">
        <v>8.2142941230957494E-15</v>
      </c>
      <c r="G90" s="2">
        <v>5.8903076313661699E-4</v>
      </c>
      <c r="H90" s="3">
        <v>1.99580695113791E-9</v>
      </c>
      <c r="I90" s="2">
        <v>9.9389213401299401E-2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0.38226510020181298</v>
      </c>
      <c r="Q90" s="2">
        <v>5.6336540965021199E-2</v>
      </c>
      <c r="R90" s="2">
        <v>8.8694660678415391E-3</v>
      </c>
      <c r="S90" s="2">
        <v>4.2231895186327302</v>
      </c>
      <c r="T90" s="2">
        <v>5.3783561018775098E-4</v>
      </c>
      <c r="U90" s="3">
        <v>4.1889205844494501E-21</v>
      </c>
      <c r="V90" s="2">
        <v>0</v>
      </c>
      <c r="W90" s="2">
        <v>1.67174037916418E-3</v>
      </c>
      <c r="X90" s="2">
        <v>2410.9622837900001</v>
      </c>
      <c r="Y90" s="2">
        <v>1.42144054737183E-2</v>
      </c>
      <c r="Z90" s="2">
        <v>3.9550300393467302E-4</v>
      </c>
      <c r="AA90" s="2">
        <v>3.9369243635588802E-2</v>
      </c>
      <c r="AB90" s="2">
        <v>0</v>
      </c>
      <c r="AC90" s="2">
        <v>0</v>
      </c>
      <c r="AD90" s="2">
        <v>0</v>
      </c>
      <c r="AE90" s="2">
        <v>0</v>
      </c>
      <c r="AF90" s="3">
        <v>1.7556818848181499E-16</v>
      </c>
      <c r="AG90" s="3">
        <v>4.1137820344103098E-17</v>
      </c>
      <c r="AH90" s="3">
        <v>3.22886385620635E-16</v>
      </c>
      <c r="AI90" s="2">
        <v>0</v>
      </c>
      <c r="AJ90" s="3">
        <v>2.0150777389408799E-18</v>
      </c>
      <c r="AK90" s="3">
        <v>8.4612517472968093E-18</v>
      </c>
      <c r="AL90" s="3">
        <v>5.5884758136661E-18</v>
      </c>
      <c r="AM90" s="3">
        <v>1.1056864966357099E-18</v>
      </c>
      <c r="AN90" s="3">
        <v>4.8152928554703501E-21</v>
      </c>
      <c r="AO90" s="2">
        <v>3.1606058543193001</v>
      </c>
      <c r="AP90" s="2">
        <v>0</v>
      </c>
      <c r="AQ90" s="3">
        <v>2.51159593686733E-20</v>
      </c>
      <c r="AR90" s="2">
        <v>0</v>
      </c>
      <c r="AS90" s="2">
        <v>0</v>
      </c>
      <c r="AT90" s="3">
        <v>1.04669603682452E-26</v>
      </c>
      <c r="AU90" s="2">
        <v>0</v>
      </c>
      <c r="AV90" s="2">
        <v>0</v>
      </c>
      <c r="AW90" s="3">
        <v>4.4186002881900796E-22</v>
      </c>
      <c r="AX90" s="3">
        <v>9.7242752564858706E-23</v>
      </c>
      <c r="AY90" s="3">
        <v>4.9103726434940197E-22</v>
      </c>
      <c r="AZ90" s="2">
        <v>0</v>
      </c>
      <c r="BA90" s="3">
        <v>2.88208185721831E-24</v>
      </c>
      <c r="BB90" s="3">
        <v>9.2478224004951895E-24</v>
      </c>
      <c r="BC90" s="3">
        <v>4.4252210722066801E-24</v>
      </c>
      <c r="BD90" s="3">
        <v>6.11372630595559E-25</v>
      </c>
      <c r="BE90" s="3">
        <v>2.5140794202575E-27</v>
      </c>
      <c r="BF90" s="2">
        <v>0.18613295645653999</v>
      </c>
      <c r="BG90" s="2">
        <v>3743.5134299585702</v>
      </c>
      <c r="BH90" s="2">
        <v>0.37480073359268901</v>
      </c>
      <c r="BI90" s="2">
        <v>299.59907733184002</v>
      </c>
      <c r="BJ90" s="2">
        <v>2.7923686212000698E-4</v>
      </c>
      <c r="BK90" s="2">
        <v>1.9745504409696201E-2</v>
      </c>
      <c r="BL90" s="2">
        <v>2.38811744653633E-3</v>
      </c>
      <c r="BM90" s="2">
        <v>1.14300969336007E-3</v>
      </c>
      <c r="BN90" s="3">
        <v>2.09574143174949E-5</v>
      </c>
      <c r="BO90" s="2">
        <v>2.9856049175224099E-4</v>
      </c>
      <c r="BP90" s="2">
        <v>4.0435039157509E-3</v>
      </c>
      <c r="BQ90" s="2">
        <v>0</v>
      </c>
      <c r="BR90" s="2">
        <v>2.4127409293409199E-4</v>
      </c>
      <c r="BS90" s="2">
        <v>299.54248463369697</v>
      </c>
      <c r="BT90" s="3">
        <v>4.8513476881135297E-5</v>
      </c>
      <c r="BU90" s="2">
        <v>1.899701635417E-3</v>
      </c>
      <c r="BV90" s="2">
        <v>1.2732720279115699E-4</v>
      </c>
      <c r="BW90" s="2">
        <v>6.0573463435184896E-4</v>
      </c>
      <c r="BX90" s="2">
        <v>1.0073358700848399E-3</v>
      </c>
      <c r="BY90" s="2">
        <v>1.08781801237942E-4</v>
      </c>
      <c r="BZ90" s="2">
        <v>0.119155335595671</v>
      </c>
      <c r="CA90" s="2">
        <v>0</v>
      </c>
      <c r="CB90" s="3">
        <v>2.8562144628637199E-6</v>
      </c>
      <c r="CC90" s="2">
        <v>1.9301250167956001E-3</v>
      </c>
      <c r="CD90" s="2">
        <v>6.8563538821714103E-4</v>
      </c>
      <c r="CE90" s="2">
        <v>4.2225108861251102E-2</v>
      </c>
      <c r="CF90" s="2">
        <v>2.4063770357397002E-3</v>
      </c>
      <c r="CG90" s="2">
        <v>2.8318542057741401E-2</v>
      </c>
      <c r="CH90" s="2">
        <v>1.02359940668633E-2</v>
      </c>
      <c r="CI90" s="2">
        <v>0.23532934859715701</v>
      </c>
      <c r="CJ90" s="2">
        <v>7.3091240218598201E-4</v>
      </c>
      <c r="CK90" s="2">
        <v>0.19227508119301501</v>
      </c>
      <c r="CL90" s="2">
        <v>1.68510088691512E-3</v>
      </c>
      <c r="CM90" s="2">
        <v>1.04648735855696E-3</v>
      </c>
      <c r="CN90" s="2">
        <v>0.122484438924127</v>
      </c>
      <c r="CO90" s="3">
        <v>1.8771222836195301E-5</v>
      </c>
      <c r="CP90" s="3">
        <v>7.0113932983377402E-5</v>
      </c>
      <c r="CQ90" s="2">
        <v>2.8057128234181E-4</v>
      </c>
      <c r="CR90" s="2">
        <v>1.0446771844860999E-3</v>
      </c>
      <c r="CS90" s="2">
        <v>1.95724127235103E-4</v>
      </c>
      <c r="CT90" s="2">
        <v>0</v>
      </c>
      <c r="CU90" s="2">
        <v>0.37299517459301101</v>
      </c>
      <c r="CV90" s="2">
        <v>0</v>
      </c>
      <c r="CW90" s="2">
        <v>7.3761344941605106E-2</v>
      </c>
      <c r="CX90" s="3">
        <v>4.8100401068408197E-5</v>
      </c>
      <c r="CY90" s="2">
        <v>67.309968665908002</v>
      </c>
      <c r="CZ90" s="2">
        <v>12.553170866895901</v>
      </c>
      <c r="DA90" s="2">
        <v>4.62244352300978E-3</v>
      </c>
      <c r="DB90" s="2">
        <v>1.4154544761402701E-4</v>
      </c>
      <c r="DC90" s="3">
        <v>8.7684586401232499E-6</v>
      </c>
      <c r="DD90" s="2">
        <v>5.4393808038937898E-3</v>
      </c>
      <c r="DE90" s="2">
        <v>1.3408602288537399E-3</v>
      </c>
      <c r="DF90" s="2">
        <v>1.10735530938431E-3</v>
      </c>
      <c r="DG90" s="2">
        <v>2.8195363229752801E-2</v>
      </c>
      <c r="DH90" s="2">
        <v>1.77745951223628E-3</v>
      </c>
      <c r="DI90" s="3">
        <v>2.8862028068455999E-5</v>
      </c>
      <c r="DJ90" s="2">
        <v>4.81883084405684E-2</v>
      </c>
      <c r="DK90" s="2">
        <v>0.93949437122180401</v>
      </c>
      <c r="DL90" s="2">
        <v>2.8860766320655601E-3</v>
      </c>
      <c r="DM90" s="3">
        <v>1.0016367081255299E-6</v>
      </c>
      <c r="DN90" s="3">
        <v>6.1566592740799999E-6</v>
      </c>
      <c r="DO90" s="2">
        <v>0</v>
      </c>
      <c r="DP90" s="2">
        <v>9.3952167931046406E-3</v>
      </c>
      <c r="DQ90" s="2">
        <v>0.159985584712038</v>
      </c>
      <c r="DR90" s="2">
        <v>49999.057378299403</v>
      </c>
      <c r="DS90" s="2">
        <v>2.3409504055927E-4</v>
      </c>
      <c r="DT90" s="2">
        <v>3.1259161023017099E-3</v>
      </c>
      <c r="DU90" s="2">
        <v>0</v>
      </c>
      <c r="DV90" s="3">
        <v>7.4060985208399105E-7</v>
      </c>
      <c r="DW90" s="2">
        <v>6.50082422559269E-3</v>
      </c>
      <c r="DX90" s="3">
        <v>1.3814895705385801E-6</v>
      </c>
      <c r="DY90" s="2">
        <v>1.20165080785682E-4</v>
      </c>
      <c r="DZ90" s="3">
        <v>7.4739321048992696E-6</v>
      </c>
      <c r="EA90" s="2">
        <v>5.02434863556359E-2</v>
      </c>
      <c r="EB90" s="2">
        <v>8.8206689462318702E-2</v>
      </c>
      <c r="EC90" s="2">
        <v>0</v>
      </c>
      <c r="ED90" s="2">
        <v>1.12470230515939E-4</v>
      </c>
      <c r="EE90" s="2">
        <v>5.5019044084160296</v>
      </c>
      <c r="EF90" s="2">
        <v>6.9935270797354199E-3</v>
      </c>
      <c r="EG90" s="2">
        <v>7.6858270876355704E-4</v>
      </c>
      <c r="EH90" s="2">
        <v>1.25216627141838E-3</v>
      </c>
      <c r="EI90" s="2">
        <v>7.6215585349883295E-4</v>
      </c>
      <c r="EJ90" s="2">
        <v>0.14760474367245799</v>
      </c>
      <c r="EK90" s="2">
        <v>3.1614200402482E-3</v>
      </c>
      <c r="EL90" s="2">
        <v>0</v>
      </c>
      <c r="EM90" s="2">
        <v>4.8621167812928799E-3</v>
      </c>
      <c r="EN90" s="2">
        <v>4.3717195119532797E-3</v>
      </c>
      <c r="EO90" s="2">
        <v>124.677613212788</v>
      </c>
      <c r="EP90" s="2">
        <v>0.234002407302141</v>
      </c>
      <c r="EQ90" s="2">
        <v>6.83356017330395E-3</v>
      </c>
      <c r="ER90" s="2">
        <v>2.1609563927367601</v>
      </c>
      <c r="ES90" s="2">
        <v>4.70542501265994E-4</v>
      </c>
      <c r="ET90" s="2">
        <v>4.3312458090954903E-3</v>
      </c>
      <c r="EU90" s="3">
        <v>8.0362008744684095E-5</v>
      </c>
      <c r="EV90" s="3">
        <v>7.9524458275483906E-5</v>
      </c>
      <c r="EW90" s="3">
        <v>7.9524458275483906E-5</v>
      </c>
      <c r="EX90" s="2">
        <v>0</v>
      </c>
      <c r="EY90" s="2">
        <v>4.0800512936528897</v>
      </c>
      <c r="EZ90" s="3">
        <v>4.84246593039723E-5</v>
      </c>
      <c r="FA90" s="2">
        <v>4.8887373473733E-3</v>
      </c>
      <c r="FB90" s="2">
        <v>0</v>
      </c>
      <c r="FC90" s="2">
        <v>1.1338337251895999E-2</v>
      </c>
      <c r="FD90" s="3">
        <v>5.5396760026654397E-6</v>
      </c>
      <c r="FE90" s="3">
        <v>3.6524876247651598E-5</v>
      </c>
      <c r="FF90" s="2">
        <v>3.0604442711600101E-3</v>
      </c>
      <c r="FG90" s="3">
        <v>1.74972682984335E-6</v>
      </c>
      <c r="FH90" s="3">
        <v>2.5996110063818599E-7</v>
      </c>
      <c r="FI90" s="2">
        <v>6.0967286364744502E-4</v>
      </c>
      <c r="FJ90" s="3">
        <v>8.9073054358338294E-12</v>
      </c>
      <c r="FK90" s="3">
        <v>8.2898992540521602E-7</v>
      </c>
      <c r="FL90" s="3">
        <v>1.22876024910815E-8</v>
      </c>
      <c r="FM90" s="3">
        <v>6.5946221973031502E-8</v>
      </c>
      <c r="FN90" s="3">
        <v>4.6213016385328502E-11</v>
      </c>
      <c r="FO90" s="3">
        <v>7.9559831655372602E-13</v>
      </c>
      <c r="FP90" s="3">
        <v>1.0754062754112601E-8</v>
      </c>
      <c r="FQ90" s="3">
        <v>5.8595662155659302E-15</v>
      </c>
      <c r="FR90" s="3">
        <v>2.4660151966451799E-10</v>
      </c>
      <c r="FS90" s="2">
        <v>2.84171100032576</v>
      </c>
      <c r="FT90" s="2">
        <v>0.11964562593407201</v>
      </c>
      <c r="FU90" s="3">
        <v>5.4020412462626003E-11</v>
      </c>
      <c r="FV90" s="3">
        <v>4.3619576843550001E-5</v>
      </c>
      <c r="FW90" s="3">
        <v>9.2511114085307196E-17</v>
      </c>
      <c r="FX90" s="2">
        <v>0</v>
      </c>
      <c r="FY90" s="2">
        <v>0</v>
      </c>
      <c r="FZ90" s="2">
        <v>96.034927346611795</v>
      </c>
      <c r="GA90" s="2">
        <v>4.7766011845043099</v>
      </c>
      <c r="GB90" s="3">
        <v>4.04864924064905E-10</v>
      </c>
      <c r="GC90" s="3">
        <v>4.78558280640892E-13</v>
      </c>
      <c r="GD90" s="3">
        <v>1.1191683683886899E-12</v>
      </c>
      <c r="GE90" s="3">
        <v>3.7146722846961703E-18</v>
      </c>
      <c r="GF90" s="3">
        <v>2.4922146762064799E-12</v>
      </c>
      <c r="GG90" s="3">
        <v>1.02201132757732E-15</v>
      </c>
      <c r="GH90" s="3">
        <v>9.9203758170241504E-7</v>
      </c>
      <c r="GI90" s="3">
        <v>1.1555468434928301E-9</v>
      </c>
      <c r="GJ90" s="3">
        <v>3.23347343845785E-9</v>
      </c>
      <c r="GK90" s="3">
        <v>6.0718525630972002E-15</v>
      </c>
      <c r="GL90" s="3">
        <v>1.04754339837493E-8</v>
      </c>
      <c r="GM90" s="3">
        <v>5.3796300649929699E-12</v>
      </c>
      <c r="GN90" s="3">
        <v>1.5674048220414099E-14</v>
      </c>
      <c r="GO90" s="3">
        <v>1.5053390487914699E-12</v>
      </c>
      <c r="GP90" s="3">
        <v>1.6832495205621099E-14</v>
      </c>
      <c r="GQ90" s="3">
        <v>3.2533511184806197E-17</v>
      </c>
      <c r="GR90" s="3">
        <v>8.8953881130020998E-17</v>
      </c>
      <c r="GS90" s="3">
        <v>1.8537395902502299E-13</v>
      </c>
      <c r="GT90" s="3">
        <v>2.4558690942725601E-18</v>
      </c>
      <c r="GU90" s="3">
        <v>2.7529586956629699E-20</v>
      </c>
      <c r="GV90" s="3">
        <v>3.0396453615512702E-17</v>
      </c>
      <c r="GW90" s="2">
        <v>0</v>
      </c>
      <c r="GX90" s="2">
        <v>0.2</v>
      </c>
      <c r="GY90" s="3">
        <v>2.4285363555377301E-30</v>
      </c>
      <c r="GZ90" s="2">
        <v>0</v>
      </c>
      <c r="HA90" s="3">
        <v>5.1259461282669404E-35</v>
      </c>
      <c r="HB90" s="3">
        <v>5.4136584169092199E-28</v>
      </c>
      <c r="HC90" s="3">
        <v>1.05040388393964E-30</v>
      </c>
      <c r="HD90" s="2">
        <v>0.2</v>
      </c>
      <c r="HE90" s="2">
        <v>0</v>
      </c>
      <c r="HF90" s="3">
        <v>2.0664960758822701E-28</v>
      </c>
      <c r="HG90" s="3">
        <v>1.2029406210350499E-30</v>
      </c>
      <c r="HH90" s="2">
        <v>7.2509401823246504E-4</v>
      </c>
      <c r="HI90" s="2">
        <v>0</v>
      </c>
      <c r="HJ90" s="3">
        <v>2.7798123374892202E-6</v>
      </c>
      <c r="HK90" s="2">
        <v>0.69927212616080203</v>
      </c>
      <c r="HL90" s="3">
        <v>2.7294030427441599E-37</v>
      </c>
      <c r="HM90" s="3">
        <v>8.1517568271192503E-32</v>
      </c>
      <c r="HN90" s="3">
        <v>1.3828799619455101E-35</v>
      </c>
      <c r="HO90" s="3">
        <v>3.2257977930545099E-34</v>
      </c>
      <c r="HP90" s="3">
        <v>1.48305921682617E-37</v>
      </c>
      <c r="HQ90" s="3">
        <v>3.7347478214663498E-35</v>
      </c>
      <c r="HR90" s="3">
        <v>3.1260549681047101E-37</v>
      </c>
      <c r="HS90" s="3">
        <v>9.3196602015242598E-32</v>
      </c>
      <c r="HT90" s="3">
        <v>1.58108042254067E-35</v>
      </c>
      <c r="HU90" s="2">
        <v>16</v>
      </c>
      <c r="HV90" s="2">
        <v>0</v>
      </c>
      <c r="HW90" s="3">
        <v>6.52477319716053E-40</v>
      </c>
      <c r="HX90" s="3">
        <v>4.1292894950733302E-40</v>
      </c>
      <c r="HY90" s="3">
        <v>6.52477319716053E-40</v>
      </c>
      <c r="HZ90" s="3">
        <v>4.1292894950733302E-40</v>
      </c>
      <c r="IA90" s="3">
        <v>4.1292894950733302E-40</v>
      </c>
      <c r="IB90" s="3">
        <v>9.3503411712039901E-40</v>
      </c>
      <c r="IC90" s="3">
        <v>2.1765415409745601E-35</v>
      </c>
      <c r="ID90" s="3">
        <v>6.8106355641059301E-36</v>
      </c>
      <c r="IE90" s="3">
        <v>3.0516208342668198E-39</v>
      </c>
      <c r="IF90" s="3">
        <v>7.70916633981375E-37</v>
      </c>
      <c r="IG90" s="3">
        <v>6.7587462927560296E-36</v>
      </c>
      <c r="IH90" s="3">
        <v>2.4133693358511199E-39</v>
      </c>
    </row>
    <row r="91" spans="1:242" x14ac:dyDescent="0.25">
      <c r="A91" s="2">
        <v>0.114895100018731</v>
      </c>
      <c r="B91" s="2">
        <v>2.29649540136252E-3</v>
      </c>
      <c r="C91" s="2">
        <v>3.2036039888871701</v>
      </c>
      <c r="D91" s="2">
        <v>0</v>
      </c>
      <c r="E91" s="3">
        <v>1.57630835313504E-15</v>
      </c>
      <c r="F91" s="3">
        <v>1.75573494625416E-14</v>
      </c>
      <c r="G91" s="2">
        <v>6.1200564747774502E-4</v>
      </c>
      <c r="H91" s="3">
        <v>1.9871097843138801E-9</v>
      </c>
      <c r="I91" s="2">
        <v>9.9290637136703205E-2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0.41781431896607002</v>
      </c>
      <c r="Q91" s="2">
        <v>6.4443890955081198E-2</v>
      </c>
      <c r="R91" s="2">
        <v>9.0917458032139208E-3</v>
      </c>
      <c r="S91" s="2">
        <v>4.2240922643942698</v>
      </c>
      <c r="T91" s="2">
        <v>5.2744029851853303E-4</v>
      </c>
      <c r="U91" s="3">
        <v>1.52697044022034E-20</v>
      </c>
      <c r="V91" s="2">
        <v>0</v>
      </c>
      <c r="W91" s="2">
        <v>1.6715104004375501E-3</v>
      </c>
      <c r="X91" s="2">
        <v>2410.9610407648202</v>
      </c>
      <c r="Y91" s="2">
        <v>1.54561398741079E-2</v>
      </c>
      <c r="Z91" s="2">
        <v>4.6957750771150201E-4</v>
      </c>
      <c r="AA91" s="2">
        <v>3.9374859088478903E-2</v>
      </c>
      <c r="AB91" s="2">
        <v>0</v>
      </c>
      <c r="AC91" s="2">
        <v>0</v>
      </c>
      <c r="AD91" s="2">
        <v>0</v>
      </c>
      <c r="AE91" s="2">
        <v>0</v>
      </c>
      <c r="AF91" s="3">
        <v>4.4264774476786902E-16</v>
      </c>
      <c r="AG91" s="3">
        <v>1.0473815183383701E-16</v>
      </c>
      <c r="AH91" s="3">
        <v>9.0465563389431598E-16</v>
      </c>
      <c r="AI91" s="2">
        <v>0</v>
      </c>
      <c r="AJ91" s="3">
        <v>5.7059027960969903E-18</v>
      </c>
      <c r="AK91" s="3">
        <v>2.5390295853131499E-17</v>
      </c>
      <c r="AL91" s="3">
        <v>1.80742840714871E-17</v>
      </c>
      <c r="AM91" s="3">
        <v>3.9298116461825496E-18</v>
      </c>
      <c r="AN91" s="3">
        <v>1.7330734915211799E-20</v>
      </c>
      <c r="AO91" s="2">
        <v>3.1523611268953098</v>
      </c>
      <c r="AP91" s="2">
        <v>0</v>
      </c>
      <c r="AQ91" s="3">
        <v>1.0008226858464E-19</v>
      </c>
      <c r="AR91" s="2">
        <v>0</v>
      </c>
      <c r="AS91" s="2">
        <v>0</v>
      </c>
      <c r="AT91" s="3">
        <v>8.3579297621534896E-26</v>
      </c>
      <c r="AU91" s="2">
        <v>0</v>
      </c>
      <c r="AV91" s="2">
        <v>0</v>
      </c>
      <c r="AW91" s="3">
        <v>2.15458664153524E-21</v>
      </c>
      <c r="AX91" s="3">
        <v>4.8172580662928702E-22</v>
      </c>
      <c r="AY91" s="3">
        <v>2.6908566888903298E-21</v>
      </c>
      <c r="AZ91" s="2">
        <v>0</v>
      </c>
      <c r="BA91" s="3">
        <v>1.60522297327805E-23</v>
      </c>
      <c r="BB91" s="3">
        <v>5.4869050770239198E-23</v>
      </c>
      <c r="BC91" s="3">
        <v>2.8786693666503602E-23</v>
      </c>
      <c r="BD91" s="3">
        <v>4.3742417918788502E-24</v>
      </c>
      <c r="BE91" s="3">
        <v>1.82974198634589E-26</v>
      </c>
      <c r="BF91" s="2">
        <v>0.19490062677923001</v>
      </c>
      <c r="BG91" s="2">
        <v>3743.4882713023298</v>
      </c>
      <c r="BH91" s="2">
        <v>0.36981237485657598</v>
      </c>
      <c r="BI91" s="2">
        <v>299.59072556219201</v>
      </c>
      <c r="BJ91" s="2">
        <v>2.80829077548801E-4</v>
      </c>
      <c r="BK91" s="2">
        <v>1.9740438855064699E-2</v>
      </c>
      <c r="BL91" s="2">
        <v>2.3877495510313501E-3</v>
      </c>
      <c r="BM91" s="2">
        <v>1.14901342024467E-3</v>
      </c>
      <c r="BN91" s="3">
        <v>2.35125335584704E-5</v>
      </c>
      <c r="BO91" s="2">
        <v>2.98795151333852E-4</v>
      </c>
      <c r="BP91" s="2">
        <v>4.1216267405063799E-3</v>
      </c>
      <c r="BQ91" s="2">
        <v>0</v>
      </c>
      <c r="BR91" s="2">
        <v>2.4565641282866299E-4</v>
      </c>
      <c r="BS91" s="2">
        <v>299.53946063160299</v>
      </c>
      <c r="BT91" s="3">
        <v>5.1491940305134502E-5</v>
      </c>
      <c r="BU91" s="2">
        <v>2.02059955419615E-3</v>
      </c>
      <c r="BV91" s="2">
        <v>1.35429353985364E-4</v>
      </c>
      <c r="BW91" s="2">
        <v>6.4342613683164595E-4</v>
      </c>
      <c r="BX91" s="2">
        <v>1.08008294490317E-3</v>
      </c>
      <c r="BY91" s="2">
        <v>1.15724972128958E-4</v>
      </c>
      <c r="BZ91" s="2">
        <v>0.11343940503375401</v>
      </c>
      <c r="CA91" s="2">
        <v>0</v>
      </c>
      <c r="CB91" s="3">
        <v>2.7115381606036898E-6</v>
      </c>
      <c r="CC91" s="2">
        <v>1.96695047664477E-3</v>
      </c>
      <c r="CD91" s="2">
        <v>6.9779737086989003E-4</v>
      </c>
      <c r="CE91" s="2">
        <v>4.2960244125224097E-2</v>
      </c>
      <c r="CF91" s="2">
        <v>2.4002538736906799E-3</v>
      </c>
      <c r="CG91" s="2">
        <v>2.82291538781985E-2</v>
      </c>
      <c r="CH91" s="2">
        <v>1.02105541583234E-2</v>
      </c>
      <c r="CI91" s="2">
        <v>0.23458322693513101</v>
      </c>
      <c r="CJ91" s="2">
        <v>7.2896030611422095E-4</v>
      </c>
      <c r="CK91" s="2">
        <v>0.20396752684976799</v>
      </c>
      <c r="CL91" s="2">
        <v>1.6000035747179399E-3</v>
      </c>
      <c r="CM91" s="2">
        <v>1.1378863057094201E-3</v>
      </c>
      <c r="CN91" s="2">
        <v>0.11631780473556</v>
      </c>
      <c r="CO91" s="3">
        <v>1.9918441417541901E-5</v>
      </c>
      <c r="CP91" s="3">
        <v>7.44170223438616E-5</v>
      </c>
      <c r="CQ91" s="2">
        <v>2.9771974924129103E-4</v>
      </c>
      <c r="CR91" s="2">
        <v>1.10878472405466E-3</v>
      </c>
      <c r="CS91" s="2">
        <v>2.07765689422288E-4</v>
      </c>
      <c r="CT91" s="2">
        <v>0</v>
      </c>
      <c r="CU91" s="2">
        <v>0.37304423595262198</v>
      </c>
      <c r="CV91" s="2">
        <v>0</v>
      </c>
      <c r="CW91" s="2">
        <v>7.3761024318986096E-2</v>
      </c>
      <c r="CX91" s="3">
        <v>5.4259973825490302E-5</v>
      </c>
      <c r="CY91" s="2">
        <v>67.300852470971293</v>
      </c>
      <c r="CZ91" s="2">
        <v>12.553115949177499</v>
      </c>
      <c r="DA91" s="2">
        <v>5.6065205285323102E-3</v>
      </c>
      <c r="DB91" s="2">
        <v>1.3655026754056499E-4</v>
      </c>
      <c r="DC91" s="3">
        <v>9.8350687850859694E-6</v>
      </c>
      <c r="DD91" s="2">
        <v>5.2523326201764598E-3</v>
      </c>
      <c r="DE91" s="2">
        <v>1.41535945747178E-3</v>
      </c>
      <c r="DF91" s="2">
        <v>1.09960899761205E-3</v>
      </c>
      <c r="DG91" s="2">
        <v>2.7200370695100399E-2</v>
      </c>
      <c r="DH91" s="2">
        <v>1.9909634763022798E-3</v>
      </c>
      <c r="DI91" s="3">
        <v>3.3797383641302301E-5</v>
      </c>
      <c r="DJ91" s="2">
        <v>4.8165054232649399E-2</v>
      </c>
      <c r="DK91" s="2">
        <v>0.93902263903021499</v>
      </c>
      <c r="DL91" s="2">
        <v>3.3795905578116701E-3</v>
      </c>
      <c r="DM91" s="3">
        <v>1.1756034699061601E-6</v>
      </c>
      <c r="DN91" s="3">
        <v>7.2235165696565901E-6</v>
      </c>
      <c r="DO91" s="2">
        <v>0</v>
      </c>
      <c r="DP91" s="2">
        <v>9.39051291656629E-3</v>
      </c>
      <c r="DQ91" s="2">
        <v>0.187078383694363</v>
      </c>
      <c r="DR91" s="2">
        <v>49999.057285814903</v>
      </c>
      <c r="DS91" s="2">
        <v>3.0355698125492298E-4</v>
      </c>
      <c r="DT91" s="2">
        <v>3.1247714856757502E-3</v>
      </c>
      <c r="DU91" s="2">
        <v>0</v>
      </c>
      <c r="DV91" s="3">
        <v>8.0571150717401497E-7</v>
      </c>
      <c r="DW91" s="2">
        <v>6.4983701368313699E-3</v>
      </c>
      <c r="DX91" s="3">
        <v>1.5028711264968999E-6</v>
      </c>
      <c r="DY91" s="2">
        <v>1.4068299608597701E-4</v>
      </c>
      <c r="DZ91" s="3">
        <v>8.7502782157695E-6</v>
      </c>
      <c r="EA91" s="2">
        <v>5.02251042244828E-2</v>
      </c>
      <c r="EB91" s="2">
        <v>8.81999162107589E-2</v>
      </c>
      <c r="EC91" s="2">
        <v>0</v>
      </c>
      <c r="ED91" s="2">
        <v>1.1785416826876801E-4</v>
      </c>
      <c r="EE91" s="2">
        <v>5.5013720155965</v>
      </c>
      <c r="EF91" s="2">
        <v>7.32825858297556E-3</v>
      </c>
      <c r="EG91" s="2">
        <v>8.0793661479460095E-4</v>
      </c>
      <c r="EH91" s="2">
        <v>1.3746914622822101E-3</v>
      </c>
      <c r="EI91" s="2">
        <v>7.9932738633241003E-4</v>
      </c>
      <c r="EJ91" s="2">
        <v>0.14775699215715901</v>
      </c>
      <c r="EK91" s="2">
        <v>3.1221464996801099E-3</v>
      </c>
      <c r="EL91" s="2">
        <v>0</v>
      </c>
      <c r="EM91" s="2">
        <v>4.8040249152642997E-3</v>
      </c>
      <c r="EN91" s="2">
        <v>4.3168364338439097E-3</v>
      </c>
      <c r="EO91" s="2">
        <v>124.676127791365</v>
      </c>
      <c r="EP91" s="2">
        <v>0.233962502068644</v>
      </c>
      <c r="EQ91" s="2">
        <v>8.3280396929998404E-3</v>
      </c>
      <c r="ER91" s="2">
        <v>2.1605489346626898</v>
      </c>
      <c r="ES91" s="2">
        <v>5.1226314080367395E-4</v>
      </c>
      <c r="ET91" s="2">
        <v>4.7152146841216002E-3</v>
      </c>
      <c r="EU91" s="3">
        <v>8.7550261966946901E-5</v>
      </c>
      <c r="EV91" s="3">
        <v>8.6767210674109307E-5</v>
      </c>
      <c r="EW91" s="3">
        <v>8.6767210674109307E-5</v>
      </c>
      <c r="EX91" s="2">
        <v>0</v>
      </c>
      <c r="EY91" s="2">
        <v>4.0785959966980103</v>
      </c>
      <c r="EZ91" s="3">
        <v>5.5996205290122498E-5</v>
      </c>
      <c r="FA91" s="2">
        <v>6.02876219746194E-3</v>
      </c>
      <c r="FB91" s="2">
        <v>0</v>
      </c>
      <c r="FC91" s="2">
        <v>1.13342994486272E-2</v>
      </c>
      <c r="FD91" s="3">
        <v>5.5325218708662503E-6</v>
      </c>
      <c r="FE91" s="3">
        <v>3.67289956392711E-5</v>
      </c>
      <c r="FF91" s="2">
        <v>3.2730678554244502E-3</v>
      </c>
      <c r="FG91" s="3">
        <v>2.38987131339832E-6</v>
      </c>
      <c r="FH91" s="3">
        <v>3.9061699497336801E-7</v>
      </c>
      <c r="FI91" s="2">
        <v>7.0800585120578895E-4</v>
      </c>
      <c r="FJ91" s="3">
        <v>1.24244436411877E-11</v>
      </c>
      <c r="FK91" s="3">
        <v>9.3829448052980404E-7</v>
      </c>
      <c r="FL91" s="3">
        <v>1.23336818790532E-8</v>
      </c>
      <c r="FM91" s="3">
        <v>6.9633834807188696E-8</v>
      </c>
      <c r="FN91" s="3">
        <v>6.1097640293122303E-11</v>
      </c>
      <c r="FO91" s="3">
        <v>1.1462716865922201E-12</v>
      </c>
      <c r="FP91" s="3">
        <v>1.2474373088958E-8</v>
      </c>
      <c r="FQ91" s="3">
        <v>8.2765971361484507E-15</v>
      </c>
      <c r="FR91" s="3">
        <v>2.7826456633115301E-10</v>
      </c>
      <c r="FS91" s="2">
        <v>2.8329628906954198</v>
      </c>
      <c r="FT91" s="2">
        <v>0.12927296474323199</v>
      </c>
      <c r="FU91" s="3">
        <v>8.9387130678136404E-11</v>
      </c>
      <c r="FV91" s="3">
        <v>4.7127883979643802E-5</v>
      </c>
      <c r="FW91" s="3">
        <v>1.52030678853396E-16</v>
      </c>
      <c r="FX91" s="2">
        <v>0</v>
      </c>
      <c r="FY91" s="2">
        <v>0</v>
      </c>
      <c r="FZ91" s="2">
        <v>96.033736078201699</v>
      </c>
      <c r="GA91" s="2">
        <v>4.7666582910509501</v>
      </c>
      <c r="GB91" s="3">
        <v>4.0479871861589401E-10</v>
      </c>
      <c r="GC91" s="3">
        <v>5.8939722455922795E-13</v>
      </c>
      <c r="GD91" s="3">
        <v>1.11965400293873E-12</v>
      </c>
      <c r="GE91" s="3">
        <v>4.7850578179731E-18</v>
      </c>
      <c r="GF91" s="3">
        <v>2.8226423330986498E-12</v>
      </c>
      <c r="GG91" s="3">
        <v>1.38068043401612E-15</v>
      </c>
      <c r="GH91" s="3">
        <v>9.957883026892381E-7</v>
      </c>
      <c r="GI91" s="3">
        <v>1.4303436071728001E-9</v>
      </c>
      <c r="GJ91" s="3">
        <v>3.2335780546316201E-9</v>
      </c>
      <c r="GK91" s="3">
        <v>7.4373511345018397E-15</v>
      </c>
      <c r="GL91" s="3">
        <v>1.19966261884225E-8</v>
      </c>
      <c r="GM91" s="3">
        <v>7.7166297504239202E-12</v>
      </c>
      <c r="GN91" s="3">
        <v>2.84194860841024E-14</v>
      </c>
      <c r="GO91" s="3">
        <v>2.6966098449405499E-12</v>
      </c>
      <c r="GP91" s="3">
        <v>3.0334363837512701E-14</v>
      </c>
      <c r="GQ91" s="3">
        <v>5.8813568544589901E-17</v>
      </c>
      <c r="GR91" s="3">
        <v>1.6212791741506901E-16</v>
      </c>
      <c r="GS91" s="3">
        <v>3.6835778806060201E-13</v>
      </c>
      <c r="GT91" s="3">
        <v>4.39701558796521E-18</v>
      </c>
      <c r="GU91" s="3">
        <v>4.9635771360555498E-20</v>
      </c>
      <c r="GV91" s="3">
        <v>5.5290725679798401E-17</v>
      </c>
      <c r="GW91" s="2">
        <v>0</v>
      </c>
      <c r="GX91" s="2">
        <v>0.2</v>
      </c>
      <c r="GY91" s="3">
        <v>2.36694551188006E-29</v>
      </c>
      <c r="GZ91" s="2">
        <v>0</v>
      </c>
      <c r="HA91" s="3">
        <v>5.2105545345590501E-34</v>
      </c>
      <c r="HB91" s="3">
        <v>4.7756815715111603E-27</v>
      </c>
      <c r="HC91" s="3">
        <v>1.0170340142086E-29</v>
      </c>
      <c r="HD91" s="2">
        <v>0.2</v>
      </c>
      <c r="HE91" s="2">
        <v>0</v>
      </c>
      <c r="HF91" s="3">
        <v>1.82216346429314E-27</v>
      </c>
      <c r="HG91" s="3">
        <v>1.16421265729824E-29</v>
      </c>
      <c r="HH91" s="2">
        <v>7.2509359661995895E-4</v>
      </c>
      <c r="HI91" s="2">
        <v>0</v>
      </c>
      <c r="HJ91" s="3">
        <v>3.33870436741043E-6</v>
      </c>
      <c r="HK91" s="2">
        <v>0.69927156769035903</v>
      </c>
      <c r="HL91" s="3">
        <v>3.83759420071686E-36</v>
      </c>
      <c r="HM91" s="3">
        <v>8.6416596010317405E-31</v>
      </c>
      <c r="HN91" s="3">
        <v>1.4644344989580599E-34</v>
      </c>
      <c r="HO91" s="3">
        <v>3.7195725847858298E-33</v>
      </c>
      <c r="HP91" s="3">
        <v>1.9226053527785999E-36</v>
      </c>
      <c r="HQ91" s="3">
        <v>4.7454964390960601E-34</v>
      </c>
      <c r="HR91" s="3">
        <v>4.39322392889498E-36</v>
      </c>
      <c r="HS91" s="3">
        <v>9.8736936683212208E-31</v>
      </c>
      <c r="HT91" s="3">
        <v>1.67329716947402E-34</v>
      </c>
      <c r="HU91" s="2">
        <v>16</v>
      </c>
      <c r="HV91" s="2">
        <v>0</v>
      </c>
      <c r="HW91" s="3">
        <v>9.3893249939621398E-39</v>
      </c>
      <c r="HX91" s="3">
        <v>5.8209211889590303E-39</v>
      </c>
      <c r="HY91" s="3">
        <v>9.3893249939621398E-39</v>
      </c>
      <c r="HZ91" s="3">
        <v>5.8209211889590303E-39</v>
      </c>
      <c r="IA91" s="3">
        <v>5.8209211889590303E-39</v>
      </c>
      <c r="IB91" s="3">
        <v>1.30316421519853E-38</v>
      </c>
      <c r="IC91" s="3">
        <v>2.4704926964670002E-34</v>
      </c>
      <c r="ID91" s="3">
        <v>7.3194326305688299E-35</v>
      </c>
      <c r="IE91" s="3">
        <v>4.2198063773586102E-38</v>
      </c>
      <c r="IF91" s="3">
        <v>1.04455583788519E-35</v>
      </c>
      <c r="IG91" s="3">
        <v>8.3067740803605303E-35</v>
      </c>
      <c r="IH91" s="3">
        <v>3.4062809523865499E-38</v>
      </c>
    </row>
    <row r="92" spans="1:242" x14ac:dyDescent="0.25">
      <c r="A92" s="2">
        <v>0.124588336429501</v>
      </c>
      <c r="B92" s="2">
        <v>2.7036122044427598E-3</v>
      </c>
      <c r="C92" s="2">
        <v>3.1946171337365001</v>
      </c>
      <c r="D92" s="2">
        <v>0</v>
      </c>
      <c r="E92" s="3">
        <v>3.08492144050926E-15</v>
      </c>
      <c r="F92" s="3">
        <v>3.69971884875824E-14</v>
      </c>
      <c r="G92" s="2">
        <v>6.36588911617541E-4</v>
      </c>
      <c r="H92" s="3">
        <v>1.9784233170940299E-9</v>
      </c>
      <c r="I92" s="2">
        <v>9.9176999329654097E-2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0.45584941660414602</v>
      </c>
      <c r="Q92" s="2">
        <v>7.3438070448027304E-2</v>
      </c>
      <c r="R92" s="2">
        <v>9.2872670885898196E-3</v>
      </c>
      <c r="S92" s="2">
        <v>4.2249884811634297</v>
      </c>
      <c r="T92" s="2">
        <v>5.1677877788583503E-4</v>
      </c>
      <c r="U92" s="3">
        <v>5.37237932749428E-20</v>
      </c>
      <c r="V92" s="2">
        <v>0</v>
      </c>
      <c r="W92" s="2">
        <v>1.67125769669794E-3</v>
      </c>
      <c r="X92" s="2">
        <v>2410.9597366942398</v>
      </c>
      <c r="Y92" s="2">
        <v>1.6757745726822499E-2</v>
      </c>
      <c r="Z92" s="2">
        <v>5.5466045864850004E-4</v>
      </c>
      <c r="AA92" s="2">
        <v>3.9380322043671603E-2</v>
      </c>
      <c r="AB92" s="2">
        <v>0</v>
      </c>
      <c r="AC92" s="2">
        <v>0</v>
      </c>
      <c r="AD92" s="2">
        <v>0</v>
      </c>
      <c r="AE92" s="2">
        <v>0</v>
      </c>
      <c r="AF92" s="3">
        <v>1.09158249828962E-15</v>
      </c>
      <c r="AG92" s="3">
        <v>2.6059465687306898E-16</v>
      </c>
      <c r="AH92" s="3">
        <v>2.4749176338419999E-15</v>
      </c>
      <c r="AI92" s="2">
        <v>0</v>
      </c>
      <c r="AJ92" s="3">
        <v>1.57610922526746E-17</v>
      </c>
      <c r="AK92" s="3">
        <v>7.4228883339847603E-17</v>
      </c>
      <c r="AL92" s="3">
        <v>5.6676316262415205E-17</v>
      </c>
      <c r="AM92" s="3">
        <v>1.35154379525163E-17</v>
      </c>
      <c r="AN92" s="3">
        <v>6.0281589148187599E-20</v>
      </c>
      <c r="AO92" s="2">
        <v>3.1432616555194399</v>
      </c>
      <c r="AP92" s="2">
        <v>0</v>
      </c>
      <c r="AQ92" s="3">
        <v>3.8321351557686098E-19</v>
      </c>
      <c r="AR92" s="2">
        <v>0</v>
      </c>
      <c r="AS92" s="2">
        <v>0</v>
      </c>
      <c r="AT92" s="3">
        <v>6.0355812608217998E-25</v>
      </c>
      <c r="AU92" s="2">
        <v>0</v>
      </c>
      <c r="AV92" s="2">
        <v>0</v>
      </c>
      <c r="AW92" s="3">
        <v>9.7459971525020507E-21</v>
      </c>
      <c r="AX92" s="3">
        <v>2.2114501585493399E-21</v>
      </c>
      <c r="AY92" s="3">
        <v>1.3674316271797499E-20</v>
      </c>
      <c r="AZ92" s="2">
        <v>0</v>
      </c>
      <c r="BA92" s="3">
        <v>8.28037828196724E-23</v>
      </c>
      <c r="BB92" s="3">
        <v>3.01953403038849E-22</v>
      </c>
      <c r="BC92" s="3">
        <v>1.71257897165124E-22</v>
      </c>
      <c r="BD92" s="3">
        <v>2.85418586290939E-23</v>
      </c>
      <c r="BE92" s="3">
        <v>1.2122417288748501E-25</v>
      </c>
      <c r="BF92" s="2">
        <v>0.203101078362529</v>
      </c>
      <c r="BG92" s="2">
        <v>3743.4599838457698</v>
      </c>
      <c r="BH92" s="2">
        <v>0.364807816225028</v>
      </c>
      <c r="BI92" s="2">
        <v>299.58151570041099</v>
      </c>
      <c r="BJ92" s="2">
        <v>2.8235981996909998E-4</v>
      </c>
      <c r="BK92" s="2">
        <v>1.97462276131566E-2</v>
      </c>
      <c r="BL92" s="2">
        <v>2.38866680212991E-3</v>
      </c>
      <c r="BM92" s="2">
        <v>1.1548547233827999E-3</v>
      </c>
      <c r="BN92" s="3">
        <v>2.6334043026951399E-5</v>
      </c>
      <c r="BO92" s="2">
        <v>2.9923154277464398E-4</v>
      </c>
      <c r="BP92" s="2">
        <v>4.1934800583549696E-3</v>
      </c>
      <c r="BQ92" s="2">
        <v>0</v>
      </c>
      <c r="BR92" s="2">
        <v>2.4951806655642899E-4</v>
      </c>
      <c r="BS92" s="2">
        <v>299.53599414835799</v>
      </c>
      <c r="BT92" s="3">
        <v>5.4586308910570398E-5</v>
      </c>
      <c r="BU92" s="2">
        <v>2.1488359446891602E-3</v>
      </c>
      <c r="BV92" s="2">
        <v>1.44022395363014E-4</v>
      </c>
      <c r="BW92" s="2">
        <v>6.8286904396916101E-4</v>
      </c>
      <c r="BX92" s="2">
        <v>1.15508524996799E-3</v>
      </c>
      <c r="BY92" s="2">
        <v>1.2315214376172501E-4</v>
      </c>
      <c r="BZ92" s="2">
        <v>0.107719377732084</v>
      </c>
      <c r="CA92" s="2">
        <v>0</v>
      </c>
      <c r="CB92" s="3">
        <v>2.5671895037053399E-6</v>
      </c>
      <c r="CC92" s="2">
        <v>1.9993808119250999E-3</v>
      </c>
      <c r="CD92" s="2">
        <v>7.0851871895185096E-4</v>
      </c>
      <c r="CE92" s="2">
        <v>4.36084703420506E-2</v>
      </c>
      <c r="CF92" s="2">
        <v>2.39471841260455E-3</v>
      </c>
      <c r="CG92" s="2">
        <v>2.81488014300291E-2</v>
      </c>
      <c r="CH92" s="2">
        <v>1.01875164424273E-2</v>
      </c>
      <c r="CI92" s="2">
        <v>0.23391223482259399</v>
      </c>
      <c r="CJ92" s="2">
        <v>7.2727074148177802E-4</v>
      </c>
      <c r="CK92" s="2">
        <v>0.215631232469501</v>
      </c>
      <c r="CL92" s="2">
        <v>1.51510668208229E-3</v>
      </c>
      <c r="CM92" s="2">
        <v>1.2300475900761799E-3</v>
      </c>
      <c r="CN92" s="2">
        <v>0.11016624768585299</v>
      </c>
      <c r="CO92" s="3">
        <v>2.1147559739478501E-5</v>
      </c>
      <c r="CP92" s="3">
        <v>7.9041241041190403E-5</v>
      </c>
      <c r="CQ92" s="2">
        <v>3.1609414272093598E-4</v>
      </c>
      <c r="CR92" s="2">
        <v>1.17767517701674E-3</v>
      </c>
      <c r="CS92" s="2">
        <v>2.2077359956517399E-4</v>
      </c>
      <c r="CT92" s="2">
        <v>0</v>
      </c>
      <c r="CU92" s="2">
        <v>0.37309901287129499</v>
      </c>
      <c r="CV92" s="2">
        <v>0</v>
      </c>
      <c r="CW92" s="2">
        <v>7.3760670655152502E-2</v>
      </c>
      <c r="CX92" s="3">
        <v>6.1083665752279705E-5</v>
      </c>
      <c r="CY92" s="2">
        <v>67.290671874122694</v>
      </c>
      <c r="CZ92" s="2">
        <v>12.553054702335</v>
      </c>
      <c r="DA92" s="2">
        <v>6.7628708389194502E-3</v>
      </c>
      <c r="DB92" s="2">
        <v>1.3135756187975E-4</v>
      </c>
      <c r="DC92" s="3">
        <v>1.0999257859120299E-5</v>
      </c>
      <c r="DD92" s="2">
        <v>5.0865191041727202E-3</v>
      </c>
      <c r="DE92" s="2">
        <v>1.4946093722005801E-3</v>
      </c>
      <c r="DF92" s="2">
        <v>1.0917805564725901E-3</v>
      </c>
      <c r="DG92" s="2">
        <v>2.6166972180894098E-2</v>
      </c>
      <c r="DH92" s="2">
        <v>2.2239341733135999E-3</v>
      </c>
      <c r="DI92" s="3">
        <v>3.9393290008542097E-5</v>
      </c>
      <c r="DJ92" s="2">
        <v>4.8138666487765498E-2</v>
      </c>
      <c r="DK92" s="2">
        <v>0.93848778992948201</v>
      </c>
      <c r="DL92" s="2">
        <v>3.9391566486886099E-3</v>
      </c>
      <c r="DM92" s="3">
        <v>1.3730929067757999E-6</v>
      </c>
      <c r="DN92" s="3">
        <v>8.4344020626928392E-6</v>
      </c>
      <c r="DO92" s="2">
        <v>0</v>
      </c>
      <c r="DP92" s="2">
        <v>9.3851794323571002E-3</v>
      </c>
      <c r="DQ92" s="2">
        <v>0.217801135904028</v>
      </c>
      <c r="DR92" s="2">
        <v>49999.057171537002</v>
      </c>
      <c r="DS92" s="2">
        <v>3.9170942973325702E-4</v>
      </c>
      <c r="DT92" s="2">
        <v>3.1234743230425599E-3</v>
      </c>
      <c r="DU92" s="2">
        <v>0</v>
      </c>
      <c r="DV92" s="3">
        <v>8.73868326315018E-7</v>
      </c>
      <c r="DW92" s="2">
        <v>6.4955905002854301E-3</v>
      </c>
      <c r="DX92" s="3">
        <v>1.62994608408216E-6</v>
      </c>
      <c r="DY92" s="2">
        <v>1.63949172198831E-4</v>
      </c>
      <c r="DZ92" s="3">
        <v>1.0197601912601E-5</v>
      </c>
      <c r="EA92" s="2">
        <v>5.0204272310331699E-2</v>
      </c>
      <c r="EB92" s="2">
        <v>8.81934115530352E-2</v>
      </c>
      <c r="EC92" s="2">
        <v>0</v>
      </c>
      <c r="ED92" s="2">
        <v>1.22892228466485E-4</v>
      </c>
      <c r="EE92" s="2">
        <v>5.5008564333685896</v>
      </c>
      <c r="EF92" s="2">
        <v>7.6414727691753396E-3</v>
      </c>
      <c r="EG92" s="2">
        <v>8.4519049158861801E-4</v>
      </c>
      <c r="EH92" s="2">
        <v>1.50637141027519E-3</v>
      </c>
      <c r="EI92" s="2">
        <v>8.3422820086629995E-4</v>
      </c>
      <c r="EJ92" s="2">
        <v>0.14791011015035199</v>
      </c>
      <c r="EK92" s="2">
        <v>3.08263769586919E-3</v>
      </c>
      <c r="EL92" s="2">
        <v>0</v>
      </c>
      <c r="EM92" s="2">
        <v>4.7456756811943999E-3</v>
      </c>
      <c r="EN92" s="2">
        <v>4.2615764785454502E-3</v>
      </c>
      <c r="EO92" s="2">
        <v>124.674376191055</v>
      </c>
      <c r="EP92" s="2">
        <v>0.23392269262182699</v>
      </c>
      <c r="EQ92" s="2">
        <v>1.0089208735568501E-2</v>
      </c>
      <c r="ER92" s="2">
        <v>2.1601376398422598</v>
      </c>
      <c r="ES92" s="2">
        <v>5.5433369029780303E-4</v>
      </c>
      <c r="ET92" s="2">
        <v>5.1023837220788701E-3</v>
      </c>
      <c r="EU92" s="3">
        <v>9.4799853659559597E-5</v>
      </c>
      <c r="EV92" s="3">
        <v>9.4074773773931397E-5</v>
      </c>
      <c r="EW92" s="3">
        <v>9.4074773773931397E-5</v>
      </c>
      <c r="EX92" s="2">
        <v>0</v>
      </c>
      <c r="EY92" s="2">
        <v>4.0769016872175596</v>
      </c>
      <c r="EZ92" s="3">
        <v>6.43610911596285E-5</v>
      </c>
      <c r="FA92" s="2">
        <v>7.3817712736620302E-3</v>
      </c>
      <c r="FB92" s="2">
        <v>0</v>
      </c>
      <c r="FC92" s="2">
        <v>1.13295979860855E-2</v>
      </c>
      <c r="FD92" s="3">
        <v>5.5246531555267302E-6</v>
      </c>
      <c r="FE92" s="3">
        <v>3.6941910315957899E-5</v>
      </c>
      <c r="FF92" s="2">
        <v>3.4963346682570901E-3</v>
      </c>
      <c r="FG92" s="3">
        <v>3.2401592711555501E-6</v>
      </c>
      <c r="FH92" s="3">
        <v>5.8307628129850798E-7</v>
      </c>
      <c r="FI92" s="2">
        <v>8.2132132378258805E-4</v>
      </c>
      <c r="FJ92" s="3">
        <v>1.7319455502245799E-11</v>
      </c>
      <c r="FK92" s="3">
        <v>1.0643231999178101E-6</v>
      </c>
      <c r="FL92" s="3">
        <v>1.2382663262438001E-8</v>
      </c>
      <c r="FM92" s="3">
        <v>7.3506477893528498E-8</v>
      </c>
      <c r="FN92" s="3">
        <v>8.0372359451579805E-11</v>
      </c>
      <c r="FO92" s="3">
        <v>1.64559599907687E-12</v>
      </c>
      <c r="FP92" s="3">
        <v>1.44568328321097E-8</v>
      </c>
      <c r="FQ92" s="3">
        <v>1.1670426981244701E-14</v>
      </c>
      <c r="FR92" s="3">
        <v>3.1477451025369001E-10</v>
      </c>
      <c r="FS92" s="2">
        <v>2.8234774644664</v>
      </c>
      <c r="FT92" s="2">
        <v>0.13962888204245599</v>
      </c>
      <c r="FU92" s="3">
        <v>1.46765106005738E-10</v>
      </c>
      <c r="FV92" s="3">
        <v>5.0901866490008297E-5</v>
      </c>
      <c r="FW92" s="3">
        <v>2.4817296919652599E-16</v>
      </c>
      <c r="FX92" s="2">
        <v>0</v>
      </c>
      <c r="FY92" s="2">
        <v>0</v>
      </c>
      <c r="FZ92" s="2">
        <v>96.032527624958703</v>
      </c>
      <c r="GA92" s="2">
        <v>4.7559606297683601</v>
      </c>
      <c r="GB92" s="3">
        <v>4.0479925539071099E-10</v>
      </c>
      <c r="GC92" s="3">
        <v>7.2217269469165504E-13</v>
      </c>
      <c r="GD92" s="3">
        <v>1.1206526710536699E-12</v>
      </c>
      <c r="GE92" s="3">
        <v>6.1985469141521403E-18</v>
      </c>
      <c r="GF92" s="3">
        <v>3.2049732177408399E-12</v>
      </c>
      <c r="GG92" s="3">
        <v>1.8723883327271E-15</v>
      </c>
      <c r="GH92" s="3">
        <v>9.9969896034205898E-7</v>
      </c>
      <c r="GI92" s="3">
        <v>1.7583310157730501E-9</v>
      </c>
      <c r="GJ92" s="3">
        <v>3.2334846049373399E-9</v>
      </c>
      <c r="GK92" s="3">
        <v>9.1331361542283401E-15</v>
      </c>
      <c r="GL92" s="3">
        <v>1.37551839005891E-8</v>
      </c>
      <c r="GM92" s="3">
        <v>1.10717672428936E-11</v>
      </c>
      <c r="GN92" s="3">
        <v>5.1008748766302001E-14</v>
      </c>
      <c r="GO92" s="3">
        <v>4.7869148358714496E-12</v>
      </c>
      <c r="GP92" s="3">
        <v>5.4143752663111602E-14</v>
      </c>
      <c r="GQ92" s="3">
        <v>1.05275751646815E-16</v>
      </c>
      <c r="GR92" s="3">
        <v>2.9237625705306899E-16</v>
      </c>
      <c r="GS92" s="3">
        <v>7.2416803561115095E-13</v>
      </c>
      <c r="GT92" s="3">
        <v>7.8021614618040894E-18</v>
      </c>
      <c r="GU92" s="3">
        <v>8.8648548970439506E-20</v>
      </c>
      <c r="GV92" s="3">
        <v>9.9528506154722795E-17</v>
      </c>
      <c r="GW92" s="2">
        <v>0</v>
      </c>
      <c r="GX92" s="2">
        <v>0.2</v>
      </c>
      <c r="GY92" s="3">
        <v>2.04314348340688E-28</v>
      </c>
      <c r="GZ92" s="2">
        <v>0</v>
      </c>
      <c r="HA92" s="3">
        <v>4.6871547784359997E-33</v>
      </c>
      <c r="HB92" s="3">
        <v>3.7747178657789002E-26</v>
      </c>
      <c r="HC92" s="3">
        <v>8.7253949771242002E-29</v>
      </c>
      <c r="HD92" s="2">
        <v>0.2</v>
      </c>
      <c r="HE92" s="2">
        <v>0</v>
      </c>
      <c r="HF92" s="3">
        <v>1.43962839635733E-26</v>
      </c>
      <c r="HG92" s="3">
        <v>9.9838968342478801E-29</v>
      </c>
      <c r="HH92" s="2">
        <v>7.2509308047254996E-4</v>
      </c>
      <c r="HI92" s="2">
        <v>0</v>
      </c>
      <c r="HJ92" s="3">
        <v>3.9965917209161699E-6</v>
      </c>
      <c r="HK92" s="2">
        <v>0.69927091031868105</v>
      </c>
      <c r="HL92" s="3">
        <v>4.2327826647164302E-35</v>
      </c>
      <c r="HM92" s="3">
        <v>8.0150286285495996E-30</v>
      </c>
      <c r="HN92" s="3">
        <v>1.3560863109015701E-33</v>
      </c>
      <c r="HO92" s="3">
        <v>3.7027639316437598E-32</v>
      </c>
      <c r="HP92" s="3">
        <v>2.10889398050282E-35</v>
      </c>
      <c r="HQ92" s="3">
        <v>5.12470400936101E-33</v>
      </c>
      <c r="HR92" s="3">
        <v>4.8436899016895799E-35</v>
      </c>
      <c r="HS92" s="3">
        <v>9.15248245641901E-30</v>
      </c>
      <c r="HT92" s="3">
        <v>1.5486093197341801E-33</v>
      </c>
      <c r="HU92" s="2">
        <v>16</v>
      </c>
      <c r="HV92" s="2">
        <v>0</v>
      </c>
      <c r="HW92" s="3">
        <v>1.1094684380706499E-37</v>
      </c>
      <c r="HX92" s="3">
        <v>6.7662530324400198E-38</v>
      </c>
      <c r="HY92" s="3">
        <v>1.1094684380706499E-37</v>
      </c>
      <c r="HZ92" s="3">
        <v>6.7662530324400198E-38</v>
      </c>
      <c r="IA92" s="3">
        <v>6.7662530324400198E-38</v>
      </c>
      <c r="IB92" s="3">
        <v>1.50120779771085E-37</v>
      </c>
      <c r="IC92" s="3">
        <v>2.38800481057586E-33</v>
      </c>
      <c r="ID92" s="3">
        <v>6.9468384104476697E-34</v>
      </c>
      <c r="IE92" s="3">
        <v>4.8310170487639899E-37</v>
      </c>
      <c r="IF92" s="3">
        <v>1.1765319657306001E-34</v>
      </c>
      <c r="IG92" s="3">
        <v>8.6010621824988595E-34</v>
      </c>
      <c r="IH92" s="3">
        <v>3.9639268422694997E-37</v>
      </c>
    </row>
    <row r="93" spans="1:242" x14ac:dyDescent="0.25">
      <c r="A93" s="2">
        <v>0.13509935211980301</v>
      </c>
      <c r="B93" s="2">
        <v>3.1705450411823898E-3</v>
      </c>
      <c r="C93" s="2">
        <v>3.1851797272893898</v>
      </c>
      <c r="D93" s="2">
        <v>0</v>
      </c>
      <c r="E93" s="3">
        <v>5.9767019835836301E-15</v>
      </c>
      <c r="F93" s="3">
        <v>7.6855481689369704E-14</v>
      </c>
      <c r="G93" s="2">
        <v>6.6296109041934898E-4</v>
      </c>
      <c r="H93" s="3">
        <v>1.96963388986025E-9</v>
      </c>
      <c r="I93" s="2">
        <v>9.9046210033410506E-2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0.49653491794335503</v>
      </c>
      <c r="Q93" s="2">
        <v>8.3382751727544294E-2</v>
      </c>
      <c r="R93" s="2">
        <v>9.4568560295813509E-3</v>
      </c>
      <c r="S93" s="2">
        <v>4.2258734545153702</v>
      </c>
      <c r="T93" s="2">
        <v>5.0606912837506399E-4</v>
      </c>
      <c r="U93" s="3">
        <v>1.8399920858101299E-19</v>
      </c>
      <c r="V93" s="2">
        <v>0</v>
      </c>
      <c r="W93" s="2">
        <v>1.6709733231133599E-3</v>
      </c>
      <c r="X93" s="2">
        <v>2410.9583708596101</v>
      </c>
      <c r="Y93" s="2">
        <v>1.8119823177183199E-2</v>
      </c>
      <c r="Z93" s="2">
        <v>6.5188621619535596E-4</v>
      </c>
      <c r="AA93" s="2">
        <v>3.9385637335856101E-2</v>
      </c>
      <c r="AB93" s="2">
        <v>0</v>
      </c>
      <c r="AC93" s="2">
        <v>0</v>
      </c>
      <c r="AD93" s="2">
        <v>0</v>
      </c>
      <c r="AE93" s="2">
        <v>0</v>
      </c>
      <c r="AF93" s="3">
        <v>2.6386018815463898E-15</v>
      </c>
      <c r="AG93" s="3">
        <v>6.3505763867414998E-16</v>
      </c>
      <c r="AH93" s="3">
        <v>6.6294435257368301E-15</v>
      </c>
      <c r="AI93" s="2">
        <v>0</v>
      </c>
      <c r="AJ93" s="3">
        <v>4.2591938975741997E-17</v>
      </c>
      <c r="AK93" s="3">
        <v>2.1217865288202199E-16</v>
      </c>
      <c r="AL93" s="3">
        <v>1.7325372818050401E-16</v>
      </c>
      <c r="AM93" s="3">
        <v>4.5326343020814697E-17</v>
      </c>
      <c r="AN93" s="3">
        <v>2.04287803505369E-19</v>
      </c>
      <c r="AO93" s="2">
        <v>3.1332436503838701</v>
      </c>
      <c r="AP93" s="2">
        <v>0</v>
      </c>
      <c r="AQ93" s="3">
        <v>1.4269289273525601E-18</v>
      </c>
      <c r="AR93" s="2">
        <v>0</v>
      </c>
      <c r="AS93" s="2">
        <v>0</v>
      </c>
      <c r="AT93" s="3">
        <v>4.1862121939935999E-24</v>
      </c>
      <c r="AU93" s="2">
        <v>0</v>
      </c>
      <c r="AV93" s="2">
        <v>0</v>
      </c>
      <c r="AW93" s="3">
        <v>4.2068328346996698E-20</v>
      </c>
      <c r="AX93" s="3">
        <v>9.6823592918141395E-21</v>
      </c>
      <c r="AY93" s="3">
        <v>6.63938105526915E-20</v>
      </c>
      <c r="AZ93" s="2">
        <v>0</v>
      </c>
      <c r="BA93" s="3">
        <v>4.07684508925249E-22</v>
      </c>
      <c r="BB93" s="3">
        <v>1.59231165954963E-21</v>
      </c>
      <c r="BC93" s="3">
        <v>9.6917423175956E-22</v>
      </c>
      <c r="BD93" s="3">
        <v>1.7810386373214599E-22</v>
      </c>
      <c r="BE93" s="3">
        <v>7.6779852984364201E-25</v>
      </c>
      <c r="BF93" s="2">
        <v>0.21061477390477701</v>
      </c>
      <c r="BG93" s="2">
        <v>3743.4282945486798</v>
      </c>
      <c r="BH93" s="2">
        <v>0.35983537225690898</v>
      </c>
      <c r="BI93" s="2">
        <v>299.571383148797</v>
      </c>
      <c r="BJ93" s="2">
        <v>2.8383829052053701E-4</v>
      </c>
      <c r="BK93" s="2">
        <v>1.9763120361848099E-2</v>
      </c>
      <c r="BL93" s="2">
        <v>2.39090037865047E-3</v>
      </c>
      <c r="BM93" s="2">
        <v>1.1605698556137001E-3</v>
      </c>
      <c r="BN93" s="3">
        <v>2.9444208624654601E-5</v>
      </c>
      <c r="BO93" s="2">
        <v>2.9987688591250902E-4</v>
      </c>
      <c r="BP93" s="2">
        <v>4.2594219598381198E-3</v>
      </c>
      <c r="BQ93" s="2">
        <v>0</v>
      </c>
      <c r="BR93" s="2">
        <v>2.5287596998001803E-4</v>
      </c>
      <c r="BS93" s="2">
        <v>299.53203111750798</v>
      </c>
      <c r="BT93" s="3">
        <v>5.7719952810087699E-5</v>
      </c>
      <c r="BU93" s="2">
        <v>2.28008564206223E-3</v>
      </c>
      <c r="BV93" s="2">
        <v>1.5281703577965501E-4</v>
      </c>
      <c r="BW93" s="2">
        <v>7.2296358013687503E-4</v>
      </c>
      <c r="BX93" s="2">
        <v>1.23221906974705E-3</v>
      </c>
      <c r="BY93" s="2">
        <v>1.30781085297433E-4</v>
      </c>
      <c r="BZ93" s="2">
        <v>0.10204026014730801</v>
      </c>
      <c r="CA93" s="2">
        <v>0</v>
      </c>
      <c r="CB93" s="3">
        <v>2.4242720830422198E-6</v>
      </c>
      <c r="CC93" s="2">
        <v>2.02755703210202E-3</v>
      </c>
      <c r="CD93" s="2">
        <v>7.1784629610830298E-4</v>
      </c>
      <c r="CE93" s="2">
        <v>4.4172627281857502E-2</v>
      </c>
      <c r="CF93" s="2">
        <v>2.3897437770617198E-3</v>
      </c>
      <c r="CG93" s="2">
        <v>2.8077101637522198E-2</v>
      </c>
      <c r="CH93" s="2">
        <v>1.0166768334238799E-2</v>
      </c>
      <c r="CI93" s="2">
        <v>0.23331316555880899</v>
      </c>
      <c r="CJ93" s="2">
        <v>7.2583671846076202E-4</v>
      </c>
      <c r="CK93" s="2">
        <v>0.227184873149154</v>
      </c>
      <c r="CL93" s="2">
        <v>1.4310556774459601E-3</v>
      </c>
      <c r="CM93" s="2">
        <v>1.3221091977206E-3</v>
      </c>
      <c r="CN93" s="2">
        <v>0.104076231824272</v>
      </c>
      <c r="CO93" s="3">
        <v>2.2405586878437801E-5</v>
      </c>
      <c r="CP93" s="3">
        <v>8.37811899028463E-5</v>
      </c>
      <c r="CQ93" s="2">
        <v>3.3490122791198499E-4</v>
      </c>
      <c r="CR93" s="2">
        <v>1.24828782247067E-3</v>
      </c>
      <c r="CS93" s="2">
        <v>2.3414112184784401E-4</v>
      </c>
      <c r="CT93" s="2">
        <v>0</v>
      </c>
      <c r="CU93" s="2">
        <v>0.37315997560558001</v>
      </c>
      <c r="CV93" s="2">
        <v>0</v>
      </c>
      <c r="CW93" s="2">
        <v>7.3760279877663898E-2</v>
      </c>
      <c r="CX93" s="3">
        <v>6.8598494564954104E-5</v>
      </c>
      <c r="CY93" s="2">
        <v>67.279340309907894</v>
      </c>
      <c r="CZ93" s="2">
        <v>12.552986614386301</v>
      </c>
      <c r="DA93" s="2">
        <v>8.1137696770294202E-3</v>
      </c>
      <c r="DB93" s="2">
        <v>1.2601810080321101E-4</v>
      </c>
      <c r="DC93" s="3">
        <v>1.2267492729881799E-5</v>
      </c>
      <c r="DD93" s="2">
        <v>4.9346403893116399E-3</v>
      </c>
      <c r="DE93" s="2">
        <v>1.5792335894608601E-3</v>
      </c>
      <c r="DF93" s="2">
        <v>1.0837858291534201E-3</v>
      </c>
      <c r="DG93" s="2">
        <v>2.5104979170844699E-2</v>
      </c>
      <c r="DH93" s="2">
        <v>2.4776715522288701E-3</v>
      </c>
      <c r="DI93" s="3">
        <v>4.5704478347827997E-5</v>
      </c>
      <c r="DJ93" s="2">
        <v>4.8108884458384599E-2</v>
      </c>
      <c r="DK93" s="2">
        <v>0.93788459457282203</v>
      </c>
      <c r="DL93" s="2">
        <v>4.5702477747208E-3</v>
      </c>
      <c r="DM93" s="3">
        <v>1.59606940864205E-6</v>
      </c>
      <c r="DN93" s="3">
        <v>9.8013255735206406E-6</v>
      </c>
      <c r="DO93" s="2">
        <v>0</v>
      </c>
      <c r="DP93" s="2">
        <v>9.3791641653784806E-3</v>
      </c>
      <c r="DQ93" s="2">
        <v>0.252463954707561</v>
      </c>
      <c r="DR93" s="2">
        <v>49999.0570307159</v>
      </c>
      <c r="DS93" s="2">
        <v>5.0304491404234704E-4</v>
      </c>
      <c r="DT93" s="2">
        <v>3.1220118793510499E-3</v>
      </c>
      <c r="DU93" s="2">
        <v>0</v>
      </c>
      <c r="DV93" s="3">
        <v>9.4509106455311203E-7</v>
      </c>
      <c r="DW93" s="2">
        <v>6.4924581803756003E-3</v>
      </c>
      <c r="DX93" s="3">
        <v>1.7627339695566399E-6</v>
      </c>
      <c r="DY93" s="2">
        <v>1.9019331395105701E-4</v>
      </c>
      <c r="DZ93" s="3">
        <v>1.1830194864808101E-5</v>
      </c>
      <c r="EA93" s="2">
        <v>5.01807860907863E-2</v>
      </c>
      <c r="EB93" s="2">
        <v>8.8187246795540103E-2</v>
      </c>
      <c r="EC93" s="2">
        <v>0</v>
      </c>
      <c r="ED93" s="2">
        <v>1.2751132394747301E-4</v>
      </c>
      <c r="EE93" s="2">
        <v>5.5003627005390001</v>
      </c>
      <c r="EF93" s="2">
        <v>7.9286243052780602E-3</v>
      </c>
      <c r="EG93" s="2">
        <v>8.7986319205653402E-4</v>
      </c>
      <c r="EH93" s="2">
        <v>1.6476868348913899E-3</v>
      </c>
      <c r="EI93" s="2">
        <v>8.6636703032522795E-4</v>
      </c>
      <c r="EJ93" s="2">
        <v>0.14806248295789801</v>
      </c>
      <c r="EK93" s="2">
        <v>3.0432819622826998E-3</v>
      </c>
      <c r="EL93" s="2">
        <v>0</v>
      </c>
      <c r="EM93" s="2">
        <v>4.6877342412217898E-3</v>
      </c>
      <c r="EN93" s="2">
        <v>4.2065008445577997E-3</v>
      </c>
      <c r="EO93" s="2">
        <v>124.67232345605299</v>
      </c>
      <c r="EP93" s="2">
        <v>0.23388344221381899</v>
      </c>
      <c r="EQ93" s="2">
        <v>1.2152018661762101E-2</v>
      </c>
      <c r="ER93" s="2">
        <v>2.1597263109402101</v>
      </c>
      <c r="ES93" s="2">
        <v>5.9635699308512101E-4</v>
      </c>
      <c r="ET93" s="2">
        <v>5.4890932191353397E-3</v>
      </c>
      <c r="EU93" s="2">
        <v>1.02041898908948E-4</v>
      </c>
      <c r="EV93" s="2">
        <v>1.01376961783346E-4</v>
      </c>
      <c r="EW93" s="2">
        <v>1.01376961783346E-4</v>
      </c>
      <c r="EX93" s="2">
        <v>0</v>
      </c>
      <c r="EY93" s="2">
        <v>4.0749378464933299</v>
      </c>
      <c r="EZ93" s="3">
        <v>7.3533659778308704E-5</v>
      </c>
      <c r="FA93" s="2">
        <v>8.9762453267481605E-3</v>
      </c>
      <c r="FB93" s="2">
        <v>0</v>
      </c>
      <c r="FC93" s="2">
        <v>1.1324148049078501E-2</v>
      </c>
      <c r="FD93" s="3">
        <v>5.5160100558664198E-6</v>
      </c>
      <c r="FE93" s="3">
        <v>3.7163400334151202E-5</v>
      </c>
      <c r="FF93" s="2">
        <v>3.7302051446671501E-3</v>
      </c>
      <c r="FG93" s="3">
        <v>4.3610668491900403E-6</v>
      </c>
      <c r="FH93" s="3">
        <v>8.6468203289100401E-7</v>
      </c>
      <c r="FI93" s="2">
        <v>9.5167947366502504E-4</v>
      </c>
      <c r="FJ93" s="3">
        <v>2.41180367514707E-11</v>
      </c>
      <c r="FK93" s="3">
        <v>1.20940177670241E-6</v>
      </c>
      <c r="FL93" s="3">
        <v>1.2434289160857101E-8</v>
      </c>
      <c r="FM93" s="3">
        <v>7.7563031819701005E-8</v>
      </c>
      <c r="FN93" s="3">
        <v>1.05185249708736E-10</v>
      </c>
      <c r="FO93" s="3">
        <v>2.35354250230839E-12</v>
      </c>
      <c r="FP93" s="3">
        <v>1.6737489495407502E-8</v>
      </c>
      <c r="FQ93" s="3">
        <v>1.6421834035342801E-14</v>
      </c>
      <c r="FR93" s="3">
        <v>3.5680397908620401E-10</v>
      </c>
      <c r="FS93" s="2">
        <v>2.8132026721612302</v>
      </c>
      <c r="FT93" s="2">
        <v>0.15076082120550899</v>
      </c>
      <c r="FU93" s="3">
        <v>2.39147096936669E-10</v>
      </c>
      <c r="FV93" s="3">
        <v>5.4958812534115198E-5</v>
      </c>
      <c r="FW93" s="3">
        <v>4.0240027955402901E-16</v>
      </c>
      <c r="FX93" s="2">
        <v>0</v>
      </c>
      <c r="FY93" s="2">
        <v>0</v>
      </c>
      <c r="FZ93" s="2">
        <v>96.031304482442806</v>
      </c>
      <c r="GA93" s="2">
        <v>4.7444586293920201</v>
      </c>
      <c r="GB93" s="3">
        <v>4.04850576809915E-10</v>
      </c>
      <c r="GC93" s="3">
        <v>8.7892755076820297E-13</v>
      </c>
      <c r="GD93" s="3">
        <v>1.12218105809373E-12</v>
      </c>
      <c r="GE93" s="3">
        <v>8.0744492343360206E-18</v>
      </c>
      <c r="GF93" s="3">
        <v>3.6467131451374997E-12</v>
      </c>
      <c r="GG93" s="3">
        <v>2.5470830397997601E-15</v>
      </c>
      <c r="GH93" s="3">
        <v>1.00376542111944E-6</v>
      </c>
      <c r="GI93" s="3">
        <v>2.1472441661021801E-9</v>
      </c>
      <c r="GJ93" s="3">
        <v>3.2331578665452899E-9</v>
      </c>
      <c r="GK93" s="3">
        <v>1.12565200861984E-14</v>
      </c>
      <c r="GL93" s="3">
        <v>1.57852588881727E-8</v>
      </c>
      <c r="GM93" s="3">
        <v>1.5880747965448301E-11</v>
      </c>
      <c r="GN93" s="3">
        <v>9.0647697901586795E-14</v>
      </c>
      <c r="GO93" s="3">
        <v>8.4216245325630998E-12</v>
      </c>
      <c r="GP93" s="3">
        <v>9.5732163052506602E-14</v>
      </c>
      <c r="GQ93" s="3">
        <v>1.8662250952715101E-16</v>
      </c>
      <c r="GR93" s="3">
        <v>5.2182736046109001E-16</v>
      </c>
      <c r="GS93" s="3">
        <v>1.40899348734602E-12</v>
      </c>
      <c r="GT93" s="3">
        <v>1.3721903640729E-17</v>
      </c>
      <c r="GU93" s="3">
        <v>1.5685431259798399E-19</v>
      </c>
      <c r="GV93" s="3">
        <v>1.7734178552685001E-16</v>
      </c>
      <c r="GW93" s="2">
        <v>0</v>
      </c>
      <c r="GX93" s="2">
        <v>0.2</v>
      </c>
      <c r="GY93" s="3">
        <v>1.70987033926207E-27</v>
      </c>
      <c r="GZ93" s="2">
        <v>0</v>
      </c>
      <c r="HA93" s="3">
        <v>4.1233857269069E-32</v>
      </c>
      <c r="HB93" s="3">
        <v>2.8802451687821901E-25</v>
      </c>
      <c r="HC93" s="3">
        <v>7.2526444243380498E-28</v>
      </c>
      <c r="HD93" s="2">
        <v>0.2</v>
      </c>
      <c r="HE93" s="2">
        <v>0</v>
      </c>
      <c r="HF93" s="3">
        <v>1.0979483375873E-25</v>
      </c>
      <c r="HG93" s="3">
        <v>8.2947678111164707E-28</v>
      </c>
      <c r="HH93" s="2">
        <v>7.2509245401811704E-4</v>
      </c>
      <c r="HI93" s="2">
        <v>0</v>
      </c>
      <c r="HJ93" s="3">
        <v>4.7688324705797299E-6</v>
      </c>
      <c r="HK93" s="2">
        <v>0.69927013870375698</v>
      </c>
      <c r="HL93" s="3">
        <v>4.19859414603894E-34</v>
      </c>
      <c r="HM93" s="3">
        <v>7.2207784433269396E-29</v>
      </c>
      <c r="HN93" s="3">
        <v>1.21847820330478E-32</v>
      </c>
      <c r="HO93" s="3">
        <v>3.58568516268707E-31</v>
      </c>
      <c r="HP93" s="3">
        <v>2.2539063735813798E-34</v>
      </c>
      <c r="HQ93" s="3">
        <v>5.3956519092130401E-32</v>
      </c>
      <c r="HR93" s="3">
        <v>4.8027248103223502E-34</v>
      </c>
      <c r="HS93" s="3">
        <v>8.2401944895528604E-29</v>
      </c>
      <c r="HT93" s="3">
        <v>1.3905686781083401E-32</v>
      </c>
      <c r="HU93" s="2">
        <v>16</v>
      </c>
      <c r="HV93" s="2">
        <v>0</v>
      </c>
      <c r="HW93" s="3">
        <v>1.26167566316796E-36</v>
      </c>
      <c r="HX93" s="3">
        <v>7.5727748588707898E-37</v>
      </c>
      <c r="HY93" s="3">
        <v>1.26167566316796E-36</v>
      </c>
      <c r="HZ93" s="3">
        <v>7.5727748588707898E-37</v>
      </c>
      <c r="IA93" s="3">
        <v>7.5727748588707898E-37</v>
      </c>
      <c r="IB93" s="3">
        <v>1.6655659383555699E-36</v>
      </c>
      <c r="IC93" s="3">
        <v>2.20401158796068E-32</v>
      </c>
      <c r="ID93" s="3">
        <v>6.5179378632629895E-33</v>
      </c>
      <c r="IE93" s="3">
        <v>5.3278990450443297E-36</v>
      </c>
      <c r="IF93" s="3">
        <v>1.27705933604382E-33</v>
      </c>
      <c r="IG93" s="3">
        <v>8.5449711205285404E-33</v>
      </c>
      <c r="IH93" s="3">
        <v>4.4417965732976902E-36</v>
      </c>
    </row>
    <row r="94" spans="1:242" x14ac:dyDescent="0.25">
      <c r="A94" s="2">
        <v>0.14649713983072901</v>
      </c>
      <c r="B94" s="2">
        <v>3.7041947511660001E-3</v>
      </c>
      <c r="C94" s="2">
        <v>3.1752767794315302</v>
      </c>
      <c r="D94" s="2">
        <v>0</v>
      </c>
      <c r="E94" s="3">
        <v>1.14674106312629E-14</v>
      </c>
      <c r="F94" s="3">
        <v>1.57373187175205E-13</v>
      </c>
      <c r="G94" s="2">
        <v>6.9131511458713499E-4</v>
      </c>
      <c r="H94" s="3">
        <v>1.96065722702722E-9</v>
      </c>
      <c r="I94" s="2">
        <v>9.8895940555095097E-2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0.54005148391464197</v>
      </c>
      <c r="Q94" s="2">
        <v>9.4344873870837606E-2</v>
      </c>
      <c r="R94" s="2">
        <v>9.6020036088197806E-3</v>
      </c>
      <c r="S94" s="2">
        <v>4.2267409755353302</v>
      </c>
      <c r="T94" s="2">
        <v>4.9551132537891795E-4</v>
      </c>
      <c r="U94" s="3">
        <v>6.2171628779603301E-19</v>
      </c>
      <c r="V94" s="2">
        <v>0</v>
      </c>
      <c r="W94" s="2">
        <v>1.67065469316071E-3</v>
      </c>
      <c r="X94" s="2">
        <v>2410.95694218066</v>
      </c>
      <c r="Y94" s="2">
        <v>1.9543352584464099E-2</v>
      </c>
      <c r="Z94" s="2">
        <v>7.6237585224400402E-4</v>
      </c>
      <c r="AA94" s="2">
        <v>3.9390790978997302E-2</v>
      </c>
      <c r="AB94" s="2">
        <v>0</v>
      </c>
      <c r="AC94" s="2">
        <v>0</v>
      </c>
      <c r="AD94" s="2">
        <v>0</v>
      </c>
      <c r="AE94" s="2">
        <v>0</v>
      </c>
      <c r="AF94" s="3">
        <v>6.2594189850778799E-15</v>
      </c>
      <c r="AG94" s="3">
        <v>1.51780194119034E-15</v>
      </c>
      <c r="AH94" s="3">
        <v>1.7447501788712501E-14</v>
      </c>
      <c r="AI94" s="2">
        <v>0</v>
      </c>
      <c r="AJ94" s="3">
        <v>1.1302018690885199E-16</v>
      </c>
      <c r="AK94" s="3">
        <v>5.9573094032451198E-16</v>
      </c>
      <c r="AL94" s="3">
        <v>5.2047147491416097E-16</v>
      </c>
      <c r="AM94" s="3">
        <v>1.5007108355636799E-16</v>
      </c>
      <c r="AN94" s="3">
        <v>6.8323990091996998E-19</v>
      </c>
      <c r="AO94" s="2">
        <v>3.1222394960690498</v>
      </c>
      <c r="AP94" s="2">
        <v>0</v>
      </c>
      <c r="AQ94" s="3">
        <v>5.26155094599618E-18</v>
      </c>
      <c r="AR94" s="2">
        <v>0</v>
      </c>
      <c r="AS94" s="2">
        <v>0</v>
      </c>
      <c r="AT94" s="3">
        <v>3.30833741839319E-23</v>
      </c>
      <c r="AU94" s="2">
        <v>0</v>
      </c>
      <c r="AV94" s="2">
        <v>0</v>
      </c>
      <c r="AW94" s="3">
        <v>1.8229962621705199E-19</v>
      </c>
      <c r="AX94" s="3">
        <v>4.24469397789929E-20</v>
      </c>
      <c r="AY94" s="3">
        <v>3.2686410814072999E-19</v>
      </c>
      <c r="AZ94" s="2">
        <v>0</v>
      </c>
      <c r="BA94" s="3">
        <v>2.0363200045398401E-21</v>
      </c>
      <c r="BB94" s="3">
        <v>8.6232656775655796E-21</v>
      </c>
      <c r="BC94" s="3">
        <v>5.74898744764321E-21</v>
      </c>
      <c r="BD94" s="3">
        <v>1.20500686846933E-21</v>
      </c>
      <c r="BE94" s="3">
        <v>5.2915727171793701E-24</v>
      </c>
      <c r="BF94" s="2">
        <v>0.217328000776598</v>
      </c>
      <c r="BG94" s="2">
        <v>3743.3929254367699</v>
      </c>
      <c r="BH94" s="2">
        <v>0.35494240933219801</v>
      </c>
      <c r="BI94" s="2">
        <v>299.56025931946499</v>
      </c>
      <c r="BJ94" s="2">
        <v>2.8527698451297201E-4</v>
      </c>
      <c r="BK94" s="2">
        <v>1.9791257207743301E-2</v>
      </c>
      <c r="BL94" s="2">
        <v>2.3944688843488301E-3</v>
      </c>
      <c r="BM94" s="2">
        <v>1.1662066712001E-3</v>
      </c>
      <c r="BN94" s="3">
        <v>3.2867124740131502E-5</v>
      </c>
      <c r="BO94" s="2">
        <v>3.00737065828682E-4</v>
      </c>
      <c r="BP94" s="2">
        <v>4.3200123114912397E-3</v>
      </c>
      <c r="BQ94" s="2">
        <v>0</v>
      </c>
      <c r="BR94" s="2">
        <v>2.5575984541346898E-4</v>
      </c>
      <c r="BS94" s="2">
        <v>299.52751415726101</v>
      </c>
      <c r="BT94" s="3">
        <v>6.0839112635195399E-5</v>
      </c>
      <c r="BU94" s="2">
        <v>2.4114698765301001E-3</v>
      </c>
      <c r="BV94" s="2">
        <v>1.61620694663672E-4</v>
      </c>
      <c r="BW94" s="2">
        <v>7.6295481305784299E-4</v>
      </c>
      <c r="BX94" s="2">
        <v>1.3113608551911099E-3</v>
      </c>
      <c r="BY94" s="2">
        <v>1.38423103427959E-4</v>
      </c>
      <c r="BZ94" s="2">
        <v>9.6447245165998396E-2</v>
      </c>
      <c r="CA94" s="2">
        <v>0</v>
      </c>
      <c r="CB94" s="3">
        <v>2.28389734700386E-6</v>
      </c>
      <c r="CC94" s="2">
        <v>2.0517281188645702E-3</v>
      </c>
      <c r="CD94" s="2">
        <v>7.2586250263822105E-4</v>
      </c>
      <c r="CE94" s="2">
        <v>4.4657700619630203E-2</v>
      </c>
      <c r="CF94" s="2">
        <v>2.3852866118410699E-3</v>
      </c>
      <c r="CG94" s="2">
        <v>2.8013424473615E-2</v>
      </c>
      <c r="CH94" s="2">
        <v>1.01481292824871E-2</v>
      </c>
      <c r="CI94" s="2">
        <v>0.23278075443235299</v>
      </c>
      <c r="CJ94" s="2">
        <v>7.2464517930220004E-4</v>
      </c>
      <c r="CK94" s="2">
        <v>0.23854315617896699</v>
      </c>
      <c r="CL94" s="2">
        <v>1.34849975762535E-3</v>
      </c>
      <c r="CM94" s="2">
        <v>1.4131981641802699E-3</v>
      </c>
      <c r="CN94" s="2">
        <v>9.8094519402246602E-2</v>
      </c>
      <c r="CO94" s="3">
        <v>2.3656050805451099E-5</v>
      </c>
      <c r="CP94" s="3">
        <v>8.8495921267986403E-5</v>
      </c>
      <c r="CQ94" s="2">
        <v>3.5359509094433302E-4</v>
      </c>
      <c r="CR94" s="2">
        <v>1.3185222747917E-3</v>
      </c>
      <c r="CS94" s="2">
        <v>2.4744797733177403E-4</v>
      </c>
      <c r="CT94" s="2">
        <v>0</v>
      </c>
      <c r="CU94" s="2">
        <v>0.373227615746901</v>
      </c>
      <c r="CV94" s="2">
        <v>0</v>
      </c>
      <c r="CW94" s="2">
        <v>7.3759850274529706E-2</v>
      </c>
      <c r="CX94" s="3">
        <v>7.6878808981355407E-5</v>
      </c>
      <c r="CY94" s="2">
        <v>67.266766502609002</v>
      </c>
      <c r="CZ94" s="2">
        <v>12.552911043557501</v>
      </c>
      <c r="DA94" s="2">
        <v>9.6830294474030392E-3</v>
      </c>
      <c r="DB94" s="2">
        <v>1.20579830453295E-4</v>
      </c>
      <c r="DC94" s="3">
        <v>1.36467988173326E-5</v>
      </c>
      <c r="DD94" s="2">
        <v>4.79127500376492E-3</v>
      </c>
      <c r="DE94" s="2">
        <v>1.66989533240671E-3</v>
      </c>
      <c r="DF94" s="2">
        <v>1.0755612675238701E-3</v>
      </c>
      <c r="DG94" s="2">
        <v>2.4023705658766201E-2</v>
      </c>
      <c r="DH94" s="2">
        <v>2.75358738692531E-3</v>
      </c>
      <c r="DI94" s="3">
        <v>5.2784176221544201E-5</v>
      </c>
      <c r="DJ94" s="2">
        <v>4.80754543850406E-2</v>
      </c>
      <c r="DK94" s="2">
        <v>0.93720796525775896</v>
      </c>
      <c r="DL94" s="2">
        <v>5.2781864489984901E-3</v>
      </c>
      <c r="DM94" s="3">
        <v>1.84644520414917E-6</v>
      </c>
      <c r="DN94" s="3">
        <v>1.1335974880572E-5</v>
      </c>
      <c r="DO94" s="2">
        <v>0</v>
      </c>
      <c r="DP94" s="2">
        <v>9.3724163551185697E-3</v>
      </c>
      <c r="DQ94" s="2">
        <v>0.29137203174110998</v>
      </c>
      <c r="DR94" s="2">
        <v>49999.056857673299</v>
      </c>
      <c r="DS94" s="2">
        <v>6.4299293179620595E-4</v>
      </c>
      <c r="DT94" s="2">
        <v>3.12037166684743E-3</v>
      </c>
      <c r="DU94" s="2">
        <v>0</v>
      </c>
      <c r="DV94" s="3">
        <v>1.0194082212999699E-6</v>
      </c>
      <c r="DW94" s="2">
        <v>6.4889465606661097E-3</v>
      </c>
      <c r="DX94" s="3">
        <v>1.90128733378779E-6</v>
      </c>
      <c r="DY94" s="2">
        <v>2.1963955456373601E-4</v>
      </c>
      <c r="DZ94" s="3">
        <v>1.36620020685866E-5</v>
      </c>
      <c r="EA94" s="2">
        <v>5.0154445028523197E-2</v>
      </c>
      <c r="EB94" s="2">
        <v>8.8181489687042106E-2</v>
      </c>
      <c r="EC94" s="2">
        <v>0</v>
      </c>
      <c r="ED94" s="2">
        <v>1.3164192093060201E-4</v>
      </c>
      <c r="EE94" s="2">
        <v>5.4998955791492703</v>
      </c>
      <c r="EF94" s="2">
        <v>8.1853889932445301E-3</v>
      </c>
      <c r="EG94" s="2">
        <v>9.1149895854339695E-4</v>
      </c>
      <c r="EH94" s="2">
        <v>1.79912556031067E-3</v>
      </c>
      <c r="EI94" s="2">
        <v>8.9527574363382299E-4</v>
      </c>
      <c r="EJ94" s="2">
        <v>0.148212521840661</v>
      </c>
      <c r="EK94" s="2">
        <v>3.0044600431590198E-3</v>
      </c>
      <c r="EL94" s="2">
        <v>0</v>
      </c>
      <c r="EM94" s="2">
        <v>4.6308603208443603E-3</v>
      </c>
      <c r="EN94" s="2">
        <v>4.1521578012355198E-3</v>
      </c>
      <c r="EO94" s="2">
        <v>124.66993217090599</v>
      </c>
      <c r="EP94" s="2">
        <v>0.233845222328636</v>
      </c>
      <c r="EQ94" s="2">
        <v>1.45538837267836E-2</v>
      </c>
      <c r="ER94" s="2">
        <v>2.1593187851574198</v>
      </c>
      <c r="ES94" s="2">
        <v>6.3793189163454495E-4</v>
      </c>
      <c r="ET94" s="2">
        <v>5.8716463429193998E-3</v>
      </c>
      <c r="EU94" s="2">
        <v>1.09206851602928E-4</v>
      </c>
      <c r="EV94" s="2">
        <v>1.08602990081986E-4</v>
      </c>
      <c r="EW94" s="2">
        <v>1.08602990081986E-4</v>
      </c>
      <c r="EX94" s="2">
        <v>0</v>
      </c>
      <c r="EY94" s="2">
        <v>4.0726718886004303</v>
      </c>
      <c r="EZ94" s="3">
        <v>8.3518101268429402E-5</v>
      </c>
      <c r="FA94" s="2">
        <v>1.08425840721912E-2</v>
      </c>
      <c r="FB94" s="2">
        <v>0</v>
      </c>
      <c r="FC94" s="2">
        <v>1.13178590715679E-2</v>
      </c>
      <c r="FD94" s="3">
        <v>5.50652671818789E-6</v>
      </c>
      <c r="FE94" s="3">
        <v>3.73931403790036E-5</v>
      </c>
      <c r="FF94" s="2">
        <v>3.9745508394385598E-3</v>
      </c>
      <c r="FG94" s="3">
        <v>5.8277125589315899E-6</v>
      </c>
      <c r="FH94" s="3">
        <v>1.2739829257427501E-6</v>
      </c>
      <c r="FI94" s="2">
        <v>1.1013677504387101E-3</v>
      </c>
      <c r="FJ94" s="3">
        <v>3.3537375362401098E-11</v>
      </c>
      <c r="FK94" s="3">
        <v>1.37612267700894E-6</v>
      </c>
      <c r="FL94" s="3">
        <v>1.24883404916257E-8</v>
      </c>
      <c r="FM94" s="3">
        <v>8.1800881691198298E-8</v>
      </c>
      <c r="FN94" s="3">
        <v>1.36956333455549E-10</v>
      </c>
      <c r="FO94" s="3">
        <v>3.3528091042361402E-12</v>
      </c>
      <c r="FP94" s="3">
        <v>1.9356367165128E-8</v>
      </c>
      <c r="FQ94" s="3">
        <v>2.3052123167410098E-14</v>
      </c>
      <c r="FR94" s="3">
        <v>4.0510243187211998E-10</v>
      </c>
      <c r="FS94" s="2">
        <v>2.8020831420293701</v>
      </c>
      <c r="FT94" s="2">
        <v>0.16271798414604899</v>
      </c>
      <c r="FU94" s="3">
        <v>3.8677492712326098E-10</v>
      </c>
      <c r="FV94" s="3">
        <v>5.93166561140155E-5</v>
      </c>
      <c r="FW94" s="3">
        <v>6.4808994320628803E-16</v>
      </c>
      <c r="FX94" s="2">
        <v>0</v>
      </c>
      <c r="FY94" s="2">
        <v>0</v>
      </c>
      <c r="FZ94" s="2">
        <v>96.030070545555802</v>
      </c>
      <c r="GA94" s="2">
        <v>4.7321007950748601</v>
      </c>
      <c r="GB94" s="3">
        <v>4.0493989759215997E-10</v>
      </c>
      <c r="GC94" s="3">
        <v>1.06317819672575E-12</v>
      </c>
      <c r="GD94" s="3">
        <v>1.1242766938816601E-12</v>
      </c>
      <c r="GE94" s="3">
        <v>1.05808697273603E-17</v>
      </c>
      <c r="GF94" s="3">
        <v>4.1563049803897897E-12</v>
      </c>
      <c r="GG94" s="3">
        <v>3.47626373618814E-15</v>
      </c>
      <c r="GH94" s="3">
        <v>1.00798147328565E-6</v>
      </c>
      <c r="GI94" s="3">
        <v>2.6055343437155602E-9</v>
      </c>
      <c r="GJ94" s="3">
        <v>3.2325572292972399E-9</v>
      </c>
      <c r="GK94" s="3">
        <v>1.39390228570488E-14</v>
      </c>
      <c r="GL94" s="3">
        <v>1.81251758775317E-8</v>
      </c>
      <c r="GM94" s="3">
        <v>2.27576143490787E-11</v>
      </c>
      <c r="GN94" s="3">
        <v>1.59529225622029E-13</v>
      </c>
      <c r="GO94" s="3">
        <v>1.46854639807424E-11</v>
      </c>
      <c r="GP94" s="3">
        <v>1.6769934530267199E-13</v>
      </c>
      <c r="GQ94" s="3">
        <v>3.27690018392466E-16</v>
      </c>
      <c r="GR94" s="3">
        <v>9.2197077229690907E-16</v>
      </c>
      <c r="GS94" s="3">
        <v>2.7142900567761898E-12</v>
      </c>
      <c r="GT94" s="3">
        <v>2.39219269348205E-17</v>
      </c>
      <c r="GU94" s="3">
        <v>2.7500077408000802E-19</v>
      </c>
      <c r="GV94" s="3">
        <v>3.12854273864661E-16</v>
      </c>
      <c r="GW94" s="2">
        <v>0</v>
      </c>
      <c r="GX94" s="2">
        <v>0.2</v>
      </c>
      <c r="GY94" s="3">
        <v>1.8954360834989101E-26</v>
      </c>
      <c r="GZ94" s="2">
        <v>0</v>
      </c>
      <c r="HA94" s="3">
        <v>4.9424648702559003E-31</v>
      </c>
      <c r="HB94" s="3">
        <v>2.6774413000621099E-24</v>
      </c>
      <c r="HC94" s="3">
        <v>7.9154553004347397E-27</v>
      </c>
      <c r="HD94" s="2">
        <v>0.2</v>
      </c>
      <c r="HE94" s="2">
        <v>0</v>
      </c>
      <c r="HF94" s="3">
        <v>1.0195474108376E-24</v>
      </c>
      <c r="HG94" s="3">
        <v>9.0422349551757703E-27</v>
      </c>
      <c r="HH94" s="2">
        <v>7.25091699300212E-4</v>
      </c>
      <c r="HI94" s="2">
        <v>0</v>
      </c>
      <c r="HJ94" s="3">
        <v>5.6729254480145202E-6</v>
      </c>
      <c r="HK94" s="2">
        <v>0.69926923536459595</v>
      </c>
      <c r="HL94" s="3">
        <v>6.9581825926196298E-33</v>
      </c>
      <c r="HM94" s="3">
        <v>9.29713955897112E-28</v>
      </c>
      <c r="HN94" s="3">
        <v>1.56500753933179E-31</v>
      </c>
      <c r="HO94" s="3">
        <v>5.4209362157873901E-30</v>
      </c>
      <c r="HP94" s="3">
        <v>4.3604862076856198E-33</v>
      </c>
      <c r="HQ94" s="3">
        <v>1.0088100144256E-30</v>
      </c>
      <c r="HR94" s="3">
        <v>7.9480331086473307E-33</v>
      </c>
      <c r="HS94" s="3">
        <v>1.0591132205499901E-27</v>
      </c>
      <c r="HT94" s="3">
        <v>1.7829185858872099E-31</v>
      </c>
      <c r="HU94" s="2">
        <v>16</v>
      </c>
      <c r="HV94" s="2">
        <v>0</v>
      </c>
      <c r="HW94" s="3">
        <v>2.8885610036338799E-35</v>
      </c>
      <c r="HX94" s="3">
        <v>1.6711358903041501E-35</v>
      </c>
      <c r="HY94" s="3">
        <v>2.8885610036338799E-35</v>
      </c>
      <c r="HZ94" s="3">
        <v>1.6711358903041501E-35</v>
      </c>
      <c r="IA94" s="3">
        <v>1.6711358903041501E-35</v>
      </c>
      <c r="IB94" s="3">
        <v>3.6045569357195301E-35</v>
      </c>
      <c r="IC94" s="3">
        <v>3.0964871692073E-31</v>
      </c>
      <c r="ID94" s="3">
        <v>8.6965827234637402E-32</v>
      </c>
      <c r="IE94" s="3">
        <v>1.1379156437836999E-34</v>
      </c>
      <c r="IF94" s="3">
        <v>2.63275447457249E-32</v>
      </c>
      <c r="IG94" s="3">
        <v>1.41571667031686E-31</v>
      </c>
      <c r="IH94" s="3">
        <v>9.8353897199617092E-35</v>
      </c>
    </row>
    <row r="95" spans="1:242" x14ac:dyDescent="0.25">
      <c r="A95" s="2">
        <v>0.15885651294280501</v>
      </c>
      <c r="B95" s="2">
        <v>4.3119837505420497E-3</v>
      </c>
      <c r="C95" s="2">
        <v>3.16489083267287</v>
      </c>
      <c r="D95" s="2">
        <v>0</v>
      </c>
      <c r="E95" s="3">
        <v>2.17959004434882E-14</v>
      </c>
      <c r="F95" s="3">
        <v>3.1747564020818098E-13</v>
      </c>
      <c r="G95" s="2">
        <v>7.2185505192716697E-4</v>
      </c>
      <c r="H95" s="3">
        <v>1.9514339893105801E-9</v>
      </c>
      <c r="I95" s="2">
        <v>9.8723608277261302E-2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0.58659850074314401</v>
      </c>
      <c r="Q95" s="2">
        <v>0.10639549653598</v>
      </c>
      <c r="R95" s="2">
        <v>9.7247722242914808E-3</v>
      </c>
      <c r="S95" s="2">
        <v>4.2275834097843896</v>
      </c>
      <c r="T95" s="2">
        <v>4.8529969880633302E-4</v>
      </c>
      <c r="U95" s="3">
        <v>2.06675600499854E-18</v>
      </c>
      <c r="V95" s="2">
        <v>0</v>
      </c>
      <c r="W95" s="2">
        <v>1.67029040571374E-3</v>
      </c>
      <c r="X95" s="2">
        <v>2410.9554489192201</v>
      </c>
      <c r="Y95" s="2">
        <v>2.1029873044976499E-2</v>
      </c>
      <c r="Z95" s="2">
        <v>8.8722470013077805E-4</v>
      </c>
      <c r="AA95" s="2">
        <v>3.9395753773560499E-2</v>
      </c>
      <c r="AB95" s="2">
        <v>0</v>
      </c>
      <c r="AC95" s="2">
        <v>0</v>
      </c>
      <c r="AD95" s="2">
        <v>0</v>
      </c>
      <c r="AE95" s="2">
        <v>0</v>
      </c>
      <c r="AF95" s="3">
        <v>1.4580263854447201E-14</v>
      </c>
      <c r="AG95" s="3">
        <v>3.5599829372346499E-15</v>
      </c>
      <c r="AH95" s="3">
        <v>4.51329486833623E-14</v>
      </c>
      <c r="AI95" s="2">
        <v>0</v>
      </c>
      <c r="AJ95" s="3">
        <v>2.9460143193235599E-16</v>
      </c>
      <c r="AK95" s="3">
        <v>1.6400039072522E-15</v>
      </c>
      <c r="AL95" s="3">
        <v>1.5377995334386401E-15</v>
      </c>
      <c r="AM95" s="3">
        <v>4.8952966612947098E-16</v>
      </c>
      <c r="AN95" s="3">
        <v>2.2497567865368999E-18</v>
      </c>
      <c r="AO95" s="2">
        <v>3.1101770200241998</v>
      </c>
      <c r="AP95" s="2">
        <v>0</v>
      </c>
      <c r="AQ95" s="3">
        <v>1.9018173364158601E-17</v>
      </c>
      <c r="AR95" s="2">
        <v>0</v>
      </c>
      <c r="AS95" s="2">
        <v>0</v>
      </c>
      <c r="AT95" s="3">
        <v>2.4252031528668899E-22</v>
      </c>
      <c r="AU95" s="2">
        <v>0</v>
      </c>
      <c r="AV95" s="2">
        <v>0</v>
      </c>
      <c r="AW95" s="3">
        <v>7.8843684232447601E-19</v>
      </c>
      <c r="AX95" s="3">
        <v>1.8559358984605201E-19</v>
      </c>
      <c r="AY95" s="3">
        <v>1.59022522311021E-18</v>
      </c>
      <c r="AZ95" s="2">
        <v>0</v>
      </c>
      <c r="BA95" s="3">
        <v>1.0026094606813101E-20</v>
      </c>
      <c r="BB95" s="3">
        <v>4.5453002562177503E-20</v>
      </c>
      <c r="BC95" s="3">
        <v>3.31266947410855E-20</v>
      </c>
      <c r="BD95" s="3">
        <v>7.7866579321442493E-21</v>
      </c>
      <c r="BE95" s="3">
        <v>3.4686934918271702E-23</v>
      </c>
      <c r="BF95" s="2">
        <v>0.22313798682222399</v>
      </c>
      <c r="BG95" s="2">
        <v>3743.3535960362501</v>
      </c>
      <c r="BH95" s="2">
        <v>0.35017531804006502</v>
      </c>
      <c r="BI95" s="2">
        <v>299.54807087811099</v>
      </c>
      <c r="BJ95" s="2">
        <v>2.8669260401708002E-4</v>
      </c>
      <c r="BK95" s="2">
        <v>1.9830697180537399E-2</v>
      </c>
      <c r="BL95" s="2">
        <v>2.3993818690389202E-3</v>
      </c>
      <c r="BM95" s="2">
        <v>1.17182919249186E-3</v>
      </c>
      <c r="BN95" s="3">
        <v>3.6629048084460002E-5</v>
      </c>
      <c r="BO95" s="2">
        <v>3.0181712305455202E-4</v>
      </c>
      <c r="BP95" s="2">
        <v>4.3760050826339497E-3</v>
      </c>
      <c r="BQ95" s="2">
        <v>0</v>
      </c>
      <c r="BR95" s="2">
        <v>2.5821110530305902E-4</v>
      </c>
      <c r="BS95" s="2">
        <v>299.52238249798899</v>
      </c>
      <c r="BT95" s="3">
        <v>6.3906033428751596E-5</v>
      </c>
      <c r="BU95" s="2">
        <v>2.5411181127462999E-3</v>
      </c>
      <c r="BV95" s="2">
        <v>1.7030820162049201E-4</v>
      </c>
      <c r="BW95" s="2">
        <v>8.0232885963444896E-4</v>
      </c>
      <c r="BX95" s="2">
        <v>1.3923949801797201E-3</v>
      </c>
      <c r="BY95" s="2">
        <v>1.45961731088785E-4</v>
      </c>
      <c r="BZ95" s="2">
        <v>9.0985540834237003E-2</v>
      </c>
      <c r="CA95" s="2">
        <v>0</v>
      </c>
      <c r="CB95" s="3">
        <v>2.14715370988325E-6</v>
      </c>
      <c r="CC95" s="2">
        <v>2.0722413463408599E-3</v>
      </c>
      <c r="CD95" s="2">
        <v>7.3268222184118205E-4</v>
      </c>
      <c r="CE95" s="2">
        <v>4.5070636707518499E-2</v>
      </c>
      <c r="CF95" s="2">
        <v>2.3812872927934702E-3</v>
      </c>
      <c r="CG95" s="2">
        <v>2.7956910810891501E-2</v>
      </c>
      <c r="CH95" s="2">
        <v>1.0131351003089799E-2</v>
      </c>
      <c r="CI95" s="2">
        <v>0.23230782902687699</v>
      </c>
      <c r="CJ95" s="2">
        <v>7.2367756926205095E-4</v>
      </c>
      <c r="CK95" s="2">
        <v>0.24961847192397199</v>
      </c>
      <c r="CL95" s="2">
        <v>1.26807806606031E-3</v>
      </c>
      <c r="CM95" s="2">
        <v>1.5024513224664901E-3</v>
      </c>
      <c r="CN95" s="2">
        <v>9.2267367901062797E-2</v>
      </c>
      <c r="CO95" s="3">
        <v>2.4878162581853499E-5</v>
      </c>
      <c r="CP95" s="3">
        <v>9.3105665492920805E-5</v>
      </c>
      <c r="CQ95" s="2">
        <v>3.7186462988787901E-4</v>
      </c>
      <c r="CR95" s="2">
        <v>1.3871897396563E-3</v>
      </c>
      <c r="CS95" s="2">
        <v>2.6046230527986599E-4</v>
      </c>
      <c r="CT95" s="2">
        <v>0</v>
      </c>
      <c r="CU95" s="2">
        <v>0.37330251421995397</v>
      </c>
      <c r="CV95" s="2">
        <v>0</v>
      </c>
      <c r="CW95" s="2">
        <v>7.3759379298836095E-2</v>
      </c>
      <c r="CX95" s="3">
        <v>8.6003085427779701E-5</v>
      </c>
      <c r="CY95" s="2">
        <v>67.252853411053096</v>
      </c>
      <c r="CZ95" s="2">
        <v>12.5528274812246</v>
      </c>
      <c r="DA95" s="2">
        <v>1.1495918701737299E-2</v>
      </c>
      <c r="DB95" s="2">
        <v>1.15088005144302E-4</v>
      </c>
      <c r="DC95" s="3">
        <v>1.51448465920486E-5</v>
      </c>
      <c r="DD95" s="2">
        <v>4.6527600855457802E-3</v>
      </c>
      <c r="DE95" s="2">
        <v>1.7672930968885799E-3</v>
      </c>
      <c r="DF95" s="2">
        <v>1.0670638596877099E-3</v>
      </c>
      <c r="DG95" s="2">
        <v>2.2931990579370402E-2</v>
      </c>
      <c r="DH95" s="2">
        <v>3.0532222583908399E-3</v>
      </c>
      <c r="DI95" s="3">
        <v>6.0682921312921E-5</v>
      </c>
      <c r="DJ95" s="2">
        <v>4.80381355654508E-2</v>
      </c>
      <c r="DK95" s="2">
        <v>0.936453077442712</v>
      </c>
      <c r="DL95" s="2">
        <v>6.0680262059884301E-3</v>
      </c>
      <c r="DM95" s="3">
        <v>2.1260379378722999E-6</v>
      </c>
      <c r="DN95" s="3">
        <v>1.3049455909648001E-5</v>
      </c>
      <c r="DO95" s="2">
        <v>0</v>
      </c>
      <c r="DP95" s="2">
        <v>9.3648878797332608E-3</v>
      </c>
      <c r="DQ95" s="2">
        <v>0.33481960170262098</v>
      </c>
      <c r="DR95" s="2">
        <v>49999.056645641198</v>
      </c>
      <c r="DS95" s="2">
        <v>8.1807974072115204E-4</v>
      </c>
      <c r="DT95" s="2">
        <v>3.11854194231952E-3</v>
      </c>
      <c r="DU95" s="2">
        <v>0</v>
      </c>
      <c r="DV95" s="3">
        <v>1.0968755159853799E-6</v>
      </c>
      <c r="DW95" s="2">
        <v>6.4850304890645399E-3</v>
      </c>
      <c r="DX95" s="3">
        <v>2.0457093521562299E-6</v>
      </c>
      <c r="DY95" s="2">
        <v>2.5250160327894999E-4</v>
      </c>
      <c r="DZ95" s="3">
        <v>1.5706319568509E-5</v>
      </c>
      <c r="EA95" s="2">
        <v>5.0125060672210099E-2</v>
      </c>
      <c r="EB95" s="2">
        <v>8.8176201224643799E-2</v>
      </c>
      <c r="EC95" s="2">
        <v>0</v>
      </c>
      <c r="ED95" s="2">
        <v>1.3522115502772399E-4</v>
      </c>
      <c r="EE95" s="2">
        <v>5.4994593165179202</v>
      </c>
      <c r="EF95" s="2">
        <v>8.4078575737156803E-3</v>
      </c>
      <c r="EG95" s="2">
        <v>9.3968885583914797E-4</v>
      </c>
      <c r="EH95" s="2">
        <v>1.96118446406188E-3</v>
      </c>
      <c r="EI95" s="2">
        <v>9.2053021400075898E-4</v>
      </c>
      <c r="EJ95" s="2">
        <v>0.14835871232725101</v>
      </c>
      <c r="EK95" s="2">
        <v>2.9665444300256E-3</v>
      </c>
      <c r="EL95" s="2">
        <v>0</v>
      </c>
      <c r="EM95" s="2">
        <v>4.5756739855960498E-3</v>
      </c>
      <c r="EN95" s="2">
        <v>4.0990692629734203E-3</v>
      </c>
      <c r="EO95" s="2">
        <v>124.66716256440399</v>
      </c>
      <c r="EP95" s="2">
        <v>0.23380850287497901</v>
      </c>
      <c r="EQ95" s="2">
        <v>1.7334580827314101E-2</v>
      </c>
      <c r="ER95" s="2">
        <v>2.1589188423463401</v>
      </c>
      <c r="ES95" s="2">
        <v>6.7866281296847901E-4</v>
      </c>
      <c r="ET95" s="2">
        <v>6.2463974468022296E-3</v>
      </c>
      <c r="EU95" s="2">
        <v>1.16226162358919E-4</v>
      </c>
      <c r="EV95" s="2">
        <v>1.15683160964098E-4</v>
      </c>
      <c r="EW95" s="2">
        <v>1.15683160964098E-4</v>
      </c>
      <c r="EX95" s="2">
        <v>0</v>
      </c>
      <c r="EY95" s="2">
        <v>4.0700692589207899</v>
      </c>
      <c r="EZ95" s="3">
        <v>9.4308340296947894E-5</v>
      </c>
      <c r="FA95" s="2">
        <v>1.30129955234223E-2</v>
      </c>
      <c r="FB95" s="2">
        <v>0</v>
      </c>
      <c r="FC95" s="2">
        <v>1.131063500834E-2</v>
      </c>
      <c r="FD95" s="3">
        <v>5.4961313704958402E-6</v>
      </c>
      <c r="FE95" s="3">
        <v>3.7630697319095801E-5</v>
      </c>
      <c r="FF95" s="2">
        <v>4.2291480101636601E-3</v>
      </c>
      <c r="FG95" s="3">
        <v>7.7325758750271196E-6</v>
      </c>
      <c r="FH95" s="3">
        <v>1.8649200469229599E-6</v>
      </c>
      <c r="FI95" s="2">
        <v>1.2729118304659901E-3</v>
      </c>
      <c r="FJ95" s="3">
        <v>4.6551176755967099E-11</v>
      </c>
      <c r="FK95" s="3">
        <v>1.56736242037396E-6</v>
      </c>
      <c r="FL95" s="3">
        <v>1.25445878545915E-8</v>
      </c>
      <c r="FM95" s="3">
        <v>8.62158255732909E-8</v>
      </c>
      <c r="FN95" s="3">
        <v>1.7735928327678099E-10</v>
      </c>
      <c r="FO95" s="3">
        <v>4.7565867312478702E-12</v>
      </c>
      <c r="FP95" s="3">
        <v>2.23576584084104E-8</v>
      </c>
      <c r="FQ95" s="3">
        <v>3.22709010768472E-14</v>
      </c>
      <c r="FR95" s="3">
        <v>4.6050077218874201E-10</v>
      </c>
      <c r="FS95" s="2">
        <v>2.7900604532105802</v>
      </c>
      <c r="FT95" s="2">
        <v>0.17555114406202799</v>
      </c>
      <c r="FU95" s="3">
        <v>6.2092777371830004E-10</v>
      </c>
      <c r="FV95" s="3">
        <v>6.3993907497591202E-5</v>
      </c>
      <c r="FW95" s="3">
        <v>1.0367378650625199E-15</v>
      </c>
      <c r="FX95" s="2">
        <v>0</v>
      </c>
      <c r="FY95" s="2">
        <v>0</v>
      </c>
      <c r="FZ95" s="2">
        <v>96.028831011153699</v>
      </c>
      <c r="GA95" s="2">
        <v>4.7188338842332298</v>
      </c>
      <c r="GB95" s="3">
        <v>4.05060225433234E-10</v>
      </c>
      <c r="GC95" s="3">
        <v>1.27596858922504E-12</v>
      </c>
      <c r="GD95" s="3">
        <v>1.12699330502378E-12</v>
      </c>
      <c r="GE95" s="3">
        <v>1.39460342291666E-17</v>
      </c>
      <c r="GF95" s="3">
        <v>4.74320712997312E-12</v>
      </c>
      <c r="GG95" s="3">
        <v>4.7560126800902497E-15</v>
      </c>
      <c r="GH95" s="3">
        <v>1.01233875669609E-6</v>
      </c>
      <c r="GI95" s="3">
        <v>3.1423979420290998E-9</v>
      </c>
      <c r="GJ95" s="3">
        <v>3.2316366007149901E-9</v>
      </c>
      <c r="GK95" s="3">
        <v>1.735894901741E-14</v>
      </c>
      <c r="GL95" s="3">
        <v>2.0817754723283001E-8</v>
      </c>
      <c r="GM95" s="3">
        <v>3.2562593809257502E-11</v>
      </c>
      <c r="GN95" s="3">
        <v>2.7807433633827201E-13</v>
      </c>
      <c r="GO95" s="3">
        <v>2.5384114527282999E-11</v>
      </c>
      <c r="GP95" s="3">
        <v>2.91082998392234E-13</v>
      </c>
      <c r="GQ95" s="3">
        <v>5.7001137359197698E-16</v>
      </c>
      <c r="GR95" s="3">
        <v>1.6128516079805501E-15</v>
      </c>
      <c r="GS95" s="3">
        <v>5.1785103482185201E-12</v>
      </c>
      <c r="GT95" s="3">
        <v>4.1341382560289102E-17</v>
      </c>
      <c r="GU95" s="3">
        <v>4.7778166588367802E-19</v>
      </c>
      <c r="GV95" s="3">
        <v>5.4653303239558802E-16</v>
      </c>
      <c r="GW95" s="2">
        <v>0</v>
      </c>
      <c r="GX95" s="2">
        <v>0.2</v>
      </c>
      <c r="GY95" s="3">
        <v>1.7769624145982E-25</v>
      </c>
      <c r="GZ95" s="2">
        <v>0</v>
      </c>
      <c r="HA95" s="3">
        <v>4.83594551035649E-30</v>
      </c>
      <c r="HB95" s="3">
        <v>2.22259458371359E-23</v>
      </c>
      <c r="HC95" s="3">
        <v>7.3411178611739597E-26</v>
      </c>
      <c r="HD95" s="2">
        <v>0.2</v>
      </c>
      <c r="HE95" s="2">
        <v>0</v>
      </c>
      <c r="HF95" s="3">
        <v>8.4561985450814398E-24</v>
      </c>
      <c r="HG95" s="3">
        <v>8.3790807851206305E-26</v>
      </c>
      <c r="HH95" s="2">
        <v>7.2509079595338096E-4</v>
      </c>
      <c r="HI95" s="2">
        <v>0</v>
      </c>
      <c r="HJ95" s="3">
        <v>6.7288078595410301E-6</v>
      </c>
      <c r="HK95" s="2">
        <v>0.69926818038410599</v>
      </c>
      <c r="HL95" s="3">
        <v>8.3642865358624096E-32</v>
      </c>
      <c r="HM95" s="3">
        <v>9.5449264723485896E-27</v>
      </c>
      <c r="HN95" s="3">
        <v>1.6051934830158901E-30</v>
      </c>
      <c r="HO95" s="3">
        <v>6.07244417059171E-29</v>
      </c>
      <c r="HP95" s="3">
        <v>5.4836980896776098E-32</v>
      </c>
      <c r="HQ95" s="3">
        <v>1.25109772036171E-29</v>
      </c>
      <c r="HR95" s="3">
        <v>9.5468716482516396E-32</v>
      </c>
      <c r="HS95" s="3">
        <v>1.0861309529347299E-26</v>
      </c>
      <c r="HT95" s="3">
        <v>1.8266649975961701E-30</v>
      </c>
      <c r="HU95" s="2">
        <v>16</v>
      </c>
      <c r="HV95" s="2">
        <v>0</v>
      </c>
      <c r="HW95" s="3">
        <v>3.8930342940593101E-34</v>
      </c>
      <c r="HX95" s="3">
        <v>2.2230515057325699E-34</v>
      </c>
      <c r="HY95" s="3">
        <v>3.8930342940593101E-34</v>
      </c>
      <c r="HZ95" s="3">
        <v>2.2230515057325699E-34</v>
      </c>
      <c r="IA95" s="3">
        <v>2.2230515057325699E-34</v>
      </c>
      <c r="IB95" s="3">
        <v>4.7613928454937603E-34</v>
      </c>
      <c r="IC95" s="3">
        <v>3.3619476596910397E-30</v>
      </c>
      <c r="ID95" s="3">
        <v>8.9880173520826004E-31</v>
      </c>
      <c r="IE95" s="3">
        <v>1.49588551415586E-33</v>
      </c>
      <c r="IF95" s="3">
        <v>3.4154283111942599E-31</v>
      </c>
      <c r="IG95" s="3">
        <v>1.6675930507107201E-30</v>
      </c>
      <c r="IH95" s="3">
        <v>1.31005301510182E-33</v>
      </c>
    </row>
    <row r="96" spans="1:242" x14ac:dyDescent="0.25">
      <c r="A96" s="2">
        <v>0.17225859653987899</v>
      </c>
      <c r="B96" s="2">
        <v>5.0018628205046401E-3</v>
      </c>
      <c r="C96" s="2">
        <v>3.1540012022532</v>
      </c>
      <c r="D96" s="2">
        <v>0</v>
      </c>
      <c r="E96" s="3">
        <v>4.1012942652435402E-14</v>
      </c>
      <c r="F96" s="3">
        <v>6.2986461047516601E-13</v>
      </c>
      <c r="G96" s="2">
        <v>7.5479452240645299E-4</v>
      </c>
      <c r="H96" s="3">
        <v>1.94193931732639E-9</v>
      </c>
      <c r="I96" s="2">
        <v>9.8526363209452406E-2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0.63639692471100995</v>
      </c>
      <c r="Q96" s="2">
        <v>0.119611432222759</v>
      </c>
      <c r="R96" s="2">
        <v>9.8275970000764705E-3</v>
      </c>
      <c r="S96" s="2">
        <v>4.2283916508888</v>
      </c>
      <c r="T96" s="2">
        <v>4.7561385638569597E-4</v>
      </c>
      <c r="U96" s="3">
        <v>6.61929366367921E-18</v>
      </c>
      <c r="V96" s="2">
        <v>0</v>
      </c>
      <c r="W96" s="2">
        <v>1.6698632252721401E-3</v>
      </c>
      <c r="X96" s="2">
        <v>2410.9538886044202</v>
      </c>
      <c r="Y96" s="2">
        <v>2.2581676617807599E-2</v>
      </c>
      <c r="Z96" s="2">
        <v>1.0275454570747901E-3</v>
      </c>
      <c r="AA96" s="2">
        <v>3.9400479143363101E-2</v>
      </c>
      <c r="AB96" s="2">
        <v>0</v>
      </c>
      <c r="AC96" s="2">
        <v>0</v>
      </c>
      <c r="AD96" s="2">
        <v>0</v>
      </c>
      <c r="AE96" s="2">
        <v>0</v>
      </c>
      <c r="AF96" s="3">
        <v>3.32036628527588E-14</v>
      </c>
      <c r="AG96" s="3">
        <v>8.1585351088268095E-15</v>
      </c>
      <c r="AH96" s="3">
        <v>1.13931135804643E-13</v>
      </c>
      <c r="AI96" s="2">
        <v>0</v>
      </c>
      <c r="AJ96" s="3">
        <v>7.4880972824622197E-16</v>
      </c>
      <c r="AK96" s="3">
        <v>4.3938014163892498E-15</v>
      </c>
      <c r="AL96" s="3">
        <v>4.4004518804049298E-15</v>
      </c>
      <c r="AM96" s="3">
        <v>1.5418762659748999E-15</v>
      </c>
      <c r="AN96" s="3">
        <v>7.1451964684104892E-18</v>
      </c>
      <c r="AO96" s="2">
        <v>3.0969780064819599</v>
      </c>
      <c r="AP96" s="2">
        <v>0</v>
      </c>
      <c r="AQ96" s="3">
        <v>6.56769301686469E-17</v>
      </c>
      <c r="AR96" s="2">
        <v>0</v>
      </c>
      <c r="AS96" s="2">
        <v>0</v>
      </c>
      <c r="AT96" s="3">
        <v>1.5597395048126399E-21</v>
      </c>
      <c r="AU96" s="2">
        <v>0</v>
      </c>
      <c r="AV96" s="2">
        <v>0</v>
      </c>
      <c r="AW96" s="3">
        <v>3.16959257994381E-18</v>
      </c>
      <c r="AX96" s="3">
        <v>7.5427807275830602E-19</v>
      </c>
      <c r="AY96" s="3">
        <v>7.1803625020932298E-18</v>
      </c>
      <c r="AZ96" s="2">
        <v>0</v>
      </c>
      <c r="BA96" s="3">
        <v>4.5752762805382403E-20</v>
      </c>
      <c r="BB96" s="3">
        <v>2.2048057250563401E-19</v>
      </c>
      <c r="BC96" s="3">
        <v>1.7349042724838599E-19</v>
      </c>
      <c r="BD96" s="3">
        <v>4.5065848070449401E-20</v>
      </c>
      <c r="BE96" s="3">
        <v>2.0303490977606499E-22</v>
      </c>
      <c r="BF96" s="2">
        <v>0.22795823728064901</v>
      </c>
      <c r="BG96" s="2">
        <v>3743.3100247674201</v>
      </c>
      <c r="BH96" s="2">
        <v>0.34557954528043999</v>
      </c>
      <c r="BI96" s="2">
        <v>299.534738330322</v>
      </c>
      <c r="BJ96" s="2">
        <v>2.8810251220913799E-4</v>
      </c>
      <c r="BK96" s="2">
        <v>1.98814588307487E-2</v>
      </c>
      <c r="BL96" s="2">
        <v>2.4056441586880399E-3</v>
      </c>
      <c r="BM96" s="2">
        <v>1.1775023428558999E-3</v>
      </c>
      <c r="BN96" s="3">
        <v>4.0758929635164399E-5</v>
      </c>
      <c r="BO96" s="2">
        <v>3.0312195837008799E-4</v>
      </c>
      <c r="BP96" s="2">
        <v>4.4282734574631498E-3</v>
      </c>
      <c r="BQ96" s="2">
        <v>0</v>
      </c>
      <c r="BR96" s="2">
        <v>2.6027811983552498E-4</v>
      </c>
      <c r="BS96" s="2">
        <v>299.51657186631502</v>
      </c>
      <c r="BT96" s="3">
        <v>6.6895575706493995E-5</v>
      </c>
      <c r="BU96" s="2">
        <v>2.6679477305853799E-3</v>
      </c>
      <c r="BV96" s="2">
        <v>1.7880706898980799E-4</v>
      </c>
      <c r="BW96" s="2">
        <v>8.4076117662829997E-4</v>
      </c>
      <c r="BX96" s="2">
        <v>1.47522224047155E-3</v>
      </c>
      <c r="BY96" s="2">
        <v>1.53332308869877E-4</v>
      </c>
      <c r="BZ96" s="2">
        <v>8.5699863971141405E-2</v>
      </c>
      <c r="CA96" s="2">
        <v>0</v>
      </c>
      <c r="CB96" s="3">
        <v>2.0151085345687901E-6</v>
      </c>
      <c r="CC96" s="2">
        <v>2.08950279648138E-3</v>
      </c>
      <c r="CD96" s="2">
        <v>7.3843963285919801E-4</v>
      </c>
      <c r="CE96" s="2">
        <v>4.5419549695785898E-2</v>
      </c>
      <c r="CF96" s="2">
        <v>2.3776781716851698E-3</v>
      </c>
      <c r="CG96" s="2">
        <v>2.7906564039300499E-2</v>
      </c>
      <c r="CH96" s="2">
        <v>1.0116152909297399E-2</v>
      </c>
      <c r="CI96" s="2">
        <v>0.231886069798834</v>
      </c>
      <c r="CJ96" s="2">
        <v>7.2291201568220297E-4</v>
      </c>
      <c r="CK96" s="2">
        <v>0.26032257532588698</v>
      </c>
      <c r="CL96" s="2">
        <v>1.1904186219730199E-3</v>
      </c>
      <c r="CM96" s="2">
        <v>1.58904613270457E-3</v>
      </c>
      <c r="CN96" s="2">
        <v>8.6640285615655205E-2</v>
      </c>
      <c r="CO96" s="3">
        <v>2.6059969404563901E-5</v>
      </c>
      <c r="CP96" s="3">
        <v>9.7565098719998503E-5</v>
      </c>
      <c r="CQ96" s="2">
        <v>3.8953102920886599E-4</v>
      </c>
      <c r="CR96" s="2">
        <v>1.4536146278062499E-3</v>
      </c>
      <c r="CS96" s="2">
        <v>2.7305609313754302E-4</v>
      </c>
      <c r="CT96" s="2">
        <v>0</v>
      </c>
      <c r="CU96" s="2">
        <v>0.37338522105198102</v>
      </c>
      <c r="CV96" s="2">
        <v>0</v>
      </c>
      <c r="CW96" s="2">
        <v>7.3758865644524801E-2</v>
      </c>
      <c r="CX96" s="3">
        <v>9.6009083794098703E-5</v>
      </c>
      <c r="CY96" s="2">
        <v>67.237496853483606</v>
      </c>
      <c r="CZ96" s="2">
        <v>12.552735440358999</v>
      </c>
      <c r="DA96" s="2">
        <v>1.3579064118777601E-2</v>
      </c>
      <c r="DB96" s="2">
        <v>1.0958418915350501E-4</v>
      </c>
      <c r="DC96" s="3">
        <v>1.6770103753303201E-5</v>
      </c>
      <c r="DD96" s="2">
        <v>4.5174244315703401E-3</v>
      </c>
      <c r="DE96" s="2">
        <v>1.8721445942183701E-3</v>
      </c>
      <c r="DF96" s="2">
        <v>1.0582710692436E-3</v>
      </c>
      <c r="DG96" s="2">
        <v>2.18380073692248E-2</v>
      </c>
      <c r="DH96" s="2">
        <v>3.3782751759300401E-3</v>
      </c>
      <c r="DI96" s="3">
        <v>6.9447532427806204E-5</v>
      </c>
      <c r="DJ96" s="2">
        <v>4.7996704884760599E-2</v>
      </c>
      <c r="DK96" s="2">
        <v>0.93561546062610801</v>
      </c>
      <c r="DL96" s="2">
        <v>6.9444487062303899E-3</v>
      </c>
      <c r="DM96" s="3">
        <v>2.43653395937693E-6</v>
      </c>
      <c r="DN96" s="3">
        <v>1.49520677725059E-5</v>
      </c>
      <c r="DO96" s="2">
        <v>0</v>
      </c>
      <c r="DP96" s="2">
        <v>9.35653412522797E-3</v>
      </c>
      <c r="DQ96" s="2">
        <v>0.383084770298388</v>
      </c>
      <c r="DR96" s="2">
        <v>49999.056386599201</v>
      </c>
      <c r="DS96" s="2">
        <v>1.03610287780123E-3</v>
      </c>
      <c r="DT96" s="2">
        <v>3.11651172564177E-3</v>
      </c>
      <c r="DU96" s="2">
        <v>0</v>
      </c>
      <c r="DV96" s="3">
        <v>1.1775862089946499E-6</v>
      </c>
      <c r="DW96" s="2">
        <v>6.4806865334132704E-3</v>
      </c>
      <c r="DX96" s="3">
        <v>2.1961731360440701E-6</v>
      </c>
      <c r="DY96" s="2">
        <v>2.8897858795791902E-4</v>
      </c>
      <c r="DZ96" s="3">
        <v>1.7975537042593999E-5</v>
      </c>
      <c r="EA96" s="2">
        <v>5.0092456658081499E-2</v>
      </c>
      <c r="EB96" s="2">
        <v>8.8171432286912099E-2</v>
      </c>
      <c r="EC96" s="2">
        <v>0</v>
      </c>
      <c r="ED96" s="2">
        <v>1.38196082910655E-4</v>
      </c>
      <c r="EE96" s="2">
        <v>5.4990573934443603</v>
      </c>
      <c r="EF96" s="2">
        <v>8.5927379377167806E-3</v>
      </c>
      <c r="EG96" s="2">
        <v>9.6409288971741796E-4</v>
      </c>
      <c r="EH96" s="2">
        <v>2.1343750594904798E-3</v>
      </c>
      <c r="EI96" s="2">
        <v>9.41772300665128E-4</v>
      </c>
      <c r="EJ96" s="2">
        <v>0.14849957104912101</v>
      </c>
      <c r="EK96" s="2">
        <v>2.9299039174765298E-3</v>
      </c>
      <c r="EL96" s="2">
        <v>0</v>
      </c>
      <c r="EM96" s="2">
        <v>4.5227731930246899E-3</v>
      </c>
      <c r="EN96" s="2">
        <v>4.0477518462818697E-3</v>
      </c>
      <c r="EO96" s="2">
        <v>124.663972650167</v>
      </c>
      <c r="EP96" s="2">
        <v>0.23377373734406001</v>
      </c>
      <c r="EQ96" s="2">
        <v>2.0536108907916802E-2</v>
      </c>
      <c r="ER96" s="2">
        <v>2.1585300653549102</v>
      </c>
      <c r="ES96" s="2">
        <v>7.1817403579095801E-4</v>
      </c>
      <c r="ET96" s="2">
        <v>6.6098834140361201E-3</v>
      </c>
      <c r="EU96" s="2">
        <v>1.2303478322466701E-4</v>
      </c>
      <c r="EV96" s="2">
        <v>1.2255147459815701E-4</v>
      </c>
      <c r="EW96" s="2">
        <v>1.2255147459815701E-4</v>
      </c>
      <c r="EX96" s="2">
        <v>0</v>
      </c>
      <c r="EY96" s="2">
        <v>4.0670935765590102</v>
      </c>
      <c r="EZ96" s="2">
        <v>1.0588958940875E-4</v>
      </c>
      <c r="FA96" s="2">
        <v>1.55213400185481E-2</v>
      </c>
      <c r="FB96" s="2">
        <v>0</v>
      </c>
      <c r="FC96" s="2">
        <v>1.1302374738918E-2</v>
      </c>
      <c r="FD96" s="3">
        <v>5.4847461422032897E-6</v>
      </c>
      <c r="FE96" s="3">
        <v>3.7875531171345399E-5</v>
      </c>
      <c r="FF96" s="2">
        <v>4.4936733518806098E-3</v>
      </c>
      <c r="FG96" s="3">
        <v>1.01884533225043E-5</v>
      </c>
      <c r="FH96" s="3">
        <v>2.71245530296684E-6</v>
      </c>
      <c r="FI96" s="2">
        <v>1.4690834145420001E-3</v>
      </c>
      <c r="FJ96" s="3">
        <v>6.4475638968043806E-11</v>
      </c>
      <c r="FK96" s="3">
        <v>1.78629703126596E-6</v>
      </c>
      <c r="FL96" s="3">
        <v>1.26028862948458E-8</v>
      </c>
      <c r="FM96" s="3">
        <v>9.0801960654906997E-8</v>
      </c>
      <c r="FN96" s="3">
        <v>2.2852773431824599E-10</v>
      </c>
      <c r="FO96" s="3">
        <v>6.7195334189327798E-12</v>
      </c>
      <c r="FP96" s="3">
        <v>2.5789860386966701E-8</v>
      </c>
      <c r="FQ96" s="3">
        <v>4.5041169079977099E-14</v>
      </c>
      <c r="FR96" s="3">
        <v>5.2391574654536897E-10</v>
      </c>
      <c r="FS96" s="2">
        <v>2.77707332607251</v>
      </c>
      <c r="FT96" s="2">
        <v>0.18931240147317299</v>
      </c>
      <c r="FU96" s="3">
        <v>9.8955008874366707E-10</v>
      </c>
      <c r="FV96" s="3">
        <v>6.9009565409696103E-5</v>
      </c>
      <c r="FW96" s="3">
        <v>1.64717818453248E-15</v>
      </c>
      <c r="FX96" s="2">
        <v>0</v>
      </c>
      <c r="FY96" s="2">
        <v>0</v>
      </c>
      <c r="FZ96" s="2">
        <v>96.027592419534002</v>
      </c>
      <c r="GA96" s="2">
        <v>4.70460313845975</v>
      </c>
      <c r="GB96" s="3">
        <v>4.0520487295916801E-10</v>
      </c>
      <c r="GC96" s="3">
        <v>1.52381547347439E-12</v>
      </c>
      <c r="GD96" s="3">
        <v>1.1304122552771099E-12</v>
      </c>
      <c r="GE96" s="3">
        <v>1.8486063741482101E-17</v>
      </c>
      <c r="GF96" s="3">
        <v>5.41796240006204E-12</v>
      </c>
      <c r="GG96" s="3">
        <v>6.5256956934356797E-15</v>
      </c>
      <c r="GH96" s="3">
        <v>1.0168266489224901E-6</v>
      </c>
      <c r="GI96" s="3">
        <v>3.7677853284023097E-9</v>
      </c>
      <c r="GJ96" s="3">
        <v>3.2303441475850101E-9</v>
      </c>
      <c r="GK96" s="3">
        <v>2.1758604410415301E-14</v>
      </c>
      <c r="GL96" s="3">
        <v>2.3910611935611401E-8</v>
      </c>
      <c r="GM96" s="3">
        <v>4.6494224893472897E-11</v>
      </c>
      <c r="GN96" s="3">
        <v>4.8003228988945502E-13</v>
      </c>
      <c r="GO96" s="3">
        <v>4.3485862795863599E-11</v>
      </c>
      <c r="GP96" s="3">
        <v>5.0055808549456295E-13</v>
      </c>
      <c r="GQ96" s="3">
        <v>9.8213562413412006E-16</v>
      </c>
      <c r="GR96" s="3">
        <v>2.7933184996256501E-15</v>
      </c>
      <c r="GS96" s="3">
        <v>9.7786438181257307E-12</v>
      </c>
      <c r="GT96" s="3">
        <v>7.0811504142097703E-17</v>
      </c>
      <c r="GU96" s="3">
        <v>8.2246659856582898E-19</v>
      </c>
      <c r="GV96" s="3">
        <v>9.4534952983259795E-16</v>
      </c>
      <c r="GW96" s="2">
        <v>0</v>
      </c>
      <c r="GX96" s="2">
        <v>0.2</v>
      </c>
      <c r="GY96" s="3">
        <v>1.4039596971027199E-24</v>
      </c>
      <c r="GZ96" s="2">
        <v>0</v>
      </c>
      <c r="HA96" s="3">
        <v>3.9697126480453898E-29</v>
      </c>
      <c r="HB96" s="3">
        <v>1.5866795992690801E-22</v>
      </c>
      <c r="HC96" s="3">
        <v>5.7447014753140696E-25</v>
      </c>
      <c r="HD96" s="2">
        <v>0.2</v>
      </c>
      <c r="HE96" s="2">
        <v>0</v>
      </c>
      <c r="HF96" s="3">
        <v>6.0319424238910899E-23</v>
      </c>
      <c r="HG96" s="3">
        <v>6.5517931586192096E-25</v>
      </c>
      <c r="HH96" s="2">
        <v>7.2508972079178601E-4</v>
      </c>
      <c r="HI96" s="2">
        <v>0</v>
      </c>
      <c r="HJ96" s="3">
        <v>7.9592086802737002E-6</v>
      </c>
      <c r="HK96" s="2">
        <v>0.69926695105533998</v>
      </c>
      <c r="HL96" s="3">
        <v>8.3187809857541107E-31</v>
      </c>
      <c r="HM96" s="3">
        <v>8.1199916967031703E-26</v>
      </c>
      <c r="HN96" s="3">
        <v>1.3642684472091099E-29</v>
      </c>
      <c r="HO96" s="3">
        <v>5.54933331917664E-28</v>
      </c>
      <c r="HP96" s="3">
        <v>5.52578166399405E-31</v>
      </c>
      <c r="HQ96" s="3">
        <v>1.2469076589491499E-28</v>
      </c>
      <c r="HR96" s="3">
        <v>9.4879180311623902E-31</v>
      </c>
      <c r="HS96" s="3">
        <v>9.2302558402487805E-26</v>
      </c>
      <c r="HT96" s="3">
        <v>1.5508860042894401E-29</v>
      </c>
      <c r="HU96" s="2">
        <v>16</v>
      </c>
      <c r="HV96" s="2">
        <v>0</v>
      </c>
      <c r="HW96" s="3">
        <v>4.1466701915068999E-33</v>
      </c>
      <c r="HX96" s="3">
        <v>2.3423106163853401E-33</v>
      </c>
      <c r="HY96" s="3">
        <v>4.1466701915068999E-33</v>
      </c>
      <c r="HZ96" s="3">
        <v>2.3423106163853401E-33</v>
      </c>
      <c r="IA96" s="3">
        <v>2.3423106163853401E-33</v>
      </c>
      <c r="IB96" s="3">
        <v>4.9878291193699298E-33</v>
      </c>
      <c r="IC96" s="3">
        <v>2.97443540024347E-29</v>
      </c>
      <c r="ID96" s="3">
        <v>7.7541145564284396E-30</v>
      </c>
      <c r="IE96" s="3">
        <v>1.5608395406026499E-32</v>
      </c>
      <c r="IF96" s="3">
        <v>3.5249760491279501E-30</v>
      </c>
      <c r="IG96" s="3">
        <v>1.57944831551691E-29</v>
      </c>
      <c r="IH96" s="3">
        <v>1.3819120543647501E-32</v>
      </c>
    </row>
    <row r="97" spans="1:242" x14ac:dyDescent="0.25">
      <c r="A97" s="2">
        <v>0.18679135990207801</v>
      </c>
      <c r="B97" s="2">
        <v>5.7823067027250197E-3</v>
      </c>
      <c r="C97" s="2">
        <v>3.1425831263121902</v>
      </c>
      <c r="D97" s="2">
        <v>0</v>
      </c>
      <c r="E97" s="3">
        <v>7.6379662187475504E-14</v>
      </c>
      <c r="F97" s="3">
        <v>1.22752466337029E-12</v>
      </c>
      <c r="G97" s="2">
        <v>7.90357732438251E-4</v>
      </c>
      <c r="H97" s="3">
        <v>1.93216218522102E-9</v>
      </c>
      <c r="I97" s="2">
        <v>9.8301077299211503E-2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0.68969244096154603</v>
      </c>
      <c r="Q97" s="2">
        <v>0.13407642341473899</v>
      </c>
      <c r="R97" s="2">
        <v>9.9131858365345497E-3</v>
      </c>
      <c r="S97" s="2">
        <v>4.22915549660227</v>
      </c>
      <c r="T97" s="2">
        <v>4.6663388439294098E-4</v>
      </c>
      <c r="U97" s="3">
        <v>2.0376818964434199E-17</v>
      </c>
      <c r="V97" s="2">
        <v>0</v>
      </c>
      <c r="W97" s="2">
        <v>1.6694166084854499E-3</v>
      </c>
      <c r="X97" s="2">
        <v>2410.9522579565</v>
      </c>
      <c r="Y97" s="2">
        <v>2.4201920276610299E-2</v>
      </c>
      <c r="Z97" s="2">
        <v>1.1844814292046001E-3</v>
      </c>
      <c r="AA97" s="2">
        <v>3.9404909247820703E-2</v>
      </c>
      <c r="AB97" s="2">
        <v>0</v>
      </c>
      <c r="AC97" s="2">
        <v>0</v>
      </c>
      <c r="AD97" s="2">
        <v>0</v>
      </c>
      <c r="AE97" s="2">
        <v>0</v>
      </c>
      <c r="AF97" s="3">
        <v>7.3883484294221503E-14</v>
      </c>
      <c r="AG97" s="3">
        <v>1.82561390892513E-14</v>
      </c>
      <c r="AH97" s="3">
        <v>2.8019274635290702E-13</v>
      </c>
      <c r="AI97" s="2">
        <v>0</v>
      </c>
      <c r="AJ97" s="3">
        <v>1.8529100329713199E-15</v>
      </c>
      <c r="AK97" s="3">
        <v>1.14365723428889E-14</v>
      </c>
      <c r="AL97" s="3">
        <v>1.2172584181460699E-14</v>
      </c>
      <c r="AM97" s="3">
        <v>4.6772137816088899E-15</v>
      </c>
      <c r="AN97" s="3">
        <v>2.18338816500364E-17</v>
      </c>
      <c r="AO97" s="2">
        <v>3.0825571823895701</v>
      </c>
      <c r="AP97" s="2">
        <v>0</v>
      </c>
      <c r="AQ97" s="3">
        <v>2.1619334962400999E-16</v>
      </c>
      <c r="AR97" s="2">
        <v>0</v>
      </c>
      <c r="AS97" s="2">
        <v>0</v>
      </c>
      <c r="AT97" s="3">
        <v>9.0738944835725403E-21</v>
      </c>
      <c r="AU97" s="2">
        <v>0</v>
      </c>
      <c r="AV97" s="2">
        <v>0</v>
      </c>
      <c r="AW97" s="3">
        <v>1.19937508389525E-17</v>
      </c>
      <c r="AX97" s="3">
        <v>2.8788249763764499E-18</v>
      </c>
      <c r="AY97" s="3">
        <v>3.0233183713447002E-17</v>
      </c>
      <c r="AZ97" s="2">
        <v>0</v>
      </c>
      <c r="BA97" s="3">
        <v>1.9439678924989199E-19</v>
      </c>
      <c r="BB97" s="3">
        <v>9.8965932287727391E-19</v>
      </c>
      <c r="BC97" s="3">
        <v>8.3682082666614304E-19</v>
      </c>
      <c r="BD97" s="3">
        <v>2.3832405526280499E-19</v>
      </c>
      <c r="BE97" s="3">
        <v>1.08402266888293E-21</v>
      </c>
      <c r="BF97" s="2">
        <v>0.23172382326629901</v>
      </c>
      <c r="BG97" s="2">
        <v>3743.2619305882199</v>
      </c>
      <c r="BH97" s="2">
        <v>0.34120027922729601</v>
      </c>
      <c r="BI97" s="2">
        <v>299.520174954357</v>
      </c>
      <c r="BJ97" s="2">
        <v>2.89527187724972E-4</v>
      </c>
      <c r="BK97" s="2">
        <v>1.9943581620936599E-2</v>
      </c>
      <c r="BL97" s="2">
        <v>2.41326351286505E-3</v>
      </c>
      <c r="BM97" s="2">
        <v>1.18330396939191E-3</v>
      </c>
      <c r="BN97" s="3">
        <v>4.5288889756308403E-5</v>
      </c>
      <c r="BO97" s="2">
        <v>3.0465735995660701E-4</v>
      </c>
      <c r="BP97" s="2">
        <v>4.4777903833510702E-3</v>
      </c>
      <c r="BQ97" s="2">
        <v>0</v>
      </c>
      <c r="BR97" s="2">
        <v>2.6201399188272598E-4</v>
      </c>
      <c r="BS97" s="2">
        <v>299.51001430628401</v>
      </c>
      <c r="BT97" s="3">
        <v>6.97842338502081E-5</v>
      </c>
      <c r="BU97" s="2">
        <v>2.79097024420714E-3</v>
      </c>
      <c r="BV97" s="2">
        <v>1.8705110430226001E-4</v>
      </c>
      <c r="BW97" s="2">
        <v>8.7795077506733199E-4</v>
      </c>
      <c r="BX97" s="2">
        <v>1.55977020544003E-3</v>
      </c>
      <c r="BY97" s="2">
        <v>1.6047565545404299E-4</v>
      </c>
      <c r="BZ97" s="2">
        <v>8.0634420593683503E-2</v>
      </c>
      <c r="CA97" s="2">
        <v>0</v>
      </c>
      <c r="CB97" s="3">
        <v>1.8888024197202899E-6</v>
      </c>
      <c r="CC97" s="2">
        <v>2.10395866538659E-3</v>
      </c>
      <c r="CD97" s="2">
        <v>7.4328207552827E-4</v>
      </c>
      <c r="CE97" s="2">
        <v>4.5713346755919197E-2</v>
      </c>
      <c r="CF97" s="2">
        <v>2.3743835007149802E-3</v>
      </c>
      <c r="CG97" s="2">
        <v>2.7861285834205201E-2</v>
      </c>
      <c r="CH97" s="2">
        <v>1.0102220139802101E-2</v>
      </c>
      <c r="CI97" s="2">
        <v>0.23150631178582501</v>
      </c>
      <c r="CJ97" s="2">
        <v>7.2232437705292002E-4</v>
      </c>
      <c r="CK97" s="2">
        <v>0.27056873722096503</v>
      </c>
      <c r="CL97" s="2">
        <v>1.1161331300239699E-3</v>
      </c>
      <c r="CM97" s="2">
        <v>1.6722090672188501E-3</v>
      </c>
      <c r="CN97" s="2">
        <v>8.1257570959252401E-2</v>
      </c>
      <c r="CO97" s="3">
        <v>2.7190545066899699E-5</v>
      </c>
      <c r="CP97" s="2">
        <v>1.0183293010200701E-4</v>
      </c>
      <c r="CQ97" s="2">
        <v>4.0643084707150999E-4</v>
      </c>
      <c r="CR97" s="2">
        <v>1.5171814957431601E-3</v>
      </c>
      <c r="CS97" s="2">
        <v>2.8511078538935098E-4</v>
      </c>
      <c r="CT97" s="2">
        <v>0</v>
      </c>
      <c r="CU97" s="2">
        <v>0.37347629295694301</v>
      </c>
      <c r="CV97" s="2">
        <v>0</v>
      </c>
      <c r="CW97" s="2">
        <v>7.3758300903392707E-2</v>
      </c>
      <c r="CX97" s="2">
        <v>1.0692586444414501E-4</v>
      </c>
      <c r="CY97" s="2">
        <v>67.2205846535457</v>
      </c>
      <c r="CZ97" s="2">
        <v>12.552634203257201</v>
      </c>
      <c r="DA97" s="2">
        <v>1.59603684977772E-2</v>
      </c>
      <c r="DB97" s="2">
        <v>1.0410867352438E-4</v>
      </c>
      <c r="DC97" s="3">
        <v>1.8531881129712998E-5</v>
      </c>
      <c r="DD97" s="2">
        <v>4.3847346449559302E-3</v>
      </c>
      <c r="DE97" s="2">
        <v>1.9851892010686999E-3</v>
      </c>
      <c r="DF97" s="2">
        <v>1.04917449520207E-3</v>
      </c>
      <c r="DG97" s="2">
        <v>2.07497148862687E-2</v>
      </c>
      <c r="DH97" s="2">
        <v>3.7306127289362498E-3</v>
      </c>
      <c r="DI97" s="3">
        <v>7.9120138143443802E-5</v>
      </c>
      <c r="DJ97" s="2">
        <v>4.7950961439455798E-2</v>
      </c>
      <c r="DK97" s="2">
        <v>0.93469109082076896</v>
      </c>
      <c r="DL97" s="2">
        <v>7.9116666040604609E-3</v>
      </c>
      <c r="DM97" s="3">
        <v>2.7794534722559501E-6</v>
      </c>
      <c r="DN97" s="3">
        <v>1.7053089404884E-5</v>
      </c>
      <c r="DO97" s="2">
        <v>0</v>
      </c>
      <c r="DP97" s="2">
        <v>9.3473149549041495E-3</v>
      </c>
      <c r="DQ97" s="2">
        <v>0.43642452700629503</v>
      </c>
      <c r="DR97" s="2">
        <v>49999.056071081301</v>
      </c>
      <c r="DS97" s="2">
        <v>1.30632876247504E-3</v>
      </c>
      <c r="DT97" s="2">
        <v>3.11427101617249E-3</v>
      </c>
      <c r="DU97" s="2">
        <v>0</v>
      </c>
      <c r="DV97" s="3">
        <v>1.26167721661852E-6</v>
      </c>
      <c r="DW97" s="2">
        <v>6.4758932522164404E-3</v>
      </c>
      <c r="DX97" s="3">
        <v>2.3529329787635502E-6</v>
      </c>
      <c r="DY97" s="2">
        <v>3.2925115041407E-4</v>
      </c>
      <c r="DZ97" s="3">
        <v>2.0480893196586301E-5</v>
      </c>
      <c r="EA97" s="2">
        <v>5.0056472254557498E-2</v>
      </c>
      <c r="EB97" s="2">
        <v>8.8167220292412002E-2</v>
      </c>
      <c r="EC97" s="2">
        <v>0</v>
      </c>
      <c r="ED97" s="2">
        <v>1.4052689780734E-4</v>
      </c>
      <c r="EE97" s="2">
        <v>5.4986922747516296</v>
      </c>
      <c r="EF97" s="2">
        <v>8.7375550997492307E-3</v>
      </c>
      <c r="EG97" s="2">
        <v>9.8446190956122696E-4</v>
      </c>
      <c r="EH97" s="2">
        <v>2.3192295017824098E-3</v>
      </c>
      <c r="EI97" s="2">
        <v>9.5873155004332501E-4</v>
      </c>
      <c r="EJ97" s="2">
        <v>0.14863360207835899</v>
      </c>
      <c r="EK97" s="2">
        <v>2.8949076561860898E-3</v>
      </c>
      <c r="EL97" s="2">
        <v>0</v>
      </c>
      <c r="EM97" s="2">
        <v>4.4727646498575E-3</v>
      </c>
      <c r="EN97" s="2">
        <v>3.9987256216611001E-3</v>
      </c>
      <c r="EO97" s="2">
        <v>124.660318324339</v>
      </c>
      <c r="EP97" s="2">
        <v>0.23374135889535</v>
      </c>
      <c r="EQ97" s="2">
        <v>2.4202591068213299E-2</v>
      </c>
      <c r="ER97" s="2">
        <v>2.15815580461107</v>
      </c>
      <c r="ES97" s="2">
        <v>7.5611333604098203E-4</v>
      </c>
      <c r="ET97" s="2">
        <v>6.9588573562662497E-3</v>
      </c>
      <c r="EU97" s="2">
        <v>1.2957176666254601E-4</v>
      </c>
      <c r="EV97" s="2">
        <v>1.2914618406359901E-4</v>
      </c>
      <c r="EW97" s="2">
        <v>1.2914618406359901E-4</v>
      </c>
      <c r="EX97" s="2">
        <v>0</v>
      </c>
      <c r="EY97" s="2">
        <v>4.0637067237388598</v>
      </c>
      <c r="EZ97" s="2">
        <v>1.18240172123678E-4</v>
      </c>
      <c r="FA97" s="2">
        <v>1.8403026158961801E-2</v>
      </c>
      <c r="FB97" s="2">
        <v>0</v>
      </c>
      <c r="FC97" s="2">
        <v>1.1292972308165301E-2</v>
      </c>
      <c r="FD97" s="3">
        <v>5.47228791076258E-6</v>
      </c>
      <c r="FE97" s="3">
        <v>3.8127002595939999E-5</v>
      </c>
      <c r="FF97" s="2">
        <v>4.76770281931241E-3</v>
      </c>
      <c r="FG97" s="3">
        <v>1.33316306161456E-5</v>
      </c>
      <c r="FH97" s="3">
        <v>3.9199627809044599E-6</v>
      </c>
      <c r="FI97" s="2">
        <v>1.69290350302572E-3</v>
      </c>
      <c r="FJ97" s="3">
        <v>8.9080310487912099E-11</v>
      </c>
      <c r="FK97" s="3">
        <v>2.0364145273743398E-6</v>
      </c>
      <c r="FL97" s="3">
        <v>1.2663054661887699E-8</v>
      </c>
      <c r="FM97" s="3">
        <v>9.5551678933415899E-8</v>
      </c>
      <c r="FN97" s="3">
        <v>2.9296268047577303E-10</v>
      </c>
      <c r="FO97" s="3">
        <v>9.4509961482978903E-12</v>
      </c>
      <c r="FP97" s="3">
        <v>2.9705832245404901E-8</v>
      </c>
      <c r="FQ97" s="3">
        <v>6.2660665576646803E-14</v>
      </c>
      <c r="FR97" s="3">
        <v>5.9635277488176897E-10</v>
      </c>
      <c r="FS97" s="2">
        <v>2.7630583295816602</v>
      </c>
      <c r="FT97" s="2">
        <v>0.204054871129462</v>
      </c>
      <c r="FU97" s="3">
        <v>1.5655805128950499E-9</v>
      </c>
      <c r="FV97" s="3">
        <v>7.4382999399996496E-5</v>
      </c>
      <c r="FW97" s="3">
        <v>2.59919701521916E-15</v>
      </c>
      <c r="FX97" s="2">
        <v>0</v>
      </c>
      <c r="FY97" s="2">
        <v>0</v>
      </c>
      <c r="FZ97" s="2">
        <v>96.0263622474681</v>
      </c>
      <c r="GA97" s="2">
        <v>4.68935258404289</v>
      </c>
      <c r="GB97" s="3">
        <v>4.0537268440977901E-10</v>
      </c>
      <c r="GC97" s="3">
        <v>1.8093169665271501E-12</v>
      </c>
      <c r="GD97" s="3">
        <v>1.13462659311148E-12</v>
      </c>
      <c r="GE97" s="3">
        <v>2.4631311592616399E-17</v>
      </c>
      <c r="GF97" s="3">
        <v>6.1922669386432198E-12</v>
      </c>
      <c r="GG97" s="3">
        <v>8.9721472867547305E-15</v>
      </c>
      <c r="GH97" s="3">
        <v>1.02143236379093E-6</v>
      </c>
      <c r="GI97" s="3">
        <v>4.4924479493176102E-9</v>
      </c>
      <c r="GJ97" s="3">
        <v>3.2286226930514198E-9</v>
      </c>
      <c r="GK97" s="3">
        <v>2.74671399879849E-14</v>
      </c>
      <c r="GL97" s="3">
        <v>2.7456420853389499E-8</v>
      </c>
      <c r="GM97" s="3">
        <v>6.6211357424624403E-11</v>
      </c>
      <c r="GN97" s="3">
        <v>8.2064604902699597E-13</v>
      </c>
      <c r="GO97" s="3">
        <v>7.3825779499467E-11</v>
      </c>
      <c r="GP97" s="3">
        <v>8.5274389020859603E-13</v>
      </c>
      <c r="GQ97" s="3">
        <v>1.6761318590609301E-15</v>
      </c>
      <c r="GR97" s="3">
        <v>4.7895352039389397E-15</v>
      </c>
      <c r="GS97" s="3">
        <v>1.82705800103938E-11</v>
      </c>
      <c r="GT97" s="3">
        <v>1.2020178784681299E-16</v>
      </c>
      <c r="GU97" s="3">
        <v>1.4027262630792801E-18</v>
      </c>
      <c r="GV97" s="3">
        <v>1.61906476205447E-15</v>
      </c>
      <c r="GW97" s="2">
        <v>0</v>
      </c>
      <c r="GX97" s="2">
        <v>0.2</v>
      </c>
      <c r="GY97" s="3">
        <v>9.8692727905787795E-24</v>
      </c>
      <c r="GZ97" s="2">
        <v>0</v>
      </c>
      <c r="HA97" s="3">
        <v>2.8927013293570099E-28</v>
      </c>
      <c r="HB97" s="3">
        <v>1.0160017187195201E-21</v>
      </c>
      <c r="HC97" s="3">
        <v>4.0006726372615601E-24</v>
      </c>
      <c r="HD97" s="2">
        <v>0.2</v>
      </c>
      <c r="HE97" s="2">
        <v>0</v>
      </c>
      <c r="HF97" s="3">
        <v>3.8593199884541001E-22</v>
      </c>
      <c r="HG97" s="3">
        <v>4.55908239012316E-24</v>
      </c>
      <c r="HH97" s="2">
        <v>7.2508844743254201E-4</v>
      </c>
      <c r="HI97" s="2">
        <v>0</v>
      </c>
      <c r="HJ97" s="3">
        <v>9.3900677681425396E-6</v>
      </c>
      <c r="HK97" s="2">
        <v>0.69926552146501098</v>
      </c>
      <c r="HL97" s="3">
        <v>7.3855562932624406E-30</v>
      </c>
      <c r="HM97" s="3">
        <v>6.1015371838281001E-25</v>
      </c>
      <c r="HN97" s="3">
        <v>1.0243050201750099E-28</v>
      </c>
      <c r="HO97" s="3">
        <v>4.4504558151058897E-27</v>
      </c>
      <c r="HP97" s="3">
        <v>4.8534783126157601E-30</v>
      </c>
      <c r="HQ97" s="3">
        <v>1.0847306712638901E-27</v>
      </c>
      <c r="HR97" s="3">
        <v>8.4170752080740002E-30</v>
      </c>
      <c r="HS97" s="3">
        <v>6.9284604229018298E-25</v>
      </c>
      <c r="HT97" s="3">
        <v>1.1631849356264499E-28</v>
      </c>
      <c r="HU97" s="2">
        <v>16</v>
      </c>
      <c r="HV97" s="2">
        <v>0</v>
      </c>
      <c r="HW97" s="3">
        <v>3.8258464953784102E-32</v>
      </c>
      <c r="HX97" s="3">
        <v>2.1404324626572601E-32</v>
      </c>
      <c r="HY97" s="3">
        <v>3.8258464953784102E-32</v>
      </c>
      <c r="HZ97" s="3">
        <v>2.1404324626572601E-32</v>
      </c>
      <c r="IA97" s="3">
        <v>2.1404324626572601E-32</v>
      </c>
      <c r="IB97" s="3">
        <v>4.5348342418316701E-32</v>
      </c>
      <c r="IC97" s="3">
        <v>2.3124816515418802E-28</v>
      </c>
      <c r="ID97" s="3">
        <v>5.9212872656203402E-29</v>
      </c>
      <c r="IE97" s="3">
        <v>1.41419017025404E-31</v>
      </c>
      <c r="IF97" s="3">
        <v>3.16327002054794E-29</v>
      </c>
      <c r="IG97" s="3">
        <v>1.30735075083109E-28</v>
      </c>
      <c r="IH97" s="3">
        <v>1.2641545662524601E-31</v>
      </c>
    </row>
    <row r="98" spans="1:242" x14ac:dyDescent="0.25">
      <c r="A98" s="2">
        <v>0.202550193923067</v>
      </c>
      <c r="B98" s="2">
        <v>6.66230074634075E-3</v>
      </c>
      <c r="C98" s="2">
        <v>3.1306067046127302</v>
      </c>
      <c r="D98" s="2">
        <v>0</v>
      </c>
      <c r="E98" s="3">
        <v>1.4080750299166401E-13</v>
      </c>
      <c r="F98" s="3">
        <v>2.3488249876374301E-12</v>
      </c>
      <c r="G98" s="2">
        <v>8.2878229037819699E-4</v>
      </c>
      <c r="H98" s="3">
        <v>1.92209355425449E-9</v>
      </c>
      <c r="I98" s="2">
        <v>9.8044337391750197E-2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0.74675922338291001</v>
      </c>
      <c r="Q98" s="2">
        <v>0.14988190882215299</v>
      </c>
      <c r="R98" s="2">
        <v>9.9845110683099998E-3</v>
      </c>
      <c r="S98" s="2">
        <v>4.2298641530446996</v>
      </c>
      <c r="T98" s="2">
        <v>4.5855164358984599E-4</v>
      </c>
      <c r="U98" s="3">
        <v>6.0608974904670005E-17</v>
      </c>
      <c r="V98" s="2">
        <v>0</v>
      </c>
      <c r="W98" s="2">
        <v>1.66897935217892E-3</v>
      </c>
      <c r="X98" s="2">
        <v>2410.9505525743202</v>
      </c>
      <c r="Y98" s="2">
        <v>2.5894817015798498E-2</v>
      </c>
      <c r="Z98" s="2">
        <v>1.3591667790957399E-3</v>
      </c>
      <c r="AA98" s="2">
        <v>3.9408982809001403E-2</v>
      </c>
      <c r="AB98" s="2">
        <v>0</v>
      </c>
      <c r="AC98" s="2">
        <v>0</v>
      </c>
      <c r="AD98" s="2">
        <v>0</v>
      </c>
      <c r="AE98" s="2">
        <v>0</v>
      </c>
      <c r="AF98" s="3">
        <v>1.6072987953512299E-13</v>
      </c>
      <c r="AG98" s="3">
        <v>3.9918549182533898E-14</v>
      </c>
      <c r="AH98" s="3">
        <v>6.7244542565738504E-13</v>
      </c>
      <c r="AI98" s="2">
        <v>0</v>
      </c>
      <c r="AJ98" s="3">
        <v>4.4715765874115602E-15</v>
      </c>
      <c r="AK98" s="3">
        <v>2.8981370102419098E-14</v>
      </c>
      <c r="AL98" s="3">
        <v>3.2672310493244301E-14</v>
      </c>
      <c r="AM98" s="3">
        <v>1.3730579563482501E-14</v>
      </c>
      <c r="AN98" s="3">
        <v>6.4516368432273599E-17</v>
      </c>
      <c r="AO98" s="2">
        <v>3.0668214625929902</v>
      </c>
      <c r="AP98" s="2">
        <v>0</v>
      </c>
      <c r="AQ98" s="3">
        <v>6.8237702901296698E-16</v>
      </c>
      <c r="AR98" s="2">
        <v>0</v>
      </c>
      <c r="AS98" s="2">
        <v>0</v>
      </c>
      <c r="AT98" s="3">
        <v>4.9033378751051197E-20</v>
      </c>
      <c r="AU98" s="2">
        <v>0</v>
      </c>
      <c r="AV98" s="2">
        <v>0</v>
      </c>
      <c r="AW98" s="3">
        <v>4.3254914285972002E-17</v>
      </c>
      <c r="AX98" s="3">
        <v>1.04613592363389E-17</v>
      </c>
      <c r="AY98" s="3">
        <v>1.20628140070312E-16</v>
      </c>
      <c r="AZ98" s="2">
        <v>0</v>
      </c>
      <c r="BA98" s="3">
        <v>7.8177506594117795E-19</v>
      </c>
      <c r="BB98" s="3">
        <v>4.1889907594702699E-18</v>
      </c>
      <c r="BC98" s="3">
        <v>3.7860242412075804E-18</v>
      </c>
      <c r="BD98" s="3">
        <v>1.17742449615408E-18</v>
      </c>
      <c r="BE98" s="3">
        <v>5.4007994765268397E-21</v>
      </c>
      <c r="BF98" s="2">
        <v>0.234396574844568</v>
      </c>
      <c r="BG98" s="2">
        <v>3743.2090347528901</v>
      </c>
      <c r="BH98" s="2">
        <v>0.33708225746078802</v>
      </c>
      <c r="BI98" s="2">
        <v>299.50428604141899</v>
      </c>
      <c r="BJ98" s="2">
        <v>2.9098929906362598E-4</v>
      </c>
      <c r="BK98" s="2">
        <v>2.0017125100880499E-2</v>
      </c>
      <c r="BL98" s="2">
        <v>2.4222503946800802E-3</v>
      </c>
      <c r="BM98" s="2">
        <v>1.18932043748476E-3</v>
      </c>
      <c r="BN98" s="3">
        <v>5.0254655089543501E-5</v>
      </c>
      <c r="BO98" s="2">
        <v>3.0643013592857201E-4</v>
      </c>
      <c r="BP98" s="2">
        <v>4.5256375215522804E-3</v>
      </c>
      <c r="BQ98" s="2">
        <v>0</v>
      </c>
      <c r="BR98" s="2">
        <v>2.6347677164021701E-4</v>
      </c>
      <c r="BS98" s="2">
        <v>299.50263820192203</v>
      </c>
      <c r="BT98" s="3">
        <v>7.2543985460574701E-5</v>
      </c>
      <c r="BU98" s="2">
        <v>2.9088929346580699E-3</v>
      </c>
      <c r="BV98" s="2">
        <v>1.9495377448546799E-4</v>
      </c>
      <c r="BW98" s="2">
        <v>9.13526541709579E-4</v>
      </c>
      <c r="BX98" s="2">
        <v>1.64600617878629E-3</v>
      </c>
      <c r="BY98" s="2">
        <v>1.67312317757586E-4</v>
      </c>
      <c r="BZ98" s="2">
        <v>7.5832188622357896E-2</v>
      </c>
      <c r="CA98" s="2">
        <v>0</v>
      </c>
      <c r="CB98" s="3">
        <v>1.7692243512141101E-6</v>
      </c>
      <c r="CC98" s="2">
        <v>2.1160966872932701E-3</v>
      </c>
      <c r="CD98" s="2">
        <v>7.4737067100560104E-4</v>
      </c>
      <c r="CE98" s="2">
        <v>4.5961768866539798E-2</v>
      </c>
      <c r="CF98" s="2">
        <v>2.3713199985526501E-3</v>
      </c>
      <c r="CG98" s="2">
        <v>2.7819870971942998E-2</v>
      </c>
      <c r="CH98" s="2">
        <v>1.00892065422972E-2</v>
      </c>
      <c r="CI98" s="2">
        <v>0.23115850027398699</v>
      </c>
      <c r="CJ98" s="2">
        <v>7.2188829199817505E-4</v>
      </c>
      <c r="CK98" s="2">
        <v>0.28027446432403302</v>
      </c>
      <c r="CL98" s="2">
        <v>1.0458024598744601E-3</v>
      </c>
      <c r="CM98" s="2">
        <v>1.75121423428555E-3</v>
      </c>
      <c r="CN98" s="2">
        <v>7.6161274600442003E-2</v>
      </c>
      <c r="CO98" s="3">
        <v>2.8255529102628799E-5</v>
      </c>
      <c r="CP98" s="2">
        <v>1.05854378360457E-4</v>
      </c>
      <c r="CQ98" s="2">
        <v>4.2234922710102102E-4</v>
      </c>
      <c r="CR98" s="2">
        <v>1.5770739358049E-3</v>
      </c>
      <c r="CS98" s="2">
        <v>2.96467467361493E-4</v>
      </c>
      <c r="CT98" s="2">
        <v>0</v>
      </c>
      <c r="CU98" s="2">
        <v>0.37357633349845398</v>
      </c>
      <c r="CV98" s="2">
        <v>0</v>
      </c>
      <c r="CW98" s="2">
        <v>7.3757678458087894E-2</v>
      </c>
      <c r="CX98" s="2">
        <v>1.18825703950671E-4</v>
      </c>
      <c r="CY98" s="2">
        <v>67.201996099153206</v>
      </c>
      <c r="CZ98" s="2">
        <v>12.552522854527901</v>
      </c>
      <c r="DA98" s="2">
        <v>1.8668919873892499E-2</v>
      </c>
      <c r="DB98" s="3">
        <v>9.8703531321556298E-5</v>
      </c>
      <c r="DC98" s="3">
        <v>2.0440305858425901E-5</v>
      </c>
      <c r="DD98" s="2">
        <v>4.2541952627230002E-3</v>
      </c>
      <c r="DE98" s="2">
        <v>2.1072032998248002E-3</v>
      </c>
      <c r="DF98" s="2">
        <v>1.0397665786518601E-3</v>
      </c>
      <c r="DG98" s="2">
        <v>1.9675426057335198E-2</v>
      </c>
      <c r="DH98" s="2">
        <v>4.1122642667828597E-3</v>
      </c>
      <c r="DI98" s="3">
        <v>8.9737313162164398E-5</v>
      </c>
      <c r="DJ98" s="2">
        <v>4.79007306268966E-2</v>
      </c>
      <c r="DK98" s="2">
        <v>0.93367647231200901</v>
      </c>
      <c r="DL98" s="2">
        <v>8.9733371870548608E-3</v>
      </c>
      <c r="DM98" s="3">
        <v>3.1561197722624302E-6</v>
      </c>
      <c r="DN98" s="3">
        <v>1.93605910205387E-5</v>
      </c>
      <c r="DO98" s="2">
        <v>0</v>
      </c>
      <c r="DP98" s="2">
        <v>9.3371954984558005E-3</v>
      </c>
      <c r="DQ98" s="2">
        <v>0.49507030642995598</v>
      </c>
      <c r="DR98" s="2">
        <v>49999.055687958098</v>
      </c>
      <c r="DS98" s="2">
        <v>1.6397157803080501E-3</v>
      </c>
      <c r="DT98" s="2">
        <v>3.11181097032896E-3</v>
      </c>
      <c r="DU98" s="2">
        <v>0</v>
      </c>
      <c r="DV98" s="3">
        <v>1.34933788539488E-6</v>
      </c>
      <c r="DW98" s="2">
        <v>6.4706316031082197E-3</v>
      </c>
      <c r="DX98" s="3">
        <v>2.5163408514589602E-6</v>
      </c>
      <c r="DY98" s="2">
        <v>3.7347784674688999E-4</v>
      </c>
      <c r="DZ98" s="3">
        <v>2.3232252838267E-5</v>
      </c>
      <c r="EA98" s="2">
        <v>5.0016965376054802E-2</v>
      </c>
      <c r="EB98" s="2">
        <v>8.8163585887916507E-2</v>
      </c>
      <c r="EC98" s="2">
        <v>0</v>
      </c>
      <c r="ED98" s="2">
        <v>1.42190088084417E-4</v>
      </c>
      <c r="EE98" s="2">
        <v>5.49836516280146</v>
      </c>
      <c r="EF98" s="2">
        <v>8.8408475898174698E-3</v>
      </c>
      <c r="EG98" s="2">
        <v>1.0006588386091799E-3</v>
      </c>
      <c r="EH98" s="2">
        <v>2.5163080275974999E-3</v>
      </c>
      <c r="EI98" s="2">
        <v>9.71246771231663E-4</v>
      </c>
      <c r="EJ98" s="2">
        <v>0.14875930517209199</v>
      </c>
      <c r="EK98" s="2">
        <v>2.8619226201126099E-3</v>
      </c>
      <c r="EL98" s="2">
        <v>0</v>
      </c>
      <c r="EM98" s="2">
        <v>4.4262645962049397E-3</v>
      </c>
      <c r="EN98" s="2">
        <v>3.9525076177653702E-3</v>
      </c>
      <c r="EO98" s="2">
        <v>124.65615346718</v>
      </c>
      <c r="EP98" s="2">
        <v>0.23371178135274301</v>
      </c>
      <c r="EQ98" s="2">
        <v>2.8380172295066099E-2</v>
      </c>
      <c r="ER98" s="2">
        <v>2.1577991893931601</v>
      </c>
      <c r="ES98" s="2">
        <v>7.9215084497005197E-4</v>
      </c>
      <c r="ET98" s="2">
        <v>7.2902781895226301E-3</v>
      </c>
      <c r="EU98" s="2">
        <v>1.3578004110072499E-4</v>
      </c>
      <c r="EV98" s="2">
        <v>1.35409489325103E-4</v>
      </c>
      <c r="EW98" s="2">
        <v>1.35409489325103E-4</v>
      </c>
      <c r="EX98" s="2">
        <v>0</v>
      </c>
      <c r="EY98" s="2">
        <v>4.0598689321787598</v>
      </c>
      <c r="EZ98" s="2">
        <v>1.3133350351537699E-4</v>
      </c>
      <c r="FA98" s="2">
        <v>2.1694908928062601E-2</v>
      </c>
      <c r="FB98" s="2">
        <v>0</v>
      </c>
      <c r="FC98" s="2">
        <v>1.1282317173322299E-2</v>
      </c>
      <c r="FD98" s="3">
        <v>5.4586693802941799E-6</v>
      </c>
      <c r="FE98" s="3">
        <v>3.83843885635464E-5</v>
      </c>
      <c r="FF98" s="2">
        <v>5.0507145505681098E-3</v>
      </c>
      <c r="FG98" s="3">
        <v>1.7325224609316E-5</v>
      </c>
      <c r="FH98" s="3">
        <v>5.6288388118312803E-6</v>
      </c>
      <c r="FI98" s="2">
        <v>1.9476398030632499E-3</v>
      </c>
      <c r="FJ98" s="3">
        <v>1.2273059558756899E-10</v>
      </c>
      <c r="FK98" s="3">
        <v>2.3215234716601299E-6</v>
      </c>
      <c r="FL98" s="3">
        <v>1.27248941458083E-8</v>
      </c>
      <c r="FM98" s="3">
        <v>1.00455660688207E-7</v>
      </c>
      <c r="FN98" s="3">
        <v>3.7361948312325099E-10</v>
      </c>
      <c r="FO98" s="3">
        <v>1.3232513480209101E-11</v>
      </c>
      <c r="FP98" s="3">
        <v>3.4162749647318998E-8</v>
      </c>
      <c r="FQ98" s="3">
        <v>8.6867171140566706E-14</v>
      </c>
      <c r="FR98" s="3">
        <v>6.7890787534949004E-10</v>
      </c>
      <c r="FS98" s="2">
        <v>2.7479507984242999</v>
      </c>
      <c r="FT98" s="2">
        <v>0.21983229317278</v>
      </c>
      <c r="FU98" s="3">
        <v>2.4591364033155901E-9</v>
      </c>
      <c r="FV98" s="3">
        <v>8.0133806208200595E-5</v>
      </c>
      <c r="FW98" s="3">
        <v>4.0734710298994898E-15</v>
      </c>
      <c r="FX98" s="2">
        <v>0</v>
      </c>
      <c r="FY98" s="2">
        <v>0</v>
      </c>
      <c r="FZ98" s="2">
        <v>96.025148366597094</v>
      </c>
      <c r="GA98" s="2">
        <v>4.6730254076283302</v>
      </c>
      <c r="GB98" s="3">
        <v>4.0556155846411499E-10</v>
      </c>
      <c r="GC98" s="3">
        <v>2.13622345358609E-12</v>
      </c>
      <c r="GD98" s="3">
        <v>1.1397409220225299E-12</v>
      </c>
      <c r="GE98" s="3">
        <v>3.2967755683138999E-17</v>
      </c>
      <c r="GF98" s="3">
        <v>7.0790192143651503E-12</v>
      </c>
      <c r="GG98" s="3">
        <v>1.2352617343662801E-14</v>
      </c>
      <c r="GH98" s="3">
        <v>1.0261411163285999E-6</v>
      </c>
      <c r="GI98" s="3">
        <v>5.3279731442302303E-9</v>
      </c>
      <c r="GJ98" s="3">
        <v>3.2264103056442499E-9</v>
      </c>
      <c r="GK98" s="3">
        <v>3.4930890827162399E-14</v>
      </c>
      <c r="GL98" s="3">
        <v>3.1513113258605603E-8</v>
      </c>
      <c r="GM98" s="3">
        <v>9.3993738458243896E-11</v>
      </c>
      <c r="GN98" s="3">
        <v>1.3895139689411501E-12</v>
      </c>
      <c r="GO98" s="3">
        <v>1.2421078957998199E-10</v>
      </c>
      <c r="GP98" s="3">
        <v>1.4392643688121601E-12</v>
      </c>
      <c r="GQ98" s="3">
        <v>2.8335612213292401E-15</v>
      </c>
      <c r="GR98" s="3">
        <v>8.1315131750883592E-15</v>
      </c>
      <c r="GS98" s="3">
        <v>3.3784244579695197E-11</v>
      </c>
      <c r="GT98" s="3">
        <v>2.0221842356238701E-16</v>
      </c>
      <c r="GU98" s="3">
        <v>2.3704036980630198E-18</v>
      </c>
      <c r="GV98" s="3">
        <v>2.7459048780733601E-15</v>
      </c>
      <c r="GW98" s="2">
        <v>0</v>
      </c>
      <c r="GX98" s="2">
        <v>0.2</v>
      </c>
      <c r="GY98" s="3">
        <v>6.3855970075448203E-23</v>
      </c>
      <c r="GZ98" s="2">
        <v>0</v>
      </c>
      <c r="HA98" s="3">
        <v>1.9377473119014201E-27</v>
      </c>
      <c r="HB98" s="3">
        <v>6.0161154467777196E-21</v>
      </c>
      <c r="HC98" s="3">
        <v>2.56452046344697E-23</v>
      </c>
      <c r="HD98" s="2">
        <v>0.2</v>
      </c>
      <c r="HE98" s="2">
        <v>0</v>
      </c>
      <c r="HF98" s="3">
        <v>2.28332097796936E-21</v>
      </c>
      <c r="HG98" s="3">
        <v>2.92003754221366E-23</v>
      </c>
      <c r="HH98" s="2">
        <v>7.2508694579955001E-4</v>
      </c>
      <c r="HI98" s="2">
        <v>0</v>
      </c>
      <c r="HJ98" s="3">
        <v>1.10510312646785E-5</v>
      </c>
      <c r="HK98" s="2">
        <v>0.69926386200013801</v>
      </c>
      <c r="HL98" s="3">
        <v>5.9865062467881996E-29</v>
      </c>
      <c r="HM98" s="3">
        <v>4.1992401061785803E-24</v>
      </c>
      <c r="HN98" s="3">
        <v>7.0442231236643499E-28</v>
      </c>
      <c r="HO98" s="3">
        <v>3.2536141396502799E-26</v>
      </c>
      <c r="HP98" s="3">
        <v>3.8645443596404599E-29</v>
      </c>
      <c r="HQ98" s="3">
        <v>8.5642026201942795E-27</v>
      </c>
      <c r="HR98" s="3">
        <v>6.8171664858320603E-29</v>
      </c>
      <c r="HS98" s="3">
        <v>4.7631317636100698E-24</v>
      </c>
      <c r="HT98" s="3">
        <v>7.9905573780429696E-28</v>
      </c>
      <c r="HU98" s="2">
        <v>16</v>
      </c>
      <c r="HV98" s="2">
        <v>0</v>
      </c>
      <c r="HW98" s="3">
        <v>3.1864262619846298E-31</v>
      </c>
      <c r="HX98" s="3">
        <v>1.7676672766555499E-31</v>
      </c>
      <c r="HY98" s="3">
        <v>3.1864262619846298E-31</v>
      </c>
      <c r="HZ98" s="3">
        <v>1.7676672766555499E-31</v>
      </c>
      <c r="IA98" s="3">
        <v>1.7676672766555499E-31</v>
      </c>
      <c r="IB98" s="3">
        <v>3.7284175271489101E-31</v>
      </c>
      <c r="IC98" s="3">
        <v>1.6422642227278199E-27</v>
      </c>
      <c r="ID98" s="3">
        <v>4.1430787959460397E-28</v>
      </c>
      <c r="IE98" s="3">
        <v>1.15919812881466E-30</v>
      </c>
      <c r="IF98" s="3">
        <v>2.5710842681787401E-28</v>
      </c>
      <c r="IG98" s="3">
        <v>9.8466209105203496E-28</v>
      </c>
      <c r="IH98" s="3">
        <v>1.04501783424446E-30</v>
      </c>
    </row>
    <row r="99" spans="1:242" x14ac:dyDescent="0.25">
      <c r="A99" s="2">
        <v>0.219638537241655</v>
      </c>
      <c r="B99" s="2">
        <v>7.6513330650392697E-3</v>
      </c>
      <c r="C99" s="2">
        <v>3.1180356299532002</v>
      </c>
      <c r="D99" s="2">
        <v>0</v>
      </c>
      <c r="E99" s="3">
        <v>2.57019368020055E-13</v>
      </c>
      <c r="F99" s="3">
        <v>4.4109573439945299E-12</v>
      </c>
      <c r="G99" s="2">
        <v>8.7031955315589201E-4</v>
      </c>
      <c r="H99" s="3">
        <v>1.9117261022803099E-9</v>
      </c>
      <c r="I99" s="2">
        <v>9.7752442529033201E-2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0.80790452151766401</v>
      </c>
      <c r="Q99" s="2">
        <v>0.16712837327493199</v>
      </c>
      <c r="R99" s="2">
        <v>1.0044658877839299E-2</v>
      </c>
      <c r="S99" s="2">
        <v>4.2305063584626597</v>
      </c>
      <c r="T99" s="2">
        <v>4.5156073218959503E-4</v>
      </c>
      <c r="U99" s="3">
        <v>1.74932737578617E-16</v>
      </c>
      <c r="V99" s="2">
        <v>0</v>
      </c>
      <c r="W99" s="2">
        <v>1.6685059921128799E-3</v>
      </c>
      <c r="X99" s="2">
        <v>2410.94876641984</v>
      </c>
      <c r="Y99" s="2">
        <v>2.7666087586868102E-2</v>
      </c>
      <c r="Z99" s="2">
        <v>1.5526308820380001E-3</v>
      </c>
      <c r="AA99" s="2">
        <v>3.9412634209672302E-2</v>
      </c>
      <c r="AB99" s="2">
        <v>0</v>
      </c>
      <c r="AC99" s="2">
        <v>0</v>
      </c>
      <c r="AD99" s="2">
        <v>0</v>
      </c>
      <c r="AE99" s="2">
        <v>0</v>
      </c>
      <c r="AF99" s="3">
        <v>3.4189767274418498E-13</v>
      </c>
      <c r="AG99" s="3">
        <v>8.5311722351495099E-14</v>
      </c>
      <c r="AH99" s="3">
        <v>1.5768685560922001E-12</v>
      </c>
      <c r="AI99" s="2">
        <v>0</v>
      </c>
      <c r="AJ99" s="3">
        <v>1.0538870039808801E-14</v>
      </c>
      <c r="AK99" s="3">
        <v>7.1630185363674702E-14</v>
      </c>
      <c r="AL99" s="3">
        <v>8.5335994468634705E-14</v>
      </c>
      <c r="AM99" s="3">
        <v>3.9162731724634199E-14</v>
      </c>
      <c r="AN99" s="3">
        <v>1.85105386430262E-16</v>
      </c>
      <c r="AO99" s="2">
        <v>3.04966874455189</v>
      </c>
      <c r="AP99" s="2">
        <v>0</v>
      </c>
      <c r="AQ99" s="3">
        <v>2.0744405135279699E-15</v>
      </c>
      <c r="AR99" s="2">
        <v>0</v>
      </c>
      <c r="AS99" s="2">
        <v>0</v>
      </c>
      <c r="AT99" s="3">
        <v>2.5008506658204E-19</v>
      </c>
      <c r="AU99" s="2">
        <v>0</v>
      </c>
      <c r="AV99" s="2">
        <v>0</v>
      </c>
      <c r="AW99" s="3">
        <v>1.4959899938746199E-16</v>
      </c>
      <c r="AX99" s="3">
        <v>3.6432972701403001E-17</v>
      </c>
      <c r="AY99" s="3">
        <v>4.60501567468939E-16</v>
      </c>
      <c r="AZ99" s="2">
        <v>0</v>
      </c>
      <c r="BA99" s="3">
        <v>3.00574420403919E-18</v>
      </c>
      <c r="BB99" s="3">
        <v>1.6921287159256199E-17</v>
      </c>
      <c r="BC99" s="3">
        <v>1.6269092552504999E-17</v>
      </c>
      <c r="BD99" s="3">
        <v>5.5110119693715398E-18</v>
      </c>
      <c r="BE99" s="3">
        <v>2.5470475189253801E-20</v>
      </c>
      <c r="BF99" s="2">
        <v>0.235969944116667</v>
      </c>
      <c r="BG99" s="2">
        <v>3743.15106129163</v>
      </c>
      <c r="BH99" s="2">
        <v>0.33326714001111002</v>
      </c>
      <c r="BI99" s="2">
        <v>299.486967703159</v>
      </c>
      <c r="BJ99" s="2">
        <v>2.9251286915515901E-4</v>
      </c>
      <c r="BK99" s="2">
        <v>2.01021895960957E-2</v>
      </c>
      <c r="BL99" s="2">
        <v>2.4326203146940299E-3</v>
      </c>
      <c r="BM99" s="2">
        <v>1.19564321432489E-3</v>
      </c>
      <c r="BN99" s="3">
        <v>5.5696162107400403E-5</v>
      </c>
      <c r="BO99" s="2">
        <v>3.0844846604392102E-4</v>
      </c>
      <c r="BP99" s="2">
        <v>4.5729823256793704E-3</v>
      </c>
      <c r="BQ99" s="2">
        <v>0</v>
      </c>
      <c r="BR99" s="2">
        <v>2.64727595219445E-4</v>
      </c>
      <c r="BS99" s="2">
        <v>299.49436869394498</v>
      </c>
      <c r="BT99" s="3">
        <v>7.51505350938081E-5</v>
      </c>
      <c r="BU99" s="2">
        <v>3.0206152324721001E-3</v>
      </c>
      <c r="BV99" s="2">
        <v>2.02441402480754E-4</v>
      </c>
      <c r="BW99" s="2">
        <v>9.4716893109735804E-4</v>
      </c>
      <c r="BX99" s="2">
        <v>1.7339520753224401E-3</v>
      </c>
      <c r="BY99" s="2">
        <v>1.7377602157353899E-4</v>
      </c>
      <c r="BZ99" s="2">
        <v>7.1332752795878501E-2</v>
      </c>
      <c r="CA99" s="2">
        <v>0</v>
      </c>
      <c r="CB99" s="3">
        <v>1.6572601346631499E-6</v>
      </c>
      <c r="CC99" s="2">
        <v>2.1264300489662901E-3</v>
      </c>
      <c r="CD99" s="2">
        <v>7.5087516742899897E-4</v>
      </c>
      <c r="CE99" s="2">
        <v>4.6175079404987399E-2</v>
      </c>
      <c r="CF99" s="2">
        <v>2.3683995145043898E-3</v>
      </c>
      <c r="CG99" s="2">
        <v>2.7781042072570799E-2</v>
      </c>
      <c r="CH99" s="2">
        <v>1.0076745863588E-2</v>
      </c>
      <c r="CI99" s="2">
        <v>0.23083198008089201</v>
      </c>
      <c r="CJ99" s="2">
        <v>7.2157593505150401E-4</v>
      </c>
      <c r="CK99" s="2">
        <v>0.289364475573058</v>
      </c>
      <c r="CL99" s="2">
        <v>9.7994780182168793E-4</v>
      </c>
      <c r="CM99" s="2">
        <v>1.8254045754994899E-3</v>
      </c>
      <c r="CN99" s="2">
        <v>7.1389172800841297E-2</v>
      </c>
      <c r="CO99" s="3">
        <v>2.9243270367154E-5</v>
      </c>
      <c r="CP99" s="2">
        <v>1.0958508603951E-4</v>
      </c>
      <c r="CQ99" s="2">
        <v>4.3711187113636097E-4</v>
      </c>
      <c r="CR99" s="2">
        <v>1.63263090449693E-3</v>
      </c>
      <c r="CS99" s="2">
        <v>3.0699983727323102E-4</v>
      </c>
      <c r="CT99" s="2">
        <v>0</v>
      </c>
      <c r="CU99" s="2">
        <v>0.37368611526022599</v>
      </c>
      <c r="CV99" s="2">
        <v>0</v>
      </c>
      <c r="CW99" s="2">
        <v>7.3756997387224799E-2</v>
      </c>
      <c r="CX99" s="2">
        <v>1.3181413748899901E-4</v>
      </c>
      <c r="CY99" s="2">
        <v>67.181600506735194</v>
      </c>
      <c r="CZ99" s="2">
        <v>12.552400566672301</v>
      </c>
      <c r="DA99" s="2">
        <v>2.1734846937105999E-2</v>
      </c>
      <c r="DB99" s="3">
        <v>9.3411364082856098E-5</v>
      </c>
      <c r="DC99" s="3">
        <v>2.2506366907107901E-5</v>
      </c>
      <c r="DD99" s="2">
        <v>4.1254551900898702E-3</v>
      </c>
      <c r="DE99" s="2">
        <v>2.23900480727692E-3</v>
      </c>
      <c r="DF99" s="2">
        <v>1.0300409842041299E-3</v>
      </c>
      <c r="DG99" s="2">
        <v>1.86235630563714E-2</v>
      </c>
      <c r="DH99" s="2">
        <v>4.52543106069678E-3</v>
      </c>
      <c r="DI99" s="2">
        <v>1.0132959412747501E-4</v>
      </c>
      <c r="DJ99" s="2">
        <v>4.7845866616825897E-2</v>
      </c>
      <c r="DK99" s="2">
        <v>0.93256868642615598</v>
      </c>
      <c r="DL99" s="2">
        <v>1.0132513959567799E-2</v>
      </c>
      <c r="DM99" s="3">
        <v>3.5676419520286802E-6</v>
      </c>
      <c r="DN99" s="3">
        <v>2.18813280727286E-5</v>
      </c>
      <c r="DO99" s="2">
        <v>0</v>
      </c>
      <c r="DP99" s="2">
        <v>9.3261466465191494E-3</v>
      </c>
      <c r="DQ99" s="2">
        <v>0.55922554020342996</v>
      </c>
      <c r="DR99" s="2">
        <v>49999.055224190502</v>
      </c>
      <c r="DS99" s="2">
        <v>2.0491602231985E-3</v>
      </c>
      <c r="DT99" s="2">
        <v>3.1091240866311402E-3</v>
      </c>
      <c r="DU99" s="2">
        <v>0</v>
      </c>
      <c r="DV99" s="3">
        <v>1.44083284845662E-6</v>
      </c>
      <c r="DW99" s="2">
        <v>6.4648853631273703E-3</v>
      </c>
      <c r="DX99" s="3">
        <v>2.6868890739958102E-6</v>
      </c>
      <c r="DY99" s="2">
        <v>4.2179304511277599E-4</v>
      </c>
      <c r="DZ99" s="3">
        <v>2.62379758069086E-5</v>
      </c>
      <c r="EA99" s="2">
        <v>4.9973815634938697E-2</v>
      </c>
      <c r="EB99" s="2">
        <v>8.8160529767961807E-2</v>
      </c>
      <c r="EC99" s="2">
        <v>0</v>
      </c>
      <c r="ED99" s="2">
        <v>1.4318140915221499E-4</v>
      </c>
      <c r="EE99" s="2">
        <v>5.4980757596913099</v>
      </c>
      <c r="EF99" s="2">
        <v>8.9023522165323603E-3</v>
      </c>
      <c r="EG99" s="2">
        <v>1.01267860986356E-3</v>
      </c>
      <c r="EH99" s="2">
        <v>2.7262116960031198E-3</v>
      </c>
      <c r="EI99" s="2">
        <v>9.79286613636326E-4</v>
      </c>
      <c r="EJ99" s="2">
        <v>0.14887528532818201</v>
      </c>
      <c r="EK99" s="2">
        <v>2.83129191587194E-3</v>
      </c>
      <c r="EL99" s="2">
        <v>0</v>
      </c>
      <c r="EM99" s="2">
        <v>4.3838448354358104E-3</v>
      </c>
      <c r="EN99" s="2">
        <v>3.9095779266715E-3</v>
      </c>
      <c r="EO99" s="2">
        <v>124.651430126241</v>
      </c>
      <c r="EP99" s="2">
        <v>0.23368538928701901</v>
      </c>
      <c r="EQ99" s="2">
        <v>3.3116838737788999E-2</v>
      </c>
      <c r="ER99" s="2">
        <v>2.15746303625007</v>
      </c>
      <c r="ES99" s="2">
        <v>8.2598856606393698E-4</v>
      </c>
      <c r="ET99" s="2">
        <v>7.6013983476687103E-3</v>
      </c>
      <c r="EU99" s="2">
        <v>1.41608051169689E-4</v>
      </c>
      <c r="EV99" s="2">
        <v>1.4128919276655701E-4</v>
      </c>
      <c r="EW99" s="2">
        <v>1.4128919276655701E-4</v>
      </c>
      <c r="EX99" s="2">
        <v>0</v>
      </c>
      <c r="EY99" s="2">
        <v>4.0555389537613697</v>
      </c>
      <c r="EZ99" s="2">
        <v>1.4514135841905501E-4</v>
      </c>
      <c r="FA99" s="2">
        <v>2.5435100952698301E-2</v>
      </c>
      <c r="FB99" s="2">
        <v>0</v>
      </c>
      <c r="FC99" s="2">
        <v>1.12702946799863E-2</v>
      </c>
      <c r="FD99" s="3">
        <v>5.4437994549187099E-6</v>
      </c>
      <c r="FE99" s="3">
        <v>3.8646899569965199E-5</v>
      </c>
      <c r="FF99" s="2">
        <v>5.3420968397151101E-3</v>
      </c>
      <c r="FG99" s="3">
        <v>2.23625939387925E-5</v>
      </c>
      <c r="FH99" s="3">
        <v>8.0309269494205594E-6</v>
      </c>
      <c r="FI99" s="2">
        <v>2.23679697979464E-3</v>
      </c>
      <c r="FJ99" s="3">
        <v>1.68569877097538E-10</v>
      </c>
      <c r="FK99" s="3">
        <v>2.6457568034500699E-6</v>
      </c>
      <c r="FL99" s="3">
        <v>1.2788197749916701E-8</v>
      </c>
      <c r="FM99" s="3">
        <v>1.05503018442318E-7</v>
      </c>
      <c r="FN99" s="3">
        <v>4.7400241067227502E-10</v>
      </c>
      <c r="FO99" s="3">
        <v>1.8440342360409999E-11</v>
      </c>
      <c r="FP99" s="3">
        <v>3.9221934487475903E-8</v>
      </c>
      <c r="FQ99" s="3">
        <v>1.19974355728926E-13</v>
      </c>
      <c r="FR99" s="3">
        <v>7.7276800243891897E-10</v>
      </c>
      <c r="FS99" s="2">
        <v>2.7316854274923998</v>
      </c>
      <c r="FT99" s="2">
        <v>0.236698563990209</v>
      </c>
      <c r="FU99" s="3">
        <v>3.83509257694943E-9</v>
      </c>
      <c r="FV99" s="3">
        <v>8.6281638617082904E-5</v>
      </c>
      <c r="FW99" s="3">
        <v>6.3403072621716698E-15</v>
      </c>
      <c r="FX99" s="2">
        <v>0</v>
      </c>
      <c r="FY99" s="2">
        <v>0</v>
      </c>
      <c r="FZ99" s="2">
        <v>96.023958903987804</v>
      </c>
      <c r="GA99" s="2">
        <v>4.6555644114358099</v>
      </c>
      <c r="GB99" s="3">
        <v>4.05768770311189E-10</v>
      </c>
      <c r="GC99" s="3">
        <v>2.50926798418768E-12</v>
      </c>
      <c r="GD99" s="3">
        <v>1.14587179896792E-12</v>
      </c>
      <c r="GE99" s="3">
        <v>4.4292585121829599E-17</v>
      </c>
      <c r="GF99" s="3">
        <v>8.0923587658780301E-12</v>
      </c>
      <c r="GG99" s="3">
        <v>1.7018956065474601E-14</v>
      </c>
      <c r="GH99" s="3">
        <v>1.03093624186304E-6</v>
      </c>
      <c r="GI99" s="3">
        <v>6.2868071898350199E-9</v>
      </c>
      <c r="GJ99" s="3">
        <v>3.2236405472692998E-9</v>
      </c>
      <c r="GK99" s="3">
        <v>4.4753421985526802E-14</v>
      </c>
      <c r="GL99" s="3">
        <v>3.6144002667701603E-8</v>
      </c>
      <c r="GM99" s="3">
        <v>1.3295206948845901E-10</v>
      </c>
      <c r="GN99" s="3">
        <v>2.3304222248591E-12</v>
      </c>
      <c r="GO99" s="3">
        <v>2.0711833429199301E-10</v>
      </c>
      <c r="GP99" s="3">
        <v>2.4068551621733599E-12</v>
      </c>
      <c r="GQ99" s="3">
        <v>4.7454935319618701E-15</v>
      </c>
      <c r="GR99" s="3">
        <v>1.3671280495449401E-14</v>
      </c>
      <c r="GS99" s="3">
        <v>6.1840509797484602E-11</v>
      </c>
      <c r="GT99" s="3">
        <v>3.37168801978037E-16</v>
      </c>
      <c r="GU99" s="3">
        <v>3.9691139298910402E-18</v>
      </c>
      <c r="GV99" s="3">
        <v>4.6121841320114699E-15</v>
      </c>
      <c r="GW99" s="2">
        <v>0</v>
      </c>
      <c r="GX99" s="2">
        <v>0.2</v>
      </c>
      <c r="GY99" s="3">
        <v>3.8787069902832001E-22</v>
      </c>
      <c r="GZ99" s="2">
        <v>0</v>
      </c>
      <c r="HA99" s="3">
        <v>1.21790773600345E-26</v>
      </c>
      <c r="HB99" s="3">
        <v>3.3538549456441597E-20</v>
      </c>
      <c r="HC99" s="3">
        <v>1.5431898420840001E-22</v>
      </c>
      <c r="HD99" s="2">
        <v>0.2</v>
      </c>
      <c r="HE99" s="2">
        <v>0</v>
      </c>
      <c r="HF99" s="3">
        <v>1.2717721468691899E-20</v>
      </c>
      <c r="HG99" s="3">
        <v>1.7555781228518801E-22</v>
      </c>
      <c r="HH99" s="2">
        <v>7.2508518157144504E-4</v>
      </c>
      <c r="HI99" s="2">
        <v>0</v>
      </c>
      <c r="HJ99" s="3">
        <v>1.29760457801263E-5</v>
      </c>
      <c r="HK99" s="2">
        <v>0.69926193875110498</v>
      </c>
      <c r="HL99" s="3">
        <v>4.50842270719264E-28</v>
      </c>
      <c r="HM99" s="3">
        <v>2.7034226440128499E-23</v>
      </c>
      <c r="HN99" s="3">
        <v>4.5318571520725798E-27</v>
      </c>
      <c r="HO99" s="3">
        <v>2.21717787676212E-25</v>
      </c>
      <c r="HP99" s="3">
        <v>2.8559903328627999E-28</v>
      </c>
      <c r="HQ99" s="3">
        <v>6.2813850915928503E-26</v>
      </c>
      <c r="HR99" s="3">
        <v>5.1296804561183899E-28</v>
      </c>
      <c r="HS99" s="3">
        <v>3.0629498054498102E-23</v>
      </c>
      <c r="HT99" s="3">
        <v>5.1348089661765201E-27</v>
      </c>
      <c r="HU99" s="2">
        <v>16</v>
      </c>
      <c r="HV99" s="2">
        <v>0</v>
      </c>
      <c r="HW99" s="3">
        <v>2.45661994914914E-30</v>
      </c>
      <c r="HX99" s="3">
        <v>1.3525600953386E-30</v>
      </c>
      <c r="HY99" s="3">
        <v>2.45661994914914E-30</v>
      </c>
      <c r="HZ99" s="3">
        <v>1.3525600953386E-30</v>
      </c>
      <c r="IA99" s="3">
        <v>1.3525600953386E-30</v>
      </c>
      <c r="IB99" s="3">
        <v>2.8415922853344501E-30</v>
      </c>
      <c r="IC99" s="3">
        <v>1.08970604200058E-26</v>
      </c>
      <c r="ID99" s="3">
        <v>2.7118770872129899E-27</v>
      </c>
      <c r="IE99" s="3">
        <v>8.8111082853628906E-30</v>
      </c>
      <c r="IF99" s="3">
        <v>1.9396299189008399E-27</v>
      </c>
      <c r="IG99" s="3">
        <v>6.9085530231229405E-27</v>
      </c>
      <c r="IH99" s="3">
        <v>8.0033324251607901E-30</v>
      </c>
    </row>
    <row r="100" spans="1:242" x14ac:dyDescent="0.25">
      <c r="A100" s="2">
        <v>0.23816855519761601</v>
      </c>
      <c r="B100" s="2">
        <v>8.7596025272697903E-3</v>
      </c>
      <c r="C100" s="2">
        <v>3.1048285289064399</v>
      </c>
      <c r="D100" s="2">
        <v>0</v>
      </c>
      <c r="E100" s="3">
        <v>4.6712852260318299E-13</v>
      </c>
      <c r="F100" s="3">
        <v>8.1677134428865094E-12</v>
      </c>
      <c r="G100" s="2">
        <v>9.1523134826085003E-4</v>
      </c>
      <c r="H100" s="3">
        <v>1.9010683195111101E-9</v>
      </c>
      <c r="I100" s="2">
        <v>9.7421378719047005E-2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0.87346895705558802</v>
      </c>
      <c r="Q100" s="2">
        <v>0.185929953090685</v>
      </c>
      <c r="R100" s="2">
        <v>1.00959873453475E-2</v>
      </c>
      <c r="S100" s="2">
        <v>4.2310697994444402</v>
      </c>
      <c r="T100" s="2">
        <v>4.4585514211198201E-4</v>
      </c>
      <c r="U100" s="3">
        <v>5.3123879971706799E-16</v>
      </c>
      <c r="V100" s="2">
        <v>0</v>
      </c>
      <c r="W100" s="2">
        <v>1.66796235578698E-3</v>
      </c>
      <c r="X100" s="2">
        <v>2410.9468919015098</v>
      </c>
      <c r="Y100" s="2">
        <v>2.95230806266201E-2</v>
      </c>
      <c r="Z100" s="2">
        <v>1.76586451200982E-3</v>
      </c>
      <c r="AA100" s="2">
        <v>3.9415786933656501E-2</v>
      </c>
      <c r="AB100" s="2">
        <v>0</v>
      </c>
      <c r="AC100" s="2">
        <v>0</v>
      </c>
      <c r="AD100" s="2">
        <v>0</v>
      </c>
      <c r="AE100" s="2">
        <v>0</v>
      </c>
      <c r="AF100" s="3">
        <v>7.1885928149700895E-13</v>
      </c>
      <c r="AG100" s="3">
        <v>1.80214293978592E-13</v>
      </c>
      <c r="AH100" s="3">
        <v>3.7067747219723003E-12</v>
      </c>
      <c r="AI100" s="2">
        <v>0</v>
      </c>
      <c r="AJ100" s="3">
        <v>2.4905650281023101E-14</v>
      </c>
      <c r="AK100" s="3">
        <v>1.78978039520307E-13</v>
      </c>
      <c r="AL100" s="3">
        <v>2.2765911722355299E-13</v>
      </c>
      <c r="AM100" s="3">
        <v>1.1725363215726999E-13</v>
      </c>
      <c r="AN100" s="3">
        <v>5.5813380417400304E-16</v>
      </c>
      <c r="AO100" s="2">
        <v>3.0309841389191301</v>
      </c>
      <c r="AP100" s="2">
        <v>0</v>
      </c>
      <c r="AQ100" s="3">
        <v>6.7064022273822596E-15</v>
      </c>
      <c r="AR100" s="2">
        <v>0</v>
      </c>
      <c r="AS100" s="2">
        <v>0</v>
      </c>
      <c r="AT100" s="3">
        <v>2.1346287247986201E-18</v>
      </c>
      <c r="AU100" s="2">
        <v>0</v>
      </c>
      <c r="AV100" s="2">
        <v>0</v>
      </c>
      <c r="AW100" s="3">
        <v>5.6707398692672801E-16</v>
      </c>
      <c r="AX100" s="3">
        <v>1.3949005015973799E-16</v>
      </c>
      <c r="AY100" s="3">
        <v>2.0784617072098999E-15</v>
      </c>
      <c r="AZ100" s="2">
        <v>0</v>
      </c>
      <c r="BA100" s="3">
        <v>1.3721692765235E-17</v>
      </c>
      <c r="BB100" s="3">
        <v>8.4898337139500797E-17</v>
      </c>
      <c r="BC100" s="3">
        <v>9.1923510178029704E-17</v>
      </c>
      <c r="BD100" s="3">
        <v>3.7885819046266998E-17</v>
      </c>
      <c r="BE100" s="3">
        <v>1.7780933079585201E-19</v>
      </c>
      <c r="BF100" s="2">
        <v>0.236455705230909</v>
      </c>
      <c r="BG100" s="2">
        <v>3743.08771965804</v>
      </c>
      <c r="BH100" s="2">
        <v>0.32979484284950999</v>
      </c>
      <c r="BI100" s="2">
        <v>299.46810318009602</v>
      </c>
      <c r="BJ100" s="2">
        <v>2.9412029855265101E-4</v>
      </c>
      <c r="BK100" s="2">
        <v>2.0199150547044301E-2</v>
      </c>
      <c r="BL100" s="2">
        <v>2.44442132418673E-3</v>
      </c>
      <c r="BM100" s="2">
        <v>1.20235952717419E-3</v>
      </c>
      <c r="BN100" s="3">
        <v>6.1658896443247905E-5</v>
      </c>
      <c r="BO100" s="2">
        <v>3.10725797809407E-4</v>
      </c>
      <c r="BP100" s="2">
        <v>4.6208358273568803E-3</v>
      </c>
      <c r="BQ100" s="2">
        <v>0</v>
      </c>
      <c r="BR100" s="2">
        <v>2.6581393961840999E-4</v>
      </c>
      <c r="BS100" s="2">
        <v>299.48512625760702</v>
      </c>
      <c r="BT100" s="3">
        <v>7.7587109638085504E-5</v>
      </c>
      <c r="BU100" s="2">
        <v>3.12550047651056E-3</v>
      </c>
      <c r="BV100" s="2">
        <v>2.0947133142525901E-4</v>
      </c>
      <c r="BW100" s="2">
        <v>9.7867060169899191E-4</v>
      </c>
      <c r="BX100" s="2">
        <v>1.82366474824401E-3</v>
      </c>
      <c r="BY100" s="2">
        <v>1.7983073110702799E-4</v>
      </c>
      <c r="BZ100" s="2">
        <v>6.7174821515270905E-2</v>
      </c>
      <c r="CA100" s="2">
        <v>0</v>
      </c>
      <c r="CB100" s="3">
        <v>1.5537716710983701E-6</v>
      </c>
      <c r="CC100" s="2">
        <v>2.13535676225162E-3</v>
      </c>
      <c r="CD100" s="2">
        <v>7.5392748720154998E-4</v>
      </c>
      <c r="CE100" s="2">
        <v>4.6361259175306202E-2</v>
      </c>
      <c r="CF100" s="2">
        <v>2.36554915245336E-3</v>
      </c>
      <c r="CG100" s="2">
        <v>2.7743759028377099E-2</v>
      </c>
      <c r="CH100" s="2">
        <v>1.00645343239377E-2</v>
      </c>
      <c r="CI100" s="2">
        <v>0.2305180735056</v>
      </c>
      <c r="CJ100" s="2">
        <v>7.2136600192404998E-4</v>
      </c>
      <c r="CK100" s="2">
        <v>0.29776426129927203</v>
      </c>
      <c r="CL100" s="2">
        <v>9.1907644231145602E-4</v>
      </c>
      <c r="CM100" s="2">
        <v>1.89416426156515E-3</v>
      </c>
      <c r="CN100" s="2">
        <v>6.6978041882892303E-2</v>
      </c>
      <c r="CO100" s="3">
        <v>3.01474106649384E-5</v>
      </c>
      <c r="CP100" s="2">
        <v>1.13001366387356E-4</v>
      </c>
      <c r="CQ100" s="2">
        <v>4.5062372223977302E-4</v>
      </c>
      <c r="CR100" s="2">
        <v>1.6834993480713499E-3</v>
      </c>
      <c r="CS100" s="2">
        <v>3.1664231549542E-4</v>
      </c>
      <c r="CT100" s="2">
        <v>0</v>
      </c>
      <c r="CU100" s="2">
        <v>0.373806498787775</v>
      </c>
      <c r="CV100" s="2">
        <v>0</v>
      </c>
      <c r="CW100" s="2">
        <v>7.3756256050390295E-2</v>
      </c>
      <c r="CX100" s="2">
        <v>1.45951187100665E-4</v>
      </c>
      <c r="CY100" s="2">
        <v>67.159251597992295</v>
      </c>
      <c r="CZ100" s="2">
        <v>12.552266630363</v>
      </c>
      <c r="DA100" s="2">
        <v>2.51899700312396E-2</v>
      </c>
      <c r="DB100" s="3">
        <v>8.8273476255604303E-5</v>
      </c>
      <c r="DC100" s="3">
        <v>2.4742132421645201E-5</v>
      </c>
      <c r="DD100" s="2">
        <v>3.9991964644779899E-3</v>
      </c>
      <c r="DE100" s="2">
        <v>2.3814295403965999E-3</v>
      </c>
      <c r="DF100" s="2">
        <v>1.0200036500793901E-3</v>
      </c>
      <c r="DG100" s="2">
        <v>1.76023251595523E-2</v>
      </c>
      <c r="DH100" s="2">
        <v>4.9725285746450697E-3</v>
      </c>
      <c r="DI100" s="2">
        <v>1.13926056252055E-4</v>
      </c>
      <c r="DJ100" s="2">
        <v>4.7786230611998E-2</v>
      </c>
      <c r="DK100" s="2">
        <v>0.93136495565238497</v>
      </c>
      <c r="DL100" s="2">
        <v>1.1392104284649899E-2</v>
      </c>
      <c r="DM100" s="3">
        <v>4.0150792772557497E-6</v>
      </c>
      <c r="DN100" s="3">
        <v>2.4621746540622899E-5</v>
      </c>
      <c r="DO100" s="2">
        <v>0</v>
      </c>
      <c r="DP100" s="2">
        <v>9.3141407005850503E-3</v>
      </c>
      <c r="DQ100" s="2">
        <v>0.62909024205882702</v>
      </c>
      <c r="DR100" s="2">
        <v>49999.054664608302</v>
      </c>
      <c r="DS100" s="2">
        <v>2.5496950086407498E-3</v>
      </c>
      <c r="DT100" s="2">
        <v>3.10620318689687E-3</v>
      </c>
      <c r="DU100" s="2">
        <v>0</v>
      </c>
      <c r="DV100" s="3">
        <v>1.53650865237151E-6</v>
      </c>
      <c r="DW100" s="2">
        <v>6.4586389408192498E-3</v>
      </c>
      <c r="DX100" s="3">
        <v>2.86522245427001E-6</v>
      </c>
      <c r="DY100" s="2">
        <v>4.7432595179395902E-4</v>
      </c>
      <c r="DZ100" s="3">
        <v>2.9506100609287101E-5</v>
      </c>
      <c r="EA100" s="2">
        <v>4.9926907816988601E-2</v>
      </c>
      <c r="EB100" s="2">
        <v>8.8158040787718495E-2</v>
      </c>
      <c r="EC100" s="2">
        <v>0</v>
      </c>
      <c r="ED100" s="2">
        <v>1.4350776977761699E-4</v>
      </c>
      <c r="EE100" s="2">
        <v>5.4978228570940297</v>
      </c>
      <c r="EF100" s="2">
        <v>8.9224993909275806E-3</v>
      </c>
      <c r="EG100" s="2">
        <v>1.0205934592126501E-3</v>
      </c>
      <c r="EH100" s="2">
        <v>2.9496058604923298E-3</v>
      </c>
      <c r="EI100" s="2">
        <v>9.8289564125620798E-4</v>
      </c>
      <c r="EJ100" s="2">
        <v>0.148980207474876</v>
      </c>
      <c r="EK100" s="2">
        <v>2.8033448359402499E-3</v>
      </c>
      <c r="EL100" s="2">
        <v>0</v>
      </c>
      <c r="EM100" s="2">
        <v>4.3460503175332598E-3</v>
      </c>
      <c r="EN100" s="2">
        <v>3.8703973777516401E-3</v>
      </c>
      <c r="EO100" s="2">
        <v>124.64609746041</v>
      </c>
      <c r="EP100" s="2">
        <v>0.233662552631588</v>
      </c>
      <c r="EQ100" s="2">
        <v>3.8463474367650602E-2</v>
      </c>
      <c r="ER100" s="2">
        <v>2.1571499693460199</v>
      </c>
      <c r="ES100" s="2">
        <v>8.5734780812609399E-4</v>
      </c>
      <c r="ET100" s="2">
        <v>7.8896481012613595E-3</v>
      </c>
      <c r="EU100" s="2">
        <v>1.4700762537570399E-4</v>
      </c>
      <c r="EV100" s="2">
        <v>1.4673662437977001E-4</v>
      </c>
      <c r="EW100" s="2">
        <v>1.4673662437977001E-4</v>
      </c>
      <c r="EX100" s="2">
        <v>0</v>
      </c>
      <c r="EY100" s="2">
        <v>4.0506732046155403</v>
      </c>
      <c r="EZ100" s="2">
        <v>1.5964517220215201E-4</v>
      </c>
      <c r="FA100" s="2">
        <v>2.9663803826636401E-2</v>
      </c>
      <c r="FB100" s="2">
        <v>0</v>
      </c>
      <c r="FC100" s="2">
        <v>1.12567836894808E-2</v>
      </c>
      <c r="FD100" s="3">
        <v>5.4275823595245603E-6</v>
      </c>
      <c r="FE100" s="3">
        <v>3.8913665482570598E-5</v>
      </c>
      <c r="FF100" s="2">
        <v>5.6411373325859901E-3</v>
      </c>
      <c r="FG100" s="3">
        <v>2.86685391925792E-5</v>
      </c>
      <c r="FH100" s="3">
        <v>1.1384627358609299E-5</v>
      </c>
      <c r="FI100" s="2">
        <v>2.5641257123188701E-3</v>
      </c>
      <c r="FJ100" s="3">
        <v>2.3075127068937199E-10</v>
      </c>
      <c r="FK100" s="3">
        <v>3.0136006328358E-6</v>
      </c>
      <c r="FL100" s="3">
        <v>1.2852761076513299E-8</v>
      </c>
      <c r="FM100" s="3">
        <v>1.10681140252341E-7</v>
      </c>
      <c r="FN100" s="3">
        <v>5.9817357492077896E-10</v>
      </c>
      <c r="FO100" s="3">
        <v>2.5573785953311099E-11</v>
      </c>
      <c r="FP100" s="3">
        <v>4.4949014186451598E-8</v>
      </c>
      <c r="FQ100" s="3">
        <v>1.6504321113881299E-13</v>
      </c>
      <c r="FR100" s="3">
        <v>8.7921834591551901E-10</v>
      </c>
      <c r="FS100" s="2">
        <v>2.7141962496215202</v>
      </c>
      <c r="FT100" s="2">
        <v>0.25470717722723302</v>
      </c>
      <c r="FU100" s="3">
        <v>5.9423701790102399E-9</v>
      </c>
      <c r="FV100" s="3">
        <v>9.2846003400737305E-5</v>
      </c>
      <c r="FW100" s="3">
        <v>9.8074490427849802E-15</v>
      </c>
      <c r="FX100" s="2">
        <v>0</v>
      </c>
      <c r="FY100" s="2">
        <v>0</v>
      </c>
      <c r="FZ100" s="2">
        <v>96.022802807769807</v>
      </c>
      <c r="GA100" s="2">
        <v>4.6369125568388698</v>
      </c>
      <c r="GB100" s="3">
        <v>4.0599383724721298E-10</v>
      </c>
      <c r="GC100" s="3">
        <v>2.9331666679821498E-12</v>
      </c>
      <c r="GD100" s="3">
        <v>1.1531532417674501E-12</v>
      </c>
      <c r="GE100" s="3">
        <v>5.9682594697669099E-17</v>
      </c>
      <c r="GF100" s="3">
        <v>9.2477642482115602E-12</v>
      </c>
      <c r="GG100" s="3">
        <v>2.3448392159706001E-14</v>
      </c>
      <c r="GH100" s="3">
        <v>1.03579862581249E-6</v>
      </c>
      <c r="GI100" s="3">
        <v>7.3824815367207096E-9</v>
      </c>
      <c r="GJ100" s="3">
        <v>3.22024165529696E-9</v>
      </c>
      <c r="GK100" s="3">
        <v>5.7750472807849895E-14</v>
      </c>
      <c r="GL100" s="3">
        <v>4.14181709076673E-8</v>
      </c>
      <c r="GM100" s="3">
        <v>1.8730787849471501E-10</v>
      </c>
      <c r="GN100" s="3">
        <v>3.8793494601626898E-12</v>
      </c>
      <c r="GO100" s="3">
        <v>3.4293233695011002E-10</v>
      </c>
      <c r="GP100" s="3">
        <v>3.9957807885176303E-12</v>
      </c>
      <c r="GQ100" s="3">
        <v>7.8890781182498099E-15</v>
      </c>
      <c r="GR100" s="3">
        <v>2.2809888118073299E-14</v>
      </c>
      <c r="GS100" s="3">
        <v>1.12699276088445E-10</v>
      </c>
      <c r="GT100" s="3">
        <v>5.58227851092243E-16</v>
      </c>
      <c r="GU100" s="3">
        <v>6.59861822917084E-18</v>
      </c>
      <c r="GV100" s="3">
        <v>7.6883473164854993E-15</v>
      </c>
      <c r="GW100" s="2">
        <v>0</v>
      </c>
      <c r="GX100" s="2">
        <v>0.2</v>
      </c>
      <c r="GY100" s="3">
        <v>5.8312390207198201E-21</v>
      </c>
      <c r="GZ100" s="2">
        <v>0</v>
      </c>
      <c r="HA100" s="3">
        <v>2.1266049889229802E-25</v>
      </c>
      <c r="HB100" s="3">
        <v>3.7478752564276402E-19</v>
      </c>
      <c r="HC100" s="3">
        <v>2.2331745623393599E-21</v>
      </c>
      <c r="HD100" s="2">
        <v>0.2</v>
      </c>
      <c r="HE100" s="2">
        <v>0</v>
      </c>
      <c r="HF100" s="3">
        <v>1.4159109774260699E-19</v>
      </c>
      <c r="HG100" s="3">
        <v>2.5298172189221201E-21</v>
      </c>
      <c r="HH100" s="2">
        <v>7.2508311517362905E-4</v>
      </c>
      <c r="HI100" s="2">
        <v>0</v>
      </c>
      <c r="HJ100" s="3">
        <v>1.5204320651946E-5</v>
      </c>
      <c r="HK100" s="2">
        <v>0.69925971254562003</v>
      </c>
      <c r="HL100" s="3">
        <v>1.10472151658946E-26</v>
      </c>
      <c r="HM100" s="3">
        <v>4.9861926435492097E-22</v>
      </c>
      <c r="HN100" s="3">
        <v>8.3403376103155195E-26</v>
      </c>
      <c r="HO100" s="3">
        <v>5.07492971703292E-24</v>
      </c>
      <c r="HP100" s="3">
        <v>9.2957879530194702E-27</v>
      </c>
      <c r="HQ100" s="3">
        <v>1.98772581868398E-24</v>
      </c>
      <c r="HR100" s="3">
        <v>1.2511999238748699E-26</v>
      </c>
      <c r="HS100" s="3">
        <v>5.6159372943941601E-22</v>
      </c>
      <c r="HT100" s="3">
        <v>9.3942307924632903E-26</v>
      </c>
      <c r="HU100" s="2">
        <v>16</v>
      </c>
      <c r="HV100" s="2">
        <v>0</v>
      </c>
      <c r="HW100" s="3">
        <v>9.9677883338120003E-29</v>
      </c>
      <c r="HX100" s="3">
        <v>5.3285190862963394E-29</v>
      </c>
      <c r="HY100" s="3">
        <v>9.9677883338120003E-29</v>
      </c>
      <c r="HZ100" s="3">
        <v>5.3285190862963394E-29</v>
      </c>
      <c r="IA100" s="3">
        <v>5.3285190862963394E-29</v>
      </c>
      <c r="IB100" s="3">
        <v>1.10254827184613E-28</v>
      </c>
      <c r="IC100" s="3">
        <v>2.3170404590766399E-25</v>
      </c>
      <c r="ID100" s="3">
        <v>5.4711304500940796E-26</v>
      </c>
      <c r="IE100" s="3">
        <v>3.3838798700377898E-28</v>
      </c>
      <c r="IF100" s="3">
        <v>7.2357055012941603E-26</v>
      </c>
      <c r="IG100" s="3">
        <v>1.8472091425527501E-25</v>
      </c>
      <c r="IH100" s="3">
        <v>3.16503092248659E-28</v>
      </c>
    </row>
    <row r="101" spans="1:242" x14ac:dyDescent="0.25">
      <c r="A101" s="2">
        <v>0.258261876068268</v>
      </c>
      <c r="B101" s="2">
        <v>9.9974610689093496E-3</v>
      </c>
      <c r="C101" s="2">
        <v>3.0909309994418299</v>
      </c>
      <c r="D101" s="2">
        <v>0</v>
      </c>
      <c r="E101" s="3">
        <v>8.3816847411902698E-13</v>
      </c>
      <c r="F101" s="3">
        <v>1.4803816252287401E-11</v>
      </c>
      <c r="G101" s="2">
        <v>9.6380094417734504E-4</v>
      </c>
      <c r="H101" s="3">
        <v>1.89012647907824E-9</v>
      </c>
      <c r="I101" s="2">
        <v>9.7046902060105494E-2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0.94384407381024005</v>
      </c>
      <c r="Q101" s="2">
        <v>0.206408339668814</v>
      </c>
      <c r="R101" s="2">
        <v>1.01418662951687E-2</v>
      </c>
      <c r="S101" s="2">
        <v>4.231542926336</v>
      </c>
      <c r="T101" s="2">
        <v>4.4162573037674998E-4</v>
      </c>
      <c r="U101" s="3">
        <v>1.4784797505675801E-15</v>
      </c>
      <c r="V101" s="2">
        <v>0</v>
      </c>
      <c r="W101" s="2">
        <v>1.66735548781966E-3</v>
      </c>
      <c r="X101" s="2">
        <v>2410.9449185076801</v>
      </c>
      <c r="Y101" s="2">
        <v>3.1476136526916103E-2</v>
      </c>
      <c r="Z101" s="2">
        <v>1.9997222336119399E-3</v>
      </c>
      <c r="AA101" s="2">
        <v>3.9418369276680902E-2</v>
      </c>
      <c r="AB101" s="2">
        <v>0</v>
      </c>
      <c r="AC101" s="2">
        <v>0</v>
      </c>
      <c r="AD101" s="2">
        <v>0</v>
      </c>
      <c r="AE101" s="2">
        <v>0</v>
      </c>
      <c r="AF101" s="3">
        <v>1.4608242330317499E-12</v>
      </c>
      <c r="AG101" s="3">
        <v>3.6773240191056301E-13</v>
      </c>
      <c r="AH101" s="3">
        <v>8.3503402271416795E-12</v>
      </c>
      <c r="AI101" s="2">
        <v>0</v>
      </c>
      <c r="AJ101" s="3">
        <v>5.6355045799432002E-14</v>
      </c>
      <c r="AK101" s="3">
        <v>4.2518791532102601E-13</v>
      </c>
      <c r="AL101" s="3">
        <v>5.7122763826644598E-13</v>
      </c>
      <c r="AM101" s="3">
        <v>3.2297271145241598E-13</v>
      </c>
      <c r="AN101" s="3">
        <v>1.5453046284783501E-15</v>
      </c>
      <c r="AO101" s="2">
        <v>3.01064444608495</v>
      </c>
      <c r="AP101" s="2">
        <v>0</v>
      </c>
      <c r="AQ101" s="3">
        <v>1.9526805455785798E-14</v>
      </c>
      <c r="AR101" s="2">
        <v>0</v>
      </c>
      <c r="AS101" s="2">
        <v>0</v>
      </c>
      <c r="AT101" s="3">
        <v>1.0059533780911899E-17</v>
      </c>
      <c r="AU101" s="2">
        <v>0</v>
      </c>
      <c r="AV101" s="2">
        <v>0</v>
      </c>
      <c r="AW101" s="3">
        <v>1.82131351911514E-15</v>
      </c>
      <c r="AX101" s="3">
        <v>4.5088203852441504E-16</v>
      </c>
      <c r="AY101" s="3">
        <v>7.4464312192836697E-15</v>
      </c>
      <c r="AZ101" s="2">
        <v>0</v>
      </c>
      <c r="BA101" s="3">
        <v>4.9466738925678E-17</v>
      </c>
      <c r="BB101" s="3">
        <v>3.2216342667876199E-16</v>
      </c>
      <c r="BC101" s="3">
        <v>3.6950849628568998E-16</v>
      </c>
      <c r="BD101" s="3">
        <v>1.6557106989651301E-16</v>
      </c>
      <c r="BE101" s="3">
        <v>7.8148946846398903E-19</v>
      </c>
      <c r="BF101" s="2">
        <v>0.23593381081977299</v>
      </c>
      <c r="BG101" s="2">
        <v>3743.01874640817</v>
      </c>
      <c r="BH101" s="2">
        <v>0.32669337547016603</v>
      </c>
      <c r="BI101" s="2">
        <v>299.44756705320202</v>
      </c>
      <c r="BJ101" s="2">
        <v>2.9584003235045799E-4</v>
      </c>
      <c r="BK101" s="2">
        <v>2.0308270984653501E-2</v>
      </c>
      <c r="BL101" s="2">
        <v>2.4576889383507898E-3</v>
      </c>
      <c r="BM101" s="2">
        <v>1.2095788606479E-3</v>
      </c>
      <c r="BN101" s="3">
        <v>6.81931606013592E-5</v>
      </c>
      <c r="BO101" s="2">
        <v>3.1327493370312501E-4</v>
      </c>
      <c r="BP101" s="2">
        <v>4.6705433973241797E-3</v>
      </c>
      <c r="BQ101" s="2">
        <v>0</v>
      </c>
      <c r="BR101" s="2">
        <v>2.6680284957937599E-4</v>
      </c>
      <c r="BS101" s="2">
        <v>299.47483141472401</v>
      </c>
      <c r="BT101" s="3">
        <v>7.9843902366561899E-5</v>
      </c>
      <c r="BU101" s="2">
        <v>3.2231860790377302E-3</v>
      </c>
      <c r="BV101" s="2">
        <v>2.1601926378560899E-4</v>
      </c>
      <c r="BW101" s="2">
        <v>1.0079113596862201E-3</v>
      </c>
      <c r="BX101" s="2">
        <v>1.9153467575974499E-3</v>
      </c>
      <c r="BY101" s="2">
        <v>1.8545640850442101E-4</v>
      </c>
      <c r="BZ101" s="2">
        <v>6.3383623722491206E-2</v>
      </c>
      <c r="CA101" s="2">
        <v>0</v>
      </c>
      <c r="CB101" s="3">
        <v>1.45924296086162E-6</v>
      </c>
      <c r="CC101" s="2">
        <v>2.14343963410752E-3</v>
      </c>
      <c r="CD101" s="2">
        <v>7.5671383547794096E-4</v>
      </c>
      <c r="CE101" s="2">
        <v>4.6531569004458498E-2</v>
      </c>
      <c r="CF101" s="2">
        <v>2.36266958183905E-3</v>
      </c>
      <c r="CG101" s="2">
        <v>2.77065945470081E-2</v>
      </c>
      <c r="CH101" s="2">
        <v>1.00521588570703E-2</v>
      </c>
      <c r="CI101" s="2">
        <v>0.23020487938700601</v>
      </c>
      <c r="CJ101" s="2">
        <v>7.2122788980936504E-4</v>
      </c>
      <c r="CK101" s="2">
        <v>0.30542847397273398</v>
      </c>
      <c r="CL101" s="2">
        <v>8.6347317461455905E-4</v>
      </c>
      <c r="CM101" s="2">
        <v>1.9571149174506201E-3</v>
      </c>
      <c r="CN101" s="2">
        <v>6.2948527125501599E-2</v>
      </c>
      <c r="CO101" s="3">
        <v>3.0964715493091197E-5</v>
      </c>
      <c r="CP101" s="2">
        <v>1.16091235237087E-4</v>
      </c>
      <c r="CQ101" s="2">
        <v>4.6283644032873999E-4</v>
      </c>
      <c r="CR101" s="2">
        <v>1.7295006625710201E-3</v>
      </c>
      <c r="CS101" s="2">
        <v>3.2536201981457798E-4</v>
      </c>
      <c r="CT101" s="2">
        <v>0</v>
      </c>
      <c r="CU101" s="2">
        <v>0.37393831691831197</v>
      </c>
      <c r="CV101" s="2">
        <v>0</v>
      </c>
      <c r="CW101" s="2">
        <v>7.3755448281900199E-2</v>
      </c>
      <c r="CX101" s="2">
        <v>1.61276955696375E-4</v>
      </c>
      <c r="CY101" s="2">
        <v>67.134796409187004</v>
      </c>
      <c r="CZ101" s="2">
        <v>12.552120223754899</v>
      </c>
      <c r="DA101" s="2">
        <v>2.9065420020737601E-2</v>
      </c>
      <c r="DB101" s="3">
        <v>8.3325967753637405E-5</v>
      </c>
      <c r="DC101" s="3">
        <v>2.7160518493048302E-5</v>
      </c>
      <c r="DD101" s="2">
        <v>3.8761338564169499E-3</v>
      </c>
      <c r="DE101" s="2">
        <v>2.53537824697805E-3</v>
      </c>
      <c r="DF101" s="2">
        <v>1.0096592235172199E-3</v>
      </c>
      <c r="DG101" s="2">
        <v>1.6618882438554101E-2</v>
      </c>
      <c r="DH101" s="2">
        <v>5.4561421850394696E-3</v>
      </c>
      <c r="DI101" s="2">
        <v>1.2754198505392499E-4</v>
      </c>
      <c r="DJ101" s="2">
        <v>4.7721749590813302E-2</v>
      </c>
      <c r="DK101" s="2">
        <v>0.93006381929124504</v>
      </c>
      <c r="DL101" s="2">
        <v>1.27536366095179E-2</v>
      </c>
      <c r="DM101" s="3">
        <v>4.4989990820509697E-6</v>
      </c>
      <c r="DN101" s="3">
        <v>2.7585277434610801E-5</v>
      </c>
      <c r="DO101" s="2">
        <v>0</v>
      </c>
      <c r="DP101" s="2">
        <v>9.3011631051635006E-3</v>
      </c>
      <c r="DQ101" s="2">
        <v>0.70479641012861005</v>
      </c>
      <c r="DR101" s="2">
        <v>49999.053991455803</v>
      </c>
      <c r="DS101" s="2">
        <v>3.1590040947286598E-3</v>
      </c>
      <c r="DT101" s="2">
        <v>3.1030441609700599E-3</v>
      </c>
      <c r="DU101" s="2">
        <v>0</v>
      </c>
      <c r="DV101" s="3">
        <v>1.63686630330068E-6</v>
      </c>
      <c r="DW101" s="2">
        <v>6.4518831720186999E-3</v>
      </c>
      <c r="DX101" s="3">
        <v>3.0522735635391199E-6</v>
      </c>
      <c r="DY101" s="2">
        <v>5.31150051190583E-4</v>
      </c>
      <c r="DZ101" s="3">
        <v>3.3041198569697697E-5</v>
      </c>
      <c r="EA101" s="2">
        <v>4.9876175887023901E-2</v>
      </c>
      <c r="EB101" s="2">
        <v>8.8156064577825599E-2</v>
      </c>
      <c r="EC101" s="2">
        <v>0</v>
      </c>
      <c r="ED101" s="2">
        <v>1.4321771754057999E-4</v>
      </c>
      <c r="EE101" s="2">
        <v>5.4976020282217997</v>
      </c>
      <c r="EF101" s="2">
        <v>8.9043091897376501E-3</v>
      </c>
      <c r="EG101" s="2">
        <v>1.02475990758349E-3</v>
      </c>
      <c r="EH101" s="2">
        <v>3.1872213774535901E-3</v>
      </c>
      <c r="EI101" s="2">
        <v>9.8239901069013401E-4</v>
      </c>
      <c r="EJ101" s="2">
        <v>0.14907308029039701</v>
      </c>
      <c r="EK101" s="2">
        <v>2.7783218652857999E-3</v>
      </c>
      <c r="EL101" s="2">
        <v>0</v>
      </c>
      <c r="EM101" s="2">
        <v>4.3132949953241803E-3</v>
      </c>
      <c r="EN101" s="2">
        <v>3.8353028550507798E-3</v>
      </c>
      <c r="EO101" s="2">
        <v>124.64010539631801</v>
      </c>
      <c r="EP101" s="2">
        <v>0.233643528827428</v>
      </c>
      <c r="EQ101" s="2">
        <v>4.4470211467962699E-2</v>
      </c>
      <c r="ER101" s="2">
        <v>2.1568615512959401</v>
      </c>
      <c r="ES101" s="2">
        <v>8.8605928307625896E-4</v>
      </c>
      <c r="ET101" s="2">
        <v>8.1534653945757006E-3</v>
      </c>
      <c r="EU101" s="2">
        <v>1.5194947578352E-4</v>
      </c>
      <c r="EV101" s="2">
        <v>1.5172217903629701E-4</v>
      </c>
      <c r="EW101" s="2">
        <v>1.5172217903629701E-4</v>
      </c>
      <c r="EX101" s="2">
        <v>0</v>
      </c>
      <c r="EY101" s="2">
        <v>4.0452288761812198</v>
      </c>
      <c r="EZ101" s="2">
        <v>1.74823607968806E-4</v>
      </c>
      <c r="FA101" s="2">
        <v>3.44201875177782E-2</v>
      </c>
      <c r="FB101" s="2">
        <v>0</v>
      </c>
      <c r="FC101" s="2">
        <v>1.12416652191785E-2</v>
      </c>
      <c r="FD101" s="3">
        <v>5.4099212584649901E-6</v>
      </c>
      <c r="FE101" s="3">
        <v>3.9183866522249002E-5</v>
      </c>
      <c r="FF101" s="2">
        <v>5.9471101229188403E-3</v>
      </c>
      <c r="FG101" s="3">
        <v>3.6508709643388002E-5</v>
      </c>
      <c r="FH101" s="3">
        <v>1.60342338609428E-5</v>
      </c>
      <c r="FI101" s="2">
        <v>2.9335202986838001E-3</v>
      </c>
      <c r="FJ101" s="3">
        <v>3.14734284548895E-10</v>
      </c>
      <c r="FK101" s="3">
        <v>3.4298038323748101E-6</v>
      </c>
      <c r="FL101" s="3">
        <v>1.2918386224917401E-8</v>
      </c>
      <c r="FM101" s="3">
        <v>1.1597717859292601E-7</v>
      </c>
      <c r="FN101" s="3">
        <v>7.5089809243146705E-10</v>
      </c>
      <c r="FO101" s="3">
        <v>3.5291325103377702E-11</v>
      </c>
      <c r="FP101" s="3">
        <v>5.1412129423076601E-8</v>
      </c>
      <c r="FQ101" s="3">
        <v>2.26101438502261E-13</v>
      </c>
      <c r="FR101" s="3">
        <v>9.9961484250235399E-10</v>
      </c>
      <c r="FS101" s="2">
        <v>2.6954191142075801</v>
      </c>
      <c r="FT101" s="2">
        <v>0.27391055607464398</v>
      </c>
      <c r="FU101" s="3">
        <v>9.1362891137057502E-9</v>
      </c>
      <c r="FV101" s="3">
        <v>9.9846012009691194E-5</v>
      </c>
      <c r="FW101" s="3">
        <v>1.50566464071901E-14</v>
      </c>
      <c r="FX101" s="2">
        <v>0</v>
      </c>
      <c r="FY101" s="2">
        <v>0</v>
      </c>
      <c r="FZ101" s="2">
        <v>96.021688022720099</v>
      </c>
      <c r="GA101" s="2">
        <v>4.6170136188177704</v>
      </c>
      <c r="GB101" s="3">
        <v>4.0623605856749902E-10</v>
      </c>
      <c r="GC101" s="3">
        <v>3.4126897903701002E-12</v>
      </c>
      <c r="GD101" s="3">
        <v>1.1617286727807E-12</v>
      </c>
      <c r="GE101" s="3">
        <v>8.0573832236686102E-17</v>
      </c>
      <c r="GF101" s="3">
        <v>1.0561872264203699E-11</v>
      </c>
      <c r="GG101" s="3">
        <v>3.2279378664273699E-14</v>
      </c>
      <c r="GH101" s="3">
        <v>1.0407088640277399E-6</v>
      </c>
      <c r="GI101" s="3">
        <v>8.6290692919018502E-9</v>
      </c>
      <c r="GJ101" s="3">
        <v>3.2161400870700301E-9</v>
      </c>
      <c r="GK101" s="3">
        <v>7.5007968783426399E-14</v>
      </c>
      <c r="GL101" s="3">
        <v>4.74095262776431E-8</v>
      </c>
      <c r="GM101" s="3">
        <v>2.62710788766195E-10</v>
      </c>
      <c r="GN101" s="3">
        <v>6.3891205635526302E-12</v>
      </c>
      <c r="GO101" s="3">
        <v>5.6205708480571695E-10</v>
      </c>
      <c r="GP101" s="3">
        <v>6.5648433688873401E-12</v>
      </c>
      <c r="GQ101" s="3">
        <v>1.2977302412544499E-14</v>
      </c>
      <c r="GR101" s="3">
        <v>3.7644238785443199E-14</v>
      </c>
      <c r="GS101" s="3">
        <v>2.0271256205431701E-10</v>
      </c>
      <c r="GT101" s="3">
        <v>9.1487826897614799E-16</v>
      </c>
      <c r="GU101" s="3">
        <v>1.0856488613582E-17</v>
      </c>
      <c r="GV101" s="3">
        <v>1.2678211849847599E-14</v>
      </c>
      <c r="GW101" s="2">
        <v>0</v>
      </c>
      <c r="GX101" s="2">
        <v>0.2</v>
      </c>
      <c r="GY101" s="3">
        <v>3.1594347702407498E-20</v>
      </c>
      <c r="GZ101" s="2">
        <v>0</v>
      </c>
      <c r="HA101" s="3">
        <v>1.18376611572056E-24</v>
      </c>
      <c r="HB101" s="3">
        <v>1.90481045319264E-18</v>
      </c>
      <c r="HC101" s="3">
        <v>1.2010311504316701E-20</v>
      </c>
      <c r="HD101" s="2">
        <v>0.2</v>
      </c>
      <c r="HE101" s="2">
        <v>0</v>
      </c>
      <c r="HF101" s="3">
        <v>7.1893004419962901E-19</v>
      </c>
      <c r="HG101" s="3">
        <v>1.3593985514786E-20</v>
      </c>
      <c r="HH101" s="2">
        <v>7.2508070167093101E-4</v>
      </c>
      <c r="HI101" s="2">
        <v>0</v>
      </c>
      <c r="HJ101" s="3">
        <v>1.77806047906914E-5</v>
      </c>
      <c r="HK101" s="2">
        <v>0.69925713867697004</v>
      </c>
      <c r="HL101" s="3">
        <v>6.3786854988465706E-26</v>
      </c>
      <c r="HM101" s="3">
        <v>2.7965391030746998E-21</v>
      </c>
      <c r="HN101" s="3">
        <v>4.6761991260238102E-25</v>
      </c>
      <c r="HO101" s="3">
        <v>2.93405107526588E-23</v>
      </c>
      <c r="HP101" s="3">
        <v>5.5894816562658205E-26</v>
      </c>
      <c r="HQ101" s="3">
        <v>1.19206813183517E-23</v>
      </c>
      <c r="HR101" s="3">
        <v>7.2201611860928402E-26</v>
      </c>
      <c r="HS101" s="3">
        <v>3.1466787783354502E-21</v>
      </c>
      <c r="HT101" s="3">
        <v>5.2619714399645803E-25</v>
      </c>
      <c r="HU101" s="2">
        <v>16</v>
      </c>
      <c r="HV101" s="2">
        <v>0</v>
      </c>
      <c r="HW101" s="3">
        <v>6.1145468059363099E-28</v>
      </c>
      <c r="HX101" s="3">
        <v>3.2611947766099002E-28</v>
      </c>
      <c r="HY101" s="3">
        <v>6.1145468059363099E-28</v>
      </c>
      <c r="HZ101" s="3">
        <v>3.2611947766099002E-28</v>
      </c>
      <c r="IA101" s="3">
        <v>3.2611947766099002E-28</v>
      </c>
      <c r="IB101" s="3">
        <v>6.7397793772865301E-28</v>
      </c>
      <c r="IC101" s="3">
        <v>1.3279454594905E-24</v>
      </c>
      <c r="ID101" s="3">
        <v>3.11224163271288E-25</v>
      </c>
      <c r="IE101" s="3">
        <v>2.0668463852484901E-27</v>
      </c>
      <c r="IF101" s="3">
        <v>4.4090933876918405E-25</v>
      </c>
      <c r="IG101" s="3">
        <v>1.0892017748011E-24</v>
      </c>
      <c r="IH101" s="3">
        <v>1.9376715736442598E-27</v>
      </c>
    </row>
    <row r="102" spans="1:242" x14ac:dyDescent="0.25">
      <c r="A102" s="2">
        <v>0.28005038941836302</v>
      </c>
      <c r="B102" s="2">
        <v>1.1376157166304499E-2</v>
      </c>
      <c r="C102" s="2">
        <v>3.07628260441887</v>
      </c>
      <c r="D102" s="2">
        <v>0</v>
      </c>
      <c r="E102" s="3">
        <v>1.4912108109131999E-12</v>
      </c>
      <c r="F102" s="3">
        <v>2.6348481345768999E-11</v>
      </c>
      <c r="G102" s="2">
        <v>1.01632446082216E-3</v>
      </c>
      <c r="H102" s="3">
        <v>1.87890720697925E-9</v>
      </c>
      <c r="I102" s="2">
        <v>9.6624449591786593E-2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1.0194603891616201</v>
      </c>
      <c r="Q102" s="2">
        <v>0.22870404352269499</v>
      </c>
      <c r="R102" s="2">
        <v>1.01843109797607E-2</v>
      </c>
      <c r="S102" s="2">
        <v>4.2319135320864403</v>
      </c>
      <c r="T102" s="2">
        <v>4.3907872301822599E-4</v>
      </c>
      <c r="U102" s="3">
        <v>4.0672554109095304E-15</v>
      </c>
      <c r="V102" s="2">
        <v>0</v>
      </c>
      <c r="W102" s="2">
        <v>1.6666874760969501E-3</v>
      </c>
      <c r="X102" s="2">
        <v>2410.9428337905101</v>
      </c>
      <c r="Y102" s="2">
        <v>3.3537499555586797E-2</v>
      </c>
      <c r="Z102" s="2">
        <v>2.2552225320456401E-3</v>
      </c>
      <c r="AA102" s="2">
        <v>3.9420306115129901E-2</v>
      </c>
      <c r="AB102" s="2">
        <v>0</v>
      </c>
      <c r="AC102" s="2">
        <v>0</v>
      </c>
      <c r="AD102" s="2">
        <v>0</v>
      </c>
      <c r="AE102" s="2">
        <v>0</v>
      </c>
      <c r="AF102" s="3">
        <v>2.90913030341229E-12</v>
      </c>
      <c r="AG102" s="3">
        <v>7.3494200230310795E-13</v>
      </c>
      <c r="AH102" s="3">
        <v>1.8450220926743799E-11</v>
      </c>
      <c r="AI102" s="2">
        <v>0</v>
      </c>
      <c r="AJ102" s="3">
        <v>1.25028577648689E-13</v>
      </c>
      <c r="AK102" s="3">
        <v>9.9124805944830104E-13</v>
      </c>
      <c r="AL102" s="3">
        <v>1.40774858096715E-12</v>
      </c>
      <c r="AM102" s="3">
        <v>8.7955605712562701E-13</v>
      </c>
      <c r="AN102" s="3">
        <v>4.2295926725358798E-15</v>
      </c>
      <c r="AO102" s="2">
        <v>2.98850916645485</v>
      </c>
      <c r="AP102" s="2">
        <v>0</v>
      </c>
      <c r="AQ102" s="3">
        <v>5.64293159586607E-14</v>
      </c>
      <c r="AR102" s="2">
        <v>0</v>
      </c>
      <c r="AS102" s="2">
        <v>0</v>
      </c>
      <c r="AT102" s="3">
        <v>5.1321807470746599E-17</v>
      </c>
      <c r="AU102" s="2">
        <v>0</v>
      </c>
      <c r="AV102" s="2">
        <v>0</v>
      </c>
      <c r="AW102" s="3">
        <v>5.71640268707788E-15</v>
      </c>
      <c r="AX102" s="3">
        <v>1.4240202721116599E-15</v>
      </c>
      <c r="AY102" s="3">
        <v>2.6529460494411799E-14</v>
      </c>
      <c r="AZ102" s="2">
        <v>0</v>
      </c>
      <c r="BA102" s="3">
        <v>1.77398836061185E-16</v>
      </c>
      <c r="BB102" s="3">
        <v>1.2286588526908901E-15</v>
      </c>
      <c r="BC102" s="3">
        <v>1.5119487823723001E-15</v>
      </c>
      <c r="BD102" s="3">
        <v>7.5832094234010804E-16</v>
      </c>
      <c r="BE102" s="3">
        <v>3.6044155284157197E-18</v>
      </c>
      <c r="BF102" s="2">
        <v>0.234488508052032</v>
      </c>
      <c r="BG102" s="2">
        <v>3742.9438413794101</v>
      </c>
      <c r="BH102" s="2">
        <v>0.323991626848944</v>
      </c>
      <c r="BI102" s="2">
        <v>299.42521654509801</v>
      </c>
      <c r="BJ102" s="2">
        <v>2.9769634124312497E-4</v>
      </c>
      <c r="BK102" s="2">
        <v>2.04302436143462E-2</v>
      </c>
      <c r="BL102" s="2">
        <v>2.4725092554522799E-3</v>
      </c>
      <c r="BM102" s="2">
        <v>1.21739828003009E-3</v>
      </c>
      <c r="BN102" s="3">
        <v>7.53569971822222E-5</v>
      </c>
      <c r="BO102" s="2">
        <v>3.1611647540574197E-4</v>
      </c>
      <c r="BP102" s="2">
        <v>4.7231705877095204E-3</v>
      </c>
      <c r="BQ102" s="2">
        <v>0</v>
      </c>
      <c r="BR102" s="2">
        <v>2.6773431085994401E-4</v>
      </c>
      <c r="BS102" s="2">
        <v>299.46339827952602</v>
      </c>
      <c r="BT102" s="3">
        <v>8.1907606503111799E-5</v>
      </c>
      <c r="BU102" s="2">
        <v>3.31310498527994E-3</v>
      </c>
      <c r="BV102" s="2">
        <v>2.22047237691889E-4</v>
      </c>
      <c r="BW102" s="2">
        <v>1.03472019745477E-3</v>
      </c>
      <c r="BX102" s="2">
        <v>2.0092309279602402E-3</v>
      </c>
      <c r="BY102" s="2">
        <v>1.9061896848042499E-4</v>
      </c>
      <c r="BZ102" s="2">
        <v>5.9984910125042E-2</v>
      </c>
      <c r="CA102" s="2">
        <v>0</v>
      </c>
      <c r="CB102" s="3">
        <v>1.37422068727521E-6</v>
      </c>
      <c r="CC102" s="2">
        <v>2.1510135562999898E-3</v>
      </c>
      <c r="CD102" s="2">
        <v>7.5934544377234496E-4</v>
      </c>
      <c r="CE102" s="2">
        <v>4.6692741447168902E-2</v>
      </c>
      <c r="CF102" s="2">
        <v>2.3596923892874001E-3</v>
      </c>
      <c r="CG102" s="2">
        <v>2.76686029129295E-2</v>
      </c>
      <c r="CH102" s="2">
        <v>1.0039333092038799E-2</v>
      </c>
      <c r="CI102" s="2">
        <v>0.22988451106921301</v>
      </c>
      <c r="CJ102" s="2">
        <v>7.2114389038434703E-4</v>
      </c>
      <c r="CK102" s="2">
        <v>0.312308957708059</v>
      </c>
      <c r="CL102" s="2">
        <v>8.1346066459135103E-4</v>
      </c>
      <c r="CM102" s="2">
        <v>2.0138778874070999E-3</v>
      </c>
      <c r="CN102" s="2">
        <v>5.9324100886052403E-2</v>
      </c>
      <c r="CO102" s="3">
        <v>3.16886561963325E-5</v>
      </c>
      <c r="CP102" s="2">
        <v>1.18829993909139E-4</v>
      </c>
      <c r="CQ102" s="2">
        <v>4.7365236635438099E-4</v>
      </c>
      <c r="CR102" s="2">
        <v>1.77026671313782E-3</v>
      </c>
      <c r="CS102" s="2">
        <v>3.3308899703151398E-4</v>
      </c>
      <c r="CT102" s="2">
        <v>0</v>
      </c>
      <c r="CU102" s="2">
        <v>0.37408252381129298</v>
      </c>
      <c r="CV102" s="2">
        <v>0</v>
      </c>
      <c r="CW102" s="2">
        <v>7.3754568359552297E-2</v>
      </c>
      <c r="CX102" s="2">
        <v>1.7787120007728099E-4</v>
      </c>
      <c r="CY102" s="2">
        <v>67.108060916079296</v>
      </c>
      <c r="CZ102" s="2">
        <v>12.551960283797801</v>
      </c>
      <c r="DA102" s="2">
        <v>3.3394639427656199E-2</v>
      </c>
      <c r="DB102" s="3">
        <v>7.8606516275884104E-5</v>
      </c>
      <c r="DC102" s="3">
        <v>2.9775632969944801E-5</v>
      </c>
      <c r="DD102" s="2">
        <v>3.7570592250423299E-3</v>
      </c>
      <c r="DE102" s="2">
        <v>2.7017770741046502E-3</v>
      </c>
      <c r="DF102" s="2">
        <v>9.9901451325955693E-4</v>
      </c>
      <c r="DG102" s="2">
        <v>1.5680719847335101E-2</v>
      </c>
      <c r="DH102" s="2">
        <v>5.9790939784836001E-3</v>
      </c>
      <c r="DI102" s="2">
        <v>1.4219805470631799E-4</v>
      </c>
      <c r="DJ102" s="2">
        <v>4.7652325315628803E-2</v>
      </c>
      <c r="DK102" s="2">
        <v>0.928663302734414</v>
      </c>
      <c r="DL102" s="2">
        <v>1.4219178221046199E-2</v>
      </c>
      <c r="DM102" s="3">
        <v>5.0201616280131501E-6</v>
      </c>
      <c r="DN102" s="3">
        <v>3.0776531169584802E-5</v>
      </c>
      <c r="DO102" s="2">
        <v>0</v>
      </c>
      <c r="DP102" s="2">
        <v>9.2871941847656701E-3</v>
      </c>
      <c r="DQ102" s="2">
        <v>0.78650518890419396</v>
      </c>
      <c r="DR102" s="2">
        <v>49999.053184222103</v>
      </c>
      <c r="DS102" s="2">
        <v>3.8975002921855799E-3</v>
      </c>
      <c r="DT102" s="2">
        <v>3.0996416474731499E-3</v>
      </c>
      <c r="DU102" s="2">
        <v>0</v>
      </c>
      <c r="DV102" s="3">
        <v>1.74249867644753E-6</v>
      </c>
      <c r="DW102" s="2">
        <v>6.4446061930196101E-3</v>
      </c>
      <c r="DX102" s="3">
        <v>3.2491460493545799E-6</v>
      </c>
      <c r="DY102" s="2">
        <v>5.9236073485480396E-4</v>
      </c>
      <c r="DZ102" s="3">
        <v>3.6849204097678698E-5</v>
      </c>
      <c r="EA102" s="2">
        <v>4.98215340624686E-2</v>
      </c>
      <c r="EB102" s="2">
        <v>8.8154543193395996E-2</v>
      </c>
      <c r="EC102" s="2">
        <v>0</v>
      </c>
      <c r="ED102" s="2">
        <v>1.4236236698255E-4</v>
      </c>
      <c r="EE102" s="2">
        <v>5.4974085388406602</v>
      </c>
      <c r="EF102" s="2">
        <v>8.8509600482751007E-3</v>
      </c>
      <c r="EG102" s="2">
        <v>1.0255437096350301E-3</v>
      </c>
      <c r="EH102" s="2">
        <v>3.4399034756933101E-3</v>
      </c>
      <c r="EI102" s="2">
        <v>9.781483673990969E-4</v>
      </c>
      <c r="EJ102" s="2">
        <v>0.14915291624185201</v>
      </c>
      <c r="EK102" s="2">
        <v>2.7564597242668099E-3</v>
      </c>
      <c r="EL102" s="2">
        <v>0</v>
      </c>
      <c r="EM102" s="2">
        <v>4.2859968662439501E-3</v>
      </c>
      <c r="EN102" s="2">
        <v>3.8046271736714601E-3</v>
      </c>
      <c r="EO102" s="2">
        <v>124.63339988730699</v>
      </c>
      <c r="EP102" s="2">
        <v>0.23362858399415901</v>
      </c>
      <c r="EQ102" s="2">
        <v>5.11911618304755E-2</v>
      </c>
      <c r="ER102" s="2">
        <v>2.1565993565287598</v>
      </c>
      <c r="ES102" s="2">
        <v>9.1195181954164205E-4</v>
      </c>
      <c r="ET102" s="2">
        <v>8.3912701754938999E-3</v>
      </c>
      <c r="EU102" s="2">
        <v>1.5640400712309499E-4</v>
      </c>
      <c r="EV102" s="2">
        <v>1.5621600340679301E-4</v>
      </c>
      <c r="EW102" s="2">
        <v>1.5621600340679301E-4</v>
      </c>
      <c r="EX102" s="2">
        <v>0</v>
      </c>
      <c r="EY102" s="2">
        <v>4.03915992968341</v>
      </c>
      <c r="EZ102" s="2">
        <v>1.9068195208731E-4</v>
      </c>
      <c r="FA102" s="2">
        <v>3.9746358545901798E-2</v>
      </c>
      <c r="FB102" s="2">
        <v>0</v>
      </c>
      <c r="FC102" s="2">
        <v>1.12248113277692E-2</v>
      </c>
      <c r="FD102" s="3">
        <v>5.3907165664929004E-6</v>
      </c>
      <c r="FE102" s="3">
        <v>3.9456645262532401E-5</v>
      </c>
      <c r="FF102" s="2">
        <v>6.2592111638405E-3</v>
      </c>
      <c r="FG102" s="3">
        <v>4.6184242483776999E-5</v>
      </c>
      <c r="FH102" s="3">
        <v>2.2434750862798599E-5</v>
      </c>
      <c r="FI102" s="2">
        <v>3.3490827992491401E-3</v>
      </c>
      <c r="FJ102" s="3">
        <v>4.2758616759102301E-10</v>
      </c>
      <c r="FK102" s="3">
        <v>3.8994765132837903E-6</v>
      </c>
      <c r="FL102" s="3">
        <v>1.2984867393341E-8</v>
      </c>
      <c r="FM102" s="3">
        <v>1.21376931647252E-7</v>
      </c>
      <c r="FN102" s="3">
        <v>9.3756533755161696E-10</v>
      </c>
      <c r="FO102" s="3">
        <v>4.8448315556121398E-11</v>
      </c>
      <c r="FP102" s="3">
        <v>5.8683064669354999E-8</v>
      </c>
      <c r="FQ102" s="3">
        <v>3.0836806059797302E-13</v>
      </c>
      <c r="FR102" s="3">
        <v>1.1354110811418299E-9</v>
      </c>
      <c r="FS102" s="2">
        <v>2.6752910408992099</v>
      </c>
      <c r="FT102" s="2">
        <v>0.29435928206093198</v>
      </c>
      <c r="FU102" s="3">
        <v>1.39487205471338E-8</v>
      </c>
      <c r="FV102" s="2">
        <v>1.0730010894778101E-4</v>
      </c>
      <c r="FW102" s="3">
        <v>2.29580963037774E-14</v>
      </c>
      <c r="FX102" s="2">
        <v>0</v>
      </c>
      <c r="FY102" s="2">
        <v>0</v>
      </c>
      <c r="FZ102" s="2">
        <v>96.020622888684002</v>
      </c>
      <c r="GA102" s="2">
        <v>4.5958129383402202</v>
      </c>
      <c r="GB102" s="3">
        <v>4.0649464237921898E-10</v>
      </c>
      <c r="GC102" s="3">
        <v>3.9526015612676201E-12</v>
      </c>
      <c r="GD102" s="3">
        <v>1.1717530802144499E-12</v>
      </c>
      <c r="GE102" s="3">
        <v>1.08888868356341E-16</v>
      </c>
      <c r="GF102" s="3">
        <v>1.20526046807406E-11</v>
      </c>
      <c r="GG102" s="3">
        <v>4.4369423801349502E-14</v>
      </c>
      <c r="GH102" s="3">
        <v>1.0456457684888699E-6</v>
      </c>
      <c r="GI102" s="3">
        <v>1.0042013738926399E-8</v>
      </c>
      <c r="GJ102" s="3">
        <v>3.2112580587186699E-9</v>
      </c>
      <c r="GK102" s="3">
        <v>9.7984260303890305E-14</v>
      </c>
      <c r="GL102" s="3">
        <v>5.4197426588780102E-8</v>
      </c>
      <c r="GM102" s="3">
        <v>3.6672118741113001E-10</v>
      </c>
      <c r="GN102" s="3">
        <v>1.04264545048407E-11</v>
      </c>
      <c r="GO102" s="3">
        <v>9.1315744547035896E-10</v>
      </c>
      <c r="GP102" s="3">
        <v>1.06893414986107E-11</v>
      </c>
      <c r="GQ102" s="3">
        <v>2.11543737494413E-14</v>
      </c>
      <c r="GR102" s="3">
        <v>6.1547504183785704E-14</v>
      </c>
      <c r="GS102" s="3">
        <v>3.6147994893395699E-10</v>
      </c>
      <c r="GT102" s="3">
        <v>1.48632124700554E-15</v>
      </c>
      <c r="GU102" s="3">
        <v>1.7703584948969699E-17</v>
      </c>
      <c r="GV102" s="3">
        <v>2.07132917577057E-14</v>
      </c>
      <c r="GW102" s="2">
        <v>0</v>
      </c>
      <c r="GX102" s="2">
        <v>0.2</v>
      </c>
      <c r="GY102" s="3">
        <v>2.05360219691062E-19</v>
      </c>
      <c r="GZ102" s="2">
        <v>0</v>
      </c>
      <c r="HA102" s="3">
        <v>8.1829166947958898E-24</v>
      </c>
      <c r="HB102" s="3">
        <v>1.0999430951056001E-17</v>
      </c>
      <c r="HC102" s="3">
        <v>7.6883404556083695E-20</v>
      </c>
      <c r="HD102" s="2">
        <v>0.2</v>
      </c>
      <c r="HE102" s="2">
        <v>0</v>
      </c>
      <c r="HF102" s="3">
        <v>4.1434709592460503E-18</v>
      </c>
      <c r="HG102" s="3">
        <v>8.6849830773318997E-20</v>
      </c>
      <c r="HH102" s="2">
        <v>7.2507788860120398E-4</v>
      </c>
      <c r="HI102" s="2">
        <v>0</v>
      </c>
      <c r="HJ102" s="3">
        <v>2.0757156630915701E-5</v>
      </c>
      <c r="HK102" s="2">
        <v>0.69925416493922798</v>
      </c>
      <c r="HL102" s="3">
        <v>4.3047753064557696E-25</v>
      </c>
      <c r="HM102" s="3">
        <v>1.9444877155525199E-20</v>
      </c>
      <c r="HN102" s="3">
        <v>3.24944553312815E-24</v>
      </c>
      <c r="HO102" s="3">
        <v>2.1779401055961502E-22</v>
      </c>
      <c r="HP102" s="3">
        <v>4.5821843960466804E-25</v>
      </c>
      <c r="HQ102" s="3">
        <v>9.7104823542657903E-23</v>
      </c>
      <c r="HR102" s="3">
        <v>4.8649341262591601E-25</v>
      </c>
      <c r="HS102" s="3">
        <v>2.18260872984679E-20</v>
      </c>
      <c r="HT102" s="3">
        <v>3.6475720159970004E-24</v>
      </c>
      <c r="HU102" s="2">
        <v>16</v>
      </c>
      <c r="HV102" s="2">
        <v>0</v>
      </c>
      <c r="HW102" s="3">
        <v>5.3474048576479201E-27</v>
      </c>
      <c r="HX102" s="3">
        <v>2.83464337277448E-27</v>
      </c>
      <c r="HY102" s="3">
        <v>5.3474048576479201E-27</v>
      </c>
      <c r="HZ102" s="3">
        <v>2.83464337277448E-27</v>
      </c>
      <c r="IA102" s="3">
        <v>2.83464337277448E-27</v>
      </c>
      <c r="IB102" s="3">
        <v>5.8397578371082303E-27</v>
      </c>
      <c r="IC102" s="3">
        <v>9.7624694033546993E-24</v>
      </c>
      <c r="ID102" s="3">
        <v>2.24397436008156E-24</v>
      </c>
      <c r="IE102" s="3">
        <v>1.78702990701462E-26</v>
      </c>
      <c r="IF102" s="3">
        <v>3.7888254145780697E-24</v>
      </c>
      <c r="IG102" s="3">
        <v>8.5595191809947803E-24</v>
      </c>
      <c r="IH102" s="3">
        <v>1.6856449440305099E-26</v>
      </c>
    </row>
    <row r="103" spans="1:242" x14ac:dyDescent="0.25">
      <c r="A103" s="2">
        <v>0.30367711180354601</v>
      </c>
      <c r="B103" s="2">
        <v>1.29067828483002E-2</v>
      </c>
      <c r="C103" s="2">
        <v>3.0608031599661998</v>
      </c>
      <c r="D103" s="2">
        <v>0</v>
      </c>
      <c r="E103" s="3">
        <v>2.6139006664757899E-12</v>
      </c>
      <c r="F103" s="3">
        <v>4.5739190275925202E-11</v>
      </c>
      <c r="G103" s="2">
        <v>1.07312410903276E-3</v>
      </c>
      <c r="H103" s="3">
        <v>1.8674067032765001E-9</v>
      </c>
      <c r="I103" s="2">
        <v>9.6149328085583199E-2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1.10081913892243</v>
      </c>
      <c r="Q103" s="2">
        <v>0.25296629464314402</v>
      </c>
      <c r="R103" s="2">
        <v>1.02266879256947E-2</v>
      </c>
      <c r="S103" s="2">
        <v>4.2321717426079104</v>
      </c>
      <c r="T103" s="2">
        <v>4.3839289743052498E-4</v>
      </c>
      <c r="U103" s="3">
        <v>1.0429457611765E-14</v>
      </c>
      <c r="V103" s="2">
        <v>0</v>
      </c>
      <c r="W103" s="2">
        <v>1.6659549639578401E-3</v>
      </c>
      <c r="X103" s="2">
        <v>2410.94062050518</v>
      </c>
      <c r="Y103" s="2">
        <v>3.5724235743690901E-2</v>
      </c>
      <c r="Z103" s="2">
        <v>2.5331480178155102E-3</v>
      </c>
      <c r="AA103" s="2">
        <v>3.9421535735119299E-2</v>
      </c>
      <c r="AB103" s="2">
        <v>0</v>
      </c>
      <c r="AC103" s="2">
        <v>0</v>
      </c>
      <c r="AD103" s="2">
        <v>0</v>
      </c>
      <c r="AE103" s="2">
        <v>0</v>
      </c>
      <c r="AF103" s="3">
        <v>5.63404993350619E-12</v>
      </c>
      <c r="AG103" s="3">
        <v>1.42746497806256E-12</v>
      </c>
      <c r="AH103" s="3">
        <v>3.9187966311153498E-11</v>
      </c>
      <c r="AI103" s="2">
        <v>0</v>
      </c>
      <c r="AJ103" s="3">
        <v>2.6644463296705299E-13</v>
      </c>
      <c r="AK103" s="3">
        <v>2.2058608490376098E-12</v>
      </c>
      <c r="AL103" s="3">
        <v>3.2846817471291399E-12</v>
      </c>
      <c r="AM103" s="3">
        <v>2.2374700053353599E-12</v>
      </c>
      <c r="AN103" s="3">
        <v>1.08024137227258E-14</v>
      </c>
      <c r="AO103" s="2">
        <v>2.9644280773525802</v>
      </c>
      <c r="AP103" s="2">
        <v>0</v>
      </c>
      <c r="AQ103" s="3">
        <v>1.48320052777023E-13</v>
      </c>
      <c r="AR103" s="2">
        <v>0</v>
      </c>
      <c r="AS103" s="2">
        <v>0</v>
      </c>
      <c r="AT103" s="3">
        <v>2.1420740362710401E-16</v>
      </c>
      <c r="AU103" s="2">
        <v>0</v>
      </c>
      <c r="AV103" s="2">
        <v>0</v>
      </c>
      <c r="AW103" s="3">
        <v>1.6722685328416401E-14</v>
      </c>
      <c r="AX103" s="3">
        <v>4.1814335674464998E-15</v>
      </c>
      <c r="AY103" s="3">
        <v>8.4958106487646105E-14</v>
      </c>
      <c r="AZ103" s="2">
        <v>0</v>
      </c>
      <c r="BA103" s="3">
        <v>5.7055412317573896E-16</v>
      </c>
      <c r="BB103" s="3">
        <v>4.1319676503130196E-15</v>
      </c>
      <c r="BC103" s="3">
        <v>5.35009833476549E-15</v>
      </c>
      <c r="BD103" s="3">
        <v>2.9209643435603802E-15</v>
      </c>
      <c r="BE103" s="3">
        <v>1.39506914680396E-17</v>
      </c>
      <c r="BF103" s="2">
        <v>0.232300438797681</v>
      </c>
      <c r="BG103" s="2">
        <v>3742.8627434316199</v>
      </c>
      <c r="BH103" s="2">
        <v>0.32169686288699401</v>
      </c>
      <c r="BI103" s="2">
        <v>299.40089868167701</v>
      </c>
      <c r="BJ103" s="2">
        <v>2.9972154009137399E-4</v>
      </c>
      <c r="BK103" s="2">
        <v>2.0565646484765301E-2</v>
      </c>
      <c r="BL103" s="2">
        <v>2.4889558652989902E-3</v>
      </c>
      <c r="BM103" s="2">
        <v>1.22594401563009E-3</v>
      </c>
      <c r="BN103" s="3">
        <v>8.3214806295401898E-5</v>
      </c>
      <c r="BO103" s="2">
        <v>3.1927106466553398E-4</v>
      </c>
      <c r="BP103" s="2">
        <v>4.78019352254762E-3</v>
      </c>
      <c r="BQ103" s="2">
        <v>0</v>
      </c>
      <c r="BR103" s="2">
        <v>2.6867531529462001E-4</v>
      </c>
      <c r="BS103" s="2">
        <v>299.45074422523101</v>
      </c>
      <c r="BT103" s="3">
        <v>8.3779041038176897E-5</v>
      </c>
      <c r="BU103" s="2">
        <v>3.3952930089781301E-3</v>
      </c>
      <c r="BV103" s="2">
        <v>2.2755765656685601E-4</v>
      </c>
      <c r="BW103" s="2">
        <v>1.0591078338528499E-3</v>
      </c>
      <c r="BX103" s="2">
        <v>2.1057881587981599E-3</v>
      </c>
      <c r="BY103" s="2">
        <v>1.9532055476139399E-4</v>
      </c>
      <c r="BZ103" s="2">
        <v>5.6980619169473903E-2</v>
      </c>
      <c r="CA103" s="2">
        <v>0</v>
      </c>
      <c r="CB103" s="3">
        <v>1.29860032648819E-6</v>
      </c>
      <c r="CC103" s="2">
        <v>2.1586400784040002E-3</v>
      </c>
      <c r="CD103" s="2">
        <v>7.6200854686491501E-4</v>
      </c>
      <c r="CE103" s="2">
        <v>4.6856046850976302E-2</v>
      </c>
      <c r="CF103" s="2">
        <v>2.3565132974548201E-3</v>
      </c>
      <c r="CG103" s="2">
        <v>2.7628303541388802E-2</v>
      </c>
      <c r="CH103" s="2">
        <v>1.0025622681005399E-2</v>
      </c>
      <c r="CI103" s="2">
        <v>0.229544626400044</v>
      </c>
      <c r="CJ103" s="2">
        <v>7.2108338600742402E-4</v>
      </c>
      <c r="CK103" s="2">
        <v>0.31840820927139601</v>
      </c>
      <c r="CL103" s="2">
        <v>7.6897745319158398E-4</v>
      </c>
      <c r="CM103" s="2">
        <v>2.0644732267353001E-3</v>
      </c>
      <c r="CN103" s="2">
        <v>5.6100301042261602E-2</v>
      </c>
      <c r="CO103" s="3">
        <v>3.2319658117778603E-5</v>
      </c>
      <c r="CP103" s="2">
        <v>1.2121922511849599E-4</v>
      </c>
      <c r="CQ103" s="2">
        <v>4.8307788041581599E-4</v>
      </c>
      <c r="CR103" s="2">
        <v>1.80582116104903E-3</v>
      </c>
      <c r="CS103" s="2">
        <v>3.3982777235957599E-4</v>
      </c>
      <c r="CT103" s="2">
        <v>0</v>
      </c>
      <c r="CU103" s="2">
        <v>0.37424012480385799</v>
      </c>
      <c r="CV103" s="2">
        <v>0</v>
      </c>
      <c r="CW103" s="2">
        <v>7.37536097827131E-2</v>
      </c>
      <c r="CX103" s="2">
        <v>1.9580872751630201E-4</v>
      </c>
      <c r="CY103" s="2">
        <v>67.078864959102901</v>
      </c>
      <c r="CZ103" s="2">
        <v>12.551785750309801</v>
      </c>
      <c r="DA103" s="2">
        <v>3.8208727512047E-2</v>
      </c>
      <c r="DB103" s="3">
        <v>7.4141436841966497E-5</v>
      </c>
      <c r="DC103" s="3">
        <v>3.26024685305916E-5</v>
      </c>
      <c r="DD103" s="2">
        <v>3.6424498995924E-3</v>
      </c>
      <c r="DE103" s="2">
        <v>2.8816366127371799E-3</v>
      </c>
      <c r="DF103" s="2">
        <v>9.8806846467696698E-4</v>
      </c>
      <c r="DG103" s="2">
        <v>1.4793062579332199E-2</v>
      </c>
      <c r="DH103" s="2">
        <v>6.5443838791778104E-3</v>
      </c>
      <c r="DI103" s="2">
        <v>1.57896729788073E-4</v>
      </c>
      <c r="DJ103" s="2">
        <v>4.7577946120058202E-2</v>
      </c>
      <c r="DK103" s="2">
        <v>0.92716317068203402</v>
      </c>
      <c r="DL103" s="2">
        <v>1.5788975515110298E-2</v>
      </c>
      <c r="DM103" s="3">
        <v>5.5786808079102699E-6</v>
      </c>
      <c r="DN103" s="3">
        <v>3.4196152929947801E-5</v>
      </c>
      <c r="DO103" s="2">
        <v>0</v>
      </c>
      <c r="DP103" s="2">
        <v>9.2722316190363592E-3</v>
      </c>
      <c r="DQ103" s="2">
        <v>0.87429015604951599</v>
      </c>
      <c r="DR103" s="2">
        <v>49999.052219002398</v>
      </c>
      <c r="DS103" s="2">
        <v>4.7890766090925496E-3</v>
      </c>
      <c r="DT103" s="2">
        <v>3.0959943127207802E-3</v>
      </c>
      <c r="DU103" s="2">
        <v>0</v>
      </c>
      <c r="DV103" s="3">
        <v>1.85424745668762E-6</v>
      </c>
      <c r="DW103" s="2">
        <v>6.4368045466418698E-3</v>
      </c>
      <c r="DX103" s="3">
        <v>3.4574071429828801E-6</v>
      </c>
      <c r="DY103" s="2">
        <v>6.5798044237632802E-4</v>
      </c>
      <c r="DZ103" s="3">
        <v>4.0931512073259601E-5</v>
      </c>
      <c r="EA103" s="2">
        <v>4.9762960976059499E-2</v>
      </c>
      <c r="EB103" s="2">
        <v>8.8153357075794497E-2</v>
      </c>
      <c r="EC103" s="2">
        <v>0</v>
      </c>
      <c r="ED103" s="2">
        <v>1.41051758853828E-4</v>
      </c>
      <c r="EE103" s="2">
        <v>5.4972330712435999</v>
      </c>
      <c r="EF103" s="2">
        <v>8.7692956386822701E-3</v>
      </c>
      <c r="EG103" s="2">
        <v>1.0237170419179001E-3</v>
      </c>
      <c r="EH103" s="2">
        <v>3.70861681543261E-3</v>
      </c>
      <c r="EI103" s="2">
        <v>9.7089042771722901E-4</v>
      </c>
      <c r="EJ103" s="2">
        <v>0.14921937708007399</v>
      </c>
      <c r="EK103" s="2">
        <v>2.7378319449181598E-3</v>
      </c>
      <c r="EL103" s="2">
        <v>0</v>
      </c>
      <c r="EM103" s="2">
        <v>4.26431767820213E-3</v>
      </c>
      <c r="EN103" s="2">
        <v>3.7784733028613099E-3</v>
      </c>
      <c r="EO103" s="2">
        <v>124.625930094205</v>
      </c>
      <c r="EP103" s="2">
        <v>0.23361779231903301</v>
      </c>
      <c r="EQ103" s="2">
        <v>5.86772533268968E-2</v>
      </c>
      <c r="ER103" s="2">
        <v>2.15636318193416</v>
      </c>
      <c r="ES103" s="2">
        <v>9.35037731558866E-4</v>
      </c>
      <c r="ET103" s="2">
        <v>8.6031729366913192E-3</v>
      </c>
      <c r="EU103" s="2">
        <v>1.60373282022103E-4</v>
      </c>
      <c r="EV103" s="2">
        <v>1.6022016311723899E-4</v>
      </c>
      <c r="EW103" s="2">
        <v>1.6022016311723899E-4</v>
      </c>
      <c r="EX103" s="2">
        <v>0</v>
      </c>
      <c r="EY103" s="2">
        <v>4.0324232432995899</v>
      </c>
      <c r="EZ103" s="2">
        <v>2.0723165622546399E-4</v>
      </c>
      <c r="FA103" s="2">
        <v>4.5681203054691803E-2</v>
      </c>
      <c r="FB103" s="2">
        <v>0</v>
      </c>
      <c r="FC103" s="2">
        <v>1.12061021899018E-2</v>
      </c>
      <c r="FD103" s="3">
        <v>5.3698713610886698E-6</v>
      </c>
      <c r="FE103" s="3">
        <v>3.9731367624659802E-5</v>
      </c>
      <c r="FF103" s="2">
        <v>6.5767453142958699E-3</v>
      </c>
      <c r="FG103" s="3">
        <v>5.8046386593802502E-5</v>
      </c>
      <c r="FH103" s="3">
        <v>3.1183709326004803E-5</v>
      </c>
      <c r="FI103" s="2">
        <v>3.8149025928678601E-3</v>
      </c>
      <c r="FJ103" s="3">
        <v>5.7852285270271201E-10</v>
      </c>
      <c r="FK103" s="3">
        <v>4.42788426837625E-6</v>
      </c>
      <c r="FL103" s="3">
        <v>1.30520376092463E-8</v>
      </c>
      <c r="FM103" s="3">
        <v>1.26868093553365E-7</v>
      </c>
      <c r="FN103" s="3">
        <v>1.1644301477670699E-9</v>
      </c>
      <c r="FO103" s="3">
        <v>6.6160987328122699E-11</v>
      </c>
      <c r="FP103" s="3">
        <v>6.6833383118653805E-8</v>
      </c>
      <c r="FQ103" s="3">
        <v>4.1864943078327002E-13</v>
      </c>
      <c r="FR103" s="3">
        <v>1.2880965687956101E-9</v>
      </c>
      <c r="FS103" s="2">
        <v>2.6537540641514501</v>
      </c>
      <c r="FT103" s="2">
        <v>0.31610122690651898</v>
      </c>
      <c r="FU103" s="3">
        <v>2.11276950061002E-8</v>
      </c>
      <c r="FV103" s="2">
        <v>1.1522574082057501E-4</v>
      </c>
      <c r="FW103" s="3">
        <v>3.4735190967687197E-14</v>
      </c>
      <c r="FX103" s="2">
        <v>0</v>
      </c>
      <c r="FY103" s="2">
        <v>0</v>
      </c>
      <c r="FZ103" s="2">
        <v>96.019613151014099</v>
      </c>
      <c r="GA103" s="2">
        <v>4.5732582776935402</v>
      </c>
      <c r="GB103" s="3">
        <v>4.06767420786543E-10</v>
      </c>
      <c r="GC103" s="3">
        <v>4.5580363318487701E-12</v>
      </c>
      <c r="GD103" s="3">
        <v>1.18338645441197E-12</v>
      </c>
      <c r="GE103" s="3">
        <v>1.4717067358383499E-16</v>
      </c>
      <c r="GF103" s="3">
        <v>1.3738777557104701E-11</v>
      </c>
      <c r="GG103" s="3">
        <v>6.0853393636944296E-14</v>
      </c>
      <c r="GH103" s="3">
        <v>1.0505901866085601E-6</v>
      </c>
      <c r="GI103" s="3">
        <v>1.16369880176225E-8</v>
      </c>
      <c r="GJ103" s="3">
        <v>3.2055200887296699E-9</v>
      </c>
      <c r="GK103" s="3">
        <v>1.2860346810404599E-13</v>
      </c>
      <c r="GL103" s="3">
        <v>6.1864648762759798E-8</v>
      </c>
      <c r="GM103" s="3">
        <v>5.0932296105688899E-10</v>
      </c>
      <c r="GN103" s="3">
        <v>1.68186927585385E-11</v>
      </c>
      <c r="GO103" s="3">
        <v>1.46715553604802E-9</v>
      </c>
      <c r="GP103" s="3">
        <v>1.7208416191893799E-11</v>
      </c>
      <c r="GQ103" s="3">
        <v>3.4089977817580599E-14</v>
      </c>
      <c r="GR103" s="3">
        <v>9.9447652456664398E-14</v>
      </c>
      <c r="GS103" s="3">
        <v>6.3492480893510902E-10</v>
      </c>
      <c r="GT103" s="3">
        <v>2.3879812781300099E-15</v>
      </c>
      <c r="GU103" s="3">
        <v>2.8544605254932401E-17</v>
      </c>
      <c r="GV103" s="3">
        <v>3.3446176072253202E-14</v>
      </c>
      <c r="GW103" s="2">
        <v>0</v>
      </c>
      <c r="GX103" s="2">
        <v>0.2</v>
      </c>
      <c r="GY103" s="3">
        <v>1.0316826274595301E-18</v>
      </c>
      <c r="GZ103" s="2">
        <v>0</v>
      </c>
      <c r="HA103" s="3">
        <v>4.32711388787101E-23</v>
      </c>
      <c r="HB103" s="3">
        <v>5.0476462759687597E-17</v>
      </c>
      <c r="HC103" s="3">
        <v>3.8164144813260398E-19</v>
      </c>
      <c r="HD103" s="2">
        <v>0.2</v>
      </c>
      <c r="HE103" s="2">
        <v>0</v>
      </c>
      <c r="HF103" s="3">
        <v>1.8983235318626099E-17</v>
      </c>
      <c r="HG103" s="3">
        <v>4.3038933777272498E-19</v>
      </c>
      <c r="HH103" s="2">
        <v>7.2507461625507196E-4</v>
      </c>
      <c r="HI103" s="2">
        <v>0</v>
      </c>
      <c r="HJ103" s="3">
        <v>2.4193818094523701E-5</v>
      </c>
      <c r="HK103" s="2">
        <v>0.69925073154944395</v>
      </c>
      <c r="HL103" s="3">
        <v>2.5269081791341101E-24</v>
      </c>
      <c r="HM103" s="3">
        <v>1.0265236023928799E-19</v>
      </c>
      <c r="HN103" s="3">
        <v>1.7147023278883399E-23</v>
      </c>
      <c r="HO103" s="3">
        <v>1.20683628791845E-21</v>
      </c>
      <c r="HP103" s="3">
        <v>2.7389805553853298E-24</v>
      </c>
      <c r="HQ103" s="3">
        <v>5.7782181151388601E-22</v>
      </c>
      <c r="HR103" s="3">
        <v>2.85127307880167E-24</v>
      </c>
      <c r="HS103" s="3">
        <v>1.1498535429411501E-19</v>
      </c>
      <c r="HT103" s="3">
        <v>1.9208181677636301E-23</v>
      </c>
      <c r="HU103" s="2">
        <v>16</v>
      </c>
      <c r="HV103" s="2">
        <v>0</v>
      </c>
      <c r="HW103" s="3">
        <v>3.3731857335853798E-26</v>
      </c>
      <c r="HX103" s="3">
        <v>1.7803046146474801E-26</v>
      </c>
      <c r="HY103" s="3">
        <v>3.3731857335853798E-26</v>
      </c>
      <c r="HZ103" s="3">
        <v>1.7803046146474801E-26</v>
      </c>
      <c r="IA103" s="3">
        <v>1.7803046146474801E-26</v>
      </c>
      <c r="IB103" s="3">
        <v>3.65942150352716E-26</v>
      </c>
      <c r="IC103" s="3">
        <v>5.4009099836637502E-23</v>
      </c>
      <c r="ID103" s="3">
        <v>1.2234468503623601E-23</v>
      </c>
      <c r="IE103" s="3">
        <v>1.1181260541368799E-25</v>
      </c>
      <c r="IF103" s="3">
        <v>2.3602553081480099E-23</v>
      </c>
      <c r="IG103" s="3">
        <v>4.97869067482231E-23</v>
      </c>
      <c r="IH103" s="3">
        <v>1.0593216466407499E-25</v>
      </c>
    </row>
    <row r="104" spans="1:242" x14ac:dyDescent="0.25">
      <c r="A104" s="2">
        <v>0.32929712550971502</v>
      </c>
      <c r="B104" s="2">
        <v>1.4601695642654801E-2</v>
      </c>
      <c r="C104" s="2">
        <v>3.04440848300503</v>
      </c>
      <c r="D104" s="2">
        <v>0</v>
      </c>
      <c r="E104" s="3">
        <v>4.5275528612686601E-12</v>
      </c>
      <c r="F104" s="3">
        <v>7.7595441517325897E-11</v>
      </c>
      <c r="G104" s="2">
        <v>1.13453601280846E-3</v>
      </c>
      <c r="H104" s="3">
        <v>1.85562326824654E-9</v>
      </c>
      <c r="I104" s="2">
        <v>9.5616550640011094E-2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1.18846638581995</v>
      </c>
      <c r="Q104" s="2">
        <v>0.279370105109706</v>
      </c>
      <c r="R104" s="2">
        <v>1.02700772519588E-2</v>
      </c>
      <c r="S104" s="2">
        <v>4.2323070806307896</v>
      </c>
      <c r="T104" s="2">
        <v>4.3975971011359099E-4</v>
      </c>
      <c r="U104" s="3">
        <v>2.56639865841657E-14</v>
      </c>
      <c r="V104" s="2">
        <v>0</v>
      </c>
      <c r="W104" s="2">
        <v>1.66515918706794E-3</v>
      </c>
      <c r="X104" s="2">
        <v>2410.9382587909099</v>
      </c>
      <c r="Y104" s="2">
        <v>3.8055990873875498E-2</v>
      </c>
      <c r="Z104" s="2">
        <v>2.8346373191067602E-3</v>
      </c>
      <c r="AA104" s="2">
        <v>3.9421992183870803E-2</v>
      </c>
      <c r="AB104" s="2">
        <v>0</v>
      </c>
      <c r="AC104" s="2">
        <v>0</v>
      </c>
      <c r="AD104" s="2">
        <v>0</v>
      </c>
      <c r="AE104" s="2">
        <v>0</v>
      </c>
      <c r="AF104" s="3">
        <v>1.06710008792862E-11</v>
      </c>
      <c r="AG104" s="3">
        <v>2.71071028260666E-12</v>
      </c>
      <c r="AH104" s="3">
        <v>8.1015860990716504E-11</v>
      </c>
      <c r="AI104" s="2">
        <v>0</v>
      </c>
      <c r="AJ104" s="3">
        <v>5.5244075840469498E-13</v>
      </c>
      <c r="AK104" s="3">
        <v>4.7619100097243804E-12</v>
      </c>
      <c r="AL104" s="3">
        <v>7.4041727513109406E-12</v>
      </c>
      <c r="AM104" s="3">
        <v>5.4680120825360001E-12</v>
      </c>
      <c r="AN104" s="3">
        <v>2.6490150578201798E-14</v>
      </c>
      <c r="AO104" s="2">
        <v>2.9382276741992501</v>
      </c>
      <c r="AP104" s="2">
        <v>0</v>
      </c>
      <c r="AQ104" s="3">
        <v>3.67286007372199E-13</v>
      </c>
      <c r="AR104" s="2">
        <v>0</v>
      </c>
      <c r="AS104" s="2">
        <v>0</v>
      </c>
      <c r="AT104" s="3">
        <v>8.1759162919677299E-16</v>
      </c>
      <c r="AU104" s="2">
        <v>0</v>
      </c>
      <c r="AV104" s="2">
        <v>0</v>
      </c>
      <c r="AW104" s="3">
        <v>4.6670301792272098E-14</v>
      </c>
      <c r="AX104" s="3">
        <v>1.17097288035422E-14</v>
      </c>
      <c r="AY104" s="3">
        <v>2.5748192809533901E-13</v>
      </c>
      <c r="AZ104" s="2">
        <v>0</v>
      </c>
      <c r="BA104" s="3">
        <v>1.73542858667062E-15</v>
      </c>
      <c r="BB104" s="3">
        <v>1.30700088839761E-14</v>
      </c>
      <c r="BC104" s="3">
        <v>1.7679887859427901E-14</v>
      </c>
      <c r="BD104" s="3">
        <v>1.0399424492342901E-14</v>
      </c>
      <c r="BE104" s="3">
        <v>4.9863035726266001E-17</v>
      </c>
      <c r="BF104" s="2">
        <v>0.229524924896891</v>
      </c>
      <c r="BG104" s="2">
        <v>3742.7751160559901</v>
      </c>
      <c r="BH104" s="2">
        <v>0.319819504909928</v>
      </c>
      <c r="BI104" s="2">
        <v>299.37443717593999</v>
      </c>
      <c r="BJ104" s="2">
        <v>3.0194044596134598E-4</v>
      </c>
      <c r="BK104" s="2">
        <v>2.0715843767304301E-2</v>
      </c>
      <c r="BL104" s="2">
        <v>2.5071949631116199E-3</v>
      </c>
      <c r="BM104" s="2">
        <v>1.23531862835046E-3</v>
      </c>
      <c r="BN104" s="3">
        <v>9.1841715250318896E-5</v>
      </c>
      <c r="BO104" s="2">
        <v>3.22773938323077E-4</v>
      </c>
      <c r="BP104" s="2">
        <v>4.8424844824149996E-3</v>
      </c>
      <c r="BQ104" s="2">
        <v>0</v>
      </c>
      <c r="BR104" s="2">
        <v>2.6964826953358798E-4</v>
      </c>
      <c r="BS104" s="2">
        <v>299.43677792068598</v>
      </c>
      <c r="BT104" s="3">
        <v>8.5455073197120797E-5</v>
      </c>
      <c r="BU104" s="2">
        <v>3.4695976150664999E-3</v>
      </c>
      <c r="BV104" s="2">
        <v>2.3254031665205399E-4</v>
      </c>
      <c r="BW104" s="2">
        <v>1.0810320115137099E-3</v>
      </c>
      <c r="BX104" s="2">
        <v>2.2055035475244899E-3</v>
      </c>
      <c r="BY104" s="2">
        <v>1.99551345627143E-4</v>
      </c>
      <c r="BZ104" s="2">
        <v>5.43775547363392E-2</v>
      </c>
      <c r="CA104" s="2">
        <v>0</v>
      </c>
      <c r="CB104" s="3">
        <v>1.2324224545137801E-6</v>
      </c>
      <c r="CC104" s="2">
        <v>2.16650437289744E-3</v>
      </c>
      <c r="CD104" s="2">
        <v>7.6476592227428997E-4</v>
      </c>
      <c r="CE104" s="2">
        <v>4.7025307139305098E-2</v>
      </c>
      <c r="CF104" s="2">
        <v>2.35308070914898E-3</v>
      </c>
      <c r="CG104" s="2">
        <v>2.7585013864363999E-2</v>
      </c>
      <c r="CH104" s="2">
        <v>1.0010809811662601E-2</v>
      </c>
      <c r="CI104" s="2">
        <v>0.22917952895990901</v>
      </c>
      <c r="CJ104" s="2">
        <v>7.2103727507557701E-4</v>
      </c>
      <c r="CK104" s="2">
        <v>0.323718197564902</v>
      </c>
      <c r="CL104" s="2">
        <v>7.3004656206822696E-4</v>
      </c>
      <c r="CM104" s="2">
        <v>2.1088561695752099E-3</v>
      </c>
      <c r="CN104" s="2">
        <v>5.3278724809000401E-2</v>
      </c>
      <c r="CO104" s="3">
        <v>3.2855737804032899E-5</v>
      </c>
      <c r="CP104" s="2">
        <v>1.23251306111404E-4</v>
      </c>
      <c r="CQ104" s="2">
        <v>4.9108332740120696E-4</v>
      </c>
      <c r="CR104" s="2">
        <v>1.8360505058407301E-3</v>
      </c>
      <c r="CS104" s="2">
        <v>3.45555998256866E-4</v>
      </c>
      <c r="CT104" s="2">
        <v>0</v>
      </c>
      <c r="CU104" s="2">
        <v>0.37441227721086101</v>
      </c>
      <c r="CV104" s="2">
        <v>0</v>
      </c>
      <c r="CW104" s="2">
        <v>7.3752563906936797E-2</v>
      </c>
      <c r="CX104" s="2">
        <v>2.1519553922778401E-4</v>
      </c>
      <c r="CY104" s="2">
        <v>67.046999216186904</v>
      </c>
      <c r="CZ104" s="2">
        <v>12.5515952918908</v>
      </c>
      <c r="DA104" s="2">
        <v>4.3542084075060203E-2</v>
      </c>
      <c r="DB104" s="3">
        <v>6.99580180680721E-5</v>
      </c>
      <c r="DC104" s="3">
        <v>3.5657390477576401E-5</v>
      </c>
      <c r="DD104" s="2">
        <v>3.5328897160155602E-3</v>
      </c>
      <c r="DE104" s="2">
        <v>3.07599202929056E-3</v>
      </c>
      <c r="DF104" s="2">
        <v>9.7682283763196208E-4</v>
      </c>
      <c r="DG104" s="2">
        <v>1.3961332049643701E-2</v>
      </c>
      <c r="DH104" s="2">
        <v>7.1552842999649102E-3</v>
      </c>
      <c r="DI104" s="2">
        <v>1.7465599563164301E-4</v>
      </c>
      <c r="DJ104" s="2">
        <v>4.7498526460151999E-2</v>
      </c>
      <c r="DK104" s="2">
        <v>0.92556170494631695</v>
      </c>
      <c r="DL104" s="2">
        <v>1.7464826885429101E-2</v>
      </c>
      <c r="DM104" s="3">
        <v>6.17523159765524E-6</v>
      </c>
      <c r="DN104" s="3">
        <v>3.78482127124774E-5</v>
      </c>
      <c r="DO104" s="2">
        <v>0</v>
      </c>
      <c r="DP104" s="2">
        <v>9.2562582921147298E-3</v>
      </c>
      <c r="DQ104" s="2">
        <v>0.96831507080587997</v>
      </c>
      <c r="DR104" s="2">
        <v>49999.051068353998</v>
      </c>
      <c r="DS104" s="2">
        <v>5.8610906926175599E-3</v>
      </c>
      <c r="DT104" s="2">
        <v>3.0920971689809302E-3</v>
      </c>
      <c r="DU104" s="2">
        <v>0</v>
      </c>
      <c r="DV104" s="3">
        <v>1.9730782407597001E-6</v>
      </c>
      <c r="DW104" s="2">
        <v>6.4284669239013503E-3</v>
      </c>
      <c r="DX104" s="3">
        <v>3.6788545722723499E-6</v>
      </c>
      <c r="DY104" s="2">
        <v>7.2809731875355397E-4</v>
      </c>
      <c r="DZ104" s="3">
        <v>4.5293605133555998E-5</v>
      </c>
      <c r="EA104" s="2">
        <v>4.9700376468973601E-2</v>
      </c>
      <c r="EB104" s="2">
        <v>8.8152400819184601E-2</v>
      </c>
      <c r="EC104" s="2">
        <v>0</v>
      </c>
      <c r="ED104" s="2">
        <v>1.3938050205750501E-4</v>
      </c>
      <c r="EE104" s="2">
        <v>5.4970672884598404</v>
      </c>
      <c r="EF104" s="2">
        <v>8.6651995388579098E-3</v>
      </c>
      <c r="EG104" s="2">
        <v>1.0199498772955999E-3</v>
      </c>
      <c r="EH104" s="2">
        <v>3.9945084409783701E-3</v>
      </c>
      <c r="EI104" s="2">
        <v>9.6127236383056495E-4</v>
      </c>
      <c r="EJ104" s="2">
        <v>0.14927205388512299</v>
      </c>
      <c r="EK104" s="2">
        <v>2.7225297158051599E-3</v>
      </c>
      <c r="EL104" s="2">
        <v>0</v>
      </c>
      <c r="EM104" s="2">
        <v>4.2484486180464796E-3</v>
      </c>
      <c r="EN104" s="2">
        <v>3.7569677871130401E-3</v>
      </c>
      <c r="EO104" s="2">
        <v>124.617639502461</v>
      </c>
      <c r="EP104" s="2">
        <v>0.23361126863873499</v>
      </c>
      <c r="EQ104" s="2">
        <v>6.6985093955866298E-2</v>
      </c>
      <c r="ER104" s="2">
        <v>2.1561531097228301</v>
      </c>
      <c r="ES104" s="2">
        <v>9.5529889395128001E-4</v>
      </c>
      <c r="ET104" s="2">
        <v>8.7890041416224408E-3</v>
      </c>
      <c r="EU104" s="2">
        <v>1.6385414274468999E-4</v>
      </c>
      <c r="EV104" s="2">
        <v>1.6373151049910999E-4</v>
      </c>
      <c r="EW104" s="2">
        <v>1.6373151049910999E-4</v>
      </c>
      <c r="EX104" s="2">
        <v>0</v>
      </c>
      <c r="EY104" s="2">
        <v>4.0249711479789303</v>
      </c>
      <c r="EZ104" s="2">
        <v>2.2453506303345101E-4</v>
      </c>
      <c r="FA104" s="2">
        <v>5.2267803771880797E-2</v>
      </c>
      <c r="FB104" s="2">
        <v>0</v>
      </c>
      <c r="FC104" s="2">
        <v>1.11854053765211E-2</v>
      </c>
      <c r="FD104" s="3">
        <v>5.3472869945806399E-6</v>
      </c>
      <c r="FE104" s="3">
        <v>4.0007441218150501E-5</v>
      </c>
      <c r="FF104" s="2">
        <v>6.8989990593022396E-3</v>
      </c>
      <c r="FG104" s="3">
        <v>7.2483829409531497E-5</v>
      </c>
      <c r="FH104" s="3">
        <v>4.3058809161770601E-5</v>
      </c>
      <c r="FI104" s="2">
        <v>4.3351817847358297E-3</v>
      </c>
      <c r="FJ104" s="3">
        <v>7.7940495092061701E-10</v>
      </c>
      <c r="FK104" s="3">
        <v>5.02062920773445E-6</v>
      </c>
      <c r="FL104" s="3">
        <v>1.31197453434312E-8</v>
      </c>
      <c r="FM104" s="3">
        <v>1.3243804299436099E-7</v>
      </c>
      <c r="FN104" s="3">
        <v>1.43841295739192E-9</v>
      </c>
      <c r="FO104" s="3">
        <v>8.9865929120314394E-11</v>
      </c>
      <c r="FP104" s="3">
        <v>7.5936629998604204E-8</v>
      </c>
      <c r="FQ104" s="3">
        <v>5.6570294149712704E-13</v>
      </c>
      <c r="FR104" s="3">
        <v>1.45924673749046E-9</v>
      </c>
      <c r="FS104" s="2">
        <v>2.6307533150482101</v>
      </c>
      <c r="FT104" s="2">
        <v>0.33918054776067902</v>
      </c>
      <c r="FU104" s="3">
        <v>3.1766944796102197E-8</v>
      </c>
      <c r="FV104" s="2">
        <v>1.2363900043217799E-4</v>
      </c>
      <c r="FW104" s="3">
        <v>5.2175800305632398E-14</v>
      </c>
      <c r="FX104" s="2">
        <v>0</v>
      </c>
      <c r="FY104" s="2">
        <v>0</v>
      </c>
      <c r="FZ104" s="2">
        <v>96.0186648602742</v>
      </c>
      <c r="GA104" s="2">
        <v>4.5493008023602499</v>
      </c>
      <c r="GB104" s="3">
        <v>4.07051726729242E-10</v>
      </c>
      <c r="GC104" s="3">
        <v>5.2349239778816201E-12</v>
      </c>
      <c r="GD104" s="3">
        <v>1.1968014720749801E-12</v>
      </c>
      <c r="GE104" s="3">
        <v>1.9878576321989799E-16</v>
      </c>
      <c r="GF104" s="3">
        <v>1.5640433554103601E-11</v>
      </c>
      <c r="GG104" s="3">
        <v>8.3233901744280205E-14</v>
      </c>
      <c r="GH104" s="3">
        <v>1.0555212636569601E-6</v>
      </c>
      <c r="GI104" s="3">
        <v>1.3431417956966401E-8</v>
      </c>
      <c r="GJ104" s="3">
        <v>3.1988478463482301E-9</v>
      </c>
      <c r="GK104" s="3">
        <v>1.69415730699267E-13</v>
      </c>
      <c r="GL104" s="3">
        <v>7.0498945169097701E-8</v>
      </c>
      <c r="GM104" s="3">
        <v>7.0366500679007002E-10</v>
      </c>
      <c r="GN104" s="3">
        <v>2.68521059677875E-11</v>
      </c>
      <c r="GO104" s="3">
        <v>2.3340116242055298E-9</v>
      </c>
      <c r="GP104" s="3">
        <v>2.7424886650420701E-11</v>
      </c>
      <c r="GQ104" s="3">
        <v>5.4378195949133398E-14</v>
      </c>
      <c r="GR104" s="3">
        <v>1.59015051900632E-13</v>
      </c>
      <c r="GS104" s="3">
        <v>1.1018068301749099E-9</v>
      </c>
      <c r="GT104" s="3">
        <v>3.7988162822227303E-15</v>
      </c>
      <c r="GU104" s="3">
        <v>4.5566618109333702E-17</v>
      </c>
      <c r="GV104" s="3">
        <v>5.3447932476296401E-14</v>
      </c>
      <c r="GW104" s="2">
        <v>0</v>
      </c>
      <c r="GX104" s="2">
        <v>0.2</v>
      </c>
      <c r="GY104" s="3">
        <v>4.6400490439684498E-18</v>
      </c>
      <c r="GZ104" s="2">
        <v>0</v>
      </c>
      <c r="HA104" s="3">
        <v>2.04258356648208E-22</v>
      </c>
      <c r="HB104" s="3">
        <v>2.0956485021118801E-16</v>
      </c>
      <c r="HC104" s="3">
        <v>1.6980760994528601E-18</v>
      </c>
      <c r="HD104" s="2">
        <v>0.2</v>
      </c>
      <c r="HE104" s="2">
        <v>0</v>
      </c>
      <c r="HF104" s="3">
        <v>7.8689098833891196E-17</v>
      </c>
      <c r="HG104" s="3">
        <v>1.9118768530985702E-18</v>
      </c>
      <c r="HH104" s="2">
        <v>7.2507081401334205E-4</v>
      </c>
      <c r="HI104" s="2">
        <v>0</v>
      </c>
      <c r="HJ104" s="3">
        <v>2.8161300870838999E-5</v>
      </c>
      <c r="HK104" s="2">
        <v>0.69924676786782902</v>
      </c>
      <c r="HL104" s="3">
        <v>1.3606410452720401E-23</v>
      </c>
      <c r="HM104" s="3">
        <v>4.8162277808852899E-19</v>
      </c>
      <c r="HN104" s="3">
        <v>8.0422521879091996E-23</v>
      </c>
      <c r="HO104" s="3">
        <v>5.9017566329546501E-21</v>
      </c>
      <c r="HP104" s="3">
        <v>1.43088814570195E-23</v>
      </c>
      <c r="HQ104" s="3">
        <v>3.00744228165113E-21</v>
      </c>
      <c r="HR104" s="3">
        <v>1.5330002996826099E-23</v>
      </c>
      <c r="HS104" s="3">
        <v>5.3842671315929603E-19</v>
      </c>
      <c r="HT104" s="3">
        <v>8.9912732926858602E-23</v>
      </c>
      <c r="HU104" s="2">
        <v>16</v>
      </c>
      <c r="HV104" s="2">
        <v>0</v>
      </c>
      <c r="HW104" s="3">
        <v>1.852566770861E-25</v>
      </c>
      <c r="HX104" s="3">
        <v>9.7424377875172803E-26</v>
      </c>
      <c r="HY104" s="3">
        <v>1.852566770861E-25</v>
      </c>
      <c r="HZ104" s="3">
        <v>9.7424377875172803E-26</v>
      </c>
      <c r="IA104" s="3">
        <v>9.7424377875172803E-26</v>
      </c>
      <c r="IB104" s="3">
        <v>1.9988713464813299E-25</v>
      </c>
      <c r="IC104" s="3">
        <v>2.6488066294506301E-22</v>
      </c>
      <c r="ID104" s="3">
        <v>5.9262678454100804E-23</v>
      </c>
      <c r="IE104" s="3">
        <v>6.0999240539128301E-25</v>
      </c>
      <c r="IF104" s="3">
        <v>1.2830127338670099E-22</v>
      </c>
      <c r="IG104" s="3">
        <v>2.5495115034506198E-22</v>
      </c>
      <c r="IH104" s="3">
        <v>5.7999256748457904E-25</v>
      </c>
    </row>
    <row r="105" spans="1:242" x14ac:dyDescent="0.25">
      <c r="A105" s="2">
        <v>0.35707859649004597</v>
      </c>
      <c r="B105" s="2">
        <v>1.6474037094290302E-2</v>
      </c>
      <c r="C105" s="2">
        <v>3.02700272196468</v>
      </c>
      <c r="D105" s="2">
        <v>0</v>
      </c>
      <c r="E105" s="3">
        <v>7.7591336739770094E-12</v>
      </c>
      <c r="F105" s="3">
        <v>1.2889617139064001E-10</v>
      </c>
      <c r="G105" s="2">
        <v>1.20092217539786E-3</v>
      </c>
      <c r="H105" s="3">
        <v>1.84354900669081E-9</v>
      </c>
      <c r="I105" s="2">
        <v>9.5020942033449601E-2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1.2830113316125999</v>
      </c>
      <c r="Q105" s="2">
        <v>0.30810919480508703</v>
      </c>
      <c r="R105" s="2">
        <v>1.0315371074665E-2</v>
      </c>
      <c r="S105" s="2">
        <v>4.2323100025284104</v>
      </c>
      <c r="T105" s="2">
        <v>4.4336616683055002E-4</v>
      </c>
      <c r="U105" s="3">
        <v>6.1299314449371294E-14</v>
      </c>
      <c r="V105" s="2">
        <v>0</v>
      </c>
      <c r="W105" s="2">
        <v>1.6642899023416101E-3</v>
      </c>
      <c r="X105" s="2">
        <v>2410.9357244365901</v>
      </c>
      <c r="Y105" s="2">
        <v>4.0556741571120297E-2</v>
      </c>
      <c r="Z105" s="2">
        <v>3.1610298224873799E-3</v>
      </c>
      <c r="AA105" s="2">
        <v>3.9421615288330498E-2</v>
      </c>
      <c r="AB105" s="2">
        <v>0</v>
      </c>
      <c r="AC105" s="2">
        <v>0</v>
      </c>
      <c r="AD105" s="2">
        <v>0</v>
      </c>
      <c r="AE105" s="2">
        <v>0</v>
      </c>
      <c r="AF105" s="3">
        <v>1.9744173967198001E-11</v>
      </c>
      <c r="AG105" s="3">
        <v>5.0285224332768204E-12</v>
      </c>
      <c r="AH105" s="3">
        <v>1.6367377009497699E-10</v>
      </c>
      <c r="AI105" s="2">
        <v>0</v>
      </c>
      <c r="AJ105" s="3">
        <v>1.11907292911387E-12</v>
      </c>
      <c r="AK105" s="3">
        <v>1.00324179325912E-11</v>
      </c>
      <c r="AL105" s="3">
        <v>1.6251787799950499E-11</v>
      </c>
      <c r="AM105" s="3">
        <v>1.29800509134039E-11</v>
      </c>
      <c r="AN105" s="3">
        <v>6.3076935375876404E-14</v>
      </c>
      <c r="AO105" s="2">
        <v>2.9097163135353701</v>
      </c>
      <c r="AP105" s="2">
        <v>0</v>
      </c>
      <c r="AQ105" s="3">
        <v>8.7041077726037005E-13</v>
      </c>
      <c r="AR105" s="2">
        <v>0</v>
      </c>
      <c r="AS105" s="2">
        <v>0</v>
      </c>
      <c r="AT105" s="3">
        <v>2.9788667057350101E-15</v>
      </c>
      <c r="AU105" s="2">
        <v>0</v>
      </c>
      <c r="AV105" s="2">
        <v>0</v>
      </c>
      <c r="AW105" s="3">
        <v>1.2449488957853199E-13</v>
      </c>
      <c r="AX105" s="3">
        <v>3.1355552028765198E-14</v>
      </c>
      <c r="AY105" s="3">
        <v>7.5012082932424398E-13</v>
      </c>
      <c r="AZ105" s="2">
        <v>0</v>
      </c>
      <c r="BA105" s="3">
        <v>5.0737672790605102E-15</v>
      </c>
      <c r="BB105" s="3">
        <v>3.9738811355148798E-14</v>
      </c>
      <c r="BC105" s="3">
        <v>5.60749258686403E-14</v>
      </c>
      <c r="BD105" s="3">
        <v>3.5458131320862499E-14</v>
      </c>
      <c r="BE105" s="3">
        <v>1.70617177996815E-16</v>
      </c>
      <c r="BF105" s="2">
        <v>0.22633253697559</v>
      </c>
      <c r="BG105" s="2">
        <v>3742.6805817545201</v>
      </c>
      <c r="BH105" s="2">
        <v>0.31836266667569901</v>
      </c>
      <c r="BI105" s="2">
        <v>299.34563722009398</v>
      </c>
      <c r="BJ105" s="2">
        <v>3.0438025536140301E-4</v>
      </c>
      <c r="BK105" s="2">
        <v>2.0882438034925899E-2</v>
      </c>
      <c r="BL105" s="2">
        <v>2.5274214948617698E-3</v>
      </c>
      <c r="BM105" s="2">
        <v>1.2456358051973601E-3</v>
      </c>
      <c r="BN105" s="2">
        <v>1.01323217066527E-4</v>
      </c>
      <c r="BO105" s="2">
        <v>3.2666618975693898E-4</v>
      </c>
      <c r="BP105" s="2">
        <v>4.9110134151653297E-3</v>
      </c>
      <c r="BQ105" s="2">
        <v>0</v>
      </c>
      <c r="BR105" s="2">
        <v>2.7067228040752902E-4</v>
      </c>
      <c r="BS105" s="2">
        <v>299.42140378766697</v>
      </c>
      <c r="BT105" s="3">
        <v>8.6938829025628298E-5</v>
      </c>
      <c r="BU105" s="2">
        <v>3.53616800495864E-3</v>
      </c>
      <c r="BV105" s="2">
        <v>2.3700522616815599E-4</v>
      </c>
      <c r="BW105" s="2">
        <v>1.1005348690915899E-3</v>
      </c>
      <c r="BX105" s="2">
        <v>2.3089817682606499E-3</v>
      </c>
      <c r="BY105" s="2">
        <v>2.03319952490921E-4</v>
      </c>
      <c r="BZ105" s="2">
        <v>5.2174686068511097E-2</v>
      </c>
      <c r="CA105" s="2">
        <v>0</v>
      </c>
      <c r="CB105" s="3">
        <v>1.17552356877355E-6</v>
      </c>
      <c r="CC105" s="2">
        <v>2.1747641198263199E-3</v>
      </c>
      <c r="CD105" s="2">
        <v>7.6767108453435103E-4</v>
      </c>
      <c r="CE105" s="2">
        <v>4.7203776608833299E-2</v>
      </c>
      <c r="CF105" s="2">
        <v>2.3493430401976701E-3</v>
      </c>
      <c r="CG105" s="2">
        <v>2.7538074892908399E-2</v>
      </c>
      <c r="CH105" s="2">
        <v>9.9946757865679303E-3</v>
      </c>
      <c r="CI105" s="2">
        <v>0.22878372147264001</v>
      </c>
      <c r="CJ105" s="2">
        <v>7.20998057166687E-4</v>
      </c>
      <c r="CK105" s="2">
        <v>0.32824659040829202</v>
      </c>
      <c r="CL105" s="2">
        <v>6.9657257225007004E-4</v>
      </c>
      <c r="CM105" s="2">
        <v>2.1471035263432399E-3</v>
      </c>
      <c r="CN105" s="2">
        <v>5.0852534515363798E-2</v>
      </c>
      <c r="CO105" s="3">
        <v>3.3297843069917897E-5</v>
      </c>
      <c r="CP105" s="2">
        <v>1.2492984529123999E-4</v>
      </c>
      <c r="CQ105" s="2">
        <v>4.97682875609164E-4</v>
      </c>
      <c r="CR105" s="2">
        <v>1.8610084582936599E-3</v>
      </c>
      <c r="CS105" s="2">
        <v>3.5028434354372198E-4</v>
      </c>
      <c r="CT105" s="2">
        <v>0</v>
      </c>
      <c r="CU105" s="2">
        <v>0.37460027360376602</v>
      </c>
      <c r="CV105" s="2">
        <v>0</v>
      </c>
      <c r="CW105" s="2">
        <v>7.3751423018289505E-2</v>
      </c>
      <c r="CX105" s="2">
        <v>2.36147350905332E-4</v>
      </c>
      <c r="CY105" s="2">
        <v>67.012234415730802</v>
      </c>
      <c r="CZ105" s="2">
        <v>12.5513874947566</v>
      </c>
      <c r="DA105" s="2">
        <v>4.9430250583231E-2</v>
      </c>
      <c r="DB105" s="3">
        <v>6.60781734022988E-5</v>
      </c>
      <c r="DC105" s="3">
        <v>3.8957877956385903E-5</v>
      </c>
      <c r="DD105" s="2">
        <v>3.42879599513642E-3</v>
      </c>
      <c r="DE105" s="2">
        <v>3.2859580922220901E-3</v>
      </c>
      <c r="DF105" s="2">
        <v>9.6527673667323201E-4</v>
      </c>
      <c r="DG105" s="2">
        <v>1.3189880113453799E-2</v>
      </c>
      <c r="DH105" s="2">
        <v>7.8152906675101001E-3</v>
      </c>
      <c r="DI105" s="2">
        <v>1.9250036582126501E-4</v>
      </c>
      <c r="DJ105" s="2">
        <v>4.7413950874471797E-2</v>
      </c>
      <c r="DK105" s="2">
        <v>0.92385656208596101</v>
      </c>
      <c r="DL105" s="2">
        <v>1.92491835130792E-2</v>
      </c>
      <c r="DM105" s="3">
        <v>6.8107187500200403E-6</v>
      </c>
      <c r="DN105" s="3">
        <v>4.17381867078406E-5</v>
      </c>
      <c r="DO105" s="2">
        <v>0</v>
      </c>
      <c r="DP105" s="2">
        <v>9.2392508648040297E-3</v>
      </c>
      <c r="DQ105" s="2">
        <v>1.06878374498666</v>
      </c>
      <c r="DR105" s="2">
        <v>49999.049700579402</v>
      </c>
      <c r="DS105" s="2">
        <v>7.14512613431413E-3</v>
      </c>
      <c r="DT105" s="2">
        <v>3.08794365101492E-3</v>
      </c>
      <c r="DU105" s="2">
        <v>0</v>
      </c>
      <c r="DV105" s="3">
        <v>2.1001712589568499E-6</v>
      </c>
      <c r="DW105" s="2">
        <v>6.4195786164810299E-3</v>
      </c>
      <c r="DX105" s="3">
        <v>3.91568572833195E-6</v>
      </c>
      <c r="DY105" s="2">
        <v>8.0282722639517105E-4</v>
      </c>
      <c r="DZ105" s="3">
        <v>4.9942690232327502E-5</v>
      </c>
      <c r="EA105" s="2">
        <v>4.9633675346220797E-2</v>
      </c>
      <c r="EB105" s="2">
        <v>8.8151557418097895E-2</v>
      </c>
      <c r="EC105" s="2">
        <v>0</v>
      </c>
      <c r="ED105" s="2">
        <v>1.3745260425595101E-4</v>
      </c>
      <c r="EE105" s="2">
        <v>5.4969019465916604</v>
      </c>
      <c r="EF105" s="2">
        <v>8.5451386645561504E-3</v>
      </c>
      <c r="EG105" s="2">
        <v>1.0149713563305501E-3</v>
      </c>
      <c r="EH105" s="2">
        <v>4.2989192992246399E-3</v>
      </c>
      <c r="EI105" s="2">
        <v>9.5001406786796201E-4</v>
      </c>
      <c r="EJ105" s="2">
        <v>0.149310767669174</v>
      </c>
      <c r="EK105" s="2">
        <v>2.7105840731006E-3</v>
      </c>
      <c r="EL105" s="2">
        <v>0</v>
      </c>
      <c r="EM105" s="2">
        <v>4.2384938446851199E-3</v>
      </c>
      <c r="EN105" s="2">
        <v>3.74015441915486E-3</v>
      </c>
      <c r="EO105" s="2">
        <v>124.60846918716901</v>
      </c>
      <c r="EP105" s="2">
        <v>0.23360907620037399</v>
      </c>
      <c r="EQ105" s="2">
        <v>7.6173714884846894E-2</v>
      </c>
      <c r="ER105" s="2">
        <v>2.1559686859117599</v>
      </c>
      <c r="ES105" s="2">
        <v>9.7277202517890497E-4</v>
      </c>
      <c r="ET105" s="2">
        <v>8.9490987410643704E-3</v>
      </c>
      <c r="EU105" s="2">
        <v>1.66852876824868E-4</v>
      </c>
      <c r="EV105" s="2">
        <v>1.6675641435801101E-4</v>
      </c>
      <c r="EW105" s="2">
        <v>1.6675641435801101E-4</v>
      </c>
      <c r="EX105" s="2">
        <v>0</v>
      </c>
      <c r="EY105" s="2">
        <v>4.0167542442221196</v>
      </c>
      <c r="EZ105" s="2">
        <v>2.4269092950577901E-4</v>
      </c>
      <c r="FA105" s="2">
        <v>5.9550612481498198E-2</v>
      </c>
      <c r="FB105" s="2">
        <v>0</v>
      </c>
      <c r="FC105" s="2">
        <v>1.1162583676185601E-2</v>
      </c>
      <c r="FD105" s="3">
        <v>5.3228669608301803E-6</v>
      </c>
      <c r="FE105" s="3">
        <v>4.0284474601169097E-5</v>
      </c>
      <c r="FF105" s="2">
        <v>7.2253546811178503E-3</v>
      </c>
      <c r="FG105" s="3">
        <v>8.9931126421872703E-5</v>
      </c>
      <c r="FH105" s="3">
        <v>5.9061383704304003E-5</v>
      </c>
      <c r="FI105" s="2">
        <v>4.9140863503426904E-3</v>
      </c>
      <c r="FJ105" s="3">
        <v>1.0453577959315001E-9</v>
      </c>
      <c r="FK105" s="3">
        <v>5.6835352434623198E-6</v>
      </c>
      <c r="FL105" s="3">
        <v>1.31878840208221E-8</v>
      </c>
      <c r="FM105" s="3">
        <v>1.3807583655375701E-7</v>
      </c>
      <c r="FN105" s="3">
        <v>1.7672364835624101E-9</v>
      </c>
      <c r="FO105" s="3">
        <v>1.2139449544648999E-10</v>
      </c>
      <c r="FP105" s="3">
        <v>8.6065735497290095E-8</v>
      </c>
      <c r="FQ105" s="3">
        <v>7.6069347371741703E-13</v>
      </c>
      <c r="FR105" s="3">
        <v>1.65048687248801E-9</v>
      </c>
      <c r="FS105" s="2">
        <v>2.6062396865388502</v>
      </c>
      <c r="FT105" s="2">
        <v>0.36363655558798502</v>
      </c>
      <c r="FU105" s="3">
        <v>4.7421577394295902E-8</v>
      </c>
      <c r="FV105" s="2">
        <v>1.3255421266742E-4</v>
      </c>
      <c r="FW105" s="3">
        <v>7.7821097500021001E-14</v>
      </c>
      <c r="FX105" s="2">
        <v>0</v>
      </c>
      <c r="FY105" s="2">
        <v>0</v>
      </c>
      <c r="FZ105" s="2">
        <v>96.017782821222994</v>
      </c>
      <c r="GA105" s="2">
        <v>4.5238961956605896</v>
      </c>
      <c r="GB105" s="3">
        <v>4.0734411072522101E-10</v>
      </c>
      <c r="GC105" s="3">
        <v>5.9893049075150897E-12</v>
      </c>
      <c r="GD105" s="3">
        <v>1.21217859991955E-12</v>
      </c>
      <c r="GE105" s="3">
        <v>2.6813300936329999E-16</v>
      </c>
      <c r="GF105" s="3">
        <v>1.7778507940238499E-11</v>
      </c>
      <c r="GG105" s="3">
        <v>1.13474500526482E-13</v>
      </c>
      <c r="GH105" s="3">
        <v>1.0604189915356899E-6</v>
      </c>
      <c r="GI105" s="3">
        <v>1.5444014634582999E-8</v>
      </c>
      <c r="GJ105" s="3">
        <v>3.1911641024912501E-9</v>
      </c>
      <c r="GK105" s="3">
        <v>2.23757096333338E-13</v>
      </c>
      <c r="GL105" s="3">
        <v>8.0191364526722796E-8</v>
      </c>
      <c r="GM105" s="3">
        <v>9.66855584411486E-10</v>
      </c>
      <c r="GN105" s="3">
        <v>4.2456349471291699E-11</v>
      </c>
      <c r="GO105" s="3">
        <v>3.6783115165975998E-9</v>
      </c>
      <c r="GP105" s="3">
        <v>4.3291000544300103E-11</v>
      </c>
      <c r="GQ105" s="3">
        <v>8.59084326032227E-14</v>
      </c>
      <c r="GR105" s="3">
        <v>2.5176775376395998E-13</v>
      </c>
      <c r="GS105" s="3">
        <v>1.8914645979676601E-9</v>
      </c>
      <c r="GT105" s="3">
        <v>5.98668460379727E-15</v>
      </c>
      <c r="GU105" s="3">
        <v>7.2053899431401603E-17</v>
      </c>
      <c r="GV105" s="3">
        <v>8.4577880831233699E-14</v>
      </c>
      <c r="GW105" s="2">
        <v>0</v>
      </c>
      <c r="GX105" s="2">
        <v>0.19999999999999901</v>
      </c>
      <c r="GY105" s="3">
        <v>1.9834317985435199E-17</v>
      </c>
      <c r="GZ105" s="2">
        <v>0</v>
      </c>
      <c r="HA105" s="3">
        <v>9.1796254830137201E-22</v>
      </c>
      <c r="HB105" s="3">
        <v>8.28730151217213E-16</v>
      </c>
      <c r="HC105" s="3">
        <v>7.1820377338901203E-18</v>
      </c>
      <c r="HD105" s="2">
        <v>0.2</v>
      </c>
      <c r="HE105" s="2">
        <v>0</v>
      </c>
      <c r="HF105" s="3">
        <v>3.1066258179853698E-16</v>
      </c>
      <c r="HG105" s="3">
        <v>8.0725089663950395E-18</v>
      </c>
      <c r="HH105" s="2">
        <v>7.2506639898374298E-4</v>
      </c>
      <c r="HI105" s="2">
        <v>0</v>
      </c>
      <c r="HJ105" s="3">
        <v>3.2742712543912497E-5</v>
      </c>
      <c r="HK105" s="2">
        <v>0.699242190870356</v>
      </c>
      <c r="HL105" s="3">
        <v>7.0373451338755303E-23</v>
      </c>
      <c r="HM105" s="3">
        <v>2.14229064984656E-18</v>
      </c>
      <c r="HN105" s="3">
        <v>3.5761452715817198E-22</v>
      </c>
      <c r="HO105" s="3">
        <v>2.7299717501450801E-20</v>
      </c>
      <c r="HP105" s="3">
        <v>7.0537857471241498E-23</v>
      </c>
      <c r="HQ105" s="3">
        <v>1.4775468391161301E-20</v>
      </c>
      <c r="HR105" s="3">
        <v>7.9162769172387702E-23</v>
      </c>
      <c r="HS105" s="3">
        <v>2.39004050977376E-18</v>
      </c>
      <c r="HT105" s="3">
        <v>3.9899363160244798E-22</v>
      </c>
      <c r="HU105" s="2">
        <v>16</v>
      </c>
      <c r="HV105" s="2">
        <v>0</v>
      </c>
      <c r="HW105" s="3">
        <v>9.6128660751581306E-25</v>
      </c>
      <c r="HX105" s="3">
        <v>5.0387603334970803E-25</v>
      </c>
      <c r="HY105" s="3">
        <v>9.6128660751581306E-25</v>
      </c>
      <c r="HZ105" s="3">
        <v>5.0387603334970803E-25</v>
      </c>
      <c r="IA105" s="3">
        <v>5.0387603334970803E-25</v>
      </c>
      <c r="IB105" s="3">
        <v>1.0320767732309099E-24</v>
      </c>
      <c r="IC105" s="3">
        <v>1.23371124353073E-21</v>
      </c>
      <c r="ID105" s="3">
        <v>2.7284701218026901E-22</v>
      </c>
      <c r="IE105" s="3">
        <v>3.14602141339304E-24</v>
      </c>
      <c r="IF105" s="3">
        <v>6.5954598793577904E-22</v>
      </c>
      <c r="IG105" s="3">
        <v>1.23740387669447E-21</v>
      </c>
      <c r="IH105" s="3">
        <v>3.0011154474461401E-24</v>
      </c>
    </row>
    <row r="106" spans="1:242" x14ac:dyDescent="0.25">
      <c r="A106" s="2">
        <v>0.38720387818125601</v>
      </c>
      <c r="B106" s="2">
        <v>1.8537973027583102E-2</v>
      </c>
      <c r="C106" s="2">
        <v>3.0084792410287999</v>
      </c>
      <c r="D106" s="2">
        <v>0</v>
      </c>
      <c r="E106" s="3">
        <v>1.3177690255728001E-11</v>
      </c>
      <c r="F106" s="3">
        <v>2.10041280656681E-10</v>
      </c>
      <c r="G106" s="2">
        <v>1.2726730028164101E-3</v>
      </c>
      <c r="H106" s="3">
        <v>1.8311728840245E-9</v>
      </c>
      <c r="I106" s="2">
        <v>9.4357131342061598E-2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1.38512866119614</v>
      </c>
      <c r="Q106" s="2">
        <v>0.33939691743619499</v>
      </c>
      <c r="R106" s="2">
        <v>1.03635662305445E-2</v>
      </c>
      <c r="S106" s="2">
        <v>4.23217160931575</v>
      </c>
      <c r="T106" s="2">
        <v>4.4939988820743199E-4</v>
      </c>
      <c r="U106" s="3">
        <v>1.44639985312999E-13</v>
      </c>
      <c r="V106" s="2">
        <v>0</v>
      </c>
      <c r="W106" s="2">
        <v>1.6633415460134101E-3</v>
      </c>
      <c r="X106" s="2">
        <v>2410.9329886401301</v>
      </c>
      <c r="Y106" s="2">
        <v>4.3255052183232501E-2</v>
      </c>
      <c r="Z106" s="2">
        <v>3.5140062008805501E-3</v>
      </c>
      <c r="AA106" s="2">
        <v>3.9420348887073901E-2</v>
      </c>
      <c r="AB106" s="2">
        <v>0</v>
      </c>
      <c r="AC106" s="2">
        <v>0</v>
      </c>
      <c r="AD106" s="2">
        <v>0</v>
      </c>
      <c r="AE106" s="2">
        <v>0</v>
      </c>
      <c r="AF106" s="3">
        <v>3.5818517629839503E-11</v>
      </c>
      <c r="AG106" s="3">
        <v>9.1430217584045393E-12</v>
      </c>
      <c r="AH106" s="3">
        <v>3.2477322298806199E-10</v>
      </c>
      <c r="AI106" s="2">
        <v>0</v>
      </c>
      <c r="AJ106" s="3">
        <v>2.2261654229440298E-12</v>
      </c>
      <c r="AK106" s="3">
        <v>2.0781147308800298E-11</v>
      </c>
      <c r="AL106" s="3">
        <v>3.5091316173277099E-11</v>
      </c>
      <c r="AM106" s="3">
        <v>3.0442865397372603E-11</v>
      </c>
      <c r="AN106" s="3">
        <v>1.48384427396673E-13</v>
      </c>
      <c r="AO106" s="2">
        <v>2.8786830926429698</v>
      </c>
      <c r="AP106" s="2">
        <v>0</v>
      </c>
      <c r="AQ106" s="3">
        <v>1.99715404972362E-12</v>
      </c>
      <c r="AR106" s="2">
        <v>0</v>
      </c>
      <c r="AS106" s="2">
        <v>0</v>
      </c>
      <c r="AT106" s="3">
        <v>1.1493662477891E-14</v>
      </c>
      <c r="AU106" s="2">
        <v>0</v>
      </c>
      <c r="AV106" s="2">
        <v>0</v>
      </c>
      <c r="AW106" s="3">
        <v>3.2742729673912998E-13</v>
      </c>
      <c r="AX106" s="3">
        <v>8.27631235796384E-14</v>
      </c>
      <c r="AY106" s="3">
        <v>2.1850896726800299E-12</v>
      </c>
      <c r="AZ106" s="2">
        <v>0</v>
      </c>
      <c r="BA106" s="3">
        <v>1.48363010603618E-14</v>
      </c>
      <c r="BB106" s="3">
        <v>1.21805738975795E-13</v>
      </c>
      <c r="BC106" s="3">
        <v>1.8083965607847101E-13</v>
      </c>
      <c r="BD106" s="3">
        <v>1.2543547144567799E-13</v>
      </c>
      <c r="BE106" s="3">
        <v>6.0610532333481595E-16</v>
      </c>
      <c r="BF106" s="2">
        <v>0.22289440731275101</v>
      </c>
      <c r="BG106" s="2">
        <v>3742.57870741226</v>
      </c>
      <c r="BH106" s="2">
        <v>0.31732549538323002</v>
      </c>
      <c r="BI106" s="2">
        <v>299.31428423856499</v>
      </c>
      <c r="BJ106" s="2">
        <v>3.0707203297344502E-4</v>
      </c>
      <c r="BK106" s="2">
        <v>2.1067260850541E-2</v>
      </c>
      <c r="BL106" s="2">
        <v>2.5498582770674101E-3</v>
      </c>
      <c r="BM106" s="2">
        <v>1.2570256338585899E-3</v>
      </c>
      <c r="BN106" s="2">
        <v>1.1175680291694799E-4</v>
      </c>
      <c r="BO106" s="2">
        <v>3.3099498177925499E-4</v>
      </c>
      <c r="BP106" s="2">
        <v>4.9869443099893E-3</v>
      </c>
      <c r="BQ106" s="2">
        <v>0</v>
      </c>
      <c r="BR106" s="2">
        <v>2.7176852805683299E-4</v>
      </c>
      <c r="BS106" s="2">
        <v>299.40452025967198</v>
      </c>
      <c r="BT106" s="3">
        <v>8.8236623148332794E-5</v>
      </c>
      <c r="BU106" s="2">
        <v>3.5952984553722098E-3</v>
      </c>
      <c r="BV106" s="2">
        <v>2.4097210950100001E-4</v>
      </c>
      <c r="BW106" s="2">
        <v>1.11770057600412E-3</v>
      </c>
      <c r="BX106" s="2">
        <v>2.4169307939494499E-3</v>
      </c>
      <c r="BY106" s="2">
        <v>2.0664336042970199E-4</v>
      </c>
      <c r="BZ106" s="2">
        <v>5.0365939010202199E-2</v>
      </c>
      <c r="CA106" s="2">
        <v>0</v>
      </c>
      <c r="CB106" s="3">
        <v>1.1276275098047799E-6</v>
      </c>
      <c r="CC106" s="2">
        <v>2.1835938355793802E-3</v>
      </c>
      <c r="CD106" s="2">
        <v>7.7078353526631601E-4</v>
      </c>
      <c r="CE106" s="2">
        <v>4.7395085036794203E-2</v>
      </c>
      <c r="CF106" s="2">
        <v>2.3452412022462702E-3</v>
      </c>
      <c r="CG106" s="2">
        <v>2.74867380698047E-2</v>
      </c>
      <c r="CH106" s="2">
        <v>9.9769698623391294E-3</v>
      </c>
      <c r="CI106" s="2">
        <v>0.22835095968409999</v>
      </c>
      <c r="CJ106" s="2">
        <v>7.2095670095206703E-4</v>
      </c>
      <c r="CK106" s="2">
        <v>0.33201073450541402</v>
      </c>
      <c r="CL106" s="2">
        <v>6.6839352860690996E-4</v>
      </c>
      <c r="CM106" s="2">
        <v>2.1793668192482299E-3</v>
      </c>
      <c r="CN106" s="2">
        <v>4.8810011381008399E-2</v>
      </c>
      <c r="CO106" s="3">
        <v>3.3648116106687802E-5</v>
      </c>
      <c r="CP106" s="2">
        <v>1.2626298897184401E-4</v>
      </c>
      <c r="CQ106" s="2">
        <v>5.0290856820835704E-4</v>
      </c>
      <c r="CR106" s="2">
        <v>1.8808163965225199E-3</v>
      </c>
      <c r="CS106" s="2">
        <v>3.5403609105215302E-4</v>
      </c>
      <c r="CT106" s="2">
        <v>0</v>
      </c>
      <c r="CU106" s="2">
        <v>0.37480552514401899</v>
      </c>
      <c r="CV106" s="2">
        <v>0</v>
      </c>
      <c r="CW106" s="2">
        <v>7.3750178068477903E-2</v>
      </c>
      <c r="CX106" s="2">
        <v>2.5880769262489998E-4</v>
      </c>
      <c r="CY106" s="2">
        <v>66.9743195334799</v>
      </c>
      <c r="CZ106" s="2">
        <v>12.5511608245069</v>
      </c>
      <c r="DA106" s="2">
        <v>5.59106305109906E-2</v>
      </c>
      <c r="DB106" s="3">
        <v>6.25193520243731E-5</v>
      </c>
      <c r="DC106" s="3">
        <v>4.2522575944206E-5</v>
      </c>
      <c r="DD106" s="2">
        <v>3.3305035192627099E-3</v>
      </c>
      <c r="DE106" s="2">
        <v>3.5127370018552301E-3</v>
      </c>
      <c r="DF106" s="2">
        <v>9.5342837361528702E-4</v>
      </c>
      <c r="DG106" s="2">
        <v>1.2482172142521101E-2</v>
      </c>
      <c r="DH106" s="2">
        <v>8.5281319626064108E-3</v>
      </c>
      <c r="DI106" s="2">
        <v>2.1146430817815801E-4</v>
      </c>
      <c r="DJ106" s="2">
        <v>4.7324055993559003E-2</v>
      </c>
      <c r="DK106" s="2">
        <v>0.92204444808881703</v>
      </c>
      <c r="DL106" s="2">
        <v>2.1145491943925399E-2</v>
      </c>
      <c r="DM106" s="3">
        <v>7.4864164671238901E-6</v>
      </c>
      <c r="DN106" s="3">
        <v>4.5873794901973698E-5</v>
      </c>
      <c r="DO106" s="2">
        <v>0</v>
      </c>
      <c r="DP106" s="2">
        <v>9.2211765085598793E-3</v>
      </c>
      <c r="DQ106" s="2">
        <v>1.1759635447533501</v>
      </c>
      <c r="DR106" s="2">
        <v>49999.048079013897</v>
      </c>
      <c r="DS106" s="2">
        <v>8.6776859226562909E-3</v>
      </c>
      <c r="DT106" s="2">
        <v>3.08352477421659E-3</v>
      </c>
      <c r="DU106" s="2">
        <v>0</v>
      </c>
      <c r="DV106" s="3">
        <v>2.2369304215522098E-6</v>
      </c>
      <c r="DW106" s="2">
        <v>6.4101195895727497E-3</v>
      </c>
      <c r="DX106" s="3">
        <v>4.1705142998958098E-6</v>
      </c>
      <c r="DY106" s="2">
        <v>8.8232932156818197E-4</v>
      </c>
      <c r="DZ106" s="3">
        <v>5.4888667497544502E-5</v>
      </c>
      <c r="EA106" s="2">
        <v>4.9562713560915801E-2</v>
      </c>
      <c r="EB106" s="2">
        <v>8.81507074051288E-2</v>
      </c>
      <c r="EC106" s="2">
        <v>0</v>
      </c>
      <c r="ED106" s="2">
        <v>1.3537247212024199E-4</v>
      </c>
      <c r="EE106" s="2">
        <v>5.49672756234202</v>
      </c>
      <c r="EF106" s="2">
        <v>8.41560440595698E-3</v>
      </c>
      <c r="EG106" s="2">
        <v>1.0095153682441701E-3</v>
      </c>
      <c r="EH106" s="2">
        <v>4.6233952728201898E-3</v>
      </c>
      <c r="EI106" s="2">
        <v>9.3784273559764598E-4</v>
      </c>
      <c r="EJ106" s="2">
        <v>0.149335471263988</v>
      </c>
      <c r="EK106" s="2">
        <v>2.7019917420204702E-3</v>
      </c>
      <c r="EL106" s="2">
        <v>0</v>
      </c>
      <c r="EM106" s="2">
        <v>4.2345091156425702E-3</v>
      </c>
      <c r="EN106" s="2">
        <v>3.7280278844791701E-3</v>
      </c>
      <c r="EO106" s="2">
        <v>124.59835657894401</v>
      </c>
      <c r="EP106" s="2">
        <v>0.233611250231164</v>
      </c>
      <c r="EQ106" s="2">
        <v>8.6305803406377696E-2</v>
      </c>
      <c r="ER106" s="2">
        <v>2.1558091224179101</v>
      </c>
      <c r="ES106" s="2">
        <v>9.87527597752515E-4</v>
      </c>
      <c r="ET106" s="2">
        <v>9.0841025770480605E-3</v>
      </c>
      <c r="EU106" s="2">
        <v>1.6938158587771201E-4</v>
      </c>
      <c r="EV106" s="2">
        <v>1.6930709154622399E-4</v>
      </c>
      <c r="EW106" s="2">
        <v>1.6930709154622399E-4</v>
      </c>
      <c r="EX106" s="2">
        <v>0</v>
      </c>
      <c r="EY106" s="2">
        <v>4.00772044183962</v>
      </c>
      <c r="EZ106" s="2">
        <v>2.6183417768430099E-4</v>
      </c>
      <c r="FA106" s="2">
        <v>6.7576392037156499E-2</v>
      </c>
      <c r="FB106" s="2">
        <v>0</v>
      </c>
      <c r="FC106" s="2">
        <v>1.11374924248755E-2</v>
      </c>
      <c r="FD106" s="3">
        <v>5.2965173217841404E-6</v>
      </c>
      <c r="FE106" s="3">
        <v>4.05622964648076E-5</v>
      </c>
      <c r="FF106" s="2">
        <v>7.5553016148669598E-3</v>
      </c>
      <c r="FG106" s="2">
        <v>1.10871140199424E-4</v>
      </c>
      <c r="FH106" s="3">
        <v>8.0464388148208298E-5</v>
      </c>
      <c r="FI106" s="2">
        <v>5.5557052673350198E-3</v>
      </c>
      <c r="FJ106" s="3">
        <v>1.39550462404815E-9</v>
      </c>
      <c r="FK106" s="3">
        <v>6.4226580447626898E-6</v>
      </c>
      <c r="FL106" s="3">
        <v>1.32564013563722E-8</v>
      </c>
      <c r="FM106" s="3">
        <v>1.43772409300079E-7</v>
      </c>
      <c r="FN106" s="3">
        <v>2.15947268490047E-9</v>
      </c>
      <c r="FO106" s="3">
        <v>1.6305691439409301E-10</v>
      </c>
      <c r="FP106" s="3">
        <v>9.7292301737255494E-8</v>
      </c>
      <c r="FQ106" s="3">
        <v>1.01772228205181E-12</v>
      </c>
      <c r="FR106" s="3">
        <v>1.8634918272318498E-9</v>
      </c>
      <c r="FS106" s="2">
        <v>2.5801708421539802</v>
      </c>
      <c r="FT106" s="2">
        <v>0.38950241600362601</v>
      </c>
      <c r="FU106" s="3">
        <v>7.0284229384259097E-8</v>
      </c>
      <c r="FV106" s="2">
        <v>1.4198345989588701E-4</v>
      </c>
      <c r="FW106" s="3">
        <v>1.1525260743782801E-13</v>
      </c>
      <c r="FX106" s="2">
        <v>0</v>
      </c>
      <c r="FY106" s="2">
        <v>0</v>
      </c>
      <c r="FZ106" s="2">
        <v>96.016970862114206</v>
      </c>
      <c r="GA106" s="2">
        <v>4.49700593724633</v>
      </c>
      <c r="GB106" s="3">
        <v>4.0764047359895001E-10</v>
      </c>
      <c r="GC106" s="3">
        <v>6.8276913829523504E-12</v>
      </c>
      <c r="GD106" s="3">
        <v>1.2297074574891399E-12</v>
      </c>
      <c r="GE106" s="3">
        <v>3.6091663236060199E-16</v>
      </c>
      <c r="GF106" s="3">
        <v>2.0174767067334601E-11</v>
      </c>
      <c r="GG106" s="3">
        <v>1.54117852705334E-13</v>
      </c>
      <c r="GH106" s="3">
        <v>1.06526408258926E-6</v>
      </c>
      <c r="GI106" s="3">
        <v>1.7695062531036802E-8</v>
      </c>
      <c r="GJ106" s="3">
        <v>3.1823930299515701E-9</v>
      </c>
      <c r="GK106" s="3">
        <v>2.95955825427987E-13</v>
      </c>
      <c r="GL106" s="3">
        <v>9.1035901505814096E-8</v>
      </c>
      <c r="GM106" s="3">
        <v>1.3209148096273701E-9</v>
      </c>
      <c r="GN106" s="3">
        <v>6.6507254062765395E-11</v>
      </c>
      <c r="GO106" s="3">
        <v>5.7447910251898498E-9</v>
      </c>
      <c r="GP106" s="3">
        <v>6.7712970229459799E-11</v>
      </c>
      <c r="GQ106" s="3">
        <v>1.34473913897632E-13</v>
      </c>
      <c r="GR106" s="3">
        <v>3.9488774935983401E-13</v>
      </c>
      <c r="GS106" s="3">
        <v>3.2174896829949601E-9</v>
      </c>
      <c r="GT106" s="3">
        <v>9.3498854468586401E-15</v>
      </c>
      <c r="GU106" s="3">
        <v>1.1291163401489101E-16</v>
      </c>
      <c r="GV106" s="3">
        <v>1.32590954128671E-13</v>
      </c>
      <c r="GW106" s="2">
        <v>0</v>
      </c>
      <c r="GX106" s="2">
        <v>0.19999999999999599</v>
      </c>
      <c r="GY106" s="3">
        <v>9.6954397284003105E-17</v>
      </c>
      <c r="GZ106" s="2">
        <v>0</v>
      </c>
      <c r="HA106" s="3">
        <v>4.9134562750904304E-21</v>
      </c>
      <c r="HB106" s="3">
        <v>3.5960894487973103E-15</v>
      </c>
      <c r="HC106" s="3">
        <v>3.4518633163354403E-17</v>
      </c>
      <c r="HD106" s="2">
        <v>0.19999999999999901</v>
      </c>
      <c r="HE106" s="2">
        <v>0</v>
      </c>
      <c r="HF106" s="3">
        <v>1.34429188158352E-15</v>
      </c>
      <c r="HG106" s="3">
        <v>3.8678485341236603E-17</v>
      </c>
      <c r="HH106" s="2">
        <v>7.2506127304387802E-4</v>
      </c>
      <c r="HI106" s="2">
        <v>0</v>
      </c>
      <c r="HJ106" s="3">
        <v>3.8036440339565402E-5</v>
      </c>
      <c r="HK106" s="2">
        <v>0.69923690226801605</v>
      </c>
      <c r="HL106" s="3">
        <v>4.9580961841906298E-22</v>
      </c>
      <c r="HM106" s="3">
        <v>1.11229573555643E-17</v>
      </c>
      <c r="HN106" s="3">
        <v>1.85595303561551E-21</v>
      </c>
      <c r="HO106" s="3">
        <v>1.5078768557663399E-19</v>
      </c>
      <c r="HP106" s="3">
        <v>4.3474648111065595E-22</v>
      </c>
      <c r="HQ106" s="3">
        <v>9.0571370865143602E-20</v>
      </c>
      <c r="HR106" s="3">
        <v>5.5560807203469901E-22</v>
      </c>
      <c r="HS106" s="3">
        <v>1.2361648081821401E-17</v>
      </c>
      <c r="HT106" s="3">
        <v>2.0627543317868199E-21</v>
      </c>
      <c r="HU106" s="2">
        <v>16</v>
      </c>
      <c r="HV106" s="2">
        <v>0</v>
      </c>
      <c r="HW106" s="3">
        <v>6.5951347757206297E-24</v>
      </c>
      <c r="HX106" s="3">
        <v>3.4376353888803104E-24</v>
      </c>
      <c r="HY106" s="3">
        <v>6.5951347757206297E-24</v>
      </c>
      <c r="HZ106" s="3">
        <v>3.4376353888803104E-24</v>
      </c>
      <c r="IA106" s="3">
        <v>3.4376353888803104E-24</v>
      </c>
      <c r="IB106" s="3">
        <v>7.0211450745529095E-24</v>
      </c>
      <c r="IC106" s="3">
        <v>6.98871670608683E-21</v>
      </c>
      <c r="ID106" s="3">
        <v>1.5175507283910601E-21</v>
      </c>
      <c r="IE106" s="3">
        <v>2.1361223902791899E-23</v>
      </c>
      <c r="IF106" s="3">
        <v>4.4533825986105501E-21</v>
      </c>
      <c r="IG106" s="3">
        <v>7.5214359577496993E-21</v>
      </c>
      <c r="IH106" s="3">
        <v>2.0491550628034201E-23</v>
      </c>
    </row>
    <row r="107" spans="1:242" x14ac:dyDescent="0.25">
      <c r="A107" s="2">
        <v>0.41987070844439101</v>
      </c>
      <c r="B107" s="2">
        <v>2.0808247751274701E-2</v>
      </c>
      <c r="C107" s="2">
        <v>2.9887128649067698</v>
      </c>
      <c r="D107" s="2">
        <v>0</v>
      </c>
      <c r="E107" s="3">
        <v>2.2132559267159898E-11</v>
      </c>
      <c r="F107" s="3">
        <v>3.36043074735063E-10</v>
      </c>
      <c r="G107" s="2">
        <v>1.3502080503647201E-3</v>
      </c>
      <c r="H107" s="3">
        <v>1.81847304985222E-9</v>
      </c>
      <c r="I107" s="2">
        <v>9.3619746860478498E-2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1.4955801321992599</v>
      </c>
      <c r="Q107" s="2">
        <v>0.373468139717612</v>
      </c>
      <c r="R107" s="2">
        <v>1.0415898752322E-2</v>
      </c>
      <c r="S107" s="2">
        <v>4.2318857103246303</v>
      </c>
      <c r="T107" s="2">
        <v>4.5802077514862E-4</v>
      </c>
      <c r="U107" s="3">
        <v>3.2969405523489798E-13</v>
      </c>
      <c r="V107" s="2">
        <v>0</v>
      </c>
      <c r="W107" s="2">
        <v>1.6623076844589E-3</v>
      </c>
      <c r="X107" s="2">
        <v>2410.9300158982001</v>
      </c>
      <c r="Y107" s="2">
        <v>4.6186201877279398E-2</v>
      </c>
      <c r="Z107" s="2">
        <v>3.8955769733978601E-3</v>
      </c>
      <c r="AA107" s="2">
        <v>3.9418152917518302E-2</v>
      </c>
      <c r="AB107" s="2">
        <v>0</v>
      </c>
      <c r="AC107" s="2">
        <v>0</v>
      </c>
      <c r="AD107" s="2">
        <v>0</v>
      </c>
      <c r="AE107" s="2">
        <v>0</v>
      </c>
      <c r="AF107" s="3">
        <v>6.3589134614635302E-11</v>
      </c>
      <c r="AG107" s="3">
        <v>1.6264112094632399E-11</v>
      </c>
      <c r="AH107" s="3">
        <v>6.2863277364223295E-10</v>
      </c>
      <c r="AI107" s="2">
        <v>0</v>
      </c>
      <c r="AJ107" s="3">
        <v>4.3186700485082103E-12</v>
      </c>
      <c r="AK107" s="3">
        <v>4.1909488387829397E-11</v>
      </c>
      <c r="AL107" s="3">
        <v>7.3573861770458095E-11</v>
      </c>
      <c r="AM107" s="3">
        <v>6.9025958700905998E-11</v>
      </c>
      <c r="AN107" s="3">
        <v>3.3733453807236999E-13</v>
      </c>
      <c r="AO107" s="2">
        <v>2.8448959380432002</v>
      </c>
      <c r="AP107" s="2">
        <v>0</v>
      </c>
      <c r="AQ107" s="3">
        <v>4.3880378803984096E-12</v>
      </c>
      <c r="AR107" s="2">
        <v>0</v>
      </c>
      <c r="AS107" s="2">
        <v>0</v>
      </c>
      <c r="AT107" s="3">
        <v>4.0004350281433202E-14</v>
      </c>
      <c r="AU107" s="2">
        <v>0</v>
      </c>
      <c r="AV107" s="2">
        <v>0</v>
      </c>
      <c r="AW107" s="3">
        <v>8.1563997302032095E-13</v>
      </c>
      <c r="AX107" s="3">
        <v>2.0680465923169899E-13</v>
      </c>
      <c r="AY107" s="3">
        <v>5.9796466158273501E-12</v>
      </c>
      <c r="AZ107" s="2">
        <v>0</v>
      </c>
      <c r="BA107" s="3">
        <v>4.0731029301990203E-14</v>
      </c>
      <c r="BB107" s="3">
        <v>3.4880059339012501E-13</v>
      </c>
      <c r="BC107" s="3">
        <v>5.4120531353098995E-13</v>
      </c>
      <c r="BD107" s="3">
        <v>4.0659861772388701E-13</v>
      </c>
      <c r="BE107" s="3">
        <v>1.9712341071996699E-15</v>
      </c>
      <c r="BF107" s="2">
        <v>0.21941280564773299</v>
      </c>
      <c r="BG107" s="2">
        <v>3742.46901541547</v>
      </c>
      <c r="BH107" s="2">
        <v>0.316691476031563</v>
      </c>
      <c r="BI107" s="2">
        <v>299.28014186088097</v>
      </c>
      <c r="BJ107" s="2">
        <v>3.1005220608843902E-4</v>
      </c>
      <c r="BK107" s="2">
        <v>2.1272436444801701E-2</v>
      </c>
      <c r="BL107" s="2">
        <v>2.5747637947321198E-3</v>
      </c>
      <c r="BM107" s="2">
        <v>1.26964030445531E-3</v>
      </c>
      <c r="BN107" s="2">
        <v>1.23254006682985E-4</v>
      </c>
      <c r="BO107" s="2">
        <v>3.3581561019116598E-4</v>
      </c>
      <c r="BP107" s="2">
        <v>5.0716536639848599E-3</v>
      </c>
      <c r="BQ107" s="2">
        <v>0</v>
      </c>
      <c r="BR107" s="2">
        <v>2.7296324499237598E-4</v>
      </c>
      <c r="BS107" s="2">
        <v>299.38602414186499</v>
      </c>
      <c r="BT107" s="3">
        <v>8.9363975966376297E-5</v>
      </c>
      <c r="BU107" s="2">
        <v>3.6476590794609601E-3</v>
      </c>
      <c r="BV107" s="2">
        <v>2.4448586966696498E-4</v>
      </c>
      <c r="BW107" s="2">
        <v>1.13272998643824E-3</v>
      </c>
      <c r="BX107" s="2">
        <v>2.5302732215309802E-3</v>
      </c>
      <c r="BY107" s="2">
        <v>2.09560409045964E-4</v>
      </c>
      <c r="BZ107" s="2">
        <v>4.8927751974570798E-2</v>
      </c>
      <c r="CA107" s="2">
        <v>0</v>
      </c>
      <c r="CB107" s="3">
        <v>1.08801388581146E-6</v>
      </c>
      <c r="CC107" s="2">
        <v>2.1932094642484398E-3</v>
      </c>
      <c r="CD107" s="2">
        <v>7.7417693975429696E-4</v>
      </c>
      <c r="CE107" s="2">
        <v>4.7603722583047403E-2</v>
      </c>
      <c r="CF107" s="2">
        <v>2.3407043731195898E-3</v>
      </c>
      <c r="CG107" s="2">
        <v>2.74301011312225E-2</v>
      </c>
      <c r="CH107" s="2">
        <v>9.9573919131925592E-3</v>
      </c>
      <c r="CI107" s="2">
        <v>0.227873719332297</v>
      </c>
      <c r="CJ107" s="2">
        <v>7.2090154060041895E-4</v>
      </c>
      <c r="CK107" s="2">
        <v>0.33506386577309399</v>
      </c>
      <c r="CL107" s="2">
        <v>6.4508547858766602E-4</v>
      </c>
      <c r="CM107" s="2">
        <v>2.2060877022821702E-3</v>
      </c>
      <c r="CN107" s="2">
        <v>4.7120416967341198E-2</v>
      </c>
      <c r="CO107" s="3">
        <v>3.3912538067749498E-5</v>
      </c>
      <c r="CP107" s="2">
        <v>1.27273325360828E-4</v>
      </c>
      <c r="CQ107" s="2">
        <v>5.0684985936986604E-4</v>
      </c>
      <c r="CR107" s="2">
        <v>1.895810939935E-3</v>
      </c>
      <c r="CS107" s="2">
        <v>3.5687514837081302E-4</v>
      </c>
      <c r="CT107" s="2">
        <v>0</v>
      </c>
      <c r="CU107" s="2">
        <v>0.37502957145643701</v>
      </c>
      <c r="CV107" s="2">
        <v>0</v>
      </c>
      <c r="CW107" s="2">
        <v>7.3748819184525097E-2</v>
      </c>
      <c r="CX107" s="2">
        <v>2.8335253948384102E-4</v>
      </c>
      <c r="CY107" s="2">
        <v>66.932982212988904</v>
      </c>
      <c r="CZ107" s="2">
        <v>12.5509135865723</v>
      </c>
      <c r="DA107" s="2">
        <v>6.3020240652606502E-2</v>
      </c>
      <c r="DB107" s="3">
        <v>5.9285188933444403E-5</v>
      </c>
      <c r="DC107" s="3">
        <v>4.6371394923588102E-5</v>
      </c>
      <c r="DD107" s="2">
        <v>3.2380670022806499E-3</v>
      </c>
      <c r="DE107" s="2">
        <v>3.7576171456684998E-3</v>
      </c>
      <c r="DF107" s="2">
        <v>9.4126918245015004E-4</v>
      </c>
      <c r="DG107" s="2">
        <v>1.1838929579598499E-2</v>
      </c>
      <c r="DH107" s="2">
        <v>9.2977904099937701E-3</v>
      </c>
      <c r="DI107" s="2">
        <v>2.31588974136417E-4</v>
      </c>
      <c r="DJ107" s="2">
        <v>4.72286474799491E-2</v>
      </c>
      <c r="DK107" s="2">
        <v>0.92012142964611898</v>
      </c>
      <c r="DL107" s="2">
        <v>2.31578670400409E-2</v>
      </c>
      <c r="DM107" s="3">
        <v>8.20384048076078E-6</v>
      </c>
      <c r="DN107" s="3">
        <v>5.0264227002361602E-5</v>
      </c>
      <c r="DO107" s="2">
        <v>0</v>
      </c>
      <c r="DP107" s="2">
        <v>9.2019960261067804E-3</v>
      </c>
      <c r="DQ107" s="2">
        <v>1.2901688056821099</v>
      </c>
      <c r="DR107" s="2">
        <v>49999.046161270096</v>
      </c>
      <c r="DS107" s="2">
        <v>1.05009652063148E-2</v>
      </c>
      <c r="DT107" s="2">
        <v>3.0788298573269598E-3</v>
      </c>
      <c r="DU107" s="2">
        <v>0</v>
      </c>
      <c r="DV107" s="3">
        <v>2.3850935846321499E-6</v>
      </c>
      <c r="DW107" s="2">
        <v>6.4000660628496598E-3</v>
      </c>
      <c r="DX107" s="3">
        <v>4.4465757049520497E-6</v>
      </c>
      <c r="DY107" s="2">
        <v>9.6679257113780996E-4</v>
      </c>
      <c r="DZ107" s="3">
        <v>6.0143291319251101E-5</v>
      </c>
      <c r="EA107" s="2">
        <v>4.9487319892598497E-2</v>
      </c>
      <c r="EB107" s="2">
        <v>8.8149708686122305E-2</v>
      </c>
      <c r="EC107" s="2">
        <v>0</v>
      </c>
      <c r="ED107" s="2">
        <v>1.33263640118496E-4</v>
      </c>
      <c r="EE107" s="2">
        <v>5.4965329190863601</v>
      </c>
      <c r="EF107" s="2">
        <v>8.2842770310265299E-3</v>
      </c>
      <c r="EG107" s="2">
        <v>1.00444722488033E-3</v>
      </c>
      <c r="EH107" s="2">
        <v>4.9697623489885403E-3</v>
      </c>
      <c r="EI107" s="2">
        <v>9.2562198433079901E-4</v>
      </c>
      <c r="EJ107" s="2">
        <v>0.149346611533208</v>
      </c>
      <c r="EK107" s="2">
        <v>2.6966236077651199E-3</v>
      </c>
      <c r="EL107" s="2">
        <v>0</v>
      </c>
      <c r="EM107" s="2">
        <v>4.2363585112568597E-3</v>
      </c>
      <c r="EN107" s="2">
        <v>3.7204063539066001E-3</v>
      </c>
      <c r="EO107" s="2">
        <v>124.587238828057</v>
      </c>
      <c r="EP107" s="2">
        <v>0.233617692187151</v>
      </c>
      <c r="EQ107" s="2">
        <v>9.7444348569048794E-2</v>
      </c>
      <c r="ER107" s="2">
        <v>2.1556723467284802</v>
      </c>
      <c r="ES107" s="2">
        <v>9.9976823803815695E-4</v>
      </c>
      <c r="ET107" s="2">
        <v>9.1958787199796707E-3</v>
      </c>
      <c r="EU107" s="2">
        <v>1.7147517644601799E-4</v>
      </c>
      <c r="EV107" s="2">
        <v>1.71418771310786E-4</v>
      </c>
      <c r="EW107" s="2">
        <v>1.71418771310786E-4</v>
      </c>
      <c r="EX107" s="2">
        <v>0</v>
      </c>
      <c r="EY107" s="2">
        <v>3.9978179058045802</v>
      </c>
      <c r="EZ107" s="2">
        <v>2.8214821650005402E-4</v>
      </c>
      <c r="FA107" s="2">
        <v>7.6391230502506305E-2</v>
      </c>
      <c r="FB107" s="2">
        <v>0</v>
      </c>
      <c r="FC107" s="2">
        <v>1.1109987704100901E-2</v>
      </c>
      <c r="FD107" s="3">
        <v>5.2681517907868399E-6</v>
      </c>
      <c r="FE107" s="3">
        <v>4.0841222867618197E-5</v>
      </c>
      <c r="FF107" s="2">
        <v>7.8886454117128892E-3</v>
      </c>
      <c r="FG107" s="2">
        <v>1.3584028856626599E-4</v>
      </c>
      <c r="FH107" s="2">
        <v>1.08884156248838E-4</v>
      </c>
      <c r="FI107" s="2">
        <v>6.2637837779776903E-3</v>
      </c>
      <c r="FJ107" s="3">
        <v>1.8540339236763E-9</v>
      </c>
      <c r="FK107" s="3">
        <v>7.24407188440782E-6</v>
      </c>
      <c r="FL107" s="3">
        <v>1.33253594594857E-8</v>
      </c>
      <c r="FM107" s="3">
        <v>1.4952422692110199E-7</v>
      </c>
      <c r="FN107" s="3">
        <v>2.6246240695139902E-9</v>
      </c>
      <c r="FO107" s="3">
        <v>2.1776761248287599E-10</v>
      </c>
      <c r="FP107" s="3">
        <v>1.09681939660503E-7</v>
      </c>
      <c r="FQ107" s="3">
        <v>1.3546064924658601E-12</v>
      </c>
      <c r="FR107" s="3">
        <v>2.0999194810662098E-9</v>
      </c>
      <c r="FS107" s="2">
        <v>2.5525145082125</v>
      </c>
      <c r="FT107" s="2">
        <v>0.416803908162656</v>
      </c>
      <c r="FU107" s="3">
        <v>1.03386114743246E-7</v>
      </c>
      <c r="FV107" s="2">
        <v>1.5193612581437899E-4</v>
      </c>
      <c r="FW107" s="3">
        <v>1.6942052673612899E-13</v>
      </c>
      <c r="FX107" s="2">
        <v>0</v>
      </c>
      <c r="FY107" s="2">
        <v>0</v>
      </c>
      <c r="FZ107" s="2">
        <v>96.016229764080904</v>
      </c>
      <c r="GA107" s="2">
        <v>4.4685985251541398</v>
      </c>
      <c r="GB107" s="3">
        <v>4.0793569785704398E-10</v>
      </c>
      <c r="GC107" s="3">
        <v>7.7569346778117707E-12</v>
      </c>
      <c r="GD107" s="3">
        <v>1.2495798584198601E-12</v>
      </c>
      <c r="GE107" s="3">
        <v>4.8450950071660899E-16</v>
      </c>
      <c r="GF107" s="3">
        <v>2.2851133404759599E-11</v>
      </c>
      <c r="GG107" s="3">
        <v>2.0844501464834699E-13</v>
      </c>
      <c r="GH107" s="3">
        <v>1.07004187703909E-6</v>
      </c>
      <c r="GI107" s="3">
        <v>2.0205854585858099E-8</v>
      </c>
      <c r="GJ107" s="3">
        <v>3.1724667950312399E-9</v>
      </c>
      <c r="GK107" s="3">
        <v>3.91605793343813E-13</v>
      </c>
      <c r="GL107" s="3">
        <v>1.0312620513725599E-7</v>
      </c>
      <c r="GM107" s="3">
        <v>1.79410643515708E-9</v>
      </c>
      <c r="GN107" s="3">
        <v>1.03144697372753E-10</v>
      </c>
      <c r="GO107" s="3">
        <v>8.8852050943128097E-9</v>
      </c>
      <c r="GP107" s="3">
        <v>1.0487111865360701E-10</v>
      </c>
      <c r="GQ107" s="3">
        <v>2.0841094068260899E-13</v>
      </c>
      <c r="GR107" s="3">
        <v>6.1312546347250403E-13</v>
      </c>
      <c r="GS107" s="3">
        <v>5.4118297929394802E-9</v>
      </c>
      <c r="GT107" s="3">
        <v>1.4460887411749601E-14</v>
      </c>
      <c r="GU107" s="3">
        <v>1.7521304866674001E-16</v>
      </c>
      <c r="GV107" s="3">
        <v>2.0577486804496E-13</v>
      </c>
      <c r="GW107" s="2">
        <v>0</v>
      </c>
      <c r="GX107" s="2">
        <v>0.19999999999998599</v>
      </c>
      <c r="GY107" s="3">
        <v>4.05050941339361E-16</v>
      </c>
      <c r="GZ107" s="2">
        <v>0</v>
      </c>
      <c r="HA107" s="3">
        <v>2.1950251274298299E-20</v>
      </c>
      <c r="HB107" s="3">
        <v>1.37448909500632E-14</v>
      </c>
      <c r="HC107" s="3">
        <v>1.4244715786813599E-16</v>
      </c>
      <c r="HD107" s="2">
        <v>0.19999999999999499</v>
      </c>
      <c r="HE107" s="2">
        <v>0</v>
      </c>
      <c r="HF107" s="3">
        <v>5.1262580281581803E-15</v>
      </c>
      <c r="HG107" s="3">
        <v>1.5922560620393999E-16</v>
      </c>
      <c r="HH107" s="2">
        <v>7.2505532052219998E-4</v>
      </c>
      <c r="HI107" s="2">
        <v>0</v>
      </c>
      <c r="HJ107" s="3">
        <v>4.4158646643671003E-5</v>
      </c>
      <c r="HK107" s="2">
        <v>0.69923078601408395</v>
      </c>
      <c r="HL107" s="3">
        <v>2.4576296544902099E-21</v>
      </c>
      <c r="HM107" s="3">
        <v>4.84334383205464E-17</v>
      </c>
      <c r="HN107" s="3">
        <v>8.0791808892702103E-21</v>
      </c>
      <c r="HO107" s="3">
        <v>6.8416188117424301E-19</v>
      </c>
      <c r="HP107" s="3">
        <v>2.1168769191692199E-21</v>
      </c>
      <c r="HQ107" s="3">
        <v>4.39587859458121E-19</v>
      </c>
      <c r="HR107" s="3">
        <v>2.7487485159125701E-21</v>
      </c>
      <c r="HS107" s="3">
        <v>5.3672985689557397E-17</v>
      </c>
      <c r="HT107" s="3">
        <v>8.9536942049585205E-21</v>
      </c>
      <c r="HU107" s="2">
        <v>16</v>
      </c>
      <c r="HV107" s="2">
        <v>0</v>
      </c>
      <c r="HW107" s="3">
        <v>3.43939055759814E-23</v>
      </c>
      <c r="HX107" s="3">
        <v>1.7871491104498499E-23</v>
      </c>
      <c r="HY107" s="3">
        <v>3.43939055759814E-23</v>
      </c>
      <c r="HZ107" s="3">
        <v>1.7871491104498499E-23</v>
      </c>
      <c r="IA107" s="3">
        <v>1.7871491104498499E-23</v>
      </c>
      <c r="IB107" s="3">
        <v>3.6443244072292699E-23</v>
      </c>
      <c r="IC107" s="3">
        <v>3.2390652011590201E-20</v>
      </c>
      <c r="ID107" s="3">
        <v>6.9523109014576305E-21</v>
      </c>
      <c r="IE107" s="3">
        <v>1.1075692844844801E-22</v>
      </c>
      <c r="IF107" s="3">
        <v>2.30185689540243E-20</v>
      </c>
      <c r="IG107" s="3">
        <v>3.6463404401484998E-20</v>
      </c>
      <c r="IH107" s="3">
        <v>1.0658013185727101E-22</v>
      </c>
    </row>
    <row r="108" spans="1:242" x14ac:dyDescent="0.25">
      <c r="A108" s="2">
        <v>0.455293507486695</v>
      </c>
      <c r="B108" s="2">
        <v>2.3300769684764799E-2</v>
      </c>
      <c r="C108" s="2">
        <v>2.9675631031235001</v>
      </c>
      <c r="D108" s="2">
        <v>0</v>
      </c>
      <c r="E108" s="3">
        <v>3.6764313189728E-11</v>
      </c>
      <c r="F108" s="3">
        <v>5.29909096897476E-10</v>
      </c>
      <c r="G108" s="2">
        <v>1.4339740270943901E-3</v>
      </c>
      <c r="H108" s="3">
        <v>1.8054197427378599E-9</v>
      </c>
      <c r="I108" s="2">
        <v>9.2803320023772201E-2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1.6152061723628299</v>
      </c>
      <c r="Q108" s="2">
        <v>0.41058370323906901</v>
      </c>
      <c r="R108" s="2">
        <v>1.0473471023166999E-2</v>
      </c>
      <c r="S108" s="2">
        <v>4.2314471503153399</v>
      </c>
      <c r="T108" s="2">
        <v>4.6938516186644999E-4</v>
      </c>
      <c r="U108" s="3">
        <v>7.3050669504908705E-13</v>
      </c>
      <c r="V108" s="2">
        <v>0</v>
      </c>
      <c r="W108" s="2">
        <v>1.66118068653938E-3</v>
      </c>
      <c r="X108" s="2">
        <v>2410.92676469243</v>
      </c>
      <c r="Y108" s="2">
        <v>4.9391470111184901E-2</v>
      </c>
      <c r="Z108" s="2">
        <v>4.3084223101379996E-3</v>
      </c>
      <c r="AA108" s="2">
        <v>3.9414993300198403E-2</v>
      </c>
      <c r="AB108" s="2">
        <v>0</v>
      </c>
      <c r="AC108" s="2">
        <v>0</v>
      </c>
      <c r="AD108" s="2">
        <v>0</v>
      </c>
      <c r="AE108" s="2">
        <v>0</v>
      </c>
      <c r="AF108" s="3">
        <v>1.10427301285017E-10</v>
      </c>
      <c r="AG108" s="3">
        <v>2.8296065337559301E-11</v>
      </c>
      <c r="AH108" s="3">
        <v>1.1884703162993299E-9</v>
      </c>
      <c r="AI108" s="2">
        <v>0</v>
      </c>
      <c r="AJ108" s="3">
        <v>8.1813616315575304E-12</v>
      </c>
      <c r="AK108" s="3">
        <v>8.2466480028131002E-11</v>
      </c>
      <c r="AL108" s="3">
        <v>1.50257961059212E-10</v>
      </c>
      <c r="AM108" s="3">
        <v>1.5220866701190501E-10</v>
      </c>
      <c r="AN108" s="3">
        <v>7.45639276363372E-13</v>
      </c>
      <c r="AO108" s="2">
        <v>2.80809762764946</v>
      </c>
      <c r="AP108" s="2">
        <v>0</v>
      </c>
      <c r="AQ108" s="3">
        <v>9.7569789989384798E-12</v>
      </c>
      <c r="AR108" s="2">
        <v>0</v>
      </c>
      <c r="AS108" s="2">
        <v>0</v>
      </c>
      <c r="AT108" s="3">
        <v>1.3266945086957601E-13</v>
      </c>
      <c r="AU108" s="2">
        <v>0</v>
      </c>
      <c r="AV108" s="2">
        <v>0</v>
      </c>
      <c r="AW108" s="3">
        <v>1.86704706848388E-12</v>
      </c>
      <c r="AX108" s="3">
        <v>4.7532579459873603E-13</v>
      </c>
      <c r="AY108" s="3">
        <v>1.5353311926069401E-11</v>
      </c>
      <c r="AZ108" s="2">
        <v>0</v>
      </c>
      <c r="BA108" s="3">
        <v>1.04950157166486E-13</v>
      </c>
      <c r="BB108" s="3">
        <v>9.4217536350425591E-13</v>
      </c>
      <c r="BC108" s="3">
        <v>1.53237491928484E-12</v>
      </c>
      <c r="BD108" s="3">
        <v>1.2531627459300299E-12</v>
      </c>
      <c r="BE108" s="3">
        <v>6.0953149192982001E-15</v>
      </c>
      <c r="BF108" s="2">
        <v>0.216072241196863</v>
      </c>
      <c r="BG108" s="2">
        <v>3742.3509412672502</v>
      </c>
      <c r="BH108" s="2">
        <v>0.31644147713251602</v>
      </c>
      <c r="BI108" s="2">
        <v>299.24294785964702</v>
      </c>
      <c r="BJ108" s="2">
        <v>3.1336194767463398E-4</v>
      </c>
      <c r="BK108" s="2">
        <v>2.1500533749586999E-2</v>
      </c>
      <c r="BL108" s="2">
        <v>2.6024502388060202E-3</v>
      </c>
      <c r="BM108" s="2">
        <v>1.28365296393366E-3</v>
      </c>
      <c r="BN108" s="2">
        <v>1.3594355144393299E-4</v>
      </c>
      <c r="BO108" s="2">
        <v>3.4119468715243599E-4</v>
      </c>
      <c r="BP108" s="2">
        <v>5.1666774886059202E-3</v>
      </c>
      <c r="BQ108" s="2">
        <v>0</v>
      </c>
      <c r="BR108" s="2">
        <v>2.7428042896311802E-4</v>
      </c>
      <c r="BS108" s="2">
        <v>299.36580457287897</v>
      </c>
      <c r="BT108" s="3">
        <v>9.0340299716387497E-5</v>
      </c>
      <c r="BU108" s="2">
        <v>3.69411022295018E-3</v>
      </c>
      <c r="BV108" s="2">
        <v>2.4760420719931999E-4</v>
      </c>
      <c r="BW108" s="2">
        <v>1.14587712136419E-3</v>
      </c>
      <c r="BX108" s="2">
        <v>2.65003974053976E-3</v>
      </c>
      <c r="BY108" s="2">
        <v>2.12119561144993E-4</v>
      </c>
      <c r="BZ108" s="2">
        <v>4.7828586578659397E-2</v>
      </c>
      <c r="CA108" s="2">
        <v>0</v>
      </c>
      <c r="CB108" s="3">
        <v>1.05594345557562E-6</v>
      </c>
      <c r="CC108" s="2">
        <v>2.2038075436239899E-3</v>
      </c>
      <c r="CD108" s="2">
        <v>7.7791884990752397E-4</v>
      </c>
      <c r="CE108" s="2">
        <v>4.78338140915954E-2</v>
      </c>
      <c r="CF108" s="2">
        <v>2.3356577386494698E-3</v>
      </c>
      <c r="CG108" s="2">
        <v>2.7367231845352599E-2</v>
      </c>
      <c r="CH108" s="2">
        <v>9.9356239229153806E-3</v>
      </c>
      <c r="CI108" s="2">
        <v>0.227344225433639</v>
      </c>
      <c r="CJ108" s="2">
        <v>7.2082161631521898E-4</v>
      </c>
      <c r="CK108" s="2">
        <v>0.33746733229727</v>
      </c>
      <c r="CL108" s="2">
        <v>6.26216330309298E-4</v>
      </c>
      <c r="CM108" s="2">
        <v>2.2277787355927101E-3</v>
      </c>
      <c r="CN108" s="2">
        <v>4.5752654600309001E-2</v>
      </c>
      <c r="CO108" s="3">
        <v>3.4096639902404001E-5</v>
      </c>
      <c r="CP108" s="2">
        <v>1.2798179349457001E-4</v>
      </c>
      <c r="CQ108" s="2">
        <v>5.0958934476286503E-4</v>
      </c>
      <c r="CR108" s="2">
        <v>1.9063035791335901E-3</v>
      </c>
      <c r="CS108" s="2">
        <v>3.5886082267122901E-4</v>
      </c>
      <c r="CT108" s="2">
        <v>0</v>
      </c>
      <c r="CU108" s="2">
        <v>0.37527411999483401</v>
      </c>
      <c r="CV108" s="2">
        <v>0</v>
      </c>
      <c r="CW108" s="2">
        <v>7.3747335358848407E-2</v>
      </c>
      <c r="CX108" s="2">
        <v>3.1000318952370602E-4</v>
      </c>
      <c r="CY108" s="2">
        <v>66.887921219973606</v>
      </c>
      <c r="CZ108" s="2">
        <v>12.550643867043499</v>
      </c>
      <c r="DA108" s="2">
        <v>7.0798503815940494E-2</v>
      </c>
      <c r="DB108" s="3">
        <v>5.6372901706362899E-5</v>
      </c>
      <c r="DC108" s="3">
        <v>5.0525641138256297E-5</v>
      </c>
      <c r="DD108" s="2">
        <v>3.1514163157359901E-3</v>
      </c>
      <c r="DE108" s="2">
        <v>4.0219745626241697E-3</v>
      </c>
      <c r="DF108" s="2">
        <v>9.2878934380973401E-4</v>
      </c>
      <c r="DG108" s="2">
        <v>1.1259599335519101E-2</v>
      </c>
      <c r="DH108" s="2">
        <v>1.01285273049023E-2</v>
      </c>
      <c r="DI108" s="2">
        <v>2.5293526140629698E-4</v>
      </c>
      <c r="DJ108" s="2">
        <v>4.7127437913179297E-2</v>
      </c>
      <c r="DK108" s="2">
        <v>0.918081686538057</v>
      </c>
      <c r="DL108" s="2">
        <v>2.52923981873629E-2</v>
      </c>
      <c r="DM108" s="3">
        <v>8.9652167376540299E-6</v>
      </c>
      <c r="DN108" s="3">
        <v>5.4923011757592698E-5</v>
      </c>
      <c r="DO108" s="2">
        <v>0</v>
      </c>
      <c r="DP108" s="2">
        <v>9.1816514029985502E-3</v>
      </c>
      <c r="DQ108" s="2">
        <v>1.4118252459985701</v>
      </c>
      <c r="DR108" s="2">
        <v>49999.043898244498</v>
      </c>
      <c r="DS108" s="2">
        <v>1.2663782545566901E-2</v>
      </c>
      <c r="DT108" s="2">
        <v>3.0738436024022502E-3</v>
      </c>
      <c r="DU108" s="2">
        <v>0</v>
      </c>
      <c r="DV108" s="3">
        <v>2.54667855989565E-6</v>
      </c>
      <c r="DW108" s="2">
        <v>6.3893843340656602E-3</v>
      </c>
      <c r="DX108" s="3">
        <v>4.7476256977866103E-6</v>
      </c>
      <c r="DY108" s="2">
        <v>1.0564885878785E-3</v>
      </c>
      <c r="DZ108" s="3">
        <v>6.5723457986085099E-5</v>
      </c>
      <c r="EA108" s="2">
        <v>4.94072490284128E-2</v>
      </c>
      <c r="EB108" s="2">
        <v>8.8148426947614697E-2</v>
      </c>
      <c r="EC108" s="2">
        <v>0</v>
      </c>
      <c r="ED108" s="2">
        <v>1.3123899634694599E-4</v>
      </c>
      <c r="EE108" s="2">
        <v>5.4963073175109196</v>
      </c>
      <c r="EF108" s="2">
        <v>8.1581704655593092E-3</v>
      </c>
      <c r="EG108" s="2">
        <v>1.00053029732245E-3</v>
      </c>
      <c r="EH108" s="2">
        <v>5.3401414816834402E-3</v>
      </c>
      <c r="EI108" s="2">
        <v>9.1417430218959303E-4</v>
      </c>
      <c r="EJ108" s="2">
        <v>0.14934475092095101</v>
      </c>
      <c r="EK108" s="2">
        <v>2.6943180318848002E-3</v>
      </c>
      <c r="EL108" s="2">
        <v>0</v>
      </c>
      <c r="EM108" s="2">
        <v>4.2438675101386597E-3</v>
      </c>
      <c r="EN108" s="2">
        <v>3.7170635431792698E-3</v>
      </c>
      <c r="EO108" s="2">
        <v>124.575048278254</v>
      </c>
      <c r="EP108" s="2">
        <v>0.23362828095257801</v>
      </c>
      <c r="EQ108" s="2">
        <v>0.10965715876693501</v>
      </c>
      <c r="ER108" s="2">
        <v>2.1555559918867102</v>
      </c>
      <c r="ES108" s="2">
        <v>1.00972684520809E-3</v>
      </c>
      <c r="ET108" s="2">
        <v>9.2865616707091796E-3</v>
      </c>
      <c r="EU108" s="2">
        <v>1.73173634697124E-4</v>
      </c>
      <c r="EV108" s="2">
        <v>1.73131799418342E-4</v>
      </c>
      <c r="EW108" s="2">
        <v>1.73131799418342E-4</v>
      </c>
      <c r="EX108" s="2">
        <v>0</v>
      </c>
      <c r="EY108" s="2">
        <v>3.98699116338513</v>
      </c>
      <c r="EZ108" s="2">
        <v>3.0386583005260202E-4</v>
      </c>
      <c r="FA108" s="2">
        <v>8.6044418044016094E-2</v>
      </c>
      <c r="FB108" s="2">
        <v>0</v>
      </c>
      <c r="FC108" s="2">
        <v>1.10799155215062E-2</v>
      </c>
      <c r="FD108" s="3">
        <v>5.2376920160437396E-6</v>
      </c>
      <c r="FE108" s="3">
        <v>4.1121974558165899E-5</v>
      </c>
      <c r="FF108" s="2">
        <v>8.2254354888738595E-3</v>
      </c>
      <c r="FG108" s="2">
        <v>1.6543076611416299E-4</v>
      </c>
      <c r="FH108" s="2">
        <v>1.4633270177414701E-4</v>
      </c>
      <c r="FI108" s="2">
        <v>7.0417665198081502E-3</v>
      </c>
      <c r="FJ108" s="3">
        <v>2.45074619069073E-9</v>
      </c>
      <c r="FK108" s="3">
        <v>8.1539725786026602E-6</v>
      </c>
      <c r="FL108" s="3">
        <v>1.33949292563551E-8</v>
      </c>
      <c r="FM108" s="3">
        <v>1.5533204611511899E-7</v>
      </c>
      <c r="FN108" s="3">
        <v>3.1731803572254699E-9</v>
      </c>
      <c r="FO108" s="3">
        <v>2.8910714956447702E-10</v>
      </c>
      <c r="FP108" s="3">
        <v>1.2329508005567301E-7</v>
      </c>
      <c r="FQ108" s="3">
        <v>1.7932720033128E-12</v>
      </c>
      <c r="FR108" s="3">
        <v>2.36143734902021E-9</v>
      </c>
      <c r="FS108" s="2">
        <v>2.5232484009485399</v>
      </c>
      <c r="FT108" s="2">
        <v>0.44555783467206</v>
      </c>
      <c r="FU108" s="3">
        <v>1.50967451767859E-7</v>
      </c>
      <c r="FV108" s="2">
        <v>1.6241834476746501E-4</v>
      </c>
      <c r="FW108" s="3">
        <v>2.4724759978634901E-13</v>
      </c>
      <c r="FX108" s="2">
        <v>0</v>
      </c>
      <c r="FY108" s="2">
        <v>0</v>
      </c>
      <c r="FZ108" s="2">
        <v>96.015558898248102</v>
      </c>
      <c r="GA108" s="2">
        <v>4.4386510406096997</v>
      </c>
      <c r="GB108" s="3">
        <v>4.0822366665442001E-10</v>
      </c>
      <c r="GC108" s="3">
        <v>8.7842847771066207E-12</v>
      </c>
      <c r="GD108" s="3">
        <v>1.27198973664009E-12</v>
      </c>
      <c r="GE108" s="3">
        <v>6.4836217587257803E-16</v>
      </c>
      <c r="GF108" s="3">
        <v>2.5829333065628199E-11</v>
      </c>
      <c r="GG108" s="3">
        <v>2.8065393293160499E-13</v>
      </c>
      <c r="GH108" s="3">
        <v>1.0747427586928801E-6</v>
      </c>
      <c r="GI108" s="3">
        <v>2.2999710634837801E-8</v>
      </c>
      <c r="GJ108" s="3">
        <v>3.1613221202285202E-9</v>
      </c>
      <c r="GK108" s="3">
        <v>5.17891648963308E-13</v>
      </c>
      <c r="GL108" s="3">
        <v>1.16554209279395E-7</v>
      </c>
      <c r="GM108" s="3">
        <v>2.4222786557884598E-9</v>
      </c>
      <c r="GN108" s="3">
        <v>1.58367294028212E-10</v>
      </c>
      <c r="GO108" s="3">
        <v>1.36085538927231E-8</v>
      </c>
      <c r="GP108" s="3">
        <v>1.6081854104545401E-10</v>
      </c>
      <c r="GQ108" s="3">
        <v>3.1979451302769299E-13</v>
      </c>
      <c r="GR108" s="3">
        <v>9.4236441262688393E-13</v>
      </c>
      <c r="GS108" s="3">
        <v>9.0016316298934605E-9</v>
      </c>
      <c r="GT108" s="3">
        <v>2.2148065279557099E-14</v>
      </c>
      <c r="GU108" s="3">
        <v>2.6922980550523901E-16</v>
      </c>
      <c r="GV108" s="3">
        <v>3.1614246444835801E-13</v>
      </c>
      <c r="GW108" s="2">
        <v>0</v>
      </c>
      <c r="GX108" s="2">
        <v>0.199999999999949</v>
      </c>
      <c r="GY108" s="3">
        <v>1.62430216676058E-15</v>
      </c>
      <c r="GZ108" s="2">
        <v>0</v>
      </c>
      <c r="HA108" s="3">
        <v>9.4644953747059997E-20</v>
      </c>
      <c r="HB108" s="3">
        <v>5.0276564474688898E-14</v>
      </c>
      <c r="HC108" s="3">
        <v>5.6404726671910705E-16</v>
      </c>
      <c r="HD108" s="2">
        <v>0.19999999999998</v>
      </c>
      <c r="HE108" s="2">
        <v>0</v>
      </c>
      <c r="HF108" s="3">
        <v>1.8702113491031399E-14</v>
      </c>
      <c r="HG108" s="3">
        <v>6.2875968965466297E-16</v>
      </c>
      <c r="HH108" s="2">
        <v>7.25048403009673E-4</v>
      </c>
      <c r="HI108" s="2">
        <v>0</v>
      </c>
      <c r="HJ108" s="3">
        <v>5.1248202886026503E-5</v>
      </c>
      <c r="HK108" s="2">
        <v>0.69922370337480599</v>
      </c>
      <c r="HL108" s="3">
        <v>9.5633249134172204E-21</v>
      </c>
      <c r="HM108" s="3">
        <v>2.02313143973695E-16</v>
      </c>
      <c r="HN108" s="3">
        <v>3.37383161331111E-20</v>
      </c>
      <c r="HO108" s="3">
        <v>2.97617145608645E-18</v>
      </c>
      <c r="HP108" s="3">
        <v>9.8853846261738602E-21</v>
      </c>
      <c r="HQ108" s="3">
        <v>2.0465250712661699E-18</v>
      </c>
      <c r="HR108" s="3">
        <v>1.0680221374359201E-20</v>
      </c>
      <c r="HS108" s="3">
        <v>2.2348756367894898E-16</v>
      </c>
      <c r="HT108" s="3">
        <v>3.7271522502923401E-20</v>
      </c>
      <c r="HU108" s="2">
        <v>16</v>
      </c>
      <c r="HV108" s="2">
        <v>0</v>
      </c>
      <c r="HW108" s="3">
        <v>1.7280296795810401E-22</v>
      </c>
      <c r="HX108" s="3">
        <v>8.9527307144962696E-23</v>
      </c>
      <c r="HY108" s="3">
        <v>1.7280296795810401E-22</v>
      </c>
      <c r="HZ108" s="3">
        <v>8.9527307144962696E-23</v>
      </c>
      <c r="IA108" s="3">
        <v>8.9527307144962696E-23</v>
      </c>
      <c r="IB108" s="3">
        <v>1.8228989794344801E-22</v>
      </c>
      <c r="IC108" s="3">
        <v>1.44740520708421E-19</v>
      </c>
      <c r="ID108" s="3">
        <v>3.0729164279587999E-20</v>
      </c>
      <c r="IE108" s="3">
        <v>5.5345341150263297E-22</v>
      </c>
      <c r="IF108" s="3">
        <v>1.1468693480753901E-19</v>
      </c>
      <c r="IG108" s="3">
        <v>1.7041082545705199E-19</v>
      </c>
      <c r="IH108" s="3">
        <v>5.3414748019147802E-22</v>
      </c>
    </row>
    <row r="109" spans="1:242" x14ac:dyDescent="0.25">
      <c r="A109" s="2">
        <v>0.49370478528389999</v>
      </c>
      <c r="B109" s="2">
        <v>2.6033094869471401E-2</v>
      </c>
      <c r="C109" s="2">
        <v>2.9448815145388298</v>
      </c>
      <c r="D109" s="2">
        <v>0</v>
      </c>
      <c r="E109" s="3">
        <v>6.03752797217198E-11</v>
      </c>
      <c r="F109" s="3">
        <v>8.17591045268153E-10</v>
      </c>
      <c r="G109" s="2">
        <v>1.52445251899469E-3</v>
      </c>
      <c r="H109" s="3">
        <v>1.7919809105493501E-9</v>
      </c>
      <c r="I109" s="2">
        <v>9.1902394451156305E-2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1.7449387384730899</v>
      </c>
      <c r="Q109" s="2">
        <v>0.45103358403685001</v>
      </c>
      <c r="R109" s="2">
        <v>1.05372983752119E-2</v>
      </c>
      <c r="S109" s="2">
        <v>4.2308525954360396</v>
      </c>
      <c r="T109" s="2">
        <v>4.8363695040629502E-4</v>
      </c>
      <c r="U109" s="3">
        <v>1.5726397420636101E-12</v>
      </c>
      <c r="V109" s="2">
        <v>0</v>
      </c>
      <c r="W109" s="2">
        <v>1.65995215560335E-3</v>
      </c>
      <c r="X109" s="2">
        <v>2410.9231861868002</v>
      </c>
      <c r="Y109" s="2">
        <v>5.2919447569417299E-2</v>
      </c>
      <c r="Z109" s="2">
        <v>4.7560381788027796E-3</v>
      </c>
      <c r="AA109" s="2">
        <v>3.9410846891013901E-2</v>
      </c>
      <c r="AB109" s="2">
        <v>0</v>
      </c>
      <c r="AC109" s="2">
        <v>0</v>
      </c>
      <c r="AD109" s="2">
        <v>0</v>
      </c>
      <c r="AE109" s="2">
        <v>0</v>
      </c>
      <c r="AF109" s="3">
        <v>1.89277892605363E-10</v>
      </c>
      <c r="AG109" s="3">
        <v>4.8566480062654903E-11</v>
      </c>
      <c r="AH109" s="3">
        <v>2.20103813094028E-9</v>
      </c>
      <c r="AI109" s="2">
        <v>0</v>
      </c>
      <c r="AJ109" s="3">
        <v>1.5178018263233101E-11</v>
      </c>
      <c r="AK109" s="3">
        <v>1.5858723573302699E-10</v>
      </c>
      <c r="AL109" s="3">
        <v>2.9915508802845298E-10</v>
      </c>
      <c r="AM109" s="3">
        <v>3.2626968000634998E-10</v>
      </c>
      <c r="AN109" s="3">
        <v>1.60176234307222E-12</v>
      </c>
      <c r="AO109" s="2">
        <v>2.7680027530420999</v>
      </c>
      <c r="AP109" s="2">
        <v>0</v>
      </c>
      <c r="AQ109" s="3">
        <v>1.9639438010211801E-11</v>
      </c>
      <c r="AR109" s="2">
        <v>0</v>
      </c>
      <c r="AS109" s="2">
        <v>0</v>
      </c>
      <c r="AT109" s="3">
        <v>4.1953563174199399E-13</v>
      </c>
      <c r="AU109" s="2">
        <v>0</v>
      </c>
      <c r="AV109" s="2">
        <v>0</v>
      </c>
      <c r="AW109" s="3">
        <v>4.4418849461353804E-12</v>
      </c>
      <c r="AX109" s="3">
        <v>1.13107256331209E-12</v>
      </c>
      <c r="AY109" s="3">
        <v>3.8856739306229501E-11</v>
      </c>
      <c r="AZ109" s="2">
        <v>0</v>
      </c>
      <c r="BA109" s="3">
        <v>2.6610558930942002E-13</v>
      </c>
      <c r="BB109" s="3">
        <v>2.4750106026100702E-12</v>
      </c>
      <c r="BC109" s="3">
        <v>4.1808666757290804E-12</v>
      </c>
      <c r="BD109" s="3">
        <v>3.6958466136406404E-12</v>
      </c>
      <c r="BE109" s="3">
        <v>1.8026407436497498E-14</v>
      </c>
      <c r="BF109" s="2">
        <v>0.21303964217611199</v>
      </c>
      <c r="BG109" s="2">
        <v>3742.2238235311302</v>
      </c>
      <c r="BH109" s="2">
        <v>0.31655088414117799</v>
      </c>
      <c r="BI109" s="2">
        <v>299.20241093473999</v>
      </c>
      <c r="BJ109" s="2">
        <v>3.17048390321171E-4</v>
      </c>
      <c r="BK109" s="2">
        <v>2.17546968137864E-2</v>
      </c>
      <c r="BL109" s="2">
        <v>2.6332992773382101E-3</v>
      </c>
      <c r="BM109" s="2">
        <v>1.29926237265388E-3</v>
      </c>
      <c r="BN109" s="2">
        <v>1.4997460168101801E-4</v>
      </c>
      <c r="BO109" s="2">
        <v>3.4721355658111499E-4</v>
      </c>
      <c r="BP109" s="2">
        <v>5.2737229980503496E-3</v>
      </c>
      <c r="BQ109" s="2">
        <v>0</v>
      </c>
      <c r="BR109" s="2">
        <v>2.7574318553040702E-4</v>
      </c>
      <c r="BS109" s="2">
        <v>299.34374360827201</v>
      </c>
      <c r="BT109" s="3">
        <v>9.1186702246507599E-5</v>
      </c>
      <c r="BU109" s="2">
        <v>3.7355512633806499E-3</v>
      </c>
      <c r="BV109" s="2">
        <v>2.5038736864175701E-4</v>
      </c>
      <c r="BW109" s="2">
        <v>1.1574135071388599E-3</v>
      </c>
      <c r="BX109" s="2">
        <v>2.7774113564640701E-3</v>
      </c>
      <c r="BY109" s="2">
        <v>2.1437327841545301E-4</v>
      </c>
      <c r="BZ109" s="2">
        <v>4.7035894599292201E-2</v>
      </c>
      <c r="CA109" s="2">
        <v>0</v>
      </c>
      <c r="CB109" s="3">
        <v>1.03039324798936E-6</v>
      </c>
      <c r="CC109" s="2">
        <v>2.2155757949540501E-3</v>
      </c>
      <c r="CD109" s="2">
        <v>7.8207459831792299E-4</v>
      </c>
      <c r="CE109" s="2">
        <v>4.8089363516753303E-2</v>
      </c>
      <c r="CF109" s="2">
        <v>2.3300198398015699E-3</v>
      </c>
      <c r="CG109" s="2">
        <v>2.7297123962876899E-2</v>
      </c>
      <c r="CH109" s="2">
        <v>9.9113191024611108E-3</v>
      </c>
      <c r="CI109" s="2">
        <v>0.226754083212372</v>
      </c>
      <c r="CJ109" s="2">
        <v>7.2070591875579495E-4</v>
      </c>
      <c r="CK109" s="2">
        <v>0.339296579618934</v>
      </c>
      <c r="CL109" s="2">
        <v>6.1117941248463705E-4</v>
      </c>
      <c r="CM109" s="2">
        <v>2.24506005503523E-3</v>
      </c>
      <c r="CN109" s="2">
        <v>4.4662360703885497E-2</v>
      </c>
      <c r="CO109" s="3">
        <v>3.4209311451152097E-5</v>
      </c>
      <c r="CP109" s="2">
        <v>1.28421900916051E-4</v>
      </c>
      <c r="CQ109" s="2">
        <v>5.1126005143060905E-4</v>
      </c>
      <c r="CR109" s="2">
        <v>1.9127940165717099E-3</v>
      </c>
      <c r="CS109" s="2">
        <v>3.60087219427857E-4</v>
      </c>
      <c r="CT109" s="2">
        <v>0</v>
      </c>
      <c r="CU109" s="2">
        <v>0.375541068281533</v>
      </c>
      <c r="CV109" s="2">
        <v>0</v>
      </c>
      <c r="CW109" s="2">
        <v>7.3745714318672301E-2</v>
      </c>
      <c r="CX109" s="2">
        <v>3.3903711712680401E-4</v>
      </c>
      <c r="CY109" s="2">
        <v>66.838803571046597</v>
      </c>
      <c r="CZ109" s="2">
        <v>12.5503495048756</v>
      </c>
      <c r="DA109" s="2">
        <v>7.9286834193945999E-2</v>
      </c>
      <c r="DB109" s="3">
        <v>5.37697302468107E-5</v>
      </c>
      <c r="DC109" s="3">
        <v>5.5008084965951503E-5</v>
      </c>
      <c r="DD109" s="2">
        <v>3.07026919228211E-3</v>
      </c>
      <c r="DE109" s="2">
        <v>4.3072756297480499E-3</v>
      </c>
      <c r="DF109" s="2">
        <v>9.1597571200217897E-4</v>
      </c>
      <c r="DG109" s="2">
        <v>1.07416461101521E-2</v>
      </c>
      <c r="DH109" s="2">
        <v>1.1024896646852401E-2</v>
      </c>
      <c r="DI109" s="2">
        <v>2.7557940257998099E-4</v>
      </c>
      <c r="DJ109" s="2">
        <v>4.7020065489443298E-2</v>
      </c>
      <c r="DK109" s="2">
        <v>0.91591793432134105</v>
      </c>
      <c r="DL109" s="2">
        <v>2.7556708150829601E-2</v>
      </c>
      <c r="DM109" s="3">
        <v>9.7733480640573E-6</v>
      </c>
      <c r="DN109" s="3">
        <v>5.9867164517571801E-5</v>
      </c>
      <c r="DO109" s="2">
        <v>0</v>
      </c>
      <c r="DP109" s="2">
        <v>9.1600700013340901E-3</v>
      </c>
      <c r="DQ109" s="2">
        <v>1.5414862819845501</v>
      </c>
      <c r="DR109" s="2">
        <v>49999.041233063799</v>
      </c>
      <c r="DS109" s="2">
        <v>1.52226532353943E-2</v>
      </c>
      <c r="DT109" s="2">
        <v>3.0685466322348102E-3</v>
      </c>
      <c r="DU109" s="2">
        <v>0</v>
      </c>
      <c r="DV109" s="3">
        <v>2.72406028524236E-6</v>
      </c>
      <c r="DW109" s="2">
        <v>6.37803170388343E-3</v>
      </c>
      <c r="DX109" s="3">
        <v>5.0780850006246601E-6</v>
      </c>
      <c r="DY109" s="2">
        <v>1.15176181008482E-3</v>
      </c>
      <c r="DZ109" s="3">
        <v>7.1650594220804906E-5</v>
      </c>
      <c r="EA109" s="2">
        <v>4.9322190393629103E-2</v>
      </c>
      <c r="EB109" s="2">
        <v>8.8146736006585999E-2</v>
      </c>
      <c r="EC109" s="2">
        <v>0</v>
      </c>
      <c r="ED109" s="2">
        <v>1.2940057158690799E-4</v>
      </c>
      <c r="EE109" s="2">
        <v>5.4960405420443399</v>
      </c>
      <c r="EF109" s="2">
        <v>8.0436305029304798E-3</v>
      </c>
      <c r="EG109" s="2">
        <v>9.985310081775901E-4</v>
      </c>
      <c r="EH109" s="2">
        <v>5.7369539543604504E-3</v>
      </c>
      <c r="EI109" s="2">
        <v>9.0420591340457696E-4</v>
      </c>
      <c r="EJ109" s="2">
        <v>0.149330580913</v>
      </c>
      <c r="EK109" s="2">
        <v>2.6948833300192501E-3</v>
      </c>
      <c r="EL109" s="2">
        <v>0</v>
      </c>
      <c r="EM109" s="2">
        <v>4.2568085093905696E-3</v>
      </c>
      <c r="EN109" s="2">
        <v>3.7177272537763299E-3</v>
      </c>
      <c r="EO109" s="2">
        <v>124.56171294466201</v>
      </c>
      <c r="EP109" s="2">
        <v>0.23364285022870099</v>
      </c>
      <c r="EQ109" s="2">
        <v>0.12301638713539199</v>
      </c>
      <c r="ER109" s="2">
        <v>2.1554571650500498</v>
      </c>
      <c r="ES109" s="2">
        <v>1.0176883282320499E-3</v>
      </c>
      <c r="ET109" s="2">
        <v>9.3587771806665897E-3</v>
      </c>
      <c r="EU109" s="2">
        <v>1.7452615484153501E-4</v>
      </c>
      <c r="EV109" s="2">
        <v>1.74495821192002E-4</v>
      </c>
      <c r="EW109" s="2">
        <v>1.74495821192002E-4</v>
      </c>
      <c r="EX109" s="2">
        <v>0</v>
      </c>
      <c r="EY109" s="2">
        <v>3.9751821263392801</v>
      </c>
      <c r="EZ109" s="2">
        <v>3.2727802196906201E-4</v>
      </c>
      <c r="FA109" s="2">
        <v>9.6587388535687199E-2</v>
      </c>
      <c r="FB109" s="2">
        <v>0</v>
      </c>
      <c r="FC109" s="2">
        <v>1.10471146528825E-2</v>
      </c>
      <c r="FD109" s="3">
        <v>5.2050661174147498E-6</v>
      </c>
      <c r="FE109" s="3">
        <v>4.1405831607007602E-5</v>
      </c>
      <c r="FF109" s="2">
        <v>8.5660938484876398E-3</v>
      </c>
      <c r="FG109" s="2">
        <v>2.0029534606263199E-4</v>
      </c>
      <c r="FH109" s="2">
        <v>1.9531267950087801E-4</v>
      </c>
      <c r="FI109" s="2">
        <v>7.8925931087556293E-3</v>
      </c>
      <c r="FJ109" s="3">
        <v>3.2232114440991099E-9</v>
      </c>
      <c r="FK109" s="3">
        <v>9.1585704442042305E-6</v>
      </c>
      <c r="FL109" s="3">
        <v>1.3465418002862E-8</v>
      </c>
      <c r="FM109" s="3">
        <v>1.6120311380592999E-7</v>
      </c>
      <c r="FN109" s="3">
        <v>3.8166948374760702E-9</v>
      </c>
      <c r="FO109" s="3">
        <v>3.8155074302126202E-10</v>
      </c>
      <c r="FP109" s="3">
        <v>1.38183287638224E-7</v>
      </c>
      <c r="FQ109" s="3">
        <v>2.3612722661501398E-12</v>
      </c>
      <c r="FR109" s="3">
        <v>2.6496847831837302E-9</v>
      </c>
      <c r="FS109" s="2">
        <v>2.4923624776004298</v>
      </c>
      <c r="FT109" s="2">
        <v>0.47577054708151501</v>
      </c>
      <c r="FU109" s="3">
        <v>2.1878838341844399E-7</v>
      </c>
      <c r="FV109" s="2">
        <v>1.73432400980227E-4</v>
      </c>
      <c r="FW109" s="3">
        <v>3.5813444836873102E-13</v>
      </c>
      <c r="FX109" s="2">
        <v>0</v>
      </c>
      <c r="FY109" s="2">
        <v>0</v>
      </c>
      <c r="FZ109" s="2">
        <v>96.014955424672195</v>
      </c>
      <c r="GA109" s="2">
        <v>4.4071505986367798</v>
      </c>
      <c r="GB109" s="3">
        <v>4.0849820140876301E-10</v>
      </c>
      <c r="GC109" s="3">
        <v>9.9177673564579397E-12</v>
      </c>
      <c r="GD109" s="3">
        <v>1.29713904170326E-12</v>
      </c>
      <c r="GE109" s="3">
        <v>8.6449471919323502E-16</v>
      </c>
      <c r="GF109" s="3">
        <v>2.9131257507985401E-11</v>
      </c>
      <c r="GG109" s="3">
        <v>3.7605247452531502E-13</v>
      </c>
      <c r="GH109" s="3">
        <v>1.0793592522980499E-6</v>
      </c>
      <c r="GI109" s="3">
        <v>2.6101762664444101E-8</v>
      </c>
      <c r="GJ109" s="3">
        <v>3.1489058452925999E-9</v>
      </c>
      <c r="GK109" s="3">
        <v>6.8392380967138901E-13</v>
      </c>
      <c r="GL109" s="3">
        <v>1.3141121286930601E-7</v>
      </c>
      <c r="GM109" s="3">
        <v>3.2504438926730899E-9</v>
      </c>
      <c r="GN109" s="3">
        <v>2.4069888595800202E-10</v>
      </c>
      <c r="GO109" s="3">
        <v>2.0636970986158901E-8</v>
      </c>
      <c r="GP109" s="3">
        <v>2.4414976544158501E-10</v>
      </c>
      <c r="GQ109" s="3">
        <v>4.8577607301829702E-13</v>
      </c>
      <c r="GR109" s="3">
        <v>1.4336260958213499E-12</v>
      </c>
      <c r="GS109" s="3">
        <v>1.4800859116887901E-8</v>
      </c>
      <c r="GT109" s="3">
        <v>3.3586667748584298E-14</v>
      </c>
      <c r="GU109" s="3">
        <v>4.09647439293794E-16</v>
      </c>
      <c r="GV109" s="3">
        <v>4.8076996386863602E-13</v>
      </c>
      <c r="GW109" s="2">
        <v>0</v>
      </c>
      <c r="GX109" s="2">
        <v>0.19999999999982099</v>
      </c>
      <c r="GY109" s="3">
        <v>6.2420506823021497E-15</v>
      </c>
      <c r="GZ109" s="2">
        <v>0</v>
      </c>
      <c r="HA109" s="3">
        <v>3.9389244831197798E-19</v>
      </c>
      <c r="HB109" s="3">
        <v>1.7569199171803201E-13</v>
      </c>
      <c r="HC109" s="3">
        <v>2.1394554202226101E-15</v>
      </c>
      <c r="HD109" s="2">
        <v>0.19999999999993201</v>
      </c>
      <c r="HE109" s="2">
        <v>0</v>
      </c>
      <c r="HF109" s="3">
        <v>6.5161813086506404E-14</v>
      </c>
      <c r="HG109" s="3">
        <v>2.3774187979391302E-15</v>
      </c>
      <c r="HH109" s="2">
        <v>7.2504035454816799E-4</v>
      </c>
      <c r="HI109" s="2">
        <v>0</v>
      </c>
      <c r="HJ109" s="3">
        <v>5.9471504836180801E-5</v>
      </c>
      <c r="HK109" s="2">
        <v>0.69921548812033296</v>
      </c>
      <c r="HL109" s="3">
        <v>4.4055369244290298E-20</v>
      </c>
      <c r="HM109" s="3">
        <v>8.0957776964953399E-16</v>
      </c>
      <c r="HN109" s="3">
        <v>1.3497306549741E-19</v>
      </c>
      <c r="HO109" s="3">
        <v>1.24034080234236E-17</v>
      </c>
      <c r="HP109" s="3">
        <v>4.4333207296222702E-20</v>
      </c>
      <c r="HQ109" s="3">
        <v>9.15090793653478E-18</v>
      </c>
      <c r="HR109" s="3">
        <v>4.9054347386230101E-20</v>
      </c>
      <c r="HS109" s="3">
        <v>8.9106978153769396E-16</v>
      </c>
      <c r="HT109" s="3">
        <v>1.4856783128277099E-19</v>
      </c>
      <c r="HU109" s="2">
        <v>16</v>
      </c>
      <c r="HV109" s="2">
        <v>0</v>
      </c>
      <c r="HW109" s="3">
        <v>8.4122231257577401E-22</v>
      </c>
      <c r="HX109" s="3">
        <v>4.34572979151287E-22</v>
      </c>
      <c r="HY109" s="3">
        <v>8.4122231257577401E-22</v>
      </c>
      <c r="HZ109" s="3">
        <v>4.34572979151287E-22</v>
      </c>
      <c r="IA109" s="3">
        <v>4.34572979151287E-22</v>
      </c>
      <c r="IB109" s="3">
        <v>8.8355467167024E-22</v>
      </c>
      <c r="IC109" s="3">
        <v>6.2419054147647699E-19</v>
      </c>
      <c r="ID109" s="3">
        <v>1.31107855304055E-19</v>
      </c>
      <c r="IE109" s="3">
        <v>2.67994204220878E-21</v>
      </c>
      <c r="IF109" s="3">
        <v>5.5374228695145897E-19</v>
      </c>
      <c r="IG109" s="3">
        <v>7.6961981214987295E-19</v>
      </c>
      <c r="IH109" s="3">
        <v>2.5939229425485902E-21</v>
      </c>
    </row>
    <row r="110" spans="1:242" x14ac:dyDescent="0.25">
      <c r="A110" s="2">
        <v>0.53535666774107205</v>
      </c>
      <c r="B110" s="2">
        <v>2.90245808472415E-2</v>
      </c>
      <c r="C110" s="2">
        <v>2.9205081132964699</v>
      </c>
      <c r="D110" s="2">
        <v>0</v>
      </c>
      <c r="E110" s="3">
        <v>9.8010661770562096E-11</v>
      </c>
      <c r="F110" s="3">
        <v>1.2480483686762999E-9</v>
      </c>
      <c r="G110" s="2">
        <v>1.6221584297903199E-3</v>
      </c>
      <c r="H110" s="3">
        <v>1.7781189705803499E-9</v>
      </c>
      <c r="I110" s="2">
        <v>9.0911506539463602E-2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1.8858027102492401</v>
      </c>
      <c r="Q110" s="2">
        <v>0.49514089693732199</v>
      </c>
      <c r="R110" s="2">
        <v>1.06083099130409E-2</v>
      </c>
      <c r="S110" s="2">
        <v>4.2300996656609602</v>
      </c>
      <c r="T110" s="2">
        <v>5.0092128777649196E-4</v>
      </c>
      <c r="U110" s="3">
        <v>3.2892438153244902E-12</v>
      </c>
      <c r="V110" s="2">
        <v>0</v>
      </c>
      <c r="W110" s="2">
        <v>1.6586127635825E-3</v>
      </c>
      <c r="X110" s="2">
        <v>2410.91922403437</v>
      </c>
      <c r="Y110" s="2">
        <v>5.6826211715440798E-2</v>
      </c>
      <c r="Z110" s="2">
        <v>5.2430301630837601E-3</v>
      </c>
      <c r="AA110" s="2">
        <v>3.9405696122283201E-2</v>
      </c>
      <c r="AB110" s="2">
        <v>0</v>
      </c>
      <c r="AC110" s="2">
        <v>0</v>
      </c>
      <c r="AD110" s="2">
        <v>0</v>
      </c>
      <c r="AE110" s="2">
        <v>0</v>
      </c>
      <c r="AF110" s="3">
        <v>3.1649173542802299E-10</v>
      </c>
      <c r="AG110" s="3">
        <v>8.1345137155793199E-11</v>
      </c>
      <c r="AH110" s="3">
        <v>3.9858129668156496E-9</v>
      </c>
      <c r="AI110" s="2">
        <v>0</v>
      </c>
      <c r="AJ110" s="3">
        <v>2.75305361961319E-11</v>
      </c>
      <c r="AK110" s="3">
        <v>2.9794465576202702E-10</v>
      </c>
      <c r="AL110" s="3">
        <v>5.8080515407437301E-10</v>
      </c>
      <c r="AM110" s="3">
        <v>6.7979830039246096E-10</v>
      </c>
      <c r="AN110" s="3">
        <v>3.34373354484294E-12</v>
      </c>
      <c r="AO110" s="2">
        <v>2.72429391559074</v>
      </c>
      <c r="AP110" s="2">
        <v>0</v>
      </c>
      <c r="AQ110" s="3">
        <v>4.01195028823878E-11</v>
      </c>
      <c r="AR110" s="2">
        <v>0</v>
      </c>
      <c r="AS110" s="2">
        <v>0</v>
      </c>
      <c r="AT110" s="3">
        <v>1.25405963458983E-12</v>
      </c>
      <c r="AU110" s="2">
        <v>0</v>
      </c>
      <c r="AV110" s="2">
        <v>0</v>
      </c>
      <c r="AW110" s="3">
        <v>9.5016601869346998E-12</v>
      </c>
      <c r="AX110" s="3">
        <v>2.4303344409635801E-12</v>
      </c>
      <c r="AY110" s="3">
        <v>9.2783264128270095E-11</v>
      </c>
      <c r="AZ110" s="2">
        <v>0</v>
      </c>
      <c r="BA110" s="3">
        <v>6.37209311108321E-13</v>
      </c>
      <c r="BB110" s="3">
        <v>6.1769537222672602E-12</v>
      </c>
      <c r="BC110" s="3">
        <v>1.08523717247149E-11</v>
      </c>
      <c r="BD110" s="3">
        <v>1.03486204046109E-11</v>
      </c>
      <c r="BE110" s="3">
        <v>5.0601680602696498E-14</v>
      </c>
      <c r="BF110" s="2">
        <v>0.210438092740204</v>
      </c>
      <c r="BG110" s="2">
        <v>3742.0868779410698</v>
      </c>
      <c r="BH110" s="2">
        <v>0.31699703144699398</v>
      </c>
      <c r="BI110" s="2">
        <v>299.15820669917599</v>
      </c>
      <c r="BJ110" s="2">
        <v>3.2116624815605501E-4</v>
      </c>
      <c r="BK110" s="2">
        <v>2.2038691266632101E-2</v>
      </c>
      <c r="BL110" s="2">
        <v>2.6677677928171801E-3</v>
      </c>
      <c r="BM110" s="2">
        <v>1.3167003617352E-3</v>
      </c>
      <c r="BN110" s="2">
        <v>1.65521073468823E-4</v>
      </c>
      <c r="BO110" s="2">
        <v>3.5396992746881598E-4</v>
      </c>
      <c r="BP110" s="2">
        <v>5.3948073692520601E-3</v>
      </c>
      <c r="BQ110" s="2">
        <v>0</v>
      </c>
      <c r="BR110" s="2">
        <v>2.77373420325315E-4</v>
      </c>
      <c r="BS110" s="2">
        <v>299.31971262645499</v>
      </c>
      <c r="BT110" s="3">
        <v>9.1925010393604798E-5</v>
      </c>
      <c r="BU110" s="2">
        <v>3.77292581633735E-3</v>
      </c>
      <c r="BV110" s="2">
        <v>2.5289861455509701E-4</v>
      </c>
      <c r="BW110" s="2">
        <v>1.16762182293913E-3</v>
      </c>
      <c r="BX110" s="2">
        <v>2.9136732202381201E-3</v>
      </c>
      <c r="BY110" s="2">
        <v>2.16376018398786E-4</v>
      </c>
      <c r="BZ110" s="2">
        <v>4.6516091099845197E-2</v>
      </c>
      <c r="CA110" s="2">
        <v>0</v>
      </c>
      <c r="CB110" s="3">
        <v>1.0103668347122301E-6</v>
      </c>
      <c r="CC110" s="2">
        <v>2.22869094584368E-3</v>
      </c>
      <c r="CD110" s="2">
        <v>7.8670634836370396E-4</v>
      </c>
      <c r="CE110" s="2">
        <v>4.8374189237798897E-2</v>
      </c>
      <c r="CF110" s="2">
        <v>2.3237001281570702E-3</v>
      </c>
      <c r="CG110" s="2">
        <v>2.7218683989288301E-2</v>
      </c>
      <c r="CH110" s="2">
        <v>9.88409099041084E-3</v>
      </c>
      <c r="CI110" s="2">
        <v>0.22609417143963001</v>
      </c>
      <c r="CJ110" s="2">
        <v>7.2054306726011504E-4</v>
      </c>
      <c r="CK110" s="2">
        <v>0.34062582447573297</v>
      </c>
      <c r="CL110" s="2">
        <v>5.9939088390337095E-4</v>
      </c>
      <c r="CM110" s="2">
        <v>2.2585499026322601E-3</v>
      </c>
      <c r="CN110" s="2">
        <v>4.3807435138515101E-2</v>
      </c>
      <c r="CO110" s="3">
        <v>3.4258481406519001E-5</v>
      </c>
      <c r="CP110" s="2">
        <v>1.2862359459461301E-4</v>
      </c>
      <c r="CQ110" s="2">
        <v>5.1198046300505204E-4</v>
      </c>
      <c r="CR110" s="2">
        <v>1.9157281304793101E-3</v>
      </c>
      <c r="CS110" s="2">
        <v>3.6063943626347999E-4</v>
      </c>
      <c r="CT110" s="2">
        <v>0</v>
      </c>
      <c r="CU110" s="2">
        <v>0.37583253297966901</v>
      </c>
      <c r="CV110" s="2">
        <v>0</v>
      </c>
      <c r="CW110" s="2">
        <v>7.3743942384921005E-2</v>
      </c>
      <c r="CX110" s="2">
        <v>3.70802099237267E-4</v>
      </c>
      <c r="CY110" s="2">
        <v>66.785258683230694</v>
      </c>
      <c r="CZ110" s="2">
        <v>12.5500280480749</v>
      </c>
      <c r="DA110" s="2">
        <v>8.8530219236878704E-2</v>
      </c>
      <c r="DB110" s="3">
        <v>5.1456678365213798E-5</v>
      </c>
      <c r="DC110" s="3">
        <v>5.9843054746085299E-5</v>
      </c>
      <c r="DD110" s="2">
        <v>2.9942138132018699E-3</v>
      </c>
      <c r="DE110" s="2">
        <v>4.61508756323388E-3</v>
      </c>
      <c r="DF110" s="2">
        <v>9.0281495609845599E-4</v>
      </c>
      <c r="DG110" s="2">
        <v>1.0281295809330701E-2</v>
      </c>
      <c r="DH110" s="2">
        <v>1.1991764026487099E-2</v>
      </c>
      <c r="DI110" s="2">
        <v>2.9962672132386901E-4</v>
      </c>
      <c r="DJ110" s="2">
        <v>4.6906032885879703E-2</v>
      </c>
      <c r="DK110" s="2">
        <v>0.91362010638586699</v>
      </c>
      <c r="DL110" s="2">
        <v>2.9961328651862899E-2</v>
      </c>
      <c r="DM110" s="3">
        <v>1.06320677299126E-5</v>
      </c>
      <c r="DN110" s="3">
        <v>6.5120010176841398E-5</v>
      </c>
      <c r="DO110" s="2">
        <v>0</v>
      </c>
      <c r="DP110" s="2">
        <v>9.13715145395513E-3</v>
      </c>
      <c r="DQ110" s="2">
        <v>1.6798695138870701</v>
      </c>
      <c r="DR110" s="2">
        <v>49999.0380996612</v>
      </c>
      <c r="DS110" s="2">
        <v>1.82431517361142E-2</v>
      </c>
      <c r="DT110" s="2">
        <v>3.0629128036808698E-3</v>
      </c>
      <c r="DU110" s="2">
        <v>0</v>
      </c>
      <c r="DV110" s="3">
        <v>2.9199597352024999E-6</v>
      </c>
      <c r="DW110" s="2">
        <v>6.3659510945440496E-3</v>
      </c>
      <c r="DX110" s="3">
        <v>5.4430170683121298E-6</v>
      </c>
      <c r="DY110" s="2">
        <v>1.2530780071573001E-3</v>
      </c>
      <c r="DZ110" s="3">
        <v>7.7953675566900602E-5</v>
      </c>
      <c r="EA110" s="2">
        <v>4.9231724693425898E-2</v>
      </c>
      <c r="EB110" s="2">
        <v>8.8144533061434202E-2</v>
      </c>
      <c r="EC110" s="2">
        <v>0</v>
      </c>
      <c r="ED110" s="2">
        <v>1.27823855417408E-4</v>
      </c>
      <c r="EE110" s="2">
        <v>5.4957240344018699</v>
      </c>
      <c r="EF110" s="2">
        <v>7.94534743926688E-3</v>
      </c>
      <c r="EG110" s="2">
        <v>9.9899856116555095E-4</v>
      </c>
      <c r="EH110" s="2">
        <v>6.1629787214272803E-3</v>
      </c>
      <c r="EI110" s="2">
        <v>8.9628396054482098E-4</v>
      </c>
      <c r="EJ110" s="2">
        <v>0.14930474923183101</v>
      </c>
      <c r="EK110" s="2">
        <v>2.69813337015025E-3</v>
      </c>
      <c r="EL110" s="2">
        <v>0</v>
      </c>
      <c r="EM110" s="2">
        <v>4.2749808693168202E-3</v>
      </c>
      <c r="EN110" s="2">
        <v>3.72213653492453E-3</v>
      </c>
      <c r="EO110" s="2">
        <v>124.54715381715999</v>
      </c>
      <c r="EP110" s="2">
        <v>0.23366124867133101</v>
      </c>
      <c r="EQ110" s="2">
        <v>0.137601223496186</v>
      </c>
      <c r="ER110" s="2">
        <v>2.1553729977063201</v>
      </c>
      <c r="ES110" s="2">
        <v>1.02393471913501E-3</v>
      </c>
      <c r="ET110" s="2">
        <v>9.4151165034942197E-3</v>
      </c>
      <c r="EU110" s="2">
        <v>1.7558129022008601E-4</v>
      </c>
      <c r="EV110" s="2">
        <v>1.75559846672403E-4</v>
      </c>
      <c r="EW110" s="2">
        <v>1.75559846672403E-4</v>
      </c>
      <c r="EX110" s="2">
        <v>0</v>
      </c>
      <c r="EY110" s="2">
        <v>3.9623276226139201</v>
      </c>
      <c r="EZ110" s="2">
        <v>3.5273360453558998E-4</v>
      </c>
      <c r="FA110" s="2">
        <v>0.108076166457501</v>
      </c>
      <c r="FB110" s="2">
        <v>0</v>
      </c>
      <c r="FC110" s="2">
        <v>1.1011409788553099E-2</v>
      </c>
      <c r="FD110" s="3">
        <v>5.1702132159881802E-6</v>
      </c>
      <c r="FE110" s="3">
        <v>4.1694652932900602E-5</v>
      </c>
      <c r="FF110" s="2">
        <v>8.91141613878931E-3</v>
      </c>
      <c r="FG110" s="2">
        <v>2.4115568652727099E-4</v>
      </c>
      <c r="FH110" s="2">
        <v>2.5889936228671201E-4</v>
      </c>
      <c r="FI110" s="2">
        <v>8.8186346778030208E-3</v>
      </c>
      <c r="FJ110" s="3">
        <v>4.2174973775990196E-9</v>
      </c>
      <c r="FK110" s="3">
        <v>1.02641036583918E-5</v>
      </c>
      <c r="FL110" s="3">
        <v>1.35372906443505E-8</v>
      </c>
      <c r="FM110" s="3">
        <v>1.67151236404555E-7</v>
      </c>
      <c r="FN110" s="3">
        <v>4.5679426867989997E-9</v>
      </c>
      <c r="FO110" s="3">
        <v>5.0054284668871504E-10</v>
      </c>
      <c r="FP110" s="3">
        <v>1.5438828001938001E-7</v>
      </c>
      <c r="FQ110" s="3">
        <v>3.09229447040424E-12</v>
      </c>
      <c r="FR110" s="3">
        <v>2.9662719921555102E-9</v>
      </c>
      <c r="FS110" s="2">
        <v>2.4598597331844698</v>
      </c>
      <c r="FT110" s="2">
        <v>0.50743628796302898</v>
      </c>
      <c r="FU110" s="3">
        <v>3.1468175775924098E-7</v>
      </c>
      <c r="FV110" s="2">
        <v>1.84976185946009E-4</v>
      </c>
      <c r="FW110" s="3">
        <v>5.1486621213478597E-13</v>
      </c>
      <c r="FX110" s="2">
        <v>0</v>
      </c>
      <c r="FY110" s="2">
        <v>0</v>
      </c>
      <c r="FZ110" s="2">
        <v>96.014415124929698</v>
      </c>
      <c r="GA110" s="2">
        <v>4.3740959779771602</v>
      </c>
      <c r="GB110" s="3">
        <v>4.0875247054061299E-10</v>
      </c>
      <c r="GC110" s="3">
        <v>1.11661682347509E-11</v>
      </c>
      <c r="GD110" s="3">
        <v>1.3252315155750301E-12</v>
      </c>
      <c r="GE110" s="3">
        <v>1.14810912538173E-15</v>
      </c>
      <c r="GF110" s="3">
        <v>3.27780580086553E-11</v>
      </c>
      <c r="GG110" s="3">
        <v>5.01329870016011E-13</v>
      </c>
      <c r="GH110" s="3">
        <v>1.08388920778837E-6</v>
      </c>
      <c r="GI110" s="3">
        <v>2.9539761173796601E-8</v>
      </c>
      <c r="GJ110" s="3">
        <v>3.1351741579548799E-9</v>
      </c>
      <c r="GK110" s="3">
        <v>9.01228169355937E-13</v>
      </c>
      <c r="GL110" s="3">
        <v>1.4778389151672699E-7</v>
      </c>
      <c r="GM110" s="3">
        <v>4.3348715738940798E-9</v>
      </c>
      <c r="GN110" s="3">
        <v>3.6213664252207098E-10</v>
      </c>
      <c r="GO110" s="3">
        <v>3.0985601050908201E-8</v>
      </c>
      <c r="GP110" s="3">
        <v>3.6695395909602298E-10</v>
      </c>
      <c r="GQ110" s="3">
        <v>7.30488415008783E-13</v>
      </c>
      <c r="GR110" s="3">
        <v>2.1587596884188298E-12</v>
      </c>
      <c r="GS110" s="3">
        <v>2.4054059068652901E-8</v>
      </c>
      <c r="GT110" s="3">
        <v>5.0428804382565997E-14</v>
      </c>
      <c r="GU110" s="3">
        <v>6.1718835363504904E-16</v>
      </c>
      <c r="GV110" s="3">
        <v>7.2369922652514504E-13</v>
      </c>
      <c r="GW110" s="2">
        <v>0</v>
      </c>
      <c r="GX110" s="2">
        <v>0.19999999999941101</v>
      </c>
      <c r="GY110" s="3">
        <v>2.2493984936612801E-14</v>
      </c>
      <c r="GZ110" s="2">
        <v>0</v>
      </c>
      <c r="HA110" s="3">
        <v>1.53574990771162E-18</v>
      </c>
      <c r="HB110" s="3">
        <v>5.78186725871436E-13</v>
      </c>
      <c r="HC110" s="3">
        <v>7.6154960766603005E-15</v>
      </c>
      <c r="HD110" s="2">
        <v>0.199999999999774</v>
      </c>
      <c r="HE110" s="2">
        <v>0</v>
      </c>
      <c r="HF110" s="3">
        <v>2.13779748714558E-13</v>
      </c>
      <c r="HG110" s="3">
        <v>8.4347611709810901E-15</v>
      </c>
      <c r="HH110" s="2">
        <v>7.2503097469618996E-4</v>
      </c>
      <c r="HI110" s="2">
        <v>0</v>
      </c>
      <c r="HJ110" s="3">
        <v>6.90291940456753E-5</v>
      </c>
      <c r="HK110" s="2">
        <v>0.69920593980978896</v>
      </c>
      <c r="HL110" s="3">
        <v>1.9814213355430599E-19</v>
      </c>
      <c r="HM110" s="3">
        <v>3.0265748118401799E-15</v>
      </c>
      <c r="HN110" s="3">
        <v>5.0448221280971499E-19</v>
      </c>
      <c r="HO110" s="3">
        <v>4.8115583793201899E-17</v>
      </c>
      <c r="HP110" s="3">
        <v>1.8408550640000801E-19</v>
      </c>
      <c r="HQ110" s="3">
        <v>3.7899376204431498E-17</v>
      </c>
      <c r="HR110" s="3">
        <v>2.1991499179360801E-19</v>
      </c>
      <c r="HS110" s="3">
        <v>3.3188089348238799E-15</v>
      </c>
      <c r="HT110" s="3">
        <v>5.5322433704458002E-19</v>
      </c>
      <c r="HU110" s="2">
        <v>16</v>
      </c>
      <c r="HV110" s="2">
        <v>0</v>
      </c>
      <c r="HW110" s="3">
        <v>3.7849907188947798E-21</v>
      </c>
      <c r="HX110" s="3">
        <v>1.9504328052533699E-21</v>
      </c>
      <c r="HY110" s="3">
        <v>3.7849907188947798E-21</v>
      </c>
      <c r="HZ110" s="3">
        <v>1.9504328052533699E-21</v>
      </c>
      <c r="IA110" s="3">
        <v>1.9504328052533699E-21</v>
      </c>
      <c r="IB110" s="3">
        <v>3.9605060871803704E-21</v>
      </c>
      <c r="IC110" s="3">
        <v>2.5126252599937002E-18</v>
      </c>
      <c r="ID110" s="3">
        <v>5.2287897066257703E-19</v>
      </c>
      <c r="IE110" s="3">
        <v>1.20025499909003E-20</v>
      </c>
      <c r="IF110" s="3">
        <v>2.4738391484154299E-18</v>
      </c>
      <c r="IG110" s="3">
        <v>3.2328304346698801E-18</v>
      </c>
      <c r="IH110" s="3">
        <v>1.16463624165819E-20</v>
      </c>
    </row>
    <row r="111" spans="1:242" x14ac:dyDescent="0.25">
      <c r="A111" s="2">
        <v>0.58052255160948996</v>
      </c>
      <c r="B111" s="2">
        <v>3.2296705981964199E-2</v>
      </c>
      <c r="C111" s="2">
        <v>2.8942713425134201</v>
      </c>
      <c r="D111" s="2">
        <v>0</v>
      </c>
      <c r="E111" s="3">
        <v>1.57308221447693E-10</v>
      </c>
      <c r="F111" s="3">
        <v>1.8499174923531001E-9</v>
      </c>
      <c r="G111" s="2">
        <v>1.7276420815378101E-3</v>
      </c>
      <c r="H111" s="3">
        <v>1.7637941321112399E-9</v>
      </c>
      <c r="I111" s="2">
        <v>8.9825151258924596E-2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2.0389227070093598</v>
      </c>
      <c r="Q111" s="2">
        <v>0.543266025910907</v>
      </c>
      <c r="R111" s="2">
        <v>1.0687494017800499E-2</v>
      </c>
      <c r="S111" s="2">
        <v>4.2291862079464497</v>
      </c>
      <c r="T111" s="2">
        <v>5.2139667889393101E-4</v>
      </c>
      <c r="U111" s="3">
        <v>6.7077953994528401E-12</v>
      </c>
      <c r="V111" s="2">
        <v>0</v>
      </c>
      <c r="W111" s="2">
        <v>1.6571521155396901E-3</v>
      </c>
      <c r="X111" s="2">
        <v>2410.9148138299802</v>
      </c>
      <c r="Y111" s="2">
        <v>6.1175865547759799E-2</v>
      </c>
      <c r="Z111" s="2">
        <v>5.7753214003806999E-3</v>
      </c>
      <c r="AA111" s="2">
        <v>3.9399524602939502E-2</v>
      </c>
      <c r="AB111" s="2">
        <v>0</v>
      </c>
      <c r="AC111" s="2">
        <v>0</v>
      </c>
      <c r="AD111" s="2">
        <v>0</v>
      </c>
      <c r="AE111" s="2">
        <v>0</v>
      </c>
      <c r="AF111" s="3">
        <v>5.26817153517661E-10</v>
      </c>
      <c r="AG111" s="3">
        <v>1.3549351050255E-10</v>
      </c>
      <c r="AH111" s="3">
        <v>7.0960116256467199E-9</v>
      </c>
      <c r="AI111" s="2">
        <v>0</v>
      </c>
      <c r="AJ111" s="3">
        <v>4.9077405717738402E-11</v>
      </c>
      <c r="AK111" s="3">
        <v>5.4893736109459197E-10</v>
      </c>
      <c r="AL111" s="3">
        <v>1.10330324539097E-9</v>
      </c>
      <c r="AM111" s="3">
        <v>1.38158034412839E-9</v>
      </c>
      <c r="AN111" s="3">
        <v>6.80722613299509E-12</v>
      </c>
      <c r="AO111" s="2">
        <v>2.6766177314127901</v>
      </c>
      <c r="AP111" s="2">
        <v>0</v>
      </c>
      <c r="AQ111" s="3">
        <v>7.2489278557701205E-11</v>
      </c>
      <c r="AR111" s="2">
        <v>0</v>
      </c>
      <c r="AS111" s="2">
        <v>0</v>
      </c>
      <c r="AT111" s="3">
        <v>3.5954861725537E-12</v>
      </c>
      <c r="AU111" s="2">
        <v>0</v>
      </c>
      <c r="AV111" s="2">
        <v>0</v>
      </c>
      <c r="AW111" s="3">
        <v>2.1365624828457899E-11</v>
      </c>
      <c r="AX111" s="3">
        <v>5.4574865551508E-12</v>
      </c>
      <c r="AY111" s="3">
        <v>2.18608027212421E-10</v>
      </c>
      <c r="AZ111" s="2">
        <v>0</v>
      </c>
      <c r="BA111" s="3">
        <v>1.50324376006491E-12</v>
      </c>
      <c r="BB111" s="3">
        <v>1.5037980418400602E-11</v>
      </c>
      <c r="BC111" s="3">
        <v>2.7293753178771E-11</v>
      </c>
      <c r="BD111" s="3">
        <v>2.7910500389310001E-11</v>
      </c>
      <c r="BE111" s="3">
        <v>1.3676875204549499E-13</v>
      </c>
      <c r="BF111" s="2">
        <v>0.208344272445905</v>
      </c>
      <c r="BG111" s="2">
        <v>3741.93919064804</v>
      </c>
      <c r="BH111" s="2">
        <v>0.31776340113923801</v>
      </c>
      <c r="BI111" s="2">
        <v>299.10997337852001</v>
      </c>
      <c r="BJ111" s="2">
        <v>3.2578011810765399E-4</v>
      </c>
      <c r="BK111" s="2">
        <v>2.23569796708066E-2</v>
      </c>
      <c r="BL111" s="2">
        <v>2.7063972116099701E-3</v>
      </c>
      <c r="BM111" s="2">
        <v>1.33624134681125E-3</v>
      </c>
      <c r="BN111" s="2">
        <v>1.8278709558687401E-4</v>
      </c>
      <c r="BO111" s="2">
        <v>3.6158040022377103E-4</v>
      </c>
      <c r="BP111" s="2">
        <v>5.5324369471993796E-3</v>
      </c>
      <c r="BQ111" s="2">
        <v>0</v>
      </c>
      <c r="BR111" s="2">
        <v>2.7919464860062001E-4</v>
      </c>
      <c r="BS111" s="2">
        <v>299.29357011153002</v>
      </c>
      <c r="BT111" s="3">
        <v>9.2576563784936802E-5</v>
      </c>
      <c r="BU111" s="2">
        <v>3.8071900818221799E-3</v>
      </c>
      <c r="BV111" s="2">
        <v>2.5520208379997298E-4</v>
      </c>
      <c r="BW111" s="2">
        <v>1.1767823118393199E-3</v>
      </c>
      <c r="BX111" s="2">
        <v>3.0601969356487701E-3</v>
      </c>
      <c r="BY111" s="2">
        <v>2.1818169938079901E-4</v>
      </c>
      <c r="BZ111" s="2">
        <v>4.62367859715078E-2</v>
      </c>
      <c r="CA111" s="2">
        <v>0</v>
      </c>
      <c r="CB111" s="3">
        <v>9.9504209676503701E-7</v>
      </c>
      <c r="CC111" s="2">
        <v>2.2433420351831101E-3</v>
      </c>
      <c r="CD111" s="2">
        <v>7.9188098838338004E-4</v>
      </c>
      <c r="CE111" s="2">
        <v>4.8692406587896003E-2</v>
      </c>
      <c r="CF111" s="2">
        <v>2.3165925189748602E-3</v>
      </c>
      <c r="CG111" s="2">
        <v>2.7130649714427399E-2</v>
      </c>
      <c r="CH111" s="2">
        <v>9.8534862484430507E-3</v>
      </c>
      <c r="CI111" s="2">
        <v>0.225353964788194</v>
      </c>
      <c r="CJ111" s="2">
        <v>7.2031930477794103E-4</v>
      </c>
      <c r="CK111" s="2">
        <v>0.34152070544141599</v>
      </c>
      <c r="CL111" s="2">
        <v>5.90369849397353E-4</v>
      </c>
      <c r="CM111" s="2">
        <v>2.2687997651132802E-3</v>
      </c>
      <c r="CN111" s="2">
        <v>4.3153202790261601E-2</v>
      </c>
      <c r="CO111" s="3">
        <v>3.4250282984489702E-5</v>
      </c>
      <c r="CP111" s="2">
        <v>1.28610105048025E-4</v>
      </c>
      <c r="CQ111" s="2">
        <v>5.1184220727555402E-4</v>
      </c>
      <c r="CR111" s="2">
        <v>1.9154516695269301E-3</v>
      </c>
      <c r="CS111" s="2">
        <v>3.6058325747450102E-4</v>
      </c>
      <c r="CT111" s="2">
        <v>0</v>
      </c>
      <c r="CU111" s="2">
        <v>0.37615088248149298</v>
      </c>
      <c r="CV111" s="2">
        <v>0</v>
      </c>
      <c r="CW111" s="2">
        <v>7.37420043042811E-2</v>
      </c>
      <c r="CX111" s="2">
        <v>4.0572793285994298E-4</v>
      </c>
      <c r="CY111" s="2">
        <v>66.726873171530002</v>
      </c>
      <c r="CZ111" s="2">
        <v>12.549676711524899</v>
      </c>
      <c r="DA111" s="2">
        <v>9.8578116719467299E-2</v>
      </c>
      <c r="DB111" s="3">
        <v>4.9411639974115001E-5</v>
      </c>
      <c r="DC111" s="3">
        <v>6.5056528550404706E-5</v>
      </c>
      <c r="DD111" s="2">
        <v>2.9227765464068401E-3</v>
      </c>
      <c r="DE111" s="2">
        <v>4.9470870311919503E-3</v>
      </c>
      <c r="DF111" s="2">
        <v>8.8929629235849096E-4</v>
      </c>
      <c r="DG111" s="2">
        <v>9.8741566413831101E-3</v>
      </c>
      <c r="DH111" s="2">
        <v>1.30343250758451E-2</v>
      </c>
      <c r="DI111" s="2">
        <v>3.2520851092739101E-4</v>
      </c>
      <c r="DJ111" s="2">
        <v>4.6784718091013998E-2</v>
      </c>
      <c r="DK111" s="2">
        <v>0.91117565593883998</v>
      </c>
      <c r="DL111" s="2">
        <v>3.2519388211434401E-2</v>
      </c>
      <c r="DM111" s="3">
        <v>1.15461674990615E-5</v>
      </c>
      <c r="DN111" s="3">
        <v>7.0710700066480594E-5</v>
      </c>
      <c r="DO111" s="2">
        <v>0</v>
      </c>
      <c r="DP111" s="2">
        <v>9.1127706376019496E-3</v>
      </c>
      <c r="DQ111" s="2">
        <v>1.82785910720184</v>
      </c>
      <c r="DR111" s="2">
        <v>49999.034421034703</v>
      </c>
      <c r="DS111" s="2">
        <v>2.1801664265874699E-2</v>
      </c>
      <c r="DT111" s="2">
        <v>3.0569096516357098E-3</v>
      </c>
      <c r="DU111" s="2">
        <v>0</v>
      </c>
      <c r="DV111" s="3">
        <v>3.1374588310536399E-6</v>
      </c>
      <c r="DW111" s="2">
        <v>6.35307168258906E-3</v>
      </c>
      <c r="DX111" s="3">
        <v>5.8481558742939001E-6</v>
      </c>
      <c r="DY111" s="2">
        <v>1.36101623887837E-3</v>
      </c>
      <c r="DZ111" s="3">
        <v>8.4668726499817401E-5</v>
      </c>
      <c r="EA111" s="2">
        <v>4.91353313314482E-2</v>
      </c>
      <c r="EB111" s="2">
        <v>8.81417410377935E-2</v>
      </c>
      <c r="EC111" s="2">
        <v>0</v>
      </c>
      <c r="ED111" s="2">
        <v>1.26556047220587E-4</v>
      </c>
      <c r="EE111" s="2">
        <v>5.4953510367714102</v>
      </c>
      <c r="EF111" s="2">
        <v>7.8662505371354195E-3</v>
      </c>
      <c r="EG111" s="2">
        <v>1.0022951856710901E-3</v>
      </c>
      <c r="EH111" s="2">
        <v>6.6213276053879097E-3</v>
      </c>
      <c r="EI111" s="2">
        <v>8.90792816324143E-4</v>
      </c>
      <c r="EJ111" s="2">
        <v>0.14926772393204399</v>
      </c>
      <c r="EK111" s="2">
        <v>2.70392560717475E-3</v>
      </c>
      <c r="EL111" s="2">
        <v>0</v>
      </c>
      <c r="EM111" s="2">
        <v>4.2982605529343302E-3</v>
      </c>
      <c r="EN111" s="2">
        <v>3.7300899140974E-3</v>
      </c>
      <c r="EO111" s="2">
        <v>124.531283191524</v>
      </c>
      <c r="EP111" s="2">
        <v>0.233683371474046</v>
      </c>
      <c r="EQ111" s="2">
        <v>0.15349956176809501</v>
      </c>
      <c r="ER111" s="2">
        <v>2.1553009115084798</v>
      </c>
      <c r="ES111" s="2">
        <v>1.0287170041151301E-3</v>
      </c>
      <c r="ET111" s="2">
        <v>9.4578816477133704E-3</v>
      </c>
      <c r="EU111" s="2">
        <v>1.76382166124031E-4</v>
      </c>
      <c r="EV111" s="2">
        <v>1.7636739194519399E-4</v>
      </c>
      <c r="EW111" s="2">
        <v>1.7636739194519399E-4</v>
      </c>
      <c r="EX111" s="2">
        <v>0</v>
      </c>
      <c r="EY111" s="2">
        <v>3.9483581288877598</v>
      </c>
      <c r="EZ111" s="2">
        <v>3.8063425431909901E-4</v>
      </c>
      <c r="FA111" s="2">
        <v>0.120572612637527</v>
      </c>
      <c r="FB111" s="2">
        <v>0</v>
      </c>
      <c r="FC111" s="2">
        <v>1.09726080023601E-2</v>
      </c>
      <c r="FD111" s="3">
        <v>5.1330849388772197E-6</v>
      </c>
      <c r="FE111" s="3">
        <v>4.1990871877768302E-5</v>
      </c>
      <c r="FF111" s="2">
        <v>9.2625501613006096E-3</v>
      </c>
      <c r="FG111" s="2">
        <v>2.8882002664531097E-4</v>
      </c>
      <c r="FH111" s="2">
        <v>3.40824136409762E-4</v>
      </c>
      <c r="FI111" s="2">
        <v>9.8216433930504408E-3</v>
      </c>
      <c r="FJ111" s="3">
        <v>5.4895620285415999E-9</v>
      </c>
      <c r="FK111" s="3">
        <v>1.14768797295267E-5</v>
      </c>
      <c r="FL111" s="3">
        <v>1.36111737706792E-8</v>
      </c>
      <c r="FM111" s="3">
        <v>1.73196399798138E-7</v>
      </c>
      <c r="FN111" s="3">
        <v>5.4412380360842797E-9</v>
      </c>
      <c r="FO111" s="3">
        <v>6.5265230476767903E-10</v>
      </c>
      <c r="FP111" s="3">
        <v>1.71941034076359E-7</v>
      </c>
      <c r="FQ111" s="3">
        <v>4.0271555508997098E-12</v>
      </c>
      <c r="FR111" s="3">
        <v>3.3127864798215901E-9</v>
      </c>
      <c r="FS111" s="2">
        <v>2.4257572933859501</v>
      </c>
      <c r="FT111" s="2">
        <v>0.54053537359464199</v>
      </c>
      <c r="FU111" s="3">
        <v>4.4921216040655902E-7</v>
      </c>
      <c r="FV111" s="2">
        <v>1.9704252478239701E-4</v>
      </c>
      <c r="FW111" s="3">
        <v>7.3467884004105501E-13</v>
      </c>
      <c r="FX111" s="2">
        <v>0</v>
      </c>
      <c r="FY111" s="2">
        <v>0</v>
      </c>
      <c r="FZ111" s="2">
        <v>96.013933096521399</v>
      </c>
      <c r="GA111" s="2">
        <v>4.33949940906645</v>
      </c>
      <c r="GB111" s="3">
        <v>4.0897927412767502E-10</v>
      </c>
      <c r="GC111" s="3">
        <v>1.2539041064477301E-11</v>
      </c>
      <c r="GD111" s="3">
        <v>1.35647401618015E-12</v>
      </c>
      <c r="GE111" s="3">
        <v>1.51827126287535E-15</v>
      </c>
      <c r="GF111" s="3">
        <v>3.67897215441016E-11</v>
      </c>
      <c r="GG111" s="3">
        <v>6.6483754475844698E-13</v>
      </c>
      <c r="GH111" s="3">
        <v>1.0883362235152999E-6</v>
      </c>
      <c r="GI111" s="3">
        <v>3.3344850695212201E-8</v>
      </c>
      <c r="GJ111" s="3">
        <v>3.1200919718289298E-9</v>
      </c>
      <c r="GK111" s="3">
        <v>1.1842619630204301E-12</v>
      </c>
      <c r="GL111" s="3">
        <v>1.65752600630589E-7</v>
      </c>
      <c r="GM111" s="3">
        <v>5.7451234887787697E-9</v>
      </c>
      <c r="GN111" s="3">
        <v>5.3937888994078997E-10</v>
      </c>
      <c r="GO111" s="3">
        <v>4.6065875937107503E-8</v>
      </c>
      <c r="GP111" s="3">
        <v>5.4604851422821701E-10</v>
      </c>
      <c r="GQ111" s="3">
        <v>1.08751175818319E-12</v>
      </c>
      <c r="GR111" s="3">
        <v>3.2178125765136798E-12</v>
      </c>
      <c r="GS111" s="3">
        <v>3.8646748745203501E-8</v>
      </c>
      <c r="GT111" s="3">
        <v>7.4971516647623703E-14</v>
      </c>
      <c r="GU111" s="3">
        <v>9.2083318138675696E-16</v>
      </c>
      <c r="GV111" s="3">
        <v>1.07840156441806E-12</v>
      </c>
      <c r="GW111" s="2">
        <v>0</v>
      </c>
      <c r="GX111" s="2">
        <v>0.199999999998141</v>
      </c>
      <c r="GY111" s="3">
        <v>7.7524991214689705E-14</v>
      </c>
      <c r="GZ111" s="2">
        <v>0</v>
      </c>
      <c r="HA111" s="3">
        <v>5.7340701993046702E-18</v>
      </c>
      <c r="HB111" s="3">
        <v>1.8222930237687999E-12</v>
      </c>
      <c r="HC111" s="3">
        <v>2.5935540051705401E-14</v>
      </c>
      <c r="HD111" s="2">
        <v>0.199999999999288</v>
      </c>
      <c r="HE111" s="2">
        <v>0</v>
      </c>
      <c r="HF111" s="3">
        <v>6.7154193776146399E-13</v>
      </c>
      <c r="HG111" s="3">
        <v>2.8623955048384597E-14</v>
      </c>
      <c r="HH111" s="2">
        <v>7.2502002025157596E-4</v>
      </c>
      <c r="HI111" s="2">
        <v>0</v>
      </c>
      <c r="HJ111" s="3">
        <v>8.0164228289801099E-5</v>
      </c>
      <c r="HK111" s="2">
        <v>0.699194815728999</v>
      </c>
      <c r="HL111" s="3">
        <v>8.4702194062044599E-19</v>
      </c>
      <c r="HM111" s="3">
        <v>1.07971053659617E-14</v>
      </c>
      <c r="HN111" s="3">
        <v>1.7993610490885801E-18</v>
      </c>
      <c r="HO111" s="3">
        <v>1.7773664078540601E-16</v>
      </c>
      <c r="HP111" s="3">
        <v>7.2613687927659903E-19</v>
      </c>
      <c r="HQ111" s="3">
        <v>1.4914559099661201E-16</v>
      </c>
      <c r="HR111" s="3">
        <v>9.3685128463559701E-19</v>
      </c>
      <c r="HS111" s="3">
        <v>1.17925707237179E-14</v>
      </c>
      <c r="HT111" s="3">
        <v>1.9653690056704201E-18</v>
      </c>
      <c r="HU111" s="2">
        <v>16</v>
      </c>
      <c r="HV111" s="2">
        <v>0</v>
      </c>
      <c r="HW111" s="3">
        <v>1.61997349274158E-20</v>
      </c>
      <c r="HX111" s="3">
        <v>8.3288933552985795E-21</v>
      </c>
      <c r="HY111" s="3">
        <v>1.61997349274158E-20</v>
      </c>
      <c r="HZ111" s="3">
        <v>8.3288933552985795E-21</v>
      </c>
      <c r="IA111" s="3">
        <v>8.3288933552985795E-21</v>
      </c>
      <c r="IB111" s="3">
        <v>1.6893001844862699E-20</v>
      </c>
      <c r="IC111" s="3">
        <v>9.6650589528937807E-18</v>
      </c>
      <c r="ID111" s="3">
        <v>1.9946407105352201E-18</v>
      </c>
      <c r="IE111" s="3">
        <v>5.1155783739577201E-20</v>
      </c>
      <c r="IF111" s="3">
        <v>1.05197953492603E-17</v>
      </c>
      <c r="IG111" s="3">
        <v>1.29553993409224E-17</v>
      </c>
      <c r="IH111" s="3">
        <v>4.9750523482875601E-20</v>
      </c>
    </row>
    <row r="112" spans="1:242" x14ac:dyDescent="0.25">
      <c r="A112" s="2">
        <v>0.62949889902218903</v>
      </c>
      <c r="B112" s="2">
        <v>3.5873616150912599E-2</v>
      </c>
      <c r="C112" s="2">
        <v>2.8659925713549601</v>
      </c>
      <c r="D112" s="2">
        <v>0</v>
      </c>
      <c r="E112" s="3">
        <v>2.4977436195496899E-10</v>
      </c>
      <c r="F112" s="3">
        <v>2.62365478495068E-9</v>
      </c>
      <c r="G112" s="2">
        <v>1.84149401609837E-3</v>
      </c>
      <c r="H112" s="3">
        <v>1.74897435570392E-9</v>
      </c>
      <c r="I112" s="2">
        <v>8.8637639770650894E-2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2.2055331006869898</v>
      </c>
      <c r="Q112" s="2">
        <v>0.595811477509957</v>
      </c>
      <c r="R112" s="2">
        <v>1.07761273989992E-2</v>
      </c>
      <c r="S112" s="2">
        <v>4.2281091234300199</v>
      </c>
      <c r="T112" s="2">
        <v>5.4525362871404002E-4</v>
      </c>
      <c r="U112" s="3">
        <v>1.34790631240905E-11</v>
      </c>
      <c r="V112" s="2">
        <v>0</v>
      </c>
      <c r="W112" s="2">
        <v>1.65555859295051E-3</v>
      </c>
      <c r="X112" s="2">
        <v>2410.90988252019</v>
      </c>
      <c r="Y112" s="2">
        <v>6.6041122131800994E-2</v>
      </c>
      <c r="Z112" s="2">
        <v>6.3602196356511804E-3</v>
      </c>
      <c r="AA112" s="2">
        <v>3.9392309955742499E-2</v>
      </c>
      <c r="AB112" s="2">
        <v>0</v>
      </c>
      <c r="AC112" s="2">
        <v>0</v>
      </c>
      <c r="AD112" s="2">
        <v>0</v>
      </c>
      <c r="AE112" s="2">
        <v>0</v>
      </c>
      <c r="AF112" s="3">
        <v>8.6404628385952703E-10</v>
      </c>
      <c r="AG112" s="3">
        <v>2.2251157130317599E-10</v>
      </c>
      <c r="AH112" s="3">
        <v>1.2475425270552799E-8</v>
      </c>
      <c r="AI112" s="2">
        <v>0</v>
      </c>
      <c r="AJ112" s="3">
        <v>8.6389998063463594E-11</v>
      </c>
      <c r="AK112" s="3">
        <v>9.9830991527011704E-10</v>
      </c>
      <c r="AL112" s="3">
        <v>2.0665978854167599E-9</v>
      </c>
      <c r="AM112" s="3">
        <v>2.76739910351289E-9</v>
      </c>
      <c r="AN112" s="3">
        <v>1.3657039695868499E-11</v>
      </c>
      <c r="AO112" s="2">
        <v>2.6245801513617901</v>
      </c>
      <c r="AP112" s="2">
        <v>0</v>
      </c>
      <c r="AQ112" s="3">
        <v>1.11342121130388E-10</v>
      </c>
      <c r="AR112" s="2">
        <v>0</v>
      </c>
      <c r="AS112" s="2">
        <v>0</v>
      </c>
      <c r="AT112" s="3">
        <v>1.0524195302490099E-11</v>
      </c>
      <c r="AU112" s="2">
        <v>0</v>
      </c>
      <c r="AV112" s="2">
        <v>0</v>
      </c>
      <c r="AW112" s="3">
        <v>4.6241542772669202E-11</v>
      </c>
      <c r="AX112" s="3">
        <v>1.18481112310794E-11</v>
      </c>
      <c r="AY112" s="3">
        <v>5.1609554418915601E-10</v>
      </c>
      <c r="AZ112" s="2">
        <v>0</v>
      </c>
      <c r="BA112" s="3">
        <v>3.5558309483806101E-12</v>
      </c>
      <c r="BB112" s="3">
        <v>3.68844281034332E-11</v>
      </c>
      <c r="BC112" s="3">
        <v>6.9293132722307797E-11</v>
      </c>
      <c r="BD112" s="3">
        <v>7.6387165213638295E-11</v>
      </c>
      <c r="BE112" s="3">
        <v>3.7512682007743098E-13</v>
      </c>
      <c r="BF112" s="2">
        <v>0.20680892895272801</v>
      </c>
      <c r="BG112" s="2">
        <v>3741.7797318961102</v>
      </c>
      <c r="BH112" s="2">
        <v>0.31884293375481698</v>
      </c>
      <c r="BI112" s="2">
        <v>299.05730669465601</v>
      </c>
      <c r="BJ112" s="2">
        <v>3.3096816586709697E-4</v>
      </c>
      <c r="BK112" s="2">
        <v>2.2714935454277801E-2</v>
      </c>
      <c r="BL112" s="2">
        <v>2.7498395506315599E-3</v>
      </c>
      <c r="BM112" s="2">
        <v>1.3582169328107299E-3</v>
      </c>
      <c r="BN112" s="2">
        <v>2.0201448318115999E-4</v>
      </c>
      <c r="BO112" s="2">
        <v>3.70186908967639E-4</v>
      </c>
      <c r="BP112" s="2">
        <v>5.6897402886903299E-3</v>
      </c>
      <c r="BQ112" s="2">
        <v>0</v>
      </c>
      <c r="BR112" s="2">
        <v>2.8123707198124002E-4</v>
      </c>
      <c r="BS112" s="2">
        <v>299.26515986764002</v>
      </c>
      <c r="BT112" s="3">
        <v>9.3159360328435404E-5</v>
      </c>
      <c r="BU112" s="2">
        <v>3.8391642407278699E-3</v>
      </c>
      <c r="BV112" s="2">
        <v>2.5735278842748402E-4</v>
      </c>
      <c r="BW112" s="2">
        <v>1.18513268506892E-3</v>
      </c>
      <c r="BX112" s="2">
        <v>3.21843145149196E-3</v>
      </c>
      <c r="BY112" s="2">
        <v>2.1983652347857901E-4</v>
      </c>
      <c r="BZ112" s="2">
        <v>4.6173255854987098E-2</v>
      </c>
      <c r="CA112" s="2">
        <v>0</v>
      </c>
      <c r="CB112" s="3">
        <v>9.8373661733341499E-7</v>
      </c>
      <c r="CC112" s="2">
        <v>2.2597721214814999E-3</v>
      </c>
      <c r="CD112" s="2">
        <v>7.9768437735480398E-4</v>
      </c>
      <c r="CE112" s="2">
        <v>4.9049296150506502E-2</v>
      </c>
      <c r="CF112" s="2">
        <v>2.3085658249417302E-3</v>
      </c>
      <c r="CG112" s="2">
        <v>2.7031453416412901E-2</v>
      </c>
      <c r="CH112" s="2">
        <v>9.8189449931984502E-3</v>
      </c>
      <c r="CI112" s="2">
        <v>0.224520395772488</v>
      </c>
      <c r="CJ112" s="2">
        <v>7.2001549899530705E-4</v>
      </c>
      <c r="CK112" s="2">
        <v>0.34203426425580502</v>
      </c>
      <c r="CL112" s="2">
        <v>5.8371180481799003E-4</v>
      </c>
      <c r="CM112" s="2">
        <v>2.2762559001176801E-3</v>
      </c>
      <c r="CN112" s="2">
        <v>4.2670117696056699E-2</v>
      </c>
      <c r="CO112" s="3">
        <v>3.4189969150696002E-5</v>
      </c>
      <c r="CP112" s="2">
        <v>1.2840132749108001E-4</v>
      </c>
      <c r="CQ112" s="2">
        <v>5.1092378675594201E-4</v>
      </c>
      <c r="CR112" s="2">
        <v>1.91226085785046E-3</v>
      </c>
      <c r="CS112" s="2">
        <v>3.5997447236921698E-4</v>
      </c>
      <c r="CT112" s="2">
        <v>0</v>
      </c>
      <c r="CU112" s="2">
        <v>0.376498774247436</v>
      </c>
      <c r="CV112" s="2">
        <v>0</v>
      </c>
      <c r="CW112" s="2">
        <v>7.3739883041060106E-2</v>
      </c>
      <c r="CX112" s="2">
        <v>4.4433201738929701E-4</v>
      </c>
      <c r="CY112" s="2">
        <v>66.663185319847898</v>
      </c>
      <c r="CZ112" s="2">
        <v>12.549292337382701</v>
      </c>
      <c r="DA112" s="2">
        <v>0.109485097103734</v>
      </c>
      <c r="DB112" s="3">
        <v>4.7614486476132898E-5</v>
      </c>
      <c r="DC112" s="3">
        <v>7.0676229874330494E-5</v>
      </c>
      <c r="DD112" s="2">
        <v>2.85554164400673E-3</v>
      </c>
      <c r="DE112" s="2">
        <v>5.3050660334200399E-3</v>
      </c>
      <c r="DF112" s="2">
        <v>8.7541585324702397E-4</v>
      </c>
      <c r="DG112" s="2">
        <v>9.51623016364413E-3</v>
      </c>
      <c r="DH112" s="2">
        <v>1.4158124602921001E-2</v>
      </c>
      <c r="DI112" s="2">
        <v>3.5247295913416602E-4</v>
      </c>
      <c r="DJ112" s="2">
        <v>4.6655418877974503E-2</v>
      </c>
      <c r="DK112" s="2">
        <v>0.90857042215862005</v>
      </c>
      <c r="DL112" s="2">
        <v>3.5245704672691398E-2</v>
      </c>
      <c r="DM112" s="3">
        <v>1.2521064650575199E-5</v>
      </c>
      <c r="DN112" s="3">
        <v>7.66721765369255E-5</v>
      </c>
      <c r="DO112" s="2">
        <v>0</v>
      </c>
      <c r="DP112" s="2">
        <v>9.0867863297347494E-3</v>
      </c>
      <c r="DQ112" s="2">
        <v>1.98646758879117</v>
      </c>
      <c r="DR112" s="2">
        <v>49999.0301070192</v>
      </c>
      <c r="DS112" s="2">
        <v>2.5987660703963501E-2</v>
      </c>
      <c r="DT112" s="2">
        <v>3.0505004071680799E-3</v>
      </c>
      <c r="DU112" s="2">
        <v>0</v>
      </c>
      <c r="DV112" s="3">
        <v>3.38002947866006E-6</v>
      </c>
      <c r="DW112" s="2">
        <v>6.3393132388398403E-3</v>
      </c>
      <c r="DX112" s="3">
        <v>6.2999594248413299E-6</v>
      </c>
      <c r="DY112" s="2">
        <v>1.4762323259859E-3</v>
      </c>
      <c r="DZ112" s="3">
        <v>9.1836547434114403E-5</v>
      </c>
      <c r="EA112" s="2">
        <v>4.9032420741119402E-2</v>
      </c>
      <c r="EB112" s="2">
        <v>8.8138296495815699E-2</v>
      </c>
      <c r="EC112" s="2">
        <v>0</v>
      </c>
      <c r="ED112" s="2">
        <v>1.25628458600551E-4</v>
      </c>
      <c r="EE112" s="2">
        <v>5.4949156859215398</v>
      </c>
      <c r="EF112" s="2">
        <v>7.8082825898908598E-3</v>
      </c>
      <c r="EG112" s="2">
        <v>1.00869182021867E-3</v>
      </c>
      <c r="EH112" s="2">
        <v>7.1154043684693502E-3</v>
      </c>
      <c r="EI112" s="2">
        <v>8.88010346320948E-4</v>
      </c>
      <c r="EJ112" s="2">
        <v>0.149219657707722</v>
      </c>
      <c r="EK112" s="2">
        <v>2.7121966897552001E-3</v>
      </c>
      <c r="EL112" s="2">
        <v>0</v>
      </c>
      <c r="EM112" s="2">
        <v>4.3266506689533402E-3</v>
      </c>
      <c r="EN112" s="2">
        <v>3.7414949398355099E-3</v>
      </c>
      <c r="EO112" s="2">
        <v>124.514003344567</v>
      </c>
      <c r="EP112" s="2">
        <v>0.23370917901864099</v>
      </c>
      <c r="EQ112" s="2">
        <v>0.17080932483341299</v>
      </c>
      <c r="ER112" s="2">
        <v>2.1552387646098001</v>
      </c>
      <c r="ES112" s="2">
        <v>1.03223912740023E-3</v>
      </c>
      <c r="ET112" s="2">
        <v>9.4889443242650705E-3</v>
      </c>
      <c r="EU112" s="2">
        <v>1.7696384466739601E-4</v>
      </c>
      <c r="EV112" s="2">
        <v>1.7695383018609601E-4</v>
      </c>
      <c r="EW112" s="2">
        <v>1.7695383018609601E-4</v>
      </c>
      <c r="EX112" s="2">
        <v>0</v>
      </c>
      <c r="EY112" s="2">
        <v>3.9331970744037599</v>
      </c>
      <c r="EZ112" s="2">
        <v>4.1142446114116098E-4</v>
      </c>
      <c r="FA112" s="2">
        <v>0.134145101351861</v>
      </c>
      <c r="FB112" s="2">
        <v>0</v>
      </c>
      <c r="FC112" s="2">
        <v>1.09304968085097E-2</v>
      </c>
      <c r="FD112" s="3">
        <v>5.0936433710665003E-6</v>
      </c>
      <c r="FE112" s="3">
        <v>4.2297369414958399E-5</v>
      </c>
      <c r="FF112" s="2">
        <v>9.6208513794722398E-3</v>
      </c>
      <c r="FG112" s="2">
        <v>3.4421687415013297E-4</v>
      </c>
      <c r="FH112" s="2">
        <v>4.4554035320414098E-4</v>
      </c>
      <c r="FI112" s="2">
        <v>1.0902827280002201E-2</v>
      </c>
      <c r="FJ112" s="3">
        <v>7.10702196957332E-9</v>
      </c>
      <c r="FK112" s="3">
        <v>1.2803440488405101E-5</v>
      </c>
      <c r="FL112" s="3">
        <v>1.36878213769647E-8</v>
      </c>
      <c r="FM112" s="3">
        <v>1.79362236558666E-7</v>
      </c>
      <c r="FN112" s="3">
        <v>6.4530219335350099E-9</v>
      </c>
      <c r="FO112" s="3">
        <v>8.4571312376762396E-10</v>
      </c>
      <c r="FP112" s="3">
        <v>1.90863055381869E-7</v>
      </c>
      <c r="FQ112" s="3">
        <v>5.21494494279923E-12</v>
      </c>
      <c r="FR112" s="3">
        <v>3.69083644184351E-9</v>
      </c>
      <c r="FS112" s="2">
        <v>2.3900876189483</v>
      </c>
      <c r="FT112" s="2">
        <v>0.57503181881449905</v>
      </c>
      <c r="FU112" s="3">
        <v>6.3641869353752605E-7</v>
      </c>
      <c r="FV112" s="2">
        <v>2.0961828911307201E-4</v>
      </c>
      <c r="FW112" s="3">
        <v>1.04047636121918E-12</v>
      </c>
      <c r="FX112" s="2">
        <v>0</v>
      </c>
      <c r="FY112" s="2">
        <v>0</v>
      </c>
      <c r="FZ112" s="2">
        <v>96.013504892843102</v>
      </c>
      <c r="GA112" s="2">
        <v>4.3033889192819403</v>
      </c>
      <c r="GB112" s="3">
        <v>4.0917177904178298E-10</v>
      </c>
      <c r="GC112" s="3">
        <v>1.4047216748917801E-11</v>
      </c>
      <c r="GD112" s="3">
        <v>1.3910864241440501E-12</v>
      </c>
      <c r="GE112" s="3">
        <v>1.9985460798117301E-15</v>
      </c>
      <c r="GF112" s="3">
        <v>4.1185747443037099E-11</v>
      </c>
      <c r="GG112" s="3">
        <v>8.7682053821130303E-13</v>
      </c>
      <c r="GH112" s="3">
        <v>1.0927043335047701E-6</v>
      </c>
      <c r="GI112" s="3">
        <v>3.75522604679182E-8</v>
      </c>
      <c r="GJ112" s="3">
        <v>3.1036319495067102E-9</v>
      </c>
      <c r="GK112" s="3">
        <v>1.55085327912799E-12</v>
      </c>
      <c r="GL112" s="3">
        <v>1.8539424565611499E-7</v>
      </c>
      <c r="GM112" s="3">
        <v>7.5656619965743402E-9</v>
      </c>
      <c r="GN112" s="3">
        <v>7.9535542434711598E-10</v>
      </c>
      <c r="GO112" s="3">
        <v>6.7813885201111E-8</v>
      </c>
      <c r="GP112" s="3">
        <v>8.0451447156433296E-10</v>
      </c>
      <c r="GQ112" s="3">
        <v>1.60294523610669E-12</v>
      </c>
      <c r="GR112" s="3">
        <v>4.7482260707075797E-12</v>
      </c>
      <c r="GS112" s="3">
        <v>6.1421702031534094E-8</v>
      </c>
      <c r="GT112" s="3">
        <v>1.10365708422598E-13</v>
      </c>
      <c r="GU112" s="3">
        <v>1.36065253202423E-15</v>
      </c>
      <c r="GV112" s="3">
        <v>1.59085030744325E-12</v>
      </c>
      <c r="GW112" s="2">
        <v>0</v>
      </c>
      <c r="GX112" s="2">
        <v>0.199999999993868</v>
      </c>
      <c r="GY112" s="3">
        <v>2.8699453594077102E-13</v>
      </c>
      <c r="GZ112" s="2">
        <v>0</v>
      </c>
      <c r="HA112" s="3">
        <v>2.38514542781534E-17</v>
      </c>
      <c r="HB112" s="3">
        <v>5.9956902483164997E-12</v>
      </c>
      <c r="HC112" s="3">
        <v>9.4528237628596098E-14</v>
      </c>
      <c r="HD112" s="2">
        <v>0.199999999997652</v>
      </c>
      <c r="HE112" s="2">
        <v>0</v>
      </c>
      <c r="HF112" s="3">
        <v>2.1988422039406299E-12</v>
      </c>
      <c r="HG112" s="3">
        <v>1.0375247843012401E-13</v>
      </c>
      <c r="HH112" s="2">
        <v>7.2500719503843902E-4</v>
      </c>
      <c r="HI112" s="2">
        <v>0</v>
      </c>
      <c r="HJ112" s="3">
        <v>9.3171827446468907E-5</v>
      </c>
      <c r="HK112" s="2">
        <v>0.69918182095445003</v>
      </c>
      <c r="HL112" s="3">
        <v>4.3644765448713698E-18</v>
      </c>
      <c r="HM112" s="3">
        <v>4.17723286199124E-14</v>
      </c>
      <c r="HN112" s="3">
        <v>6.9599015643891901E-18</v>
      </c>
      <c r="HO112" s="3">
        <v>7.1987589353594903E-16</v>
      </c>
      <c r="HP112" s="3">
        <v>3.2273568390340201E-18</v>
      </c>
      <c r="HQ112" s="3">
        <v>6.6083274498618796E-16</v>
      </c>
      <c r="HR112" s="3">
        <v>4.7936249851801098E-18</v>
      </c>
      <c r="HS112" s="3">
        <v>4.5336940237716003E-14</v>
      </c>
      <c r="HT112" s="3">
        <v>7.5542555316430206E-18</v>
      </c>
      <c r="HU112" s="2">
        <v>16</v>
      </c>
      <c r="HV112" s="2">
        <v>0</v>
      </c>
      <c r="HW112" s="3">
        <v>8.2231713081918603E-20</v>
      </c>
      <c r="HX112" s="3">
        <v>4.2142334768889303E-20</v>
      </c>
      <c r="HY112" s="3">
        <v>8.2231713081918603E-20</v>
      </c>
      <c r="HZ112" s="3">
        <v>4.2142334768889303E-20</v>
      </c>
      <c r="IA112" s="3">
        <v>4.2142334768889303E-20</v>
      </c>
      <c r="IB112" s="3">
        <v>8.53356579094457E-20</v>
      </c>
      <c r="IC112" s="3">
        <v>4.1849639122092397E-17</v>
      </c>
      <c r="ID112" s="3">
        <v>8.5477308261628406E-18</v>
      </c>
      <c r="IE112" s="3">
        <v>2.5813401602461898E-19</v>
      </c>
      <c r="IF112" s="3">
        <v>5.2913168251414901E-17</v>
      </c>
      <c r="IG112" s="3">
        <v>5.95530658944653E-17</v>
      </c>
      <c r="IH112" s="3">
        <v>2.5185204052914299E-19</v>
      </c>
    </row>
    <row r="113" spans="1:242" x14ac:dyDescent="0.25">
      <c r="A113" s="2">
        <v>0.68260718342723903</v>
      </c>
      <c r="B113" s="2">
        <v>3.9781121703590903E-2</v>
      </c>
      <c r="C113" s="2">
        <v>2.8354687685959101</v>
      </c>
      <c r="D113" s="2">
        <v>0</v>
      </c>
      <c r="E113" s="3">
        <v>3.9181160281452402E-10</v>
      </c>
      <c r="F113" s="3">
        <v>3.8315860677620497E-9</v>
      </c>
      <c r="G113" s="2">
        <v>1.9643457239722001E-3</v>
      </c>
      <c r="H113" s="3">
        <v>1.73360872806955E-9</v>
      </c>
      <c r="I113" s="2">
        <v>8.7343855321812006E-2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2.3870241534238801</v>
      </c>
      <c r="Q113" s="2">
        <v>0.65322863551641797</v>
      </c>
      <c r="R113" s="2">
        <v>1.08757362778706E-2</v>
      </c>
      <c r="S113" s="2">
        <v>4.2268700692427803</v>
      </c>
      <c r="T113" s="2">
        <v>5.7263991416118295E-4</v>
      </c>
      <c r="U113" s="3">
        <v>2.6316048152396999E-11</v>
      </c>
      <c r="V113" s="2">
        <v>0</v>
      </c>
      <c r="W113" s="2">
        <v>1.65381928691037E-3</v>
      </c>
      <c r="X113" s="2">
        <v>2410.9043432303802</v>
      </c>
      <c r="Y113" s="2">
        <v>7.1508522059948093E-2</v>
      </c>
      <c r="Z113" s="2">
        <v>7.0067836210158697E-3</v>
      </c>
      <c r="AA113" s="2">
        <v>3.9384058405900001E-2</v>
      </c>
      <c r="AB113" s="2">
        <v>0</v>
      </c>
      <c r="AC113" s="2">
        <v>0</v>
      </c>
      <c r="AD113" s="2">
        <v>0</v>
      </c>
      <c r="AE113" s="2">
        <v>0</v>
      </c>
      <c r="AF113" s="3">
        <v>1.36099139037112E-9</v>
      </c>
      <c r="AG113" s="3">
        <v>3.51095731615216E-10</v>
      </c>
      <c r="AH113" s="3">
        <v>2.1334915828363499E-8</v>
      </c>
      <c r="AI113" s="2">
        <v>0</v>
      </c>
      <c r="AJ113" s="3">
        <v>1.47941615555716E-10</v>
      </c>
      <c r="AK113" s="3">
        <v>1.76946228784929E-9</v>
      </c>
      <c r="AL113" s="3">
        <v>3.7725439029077097E-9</v>
      </c>
      <c r="AM113" s="3">
        <v>5.3875411804791597E-9</v>
      </c>
      <c r="AN113" s="3">
        <v>2.6625371491218101E-11</v>
      </c>
      <c r="AO113" s="2">
        <v>2.5677401744839901</v>
      </c>
      <c r="AP113" s="2">
        <v>0</v>
      </c>
      <c r="AQ113" s="3">
        <v>2.1768758762856499E-10</v>
      </c>
      <c r="AR113" s="2">
        <v>0</v>
      </c>
      <c r="AS113" s="2">
        <v>0</v>
      </c>
      <c r="AT113" s="3">
        <v>2.8650009320579102E-11</v>
      </c>
      <c r="AU113" s="2">
        <v>0</v>
      </c>
      <c r="AV113" s="2">
        <v>0</v>
      </c>
      <c r="AW113" s="3">
        <v>8.6688027342383502E-11</v>
      </c>
      <c r="AX113" s="3">
        <v>2.2307256977161399E-11</v>
      </c>
      <c r="AY113" s="3">
        <v>1.10908053796106E-9</v>
      </c>
      <c r="AZ113" s="2">
        <v>0</v>
      </c>
      <c r="BA113" s="3">
        <v>7.6626727798040906E-12</v>
      </c>
      <c r="BB113" s="3">
        <v>8.3409821527333398E-11</v>
      </c>
      <c r="BC113" s="3">
        <v>1.63355112749332E-10</v>
      </c>
      <c r="BD113" s="3">
        <v>1.9503296152590199E-10</v>
      </c>
      <c r="BE113" s="3">
        <v>9.5981104050685193E-13</v>
      </c>
      <c r="BF113" s="2">
        <v>0.205863049011831</v>
      </c>
      <c r="BG113" s="2">
        <v>3741.6073182701698</v>
      </c>
      <c r="BH113" s="2">
        <v>0.32021540244943503</v>
      </c>
      <c r="BI113" s="2">
        <v>298.99975313903502</v>
      </c>
      <c r="BJ113" s="2">
        <v>3.3682519938604897E-4</v>
      </c>
      <c r="BK113" s="2">
        <v>2.31190994523073E-2</v>
      </c>
      <c r="BL113" s="2">
        <v>2.7988884567563999E-3</v>
      </c>
      <c r="BM113" s="2">
        <v>1.3830293090591899E-3</v>
      </c>
      <c r="BN113" s="2">
        <v>2.23490872351884E-4</v>
      </c>
      <c r="BO113" s="2">
        <v>3.79963846185796E-4</v>
      </c>
      <c r="BP113" s="2">
        <v>5.8705866875503497E-3</v>
      </c>
      <c r="BQ113" s="2">
        <v>0</v>
      </c>
      <c r="BR113" s="2">
        <v>2.83537037895625E-4</v>
      </c>
      <c r="BS113" s="2">
        <v>299.23431974689697</v>
      </c>
      <c r="BT113" s="3">
        <v>9.3702204182068895E-5</v>
      </c>
      <c r="BU113" s="2">
        <v>3.8701329994426498E-3</v>
      </c>
      <c r="BV113" s="2">
        <v>2.5943689580016401E-4</v>
      </c>
      <c r="BW113" s="2">
        <v>1.1930503891813399E-3</v>
      </c>
      <c r="BX113" s="2">
        <v>3.3901250970059999E-3</v>
      </c>
      <c r="BY113" s="2">
        <v>2.21413433403108E-4</v>
      </c>
      <c r="BZ113" s="2">
        <v>4.6281565557460602E-2</v>
      </c>
      <c r="CA113" s="2">
        <v>0</v>
      </c>
      <c r="CB113" s="3">
        <v>9.7531979513649102E-7</v>
      </c>
      <c r="CC113" s="2">
        <v>2.2782738369116502E-3</v>
      </c>
      <c r="CD113" s="2">
        <v>8.0421981406106097E-4</v>
      </c>
      <c r="CE113" s="2">
        <v>4.94512094349015E-2</v>
      </c>
      <c r="CF113" s="2">
        <v>2.2994602476147799E-3</v>
      </c>
      <c r="CG113" s="2">
        <v>2.69191886064678E-2</v>
      </c>
      <c r="CH113" s="2">
        <v>9.77978551206392E-3</v>
      </c>
      <c r="CI113" s="2">
        <v>0.22357757831261901</v>
      </c>
      <c r="CJ113" s="2">
        <v>7.1960677562603499E-4</v>
      </c>
      <c r="CK113" s="2">
        <v>0.34225658001725101</v>
      </c>
      <c r="CL113" s="2">
        <v>5.7875224136965005E-4</v>
      </c>
      <c r="CM113" s="2">
        <v>2.2816662426827102E-3</v>
      </c>
      <c r="CN113" s="2">
        <v>4.2310072811135697E-2</v>
      </c>
      <c r="CO113" s="3">
        <v>3.40865165096333E-5</v>
      </c>
      <c r="CP113" s="2">
        <v>1.28031235946138E-4</v>
      </c>
      <c r="CQ113" s="2">
        <v>5.0935930306846E-4</v>
      </c>
      <c r="CR113" s="2">
        <v>1.9066613436327399E-3</v>
      </c>
      <c r="CS113" s="2">
        <v>3.5890909196101202E-4</v>
      </c>
      <c r="CT113" s="2">
        <v>0</v>
      </c>
      <c r="CU113" s="2">
        <v>0.37687917382723002</v>
      </c>
      <c r="CV113" s="2">
        <v>0</v>
      </c>
      <c r="CW113" s="2">
        <v>7.3737559519403695E-2</v>
      </c>
      <c r="CX113" s="2">
        <v>4.8724854393298098E-4</v>
      </c>
      <c r="CY113" s="2">
        <v>66.593682448499294</v>
      </c>
      <c r="CZ113" s="2">
        <v>12.548871344704301</v>
      </c>
      <c r="DA113" s="2">
        <v>0.121306375123632</v>
      </c>
      <c r="DB113" s="3">
        <v>4.6021360287904598E-5</v>
      </c>
      <c r="DC113" s="3">
        <v>7.6731748367749898E-5</v>
      </c>
      <c r="DD113" s="2">
        <v>2.7915899504117798E-3</v>
      </c>
      <c r="DE113" s="2">
        <v>5.6909403387446099E-3</v>
      </c>
      <c r="DF113" s="2">
        <v>8.6115903856422095E-4</v>
      </c>
      <c r="DG113" s="2">
        <v>9.1988038832409805E-3</v>
      </c>
      <c r="DH113" s="2">
        <v>1.5369080745460201E-2</v>
      </c>
      <c r="DI113" s="2">
        <v>3.81598043880798E-4</v>
      </c>
      <c r="DJ113" s="2">
        <v>4.6517292053885197E-2</v>
      </c>
      <c r="DK113" s="2">
        <v>0.90578739724395096</v>
      </c>
      <c r="DL113" s="2">
        <v>3.8158074691866897E-2</v>
      </c>
      <c r="DM113" s="3">
        <v>1.3563261810441499E-5</v>
      </c>
      <c r="DN113" s="3">
        <v>8.3043985431229602E-5</v>
      </c>
      <c r="DO113" s="2">
        <v>0</v>
      </c>
      <c r="DP113" s="2">
        <v>9.0590289100108204E-3</v>
      </c>
      <c r="DQ113" s="2">
        <v>2.1569153127111398</v>
      </c>
      <c r="DR113" s="2">
        <v>49999.025052849502</v>
      </c>
      <c r="DS113" s="2">
        <v>3.0905071340875601E-2</v>
      </c>
      <c r="DT113" s="2">
        <v>3.0436408687887001E-3</v>
      </c>
      <c r="DU113" s="2">
        <v>0</v>
      </c>
      <c r="DV113" s="3">
        <v>3.65177508612899E-6</v>
      </c>
      <c r="DW113" s="2">
        <v>6.3245794227698897E-3</v>
      </c>
      <c r="DX113" s="3">
        <v>6.8060589081348997E-6</v>
      </c>
      <c r="DY113" s="2">
        <v>1.5995147522465101E-3</v>
      </c>
      <c r="DZ113" s="3">
        <v>9.9506193044528597E-5</v>
      </c>
      <c r="EA113" s="2">
        <v>4.89222841840357E-2</v>
      </c>
      <c r="EB113" s="2">
        <v>8.8134141933188706E-2</v>
      </c>
      <c r="EC113" s="2">
        <v>0</v>
      </c>
      <c r="ED113" s="2">
        <v>1.25060510544223E-4</v>
      </c>
      <c r="EE113" s="2">
        <v>5.4944124264413796</v>
      </c>
      <c r="EF113" s="2">
        <v>7.77264595917386E-3</v>
      </c>
      <c r="EG113" s="2">
        <v>1.0183922835681201E-3</v>
      </c>
      <c r="EH113" s="2">
        <v>7.6491861673094498E-3</v>
      </c>
      <c r="EI113" s="2">
        <v>8.8814670567919198E-4</v>
      </c>
      <c r="EJ113" s="2">
        <v>0.14916112094178499</v>
      </c>
      <c r="EK113" s="2">
        <v>2.7227740231914798E-3</v>
      </c>
      <c r="EL113" s="2">
        <v>0</v>
      </c>
      <c r="EM113" s="2">
        <v>4.3599984702944201E-3</v>
      </c>
      <c r="EN113" s="2">
        <v>3.7561065709968001E-3</v>
      </c>
      <c r="EO113" s="2">
        <v>124.495213105129</v>
      </c>
      <c r="EP113" s="2">
        <v>0.23373849858545201</v>
      </c>
      <c r="EQ113" s="2">
        <v>0.1896319111269</v>
      </c>
      <c r="ER113" s="2">
        <v>2.1551830839605901</v>
      </c>
      <c r="ES113" s="2">
        <v>1.0348419692526999E-3</v>
      </c>
      <c r="ET113" s="2">
        <v>9.5114325952112694E-3</v>
      </c>
      <c r="EU113" s="2">
        <v>1.77384921573731E-4</v>
      </c>
      <c r="EV113" s="2">
        <v>1.7737827668557699E-4</v>
      </c>
      <c r="EW113" s="2">
        <v>1.7737827668557699E-4</v>
      </c>
      <c r="EX113" s="2">
        <v>0</v>
      </c>
      <c r="EY113" s="2">
        <v>3.9167665056056702</v>
      </c>
      <c r="EZ113" s="2">
        <v>4.4564504342251102E-4</v>
      </c>
      <c r="FA113" s="2">
        <v>0.148862751522575</v>
      </c>
      <c r="FB113" s="2">
        <v>0</v>
      </c>
      <c r="FC113" s="2">
        <v>1.08848599484834E-2</v>
      </c>
      <c r="FD113" s="3">
        <v>5.0518763914510597E-6</v>
      </c>
      <c r="FE113" s="3">
        <v>4.2618422197253697E-5</v>
      </c>
      <c r="FF113" s="2">
        <v>9.9886781865962202E-3</v>
      </c>
      <c r="FG113" s="2">
        <v>4.0838985799263299E-4</v>
      </c>
      <c r="FH113" s="2">
        <v>5.78445121119414E-4</v>
      </c>
      <c r="FI113" s="2">
        <v>1.20618716266908E-2</v>
      </c>
      <c r="FJ113" s="3">
        <v>9.1522388242177405E-9</v>
      </c>
      <c r="FK113" s="3">
        <v>1.42497200646381E-5</v>
      </c>
      <c r="FL113" s="3">
        <v>1.3768348576630799E-8</v>
      </c>
      <c r="FM113" s="3">
        <v>1.85689932168775E-7</v>
      </c>
      <c r="FN113" s="3">
        <v>7.6217648674006796E-9</v>
      </c>
      <c r="FO113" s="3">
        <v>1.0891643795598599E-9</v>
      </c>
      <c r="FP113" s="3">
        <v>2.1114934619547701E-7</v>
      </c>
      <c r="FQ113" s="3">
        <v>6.7152218666038696E-12</v>
      </c>
      <c r="FR113" s="3">
        <v>4.1017919951456202E-9</v>
      </c>
      <c r="FS113" s="2">
        <v>2.3529038725984601</v>
      </c>
      <c r="FT113" s="2">
        <v>0.61087364678522904</v>
      </c>
      <c r="FU113" s="3">
        <v>8.9494532088059395E-7</v>
      </c>
      <c r="FV113" s="2">
        <v>2.2268453517549901E-4</v>
      </c>
      <c r="FW113" s="3">
        <v>1.46267196707361E-12</v>
      </c>
      <c r="FX113" s="2">
        <v>0</v>
      </c>
      <c r="FY113" s="2">
        <v>0</v>
      </c>
      <c r="FZ113" s="2">
        <v>96.013120811766797</v>
      </c>
      <c r="GA113" s="2">
        <v>4.2658079883382403</v>
      </c>
      <c r="GB113" s="3">
        <v>4.0932296101760601E-10</v>
      </c>
      <c r="GC113" s="3">
        <v>1.5702062091249799E-11</v>
      </c>
      <c r="GD113" s="3">
        <v>1.42926727173705E-12</v>
      </c>
      <c r="GE113" s="3">
        <v>2.6184476950613302E-15</v>
      </c>
      <c r="GF113" s="3">
        <v>4.5981341172939702E-11</v>
      </c>
      <c r="GG113" s="3">
        <v>1.1500429341527499E-12</v>
      </c>
      <c r="GH113" s="3">
        <v>1.09701563445818E-6</v>
      </c>
      <c r="GI113" s="3">
        <v>4.2199938401957699E-8</v>
      </c>
      <c r="GJ113" s="3">
        <v>3.0857949849565599E-9</v>
      </c>
      <c r="GK113" s="3">
        <v>2.0233150252509999E-12</v>
      </c>
      <c r="GL113" s="3">
        <v>2.0676484104072801E-7</v>
      </c>
      <c r="GM113" s="3">
        <v>9.9007564354215602E-9</v>
      </c>
      <c r="GN113" s="3">
        <v>1.1610188094476899E-9</v>
      </c>
      <c r="GO113" s="3">
        <v>9.8841726763478697E-8</v>
      </c>
      <c r="GP113" s="3">
        <v>1.17350014416398E-9</v>
      </c>
      <c r="GQ113" s="3">
        <v>2.33900847011221E-12</v>
      </c>
      <c r="GR113" s="3">
        <v>6.9355696644898099E-12</v>
      </c>
      <c r="GS113" s="3">
        <v>9.6433064268086796E-8</v>
      </c>
      <c r="GT113" s="3">
        <v>1.6086246635653199E-13</v>
      </c>
      <c r="GU113" s="3">
        <v>1.99105651598786E-15</v>
      </c>
      <c r="GV113" s="3">
        <v>2.3231114145749202E-12</v>
      </c>
      <c r="GW113" s="2">
        <v>0</v>
      </c>
      <c r="GX113" s="2">
        <v>0.19999999998135901</v>
      </c>
      <c r="GY113" s="3">
        <v>9.649985558936039E-13</v>
      </c>
      <c r="GZ113" s="2">
        <v>0</v>
      </c>
      <c r="HA113" s="3">
        <v>8.8599133363621705E-17</v>
      </c>
      <c r="HB113" s="3">
        <v>1.8181663832038E-11</v>
      </c>
      <c r="HC113" s="3">
        <v>3.13754763487687E-13</v>
      </c>
      <c r="HD113" s="2">
        <v>0.199999999992864</v>
      </c>
      <c r="HE113" s="2">
        <v>0</v>
      </c>
      <c r="HF113" s="3">
        <v>6.6365077110770198E-12</v>
      </c>
      <c r="HG113" s="3">
        <v>3.4256903945914398E-13</v>
      </c>
      <c r="HH113" s="2">
        <v>7.2499214031019298E-4</v>
      </c>
      <c r="HI113" s="2">
        <v>0</v>
      </c>
      <c r="HJ113" s="2">
        <v>1.08409368564812E-4</v>
      </c>
      <c r="HK113" s="2">
        <v>0.69916659846777296</v>
      </c>
      <c r="HL113" s="3">
        <v>1.81484493725135E-17</v>
      </c>
      <c r="HM113" s="3">
        <v>1.45552282827112E-13</v>
      </c>
      <c r="HN113" s="3">
        <v>2.4247042580022801E-17</v>
      </c>
      <c r="HO113" s="3">
        <v>2.6016210954822E-15</v>
      </c>
      <c r="HP113" s="3">
        <v>1.25643220466363E-17</v>
      </c>
      <c r="HQ113" s="3">
        <v>2.5667560904228301E-15</v>
      </c>
      <c r="HR113" s="3">
        <v>1.9828698681764801E-17</v>
      </c>
      <c r="HS113" s="3">
        <v>1.57055624177095E-13</v>
      </c>
      <c r="HT113" s="3">
        <v>2.61648660005528E-17</v>
      </c>
      <c r="HU113" s="2">
        <v>16</v>
      </c>
      <c r="HV113" s="2">
        <v>0</v>
      </c>
      <c r="HW113" s="3">
        <v>3.5680694110987202E-19</v>
      </c>
      <c r="HX113" s="3">
        <v>1.8243485462108399E-19</v>
      </c>
      <c r="HY113" s="3">
        <v>3.5680694110987101E-19</v>
      </c>
      <c r="HZ113" s="3">
        <v>1.8243485462108399E-19</v>
      </c>
      <c r="IA113" s="3">
        <v>1.8243485462108399E-19</v>
      </c>
      <c r="IB113" s="3">
        <v>3.6898795194186002E-19</v>
      </c>
      <c r="IC113" s="3">
        <v>1.60383649909232E-16</v>
      </c>
      <c r="ID113" s="3">
        <v>3.2514333030081599E-17</v>
      </c>
      <c r="IE113" s="3">
        <v>1.11528896899514E-18</v>
      </c>
      <c r="IF113" s="3">
        <v>2.2808867337370602E-16</v>
      </c>
      <c r="IG113" s="3">
        <v>2.3935255847187601E-16</v>
      </c>
      <c r="IH113" s="3">
        <v>1.0906646022939E-18</v>
      </c>
    </row>
    <row r="114" spans="1:242" x14ac:dyDescent="0.25">
      <c r="A114" s="2">
        <v>0.74019599969156502</v>
      </c>
      <c r="B114" s="2">
        <v>4.4048557388157203E-2</v>
      </c>
      <c r="C114" s="2">
        <v>2.8024911590872699</v>
      </c>
      <c r="D114" s="2">
        <v>0</v>
      </c>
      <c r="E114" s="3">
        <v>6.0726973484387904E-10</v>
      </c>
      <c r="F114" s="3">
        <v>5.6750322023586797E-9</v>
      </c>
      <c r="G114" s="2">
        <v>2.0968731065815899E-3</v>
      </c>
      <c r="H114" s="3">
        <v>1.71765752110378E-9</v>
      </c>
      <c r="I114" s="2">
        <v>8.5938494828235901E-2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2.5849224085981799</v>
      </c>
      <c r="Q114" s="2">
        <v>0.71602640976941401</v>
      </c>
      <c r="R114" s="2">
        <v>1.09881672865389E-2</v>
      </c>
      <c r="S114" s="2">
        <v>4.2254684858226401</v>
      </c>
      <c r="T114" s="2">
        <v>6.0375949879586501E-4</v>
      </c>
      <c r="U114" s="3">
        <v>4.9998230247688902E-11</v>
      </c>
      <c r="V114" s="2">
        <v>0</v>
      </c>
      <c r="W114" s="2">
        <v>1.65191963127059E-3</v>
      </c>
      <c r="X114" s="2">
        <v>2410.8980982140001</v>
      </c>
      <c r="Y114" s="2">
        <v>7.7675423514960304E-2</v>
      </c>
      <c r="Z114" s="2">
        <v>7.7259924735799904E-3</v>
      </c>
      <c r="AA114" s="2">
        <v>3.9374762474763597E-2</v>
      </c>
      <c r="AB114" s="2">
        <v>0</v>
      </c>
      <c r="AC114" s="2">
        <v>0</v>
      </c>
      <c r="AD114" s="2">
        <v>0</v>
      </c>
      <c r="AE114" s="2">
        <v>0</v>
      </c>
      <c r="AF114" s="3">
        <v>2.1272961060046801E-9</v>
      </c>
      <c r="AG114" s="3">
        <v>5.4903303772577197E-10</v>
      </c>
      <c r="AH114" s="3">
        <v>3.5686807534425203E-8</v>
      </c>
      <c r="AI114" s="2">
        <v>0</v>
      </c>
      <c r="AJ114" s="3">
        <v>2.4772672726638701E-10</v>
      </c>
      <c r="AK114" s="3">
        <v>3.0630717367833098E-9</v>
      </c>
      <c r="AL114" s="3">
        <v>6.7178638031969999E-9</v>
      </c>
      <c r="AM114" s="3">
        <v>1.0209302537782E-8</v>
      </c>
      <c r="AN114" s="3">
        <v>5.0520159628361101E-11</v>
      </c>
      <c r="AO114" s="2">
        <v>2.5056018607471202</v>
      </c>
      <c r="AP114" s="2">
        <v>0</v>
      </c>
      <c r="AQ114" s="3">
        <v>4.4427625331166503E-10</v>
      </c>
      <c r="AR114" s="2">
        <v>0</v>
      </c>
      <c r="AS114" s="2">
        <v>0</v>
      </c>
      <c r="AT114" s="3">
        <v>7.3524083580199003E-11</v>
      </c>
      <c r="AU114" s="2">
        <v>0</v>
      </c>
      <c r="AV114" s="2">
        <v>0</v>
      </c>
      <c r="AW114" s="3">
        <v>1.6468423140215199E-10</v>
      </c>
      <c r="AX114" s="3">
        <v>4.2365512098388002E-11</v>
      </c>
      <c r="AY114" s="3">
        <v>2.28039931238814E-9</v>
      </c>
      <c r="AZ114" s="2">
        <v>0</v>
      </c>
      <c r="BA114" s="3">
        <v>1.57798174149378E-11</v>
      </c>
      <c r="BB114" s="3">
        <v>1.79014474202702E-10</v>
      </c>
      <c r="BC114" s="3">
        <v>3.6402560418901E-10</v>
      </c>
      <c r="BD114" s="3">
        <v>4.7011781833683502E-10</v>
      </c>
      <c r="BE114" s="3">
        <v>2.3180601559887901E-12</v>
      </c>
      <c r="BF114" s="2">
        <v>0.20550094061289401</v>
      </c>
      <c r="BG114" s="2">
        <v>3741.4206184303398</v>
      </c>
      <c r="BH114" s="2">
        <v>0.32187923439163602</v>
      </c>
      <c r="BI114" s="2">
        <v>298.93680121743301</v>
      </c>
      <c r="BJ114" s="2">
        <v>3.43467663618886E-4</v>
      </c>
      <c r="BK114" s="2">
        <v>2.3577525051530001E-2</v>
      </c>
      <c r="BL114" s="2">
        <v>2.8545210726245601E-3</v>
      </c>
      <c r="BM114" s="2">
        <v>1.4111725315268601E-3</v>
      </c>
      <c r="BN114" s="2">
        <v>2.4756316991334301E-4</v>
      </c>
      <c r="BO114" s="2">
        <v>3.9112814589277402E-4</v>
      </c>
      <c r="BP114" s="2">
        <v>6.0798947838499101E-3</v>
      </c>
      <c r="BQ114" s="2">
        <v>0</v>
      </c>
      <c r="BR114" s="2">
        <v>2.8613870792762799E-4</v>
      </c>
      <c r="BS114" s="2">
        <v>299.20086821744701</v>
      </c>
      <c r="BT114" s="3">
        <v>9.4227044198691694E-5</v>
      </c>
      <c r="BU114" s="2">
        <v>3.9011029724973401E-3</v>
      </c>
      <c r="BV114" s="2">
        <v>2.6152196344071199E-4</v>
      </c>
      <c r="BW114" s="2">
        <v>1.20082621725137E-3</v>
      </c>
      <c r="BX114" s="2">
        <v>3.5770799003613401E-3</v>
      </c>
      <c r="BY114" s="2">
        <v>2.2296879931129701E-4</v>
      </c>
      <c r="BZ114" s="2">
        <v>4.6531625333607801E-2</v>
      </c>
      <c r="CA114" s="2">
        <v>0</v>
      </c>
      <c r="CB114" s="3">
        <v>9.6898712225839591E-7</v>
      </c>
      <c r="CC114" s="2">
        <v>2.2992027906678998E-3</v>
      </c>
      <c r="CD114" s="2">
        <v>8.1161279714487601E-4</v>
      </c>
      <c r="CE114" s="2">
        <v>4.9905862380918098E-2</v>
      </c>
      <c r="CF114" s="2">
        <v>2.2890781092181301E-3</v>
      </c>
      <c r="CG114" s="2">
        <v>2.6791502920406399E-2</v>
      </c>
      <c r="CH114" s="2">
        <v>9.7351648891331501E-3</v>
      </c>
      <c r="CI114" s="2">
        <v>0.22250592050388701</v>
      </c>
      <c r="CJ114" s="2">
        <v>7.1906018222249999E-4</v>
      </c>
      <c r="CK114" s="2">
        <v>0.342250411042057</v>
      </c>
      <c r="CL114" s="2">
        <v>5.7501901759280695E-4</v>
      </c>
      <c r="CM114" s="2">
        <v>2.2855608721250001E-3</v>
      </c>
      <c r="CN114" s="2">
        <v>4.2038934570984697E-2</v>
      </c>
      <c r="CO114" s="3">
        <v>3.3945619393682599E-5</v>
      </c>
      <c r="CP114" s="2">
        <v>1.2752143159444599E-4</v>
      </c>
      <c r="CQ114" s="2">
        <v>5.0723376685387397E-4</v>
      </c>
      <c r="CR114" s="2">
        <v>1.8989743662972301E-3</v>
      </c>
      <c r="CS114" s="2">
        <v>3.5744822193933498E-4</v>
      </c>
      <c r="CT114" s="2">
        <v>0</v>
      </c>
      <c r="CU114" s="2">
        <v>0.37729544344955901</v>
      </c>
      <c r="CV114" s="2">
        <v>0</v>
      </c>
      <c r="CW114" s="2">
        <v>7.3735012244729697E-2</v>
      </c>
      <c r="CX114" s="2">
        <v>5.35231712686591E-4</v>
      </c>
      <c r="CY114" s="2">
        <v>66.517785971594407</v>
      </c>
      <c r="CZ114" s="2">
        <v>12.548409638996</v>
      </c>
      <c r="DA114" s="2">
        <v>0.13410402183411499</v>
      </c>
      <c r="DB114" s="3">
        <v>4.45957335872774E-5</v>
      </c>
      <c r="DC114" s="3">
        <v>8.3254685841024204E-5</v>
      </c>
      <c r="DD114" s="2">
        <v>2.7301764734013198E-3</v>
      </c>
      <c r="DE114" s="2">
        <v>6.1067564518945197E-3</v>
      </c>
      <c r="DF114" s="2">
        <v>8.4652283661133202E-4</v>
      </c>
      <c r="DG114" s="2">
        <v>8.9146220323896002E-3</v>
      </c>
      <c r="DH114" s="2">
        <v>1.6673514101476401E-2</v>
      </c>
      <c r="DI114" s="2">
        <v>4.1277987458710299E-4</v>
      </c>
      <c r="DJ114" s="2">
        <v>4.6369408261982603E-2</v>
      </c>
      <c r="DK114" s="2">
        <v>0.90280784096030897</v>
      </c>
      <c r="DL114" s="2">
        <v>4.1276107901586999E-2</v>
      </c>
      <c r="DM114" s="3">
        <v>1.46799394555373E-5</v>
      </c>
      <c r="DN114" s="3">
        <v>8.9869767987502399E-5</v>
      </c>
      <c r="DO114" s="2">
        <v>0</v>
      </c>
      <c r="DP114" s="2">
        <v>9.0293114782806303E-3</v>
      </c>
      <c r="DQ114" s="2">
        <v>2.3405792875603901</v>
      </c>
      <c r="DR114" s="2">
        <v>49999.019135597897</v>
      </c>
      <c r="DS114" s="2">
        <v>3.6675903577337E-2</v>
      </c>
      <c r="DT114" s="2">
        <v>3.03628199162365E-3</v>
      </c>
      <c r="DU114" s="2">
        <v>0</v>
      </c>
      <c r="DV114" s="3">
        <v>3.9572550793665404E-6</v>
      </c>
      <c r="DW114" s="2">
        <v>6.30876330114766E-3</v>
      </c>
      <c r="DX114" s="3">
        <v>7.3749306860956097E-6</v>
      </c>
      <c r="DY114" s="2">
        <v>1.73173838210867E-3</v>
      </c>
      <c r="DZ114" s="2">
        <v>1.0773209361932399E-4</v>
      </c>
      <c r="EA114" s="2">
        <v>4.8804135297809602E-2</v>
      </c>
      <c r="EB114" s="2">
        <v>8.8129240103521203E-2</v>
      </c>
      <c r="EC114" s="2">
        <v>0</v>
      </c>
      <c r="ED114" s="2">
        <v>1.2484913833664399E-4</v>
      </c>
      <c r="EE114" s="2">
        <v>5.4938370547629898</v>
      </c>
      <c r="EF114" s="2">
        <v>7.7591454927802301E-3</v>
      </c>
      <c r="EG114" s="2">
        <v>1.03146832324431E-3</v>
      </c>
      <c r="EH114" s="2">
        <v>8.22698021719152E-3</v>
      </c>
      <c r="EI114" s="2">
        <v>8.9126196350232802E-4</v>
      </c>
      <c r="EJ114" s="2">
        <v>0.14909208085266501</v>
      </c>
      <c r="EK114" s="2">
        <v>2.7356346157469298E-3</v>
      </c>
      <c r="EL114" s="2">
        <v>0</v>
      </c>
      <c r="EM114" s="2">
        <v>4.3983961278197701E-3</v>
      </c>
      <c r="EN114" s="2">
        <v>3.7738884100218901E-3</v>
      </c>
      <c r="EO114" s="2">
        <v>124.47479771883501</v>
      </c>
      <c r="EP114" s="2">
        <v>0.233771281418925</v>
      </c>
      <c r="EQ114" s="2">
        <v>0.21008231019280799</v>
      </c>
      <c r="ER114" s="2">
        <v>2.1551313346476499</v>
      </c>
      <c r="ES114" s="2">
        <v>1.03676757233936E-3</v>
      </c>
      <c r="ET114" s="2">
        <v>9.5275628098101302E-3</v>
      </c>
      <c r="EU114" s="2">
        <v>1.77686912486595E-4</v>
      </c>
      <c r="EV114" s="2">
        <v>1.7768261217474999E-4</v>
      </c>
      <c r="EW114" s="2">
        <v>1.7768261217474999E-4</v>
      </c>
      <c r="EX114" s="2">
        <v>0</v>
      </c>
      <c r="EY114" s="2">
        <v>3.8989789282870801</v>
      </c>
      <c r="EZ114" s="2">
        <v>4.83884206115769E-4</v>
      </c>
      <c r="FA114" s="2">
        <v>0.16480361433836799</v>
      </c>
      <c r="FB114" s="2">
        <v>0</v>
      </c>
      <c r="FC114" s="2">
        <v>1.08354546789678E-2</v>
      </c>
      <c r="FD114" s="3">
        <v>5.0077869412891598E-6</v>
      </c>
      <c r="FE114" s="3">
        <v>4.2958848262889202E-5</v>
      </c>
      <c r="FF114" s="2">
        <v>1.03686029598211E-2</v>
      </c>
      <c r="FG114" s="2">
        <v>4.8257183286198202E-4</v>
      </c>
      <c r="FH114" s="2">
        <v>7.4587022379412802E-4</v>
      </c>
      <c r="FI114" s="2">
        <v>1.3297702632919E-2</v>
      </c>
      <c r="FJ114" s="3">
        <v>1.17232157614639E-8</v>
      </c>
      <c r="FK114" s="3">
        <v>1.5821888495310599E-5</v>
      </c>
      <c r="FL114" s="3">
        <v>1.38540350882083E-8</v>
      </c>
      <c r="FM114" s="3">
        <v>1.92224446452468E-7</v>
      </c>
      <c r="FN114" s="3">
        <v>8.9692913519191502E-9</v>
      </c>
      <c r="FO114" s="3">
        <v>1.39405350936329E-9</v>
      </c>
      <c r="FP114" s="3">
        <v>2.32781743219969E-7</v>
      </c>
      <c r="FQ114" s="3">
        <v>8.5984405628691106E-12</v>
      </c>
      <c r="FR114" s="3">
        <v>4.54703051953982E-9</v>
      </c>
      <c r="FS114" s="2">
        <v>2.3142763598348801</v>
      </c>
      <c r="FT114" s="2">
        <v>0.64798950503327701</v>
      </c>
      <c r="FU114" s="3">
        <v>1.2493328256097199E-6</v>
      </c>
      <c r="FV114" s="2">
        <v>2.3621526378379799E-4</v>
      </c>
      <c r="FW114" s="3">
        <v>2.0412924283831201E-12</v>
      </c>
      <c r="FX114" s="2">
        <v>0</v>
      </c>
      <c r="FY114" s="2">
        <v>0</v>
      </c>
      <c r="FZ114" s="2">
        <v>96.012772797583196</v>
      </c>
      <c r="GA114" s="2">
        <v>4.2268188922500798</v>
      </c>
      <c r="GB114" s="3">
        <v>4.0942674501917599E-10</v>
      </c>
      <c r="GC114" s="3">
        <v>1.7516504953663901E-11</v>
      </c>
      <c r="GD114" s="3">
        <v>1.47122389161891E-12</v>
      </c>
      <c r="GE114" s="3">
        <v>3.4141186403851698E-15</v>
      </c>
      <c r="GF114" s="3">
        <v>5.1189577000182802E-11</v>
      </c>
      <c r="GG114" s="3">
        <v>1.50000080165909E-12</v>
      </c>
      <c r="GH114" s="3">
        <v>1.10129503942658E-6</v>
      </c>
      <c r="GI114" s="3">
        <v>4.7331857349108203E-8</v>
      </c>
      <c r="GJ114" s="3">
        <v>3.06659041964043E-9</v>
      </c>
      <c r="GK114" s="3">
        <v>2.6289144717618102E-12</v>
      </c>
      <c r="GL114" s="3">
        <v>2.2990985609256099E-7</v>
      </c>
      <c r="GM114" s="3">
        <v>1.2875457712525801E-8</v>
      </c>
      <c r="GN114" s="3">
        <v>1.67806043979013E-9</v>
      </c>
      <c r="GO114" s="3">
        <v>1.4266521721256499E-7</v>
      </c>
      <c r="GP114" s="3">
        <v>1.6949454630018199E-9</v>
      </c>
      <c r="GQ114" s="3">
        <v>3.3794919059952101E-12</v>
      </c>
      <c r="GR114" s="3">
        <v>1.00298645284943E-11</v>
      </c>
      <c r="GS114" s="3">
        <v>1.4957904426176401E-7</v>
      </c>
      <c r="GT114" s="3">
        <v>2.3218366229467E-13</v>
      </c>
      <c r="GU114" s="3">
        <v>2.8860163726411901E-15</v>
      </c>
      <c r="GV114" s="3">
        <v>3.35879688070872E-12</v>
      </c>
      <c r="GW114" s="2">
        <v>0</v>
      </c>
      <c r="GX114" s="2">
        <v>0.199999999946572</v>
      </c>
      <c r="GY114" s="3">
        <v>3.04887862926889E-12</v>
      </c>
      <c r="GZ114" s="2">
        <v>0</v>
      </c>
      <c r="HA114" s="3">
        <v>3.0775356833617301E-16</v>
      </c>
      <c r="HB114" s="3">
        <v>5.19739508186341E-11</v>
      </c>
      <c r="HC114" s="3">
        <v>9.7953839077287597E-13</v>
      </c>
      <c r="HD114" s="2">
        <v>0.19999999997955101</v>
      </c>
      <c r="HE114" s="2">
        <v>0</v>
      </c>
      <c r="HF114" s="3">
        <v>1.8875592653637999E-11</v>
      </c>
      <c r="HG114" s="3">
        <v>1.0636106908122999E-12</v>
      </c>
      <c r="HH114" s="2">
        <v>7.2497441647253796E-4</v>
      </c>
      <c r="HI114" s="2">
        <v>0</v>
      </c>
      <c r="HJ114" s="2">
        <v>1.2631370443260499E-4</v>
      </c>
      <c r="HK114" s="2">
        <v>0.69914871185542604</v>
      </c>
      <c r="HL114" s="3">
        <v>6.6599221635393797E-17</v>
      </c>
      <c r="HM114" s="3">
        <v>4.7494579225539298E-13</v>
      </c>
      <c r="HN114" s="3">
        <v>7.9107536185299297E-17</v>
      </c>
      <c r="HO114" s="3">
        <v>8.7721509646728895E-15</v>
      </c>
      <c r="HP114" s="3">
        <v>4.5332053141756997E-17</v>
      </c>
      <c r="HQ114" s="3">
        <v>9.2427044351441597E-15</v>
      </c>
      <c r="HR114" s="3">
        <v>7.2415817740124701E-17</v>
      </c>
      <c r="HS114" s="3">
        <v>5.0941593303203102E-13</v>
      </c>
      <c r="HT114" s="3">
        <v>8.48538850007943E-17</v>
      </c>
      <c r="HU114" s="2">
        <v>16</v>
      </c>
      <c r="HV114" s="2">
        <v>0</v>
      </c>
      <c r="HW114" s="3">
        <v>1.42462876279678E-18</v>
      </c>
      <c r="HX114" s="3">
        <v>7.2699465641928897E-19</v>
      </c>
      <c r="HY114" s="3">
        <v>1.42462876279678E-18</v>
      </c>
      <c r="HZ114" s="3">
        <v>7.2699465641928897E-19</v>
      </c>
      <c r="IA114" s="3">
        <v>7.2699465641928897E-19</v>
      </c>
      <c r="IB114" s="3">
        <v>1.4689566797886199E-18</v>
      </c>
      <c r="IC114" s="3">
        <v>5.7270366784677305E-16</v>
      </c>
      <c r="ID114" s="3">
        <v>1.15384336910785E-16</v>
      </c>
      <c r="IE114" s="3">
        <v>4.43709714018596E-18</v>
      </c>
      <c r="IF114" s="3">
        <v>9.0567370826193896E-16</v>
      </c>
      <c r="IG114" s="3">
        <v>8.9249163481405497E-16</v>
      </c>
      <c r="IH114" s="3">
        <v>4.3475747554239798E-18</v>
      </c>
    </row>
    <row r="115" spans="1:242" x14ac:dyDescent="0.25">
      <c r="A115" s="2">
        <v>0.80264335222571703</v>
      </c>
      <c r="B115" s="2">
        <v>4.8709078099214799E-2</v>
      </c>
      <c r="C115" s="2">
        <v>2.7668438182669202</v>
      </c>
      <c r="D115" s="2">
        <v>0</v>
      </c>
      <c r="E115" s="3">
        <v>9.30118027594526E-10</v>
      </c>
      <c r="F115" s="3">
        <v>8.0837429848204505E-9</v>
      </c>
      <c r="G115" s="2">
        <v>2.2398028664252501E-3</v>
      </c>
      <c r="H115" s="3">
        <v>1.7010948248006799E-9</v>
      </c>
      <c r="I115" s="2">
        <v>8.4416156715299395E-2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2.8009192717829601</v>
      </c>
      <c r="Q115" s="2">
        <v>0.78478170922820401</v>
      </c>
      <c r="R115" s="2">
        <v>1.1115641946203901E-2</v>
      </c>
      <c r="S115" s="2">
        <v>4.2239021573762798</v>
      </c>
      <c r="T115" s="2">
        <v>6.3886923256646004E-4</v>
      </c>
      <c r="U115" s="3">
        <v>9.2647257160480494E-11</v>
      </c>
      <c r="V115" s="2">
        <v>0</v>
      </c>
      <c r="W115" s="2">
        <v>1.64984315072062E-3</v>
      </c>
      <c r="X115" s="2">
        <v>2410.8910364000399</v>
      </c>
      <c r="Y115" s="2">
        <v>8.4652458755405197E-2</v>
      </c>
      <c r="Z115" s="2">
        <v>8.5309330185890896E-3</v>
      </c>
      <c r="AA115" s="2">
        <v>3.9364404395283499E-2</v>
      </c>
      <c r="AB115" s="2">
        <v>0</v>
      </c>
      <c r="AC115" s="2">
        <v>0</v>
      </c>
      <c r="AD115" s="2">
        <v>0</v>
      </c>
      <c r="AE115" s="2">
        <v>0</v>
      </c>
      <c r="AF115" s="3">
        <v>3.3342720387145902E-9</v>
      </c>
      <c r="AG115" s="3">
        <v>8.60953410418584E-10</v>
      </c>
      <c r="AH115" s="3">
        <v>5.8899282142523597E-8</v>
      </c>
      <c r="AI115" s="2">
        <v>0</v>
      </c>
      <c r="AJ115" s="3">
        <v>4.0917401744857398E-10</v>
      </c>
      <c r="AK115" s="3">
        <v>5.2100747736884897E-9</v>
      </c>
      <c r="AL115" s="3">
        <v>1.1717506914881401E-8</v>
      </c>
      <c r="AM115" s="3">
        <v>1.88745594049479E-8</v>
      </c>
      <c r="AN115" s="3">
        <v>9.3506801136035697E-11</v>
      </c>
      <c r="AO115" s="2">
        <v>2.4376047364645701</v>
      </c>
      <c r="AP115" s="2">
        <v>0</v>
      </c>
      <c r="AQ115" s="3">
        <v>7.8513981053614303E-10</v>
      </c>
      <c r="AR115" s="2">
        <v>0</v>
      </c>
      <c r="AS115" s="2">
        <v>0</v>
      </c>
      <c r="AT115" s="3">
        <v>1.79820707829331E-10</v>
      </c>
      <c r="AU115" s="2">
        <v>0</v>
      </c>
      <c r="AV115" s="2">
        <v>0</v>
      </c>
      <c r="AW115" s="3">
        <v>3.2095933233495702E-10</v>
      </c>
      <c r="AX115" s="3">
        <v>8.2603439962258695E-11</v>
      </c>
      <c r="AY115" s="3">
        <v>4.6418585969256202E-9</v>
      </c>
      <c r="AZ115" s="2">
        <v>0</v>
      </c>
      <c r="BA115" s="3">
        <v>3.2145682419959198E-11</v>
      </c>
      <c r="BB115" s="3">
        <v>3.7549209649081298E-10</v>
      </c>
      <c r="BC115" s="3">
        <v>7.8517775173367397E-10</v>
      </c>
      <c r="BD115" s="3">
        <v>1.08536702103919E-9</v>
      </c>
      <c r="BE115" s="3">
        <v>5.3601207668593497E-12</v>
      </c>
      <c r="BF115" s="2">
        <v>0.205692982909155</v>
      </c>
      <c r="BG115" s="2">
        <v>3741.2181416725598</v>
      </c>
      <c r="BH115" s="2">
        <v>0.32384917170694399</v>
      </c>
      <c r="BI115" s="2">
        <v>298.86787087902098</v>
      </c>
      <c r="BJ115" s="2">
        <v>3.5103963938842099E-4</v>
      </c>
      <c r="BK115" s="2">
        <v>2.41001871013003E-2</v>
      </c>
      <c r="BL115" s="2">
        <v>2.9179476408177098E-3</v>
      </c>
      <c r="BM115" s="2">
        <v>1.44325835162034E-3</v>
      </c>
      <c r="BN115" s="2">
        <v>2.7465431962271798E-4</v>
      </c>
      <c r="BO115" s="2">
        <v>4.0395131908083299E-4</v>
      </c>
      <c r="BP115" s="2">
        <v>6.3240631332517902E-3</v>
      </c>
      <c r="BQ115" s="2">
        <v>0</v>
      </c>
      <c r="BR115" s="2">
        <v>2.8909534903030499E-4</v>
      </c>
      <c r="BS115" s="2">
        <v>299.16460498597303</v>
      </c>
      <c r="BT115" s="3">
        <v>9.4750393318088899E-5</v>
      </c>
      <c r="BU115" s="2">
        <v>3.9328524482953198E-3</v>
      </c>
      <c r="BV115" s="2">
        <v>2.6366024336301603E-4</v>
      </c>
      <c r="BW115" s="2">
        <v>1.2086811262729199E-3</v>
      </c>
      <c r="BX115" s="2">
        <v>3.7812121223410799E-3</v>
      </c>
      <c r="BY115" s="2">
        <v>2.2454573436893899E-4</v>
      </c>
      <c r="BZ115" s="2">
        <v>4.6905066803782598E-2</v>
      </c>
      <c r="CA115" s="2">
        <v>0</v>
      </c>
      <c r="CB115" s="3">
        <v>9.6413511925152096E-7</v>
      </c>
      <c r="CC115" s="2">
        <v>2.3229876291395199E-3</v>
      </c>
      <c r="CD115" s="2">
        <v>8.2001479356355296E-4</v>
      </c>
      <c r="CE115" s="2">
        <v>5.0422571177287601E-2</v>
      </c>
      <c r="CF115" s="2">
        <v>2.2771728136173398E-3</v>
      </c>
      <c r="CG115" s="2">
        <v>2.6645477150266699E-2</v>
      </c>
      <c r="CH115" s="2">
        <v>9.6840318251179593E-3</v>
      </c>
      <c r="CI115" s="2">
        <v>0.22128112274263401</v>
      </c>
      <c r="CJ115" s="2">
        <v>7.1833186667600701E-4</v>
      </c>
      <c r="CK115" s="2">
        <v>0.34205904563504602</v>
      </c>
      <c r="CL115" s="2">
        <v>5.7215536042753501E-4</v>
      </c>
      <c r="CM115" s="2">
        <v>2.2883155948456801E-3</v>
      </c>
      <c r="CN115" s="2">
        <v>4.1830701370310502E-2</v>
      </c>
      <c r="CO115" s="3">
        <v>3.3771054078327197E-5</v>
      </c>
      <c r="CP115" s="2">
        <v>1.2688623836493501E-4</v>
      </c>
      <c r="CQ115" s="2">
        <v>5.0460358866437002E-4</v>
      </c>
      <c r="CR115" s="2">
        <v>1.8894131001832299E-3</v>
      </c>
      <c r="CS115" s="2">
        <v>3.5563210429850802E-4</v>
      </c>
      <c r="CT115" s="2">
        <v>0</v>
      </c>
      <c r="CU115" s="2">
        <v>0.377751407613447</v>
      </c>
      <c r="CV115" s="2">
        <v>0</v>
      </c>
      <c r="CW115" s="2">
        <v>7.3732216858005795E-2</v>
      </c>
      <c r="CX115" s="2">
        <v>5.8917109387929799E-4</v>
      </c>
      <c r="CY115" s="2">
        <v>66.434841406769607</v>
      </c>
      <c r="CZ115" s="2">
        <v>12.547902530780799</v>
      </c>
      <c r="DA115" s="2">
        <v>0.14794636032106701</v>
      </c>
      <c r="DB115" s="3">
        <v>4.3305723531083597E-5</v>
      </c>
      <c r="DC115" s="3">
        <v>9.0278790030243799E-5</v>
      </c>
      <c r="DD115" s="2">
        <v>2.6706715760846998E-3</v>
      </c>
      <c r="DE115" s="2">
        <v>6.5546986832571898E-3</v>
      </c>
      <c r="DF115" s="2">
        <v>8.3151440690334803E-4</v>
      </c>
      <c r="DG115" s="2">
        <v>8.6573521411874993E-3</v>
      </c>
      <c r="DH115" s="2">
        <v>1.8078174437613601E-2</v>
      </c>
      <c r="DI115" s="2">
        <v>4.4623550925897598E-4</v>
      </c>
      <c r="DJ115" s="2">
        <v>4.62107392256585E-2</v>
      </c>
      <c r="DK115" s="2">
        <v>0.89961101080848704</v>
      </c>
      <c r="DL115" s="2">
        <v>4.46215086026122E-2</v>
      </c>
      <c r="DM115" s="3">
        <v>1.5879054544069499E-5</v>
      </c>
      <c r="DN115" s="3">
        <v>9.7197867298829798E-5</v>
      </c>
      <c r="DO115" s="2">
        <v>0</v>
      </c>
      <c r="DP115" s="2">
        <v>8.9974271699397607E-3</v>
      </c>
      <c r="DQ115" s="2">
        <v>2.5389987422784301</v>
      </c>
      <c r="DR115" s="2">
        <v>49999.012211080597</v>
      </c>
      <c r="DS115" s="2">
        <v>4.3443323093069301E-2</v>
      </c>
      <c r="DT115" s="2">
        <v>3.0283693633025599E-3</v>
      </c>
      <c r="DU115" s="2">
        <v>0</v>
      </c>
      <c r="DV115" s="3">
        <v>4.3016101160805396E-6</v>
      </c>
      <c r="DW115" s="2">
        <v>6.2917461946708098E-3</v>
      </c>
      <c r="DX115" s="3">
        <v>8.01612916939856E-6</v>
      </c>
      <c r="DY115" s="2">
        <v>1.8738736282354999E-3</v>
      </c>
      <c r="DZ115" s="2">
        <v>1.1657462505509601E-4</v>
      </c>
      <c r="EA115" s="2">
        <v>4.86771016844973E-2</v>
      </c>
      <c r="EB115" s="2">
        <v>8.8123565217020805E-2</v>
      </c>
      <c r="EC115" s="2">
        <v>0</v>
      </c>
      <c r="ED115" s="2">
        <v>1.2497663895614801E-4</v>
      </c>
      <c r="EE115" s="2">
        <v>5.4931860511872097</v>
      </c>
      <c r="EF115" s="2">
        <v>7.7666757463900702E-3</v>
      </c>
      <c r="EG115" s="2">
        <v>1.04790352469633E-3</v>
      </c>
      <c r="EH115" s="2">
        <v>8.8535008618749102E-3</v>
      </c>
      <c r="EI115" s="2">
        <v>8.9732682888178303E-4</v>
      </c>
      <c r="EJ115" s="2">
        <v>0.14901198278752101</v>
      </c>
      <c r="EK115" s="2">
        <v>2.7508853297008298E-3</v>
      </c>
      <c r="EL115" s="2">
        <v>0</v>
      </c>
      <c r="EM115" s="2">
        <v>4.44214759984554E-3</v>
      </c>
      <c r="EN115" s="2">
        <v>3.7949842891493602E-3</v>
      </c>
      <c r="EO115" s="2">
        <v>124.452629267001</v>
      </c>
      <c r="EP115" s="2">
        <v>0.23380757267421801</v>
      </c>
      <c r="EQ115" s="2">
        <v>0.23228868791298399</v>
      </c>
      <c r="ER115" s="2">
        <v>2.1550816323505999</v>
      </c>
      <c r="ES115" s="2">
        <v>1.0381881500050401E-3</v>
      </c>
      <c r="ET115" s="2">
        <v>9.5389127009560398E-3</v>
      </c>
      <c r="EU115" s="2">
        <v>1.7789937674107101E-4</v>
      </c>
      <c r="EV115" s="2">
        <v>1.7789666673989499E-4</v>
      </c>
      <c r="EW115" s="2">
        <v>1.7789666673989499E-4</v>
      </c>
      <c r="EX115" s="2">
        <v>0</v>
      </c>
      <c r="EY115" s="2">
        <v>3.8797381398544801</v>
      </c>
      <c r="EZ115" s="2">
        <v>5.2679111863716496E-4</v>
      </c>
      <c r="FA115" s="2">
        <v>0.18205378256929799</v>
      </c>
      <c r="FB115" s="2">
        <v>0</v>
      </c>
      <c r="FC115" s="2">
        <v>1.07820140931611E-2</v>
      </c>
      <c r="FD115" s="3">
        <v>4.9613968050947904E-6</v>
      </c>
      <c r="FE115" s="3">
        <v>4.3324157891482502E-5</v>
      </c>
      <c r="FF115" s="2">
        <v>1.076349725367E-2</v>
      </c>
      <c r="FG115" s="2">
        <v>5.6823098319277998E-4</v>
      </c>
      <c r="FH115" s="2">
        <v>9.5521286431508997E-4</v>
      </c>
      <c r="FI115" s="2">
        <v>1.4608265600212699E-2</v>
      </c>
      <c r="FJ115" s="3">
        <v>1.4936607376778599E-8</v>
      </c>
      <c r="FK115" s="3">
        <v>1.7526264745788498E-5</v>
      </c>
      <c r="FL115" s="3">
        <v>1.3946357077521001E-8</v>
      </c>
      <c r="FM115" s="3">
        <v>1.9901600115862401E-7</v>
      </c>
      <c r="FN115" s="3">
        <v>1.0521570801171401E-8</v>
      </c>
      <c r="FO115" s="3">
        <v>1.7732940630584001E-9</v>
      </c>
      <c r="FP115" s="3">
        <v>2.5572498725354899E-7</v>
      </c>
      <c r="FQ115" s="3">
        <v>1.0947924364348801E-11</v>
      </c>
      <c r="FR115" s="3">
        <v>5.0279026401935497E-9</v>
      </c>
      <c r="FS115" s="2">
        <v>2.2742943548929899</v>
      </c>
      <c r="FT115" s="2">
        <v>0.686287392698123</v>
      </c>
      <c r="FU115" s="3">
        <v>1.7313983284741201E-6</v>
      </c>
      <c r="FV115" s="2">
        <v>2.5017692931223102E-4</v>
      </c>
      <c r="FW115" s="3">
        <v>2.8282276477246101E-12</v>
      </c>
      <c r="FX115" s="2">
        <v>0</v>
      </c>
      <c r="FY115" s="2">
        <v>0</v>
      </c>
      <c r="FZ115" s="2">
        <v>96.012453845849507</v>
      </c>
      <c r="GA115" s="2">
        <v>4.1865039346383002</v>
      </c>
      <c r="GB115" s="3">
        <v>4.0947824035135798E-10</v>
      </c>
      <c r="GC115" s="3">
        <v>1.9505418717697998E-11</v>
      </c>
      <c r="GD115" s="3">
        <v>1.5171732433430901E-12</v>
      </c>
      <c r="GE115" s="3">
        <v>4.4294530735583201E-15</v>
      </c>
      <c r="GF115" s="3">
        <v>5.6820958842558399E-11</v>
      </c>
      <c r="GG115" s="3">
        <v>1.9453412214689802E-12</v>
      </c>
      <c r="GH115" s="3">
        <v>1.1055693304481799E-6</v>
      </c>
      <c r="GI115" s="3">
        <v>5.2998835889560897E-8</v>
      </c>
      <c r="GJ115" s="3">
        <v>3.0460432722400099E-9</v>
      </c>
      <c r="GK115" s="3">
        <v>3.4006728301005002E-12</v>
      </c>
      <c r="GL115" s="3">
        <v>2.54862083204157E-7</v>
      </c>
      <c r="GM115" s="3">
        <v>1.6638595235373801E-8</v>
      </c>
      <c r="GN115" s="3">
        <v>2.40188614607412E-9</v>
      </c>
      <c r="GO115" s="3">
        <v>2.0395321132747601E-7</v>
      </c>
      <c r="GP115" s="3">
        <v>2.4245657810363401E-9</v>
      </c>
      <c r="GQ115" s="3">
        <v>4.8357271277626298E-12</v>
      </c>
      <c r="GR115" s="3">
        <v>1.4363470941335301E-11</v>
      </c>
      <c r="GS115" s="3">
        <v>2.29264529596116E-7</v>
      </c>
      <c r="GT115" s="3">
        <v>3.3192768897104298E-13</v>
      </c>
      <c r="GU115" s="3">
        <v>4.1447849292927098E-15</v>
      </c>
      <c r="GV115" s="3">
        <v>4.8090401040600698E-12</v>
      </c>
      <c r="GW115" s="2">
        <v>0</v>
      </c>
      <c r="GX115" s="2">
        <v>0.199999999853852</v>
      </c>
      <c r="GY115" s="3">
        <v>9.1974756376513902E-12</v>
      </c>
      <c r="GZ115" s="2">
        <v>0</v>
      </c>
      <c r="HA115" s="3">
        <v>1.02056263722466E-15</v>
      </c>
      <c r="HB115" s="3">
        <v>1.41749058021008E-10</v>
      </c>
      <c r="HC115" s="3">
        <v>2.9213712555335798E-12</v>
      </c>
      <c r="HD115" s="2">
        <v>0.19999999994407999</v>
      </c>
      <c r="HE115" s="2">
        <v>0</v>
      </c>
      <c r="HF115" s="3">
        <v>5.1192064171223998E-11</v>
      </c>
      <c r="HG115" s="3">
        <v>3.1528446552294899E-12</v>
      </c>
      <c r="HH115" s="2">
        <v>7.2495348471144098E-4</v>
      </c>
      <c r="HI115" s="2">
        <v>0</v>
      </c>
      <c r="HJ115" s="2">
        <v>1.4741921782481201E-4</v>
      </c>
      <c r="HK115" s="2">
        <v>0.69912762727266198</v>
      </c>
      <c r="HL115" s="3">
        <v>2.33934817820733E-16</v>
      </c>
      <c r="HM115" s="3">
        <v>1.4773224887630701E-12</v>
      </c>
      <c r="HN115" s="3">
        <v>2.4603168284083398E-16</v>
      </c>
      <c r="HO115" s="3">
        <v>2.8145562624875201E-14</v>
      </c>
      <c r="HP115" s="3">
        <v>1.5528118145483401E-16</v>
      </c>
      <c r="HQ115" s="3">
        <v>3.1603728110640699E-14</v>
      </c>
      <c r="HR115" s="3">
        <v>2.5296939828252202E-16</v>
      </c>
      <c r="HS115" s="3">
        <v>1.5742312814968001E-12</v>
      </c>
      <c r="HT115" s="3">
        <v>2.6218614867107001E-16</v>
      </c>
      <c r="HU115" s="2">
        <v>16</v>
      </c>
      <c r="HV115" s="2">
        <v>0</v>
      </c>
      <c r="HW115" s="3">
        <v>5.3967887624579003E-18</v>
      </c>
      <c r="HX115" s="3">
        <v>2.7491676884335501E-18</v>
      </c>
      <c r="HY115" s="3">
        <v>5.3967887624579003E-18</v>
      </c>
      <c r="HZ115" s="3">
        <v>2.7491676884335501E-18</v>
      </c>
      <c r="IA115" s="3">
        <v>2.7491676884335501E-18</v>
      </c>
      <c r="IB115" s="3">
        <v>5.5500097388774503E-18</v>
      </c>
      <c r="IC115" s="3">
        <v>1.9487713564944801E-15</v>
      </c>
      <c r="ID115" s="3">
        <v>3.9058779152219E-16</v>
      </c>
      <c r="IE115" s="3">
        <v>1.67542939016546E-17</v>
      </c>
      <c r="IF115" s="3">
        <v>3.4137870022078201E-15</v>
      </c>
      <c r="IG115" s="3">
        <v>3.16711042751149E-15</v>
      </c>
      <c r="IH115" s="3">
        <v>1.6445133878202401E-17</v>
      </c>
    </row>
    <row r="116" spans="1:242" x14ac:dyDescent="0.25">
      <c r="A116" s="2">
        <v>0.87035913614851701</v>
      </c>
      <c r="B116" s="2">
        <v>5.3799798000486898E-2</v>
      </c>
      <c r="C116" s="2">
        <v>2.7282999709046001</v>
      </c>
      <c r="D116" s="2">
        <v>0</v>
      </c>
      <c r="E116" s="3">
        <v>1.4079265029493601E-9</v>
      </c>
      <c r="F116" s="3">
        <v>1.12131150630256E-8</v>
      </c>
      <c r="G116" s="2">
        <v>2.3939152771804899E-3</v>
      </c>
      <c r="H116" s="3">
        <v>1.68390537103134E-9</v>
      </c>
      <c r="I116" s="2">
        <v>8.2771373269785301E-2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3.0369043182696598</v>
      </c>
      <c r="Q116" s="2">
        <v>0.86015242078836995</v>
      </c>
      <c r="R116" s="2">
        <v>1.1260910166967401E-2</v>
      </c>
      <c r="S116" s="2">
        <v>4.2221674985659199</v>
      </c>
      <c r="T116" s="2">
        <v>6.7828036345974805E-4</v>
      </c>
      <c r="U116" s="3">
        <v>1.67867297656452E-10</v>
      </c>
      <c r="V116" s="2">
        <v>0</v>
      </c>
      <c r="W116" s="2">
        <v>1.647571144715E-3</v>
      </c>
      <c r="X116" s="2">
        <v>2410.88303074037</v>
      </c>
      <c r="Y116" s="2">
        <v>9.2566190015320002E-2</v>
      </c>
      <c r="Z116" s="2">
        <v>9.4369671587412208E-3</v>
      </c>
      <c r="AA116" s="2">
        <v>3.93529578128132E-2</v>
      </c>
      <c r="AB116" s="2">
        <v>0</v>
      </c>
      <c r="AC116" s="2">
        <v>0</v>
      </c>
      <c r="AD116" s="2">
        <v>0</v>
      </c>
      <c r="AE116" s="2">
        <v>0</v>
      </c>
      <c r="AF116" s="3">
        <v>5.1129735688692602E-9</v>
      </c>
      <c r="AG116" s="3">
        <v>1.3213878480325901E-9</v>
      </c>
      <c r="AH116" s="3">
        <v>9.5770159883641299E-8</v>
      </c>
      <c r="AI116" s="2">
        <v>0</v>
      </c>
      <c r="AJ116" s="3">
        <v>6.6585795643343897E-10</v>
      </c>
      <c r="AK116" s="3">
        <v>8.7244821877904807E-9</v>
      </c>
      <c r="AL116" s="3">
        <v>2.0083695025504101E-8</v>
      </c>
      <c r="AM116" s="3">
        <v>3.4130466405381E-8</v>
      </c>
      <c r="AN116" s="3">
        <v>1.6925518616322501E-10</v>
      </c>
      <c r="AO116" s="2">
        <v>2.3631120299988999</v>
      </c>
      <c r="AP116" s="2">
        <v>0</v>
      </c>
      <c r="AQ116" s="3">
        <v>1.30482721007797E-9</v>
      </c>
      <c r="AR116" s="2">
        <v>0</v>
      </c>
      <c r="AS116" s="2">
        <v>0</v>
      </c>
      <c r="AT116" s="3">
        <v>4.2316440384441999E-10</v>
      </c>
      <c r="AU116" s="2">
        <v>0</v>
      </c>
      <c r="AV116" s="2">
        <v>0</v>
      </c>
      <c r="AW116" s="3">
        <v>5.9351150000181795E-10</v>
      </c>
      <c r="AX116" s="3">
        <v>1.52987197925559E-10</v>
      </c>
      <c r="AY116" s="3">
        <v>9.2332939467720394E-9</v>
      </c>
      <c r="AZ116" s="2">
        <v>0</v>
      </c>
      <c r="BA116" s="3">
        <v>6.4019476675865003E-11</v>
      </c>
      <c r="BB116" s="3">
        <v>7.7106490672978299E-10</v>
      </c>
      <c r="BC116" s="3">
        <v>1.6547363062425901E-9</v>
      </c>
      <c r="BD116" s="3">
        <v>2.42767783793267E-9</v>
      </c>
      <c r="BE116" s="3">
        <v>1.20045846604889E-11</v>
      </c>
      <c r="BF116" s="2">
        <v>0.20640203327509099</v>
      </c>
      <c r="BG116" s="2">
        <v>3740.9982264691998</v>
      </c>
      <c r="BH116" s="2">
        <v>0.32615503605178098</v>
      </c>
      <c r="BI116" s="2">
        <v>298.79230031969303</v>
      </c>
      <c r="BJ116" s="2">
        <v>3.5972245681268402E-4</v>
      </c>
      <c r="BK116" s="2">
        <v>2.4699671265432498E-2</v>
      </c>
      <c r="BL116" s="2">
        <v>2.9906950850768898E-3</v>
      </c>
      <c r="BM116" s="2">
        <v>1.4800568138840699E-3</v>
      </c>
      <c r="BN116" s="2">
        <v>3.0528656666808799E-4</v>
      </c>
      <c r="BO116" s="2">
        <v>4.1877988006151198E-4</v>
      </c>
      <c r="BP116" s="2">
        <v>6.6114917254706702E-3</v>
      </c>
      <c r="BQ116" s="2">
        <v>0</v>
      </c>
      <c r="BR116" s="2">
        <v>2.9247328061119402E-4</v>
      </c>
      <c r="BS116" s="2">
        <v>299.125311454008</v>
      </c>
      <c r="BT116" s="3">
        <v>9.5285542601273896E-5</v>
      </c>
      <c r="BU116" s="2">
        <v>3.9660275642649902E-3</v>
      </c>
      <c r="BV116" s="2">
        <v>2.65895156449822E-4</v>
      </c>
      <c r="BW116" s="2">
        <v>1.21679526041296E-3</v>
      </c>
      <c r="BX116" s="2">
        <v>4.0046171824534502E-3</v>
      </c>
      <c r="BY116" s="2">
        <v>2.2617955325250299E-4</v>
      </c>
      <c r="BZ116" s="2">
        <v>4.7390915610905901E-2</v>
      </c>
      <c r="CA116" s="2">
        <v>0</v>
      </c>
      <c r="CB116" s="3">
        <v>9.6028571829713091E-7</v>
      </c>
      <c r="CC116" s="2">
        <v>2.3501616422771702E-3</v>
      </c>
      <c r="CD116" s="2">
        <v>8.2961446982917904E-4</v>
      </c>
      <c r="CE116" s="2">
        <v>5.10129431750318E-2</v>
      </c>
      <c r="CF116" s="2">
        <v>2.2634309115206002E-3</v>
      </c>
      <c r="CG116" s="2">
        <v>2.64774097417678E-2</v>
      </c>
      <c r="CH116" s="2">
        <v>9.6250506936546298E-3</v>
      </c>
      <c r="CI116" s="2">
        <v>0.21987238939496501</v>
      </c>
      <c r="CJ116" s="2">
        <v>7.1736200107693903E-4</v>
      </c>
      <c r="CK116" s="2">
        <v>0.34171291620111999</v>
      </c>
      <c r="CL116" s="2">
        <v>5.6988058533687005E-4</v>
      </c>
      <c r="CM116" s="2">
        <v>2.2902085097021799E-3</v>
      </c>
      <c r="CN116" s="2">
        <v>4.1665088407140102E-2</v>
      </c>
      <c r="CO116" s="3">
        <v>3.3564993144804499E-5</v>
      </c>
      <c r="CP116" s="2">
        <v>1.26133953370713E-4</v>
      </c>
      <c r="CQ116" s="2">
        <v>5.0150115048500999E-4</v>
      </c>
      <c r="CR116" s="2">
        <v>1.8781006999589E-3</v>
      </c>
      <c r="CS116" s="2">
        <v>3.5348435491667899E-4</v>
      </c>
      <c r="CT116" s="2">
        <v>0</v>
      </c>
      <c r="CU116" s="2">
        <v>0.378251433361036</v>
      </c>
      <c r="CV116" s="2">
        <v>0</v>
      </c>
      <c r="CW116" s="2">
        <v>7.3729145601282395E-2</v>
      </c>
      <c r="CX116" s="2">
        <v>6.5010709122290599E-4</v>
      </c>
      <c r="CY116" s="2">
        <v>66.344105860363598</v>
      </c>
      <c r="CZ116" s="2">
        <v>12.5473446403373</v>
      </c>
      <c r="DA116" s="2">
        <v>0.16290741497219</v>
      </c>
      <c r="DB116" s="3">
        <v>4.2122586279698103E-5</v>
      </c>
      <c r="DC116" s="3">
        <v>9.7840097345223298E-5</v>
      </c>
      <c r="DD116" s="2">
        <v>2.6125298175606599E-3</v>
      </c>
      <c r="DE116" s="2">
        <v>7.0371016952683199E-3</v>
      </c>
      <c r="DF116" s="2">
        <v>8.1615047583306303E-4</v>
      </c>
      <c r="DG116" s="2">
        <v>8.4212858858478002E-3</v>
      </c>
      <c r="DH116" s="2">
        <v>1.9590269332322701E-2</v>
      </c>
      <c r="DI116" s="2">
        <v>4.8219925573664399E-4</v>
      </c>
      <c r="DJ116" s="2">
        <v>4.6040173608027903E-2</v>
      </c>
      <c r="DK116" s="2">
        <v>0.89617451704210005</v>
      </c>
      <c r="DL116" s="2">
        <v>4.8217705867561203E-2</v>
      </c>
      <c r="DM116" s="3">
        <v>1.7169229370734399E-5</v>
      </c>
      <c r="DN116" s="2">
        <v>1.05080621145681E-4</v>
      </c>
      <c r="DO116" s="2">
        <v>0</v>
      </c>
      <c r="DP116" s="2">
        <v>8.9631526820168408E-3</v>
      </c>
      <c r="DQ116" s="2">
        <v>2.7538762497693798</v>
      </c>
      <c r="DR116" s="2">
        <v>49999.004110171503</v>
      </c>
      <c r="DS116" s="2">
        <v>5.1375355777249797E-2</v>
      </c>
      <c r="DT116" s="2">
        <v>3.0198438031822602E-3</v>
      </c>
      <c r="DU116" s="2">
        <v>0</v>
      </c>
      <c r="DV116" s="3">
        <v>4.6906513679847098E-6</v>
      </c>
      <c r="DW116" s="2">
        <v>6.27339877626811E-3</v>
      </c>
      <c r="DX116" s="3">
        <v>8.7404508534169197E-6</v>
      </c>
      <c r="DY116" s="2">
        <v>2.0269754428846498E-3</v>
      </c>
      <c r="DZ116" s="2">
        <v>1.2609942506586701E-4</v>
      </c>
      <c r="EA116" s="2">
        <v>4.8540234665324797E-2</v>
      </c>
      <c r="EB116" s="2">
        <v>8.8117091952285398E-2</v>
      </c>
      <c r="EC116" s="2">
        <v>0</v>
      </c>
      <c r="ED116" s="2">
        <v>1.25420722621895E-4</v>
      </c>
      <c r="EE116" s="2">
        <v>5.4924557462513404</v>
      </c>
      <c r="EF116" s="2">
        <v>7.7938449817169598E-3</v>
      </c>
      <c r="EG116" s="2">
        <v>1.0676563406248501E-3</v>
      </c>
      <c r="EH116" s="2">
        <v>9.5339411821785108E-3</v>
      </c>
      <c r="EI116" s="2">
        <v>9.0629858134388898E-4</v>
      </c>
      <c r="EJ116" s="2">
        <v>0.148919801707182</v>
      </c>
      <c r="EK116" s="2">
        <v>2.7687482130091898E-3</v>
      </c>
      <c r="EL116" s="2">
        <v>0</v>
      </c>
      <c r="EM116" s="2">
        <v>4.4917516907485404E-3</v>
      </c>
      <c r="EN116" s="2">
        <v>3.8196983952454001E-3</v>
      </c>
      <c r="EO116" s="2">
        <v>124.428566917816</v>
      </c>
      <c r="EP116" s="2">
        <v>0.23384748555547799</v>
      </c>
      <c r="EQ116" s="2">
        <v>0.25639213868873301</v>
      </c>
      <c r="ER116" s="2">
        <v>2.1550325081996702</v>
      </c>
      <c r="ES116" s="2">
        <v>1.03923109021535E-3</v>
      </c>
      <c r="ET116" s="2">
        <v>9.5466447684343508E-3</v>
      </c>
      <c r="EU116" s="2">
        <v>1.7804409942384199E-4</v>
      </c>
      <c r="EV116" s="2">
        <v>1.78042436631668E-4</v>
      </c>
      <c r="EW116" s="2">
        <v>1.78042436631668E-4</v>
      </c>
      <c r="EX116" s="2">
        <v>0</v>
      </c>
      <c r="EY116" s="2">
        <v>3.8589397470317199</v>
      </c>
      <c r="EZ116" s="2">
        <v>5.7508768077800705E-4</v>
      </c>
      <c r="FA116" s="2">
        <v>0.200706812642065</v>
      </c>
      <c r="FB116" s="2">
        <v>0</v>
      </c>
      <c r="FC116" s="2">
        <v>1.07242485712289E-2</v>
      </c>
      <c r="FD116" s="3">
        <v>4.9127519263146999E-6</v>
      </c>
      <c r="FE116" s="3">
        <v>4.3720662554727697E-5</v>
      </c>
      <c r="FF116" s="2">
        <v>1.11765548254276E-2</v>
      </c>
      <c r="FG116" s="2">
        <v>6.6712866968066196E-4</v>
      </c>
      <c r="FH116" s="2">
        <v>1.2150642564517701E-3</v>
      </c>
      <c r="FI116" s="2">
        <v>1.59903594943363E-2</v>
      </c>
      <c r="FJ116" s="3">
        <v>1.89306112401569E-8</v>
      </c>
      <c r="FK116" s="3">
        <v>1.9369276021069401E-5</v>
      </c>
      <c r="FL116" s="3">
        <v>1.4047016597142599E-8</v>
      </c>
      <c r="FM116" s="3">
        <v>2.0612050300877301E-7</v>
      </c>
      <c r="FN116" s="3">
        <v>1.23097378247264E-8</v>
      </c>
      <c r="FO116" s="3">
        <v>2.24185656259225E-9</v>
      </c>
      <c r="FP116" s="3">
        <v>2.7992389891484502E-7</v>
      </c>
      <c r="FQ116" s="3">
        <v>1.38616326193682E-11</v>
      </c>
      <c r="FR116" s="3">
        <v>5.5457121184871696E-9</v>
      </c>
      <c r="FS116" s="2">
        <v>2.2330675871633301</v>
      </c>
      <c r="FT116" s="2">
        <v>0.72565345830728001</v>
      </c>
      <c r="FU116" s="3">
        <v>2.3820487167986199E-6</v>
      </c>
      <c r="FV116" s="2">
        <v>2.6452802903532898E-4</v>
      </c>
      <c r="FW116" s="3">
        <v>3.8901903941976897E-12</v>
      </c>
      <c r="FX116" s="2">
        <v>0</v>
      </c>
      <c r="FY116" s="2">
        <v>0</v>
      </c>
      <c r="FZ116" s="2">
        <v>96.012157672977594</v>
      </c>
      <c r="GA116" s="2">
        <v>4.1449666031590402</v>
      </c>
      <c r="GB116" s="3">
        <v>4.0947358753453499E-10</v>
      </c>
      <c r="GC116" s="3">
        <v>2.16857799123372E-11</v>
      </c>
      <c r="GD116" s="3">
        <v>1.56733438173689E-12</v>
      </c>
      <c r="GE116" s="3">
        <v>5.7175994115942104E-15</v>
      </c>
      <c r="GF116" s="3">
        <v>6.2882138425039003E-11</v>
      </c>
      <c r="GG116" s="3">
        <v>2.5084332137387901E-12</v>
      </c>
      <c r="GH116" s="3">
        <v>1.1098696135817801E-6</v>
      </c>
      <c r="GI116" s="3">
        <v>5.9259397303244299E-8</v>
      </c>
      <c r="GJ116" s="3">
        <v>3.0241974017915801E-9</v>
      </c>
      <c r="GK116" s="3">
        <v>4.3784697147766598E-12</v>
      </c>
      <c r="GL116" s="3">
        <v>2.8163595671820201E-7</v>
      </c>
      <c r="GM116" s="3">
        <v>2.1366718256870799E-8</v>
      </c>
      <c r="GN116" s="3">
        <v>3.4051175153996901E-9</v>
      </c>
      <c r="GO116" s="3">
        <v>2.88821647133297E-7</v>
      </c>
      <c r="GP116" s="3">
        <v>3.4353665498504098E-9</v>
      </c>
      <c r="GQ116" s="3">
        <v>6.853615003612E-12</v>
      </c>
      <c r="GR116" s="3">
        <v>2.0372117949817099E-11</v>
      </c>
      <c r="GS116" s="3">
        <v>3.4726472642716098E-7</v>
      </c>
      <c r="GT116" s="3">
        <v>4.7004800745527896E-13</v>
      </c>
      <c r="GU116" s="3">
        <v>5.8989014670696099E-15</v>
      </c>
      <c r="GV116" s="3">
        <v>6.8195225415542003E-12</v>
      </c>
      <c r="GW116" s="2">
        <v>0</v>
      </c>
      <c r="GX116" s="2">
        <v>0.199999999615943</v>
      </c>
      <c r="GY116" s="3">
        <v>2.66512090123576E-11</v>
      </c>
      <c r="GZ116" s="2">
        <v>0</v>
      </c>
      <c r="HA116" s="3">
        <v>3.2514580685558699E-15</v>
      </c>
      <c r="HB116" s="3">
        <v>3.71274617670311E-10</v>
      </c>
      <c r="HC116" s="3">
        <v>8.3740162120492598E-12</v>
      </c>
      <c r="HD116" s="2">
        <v>0.19999999985310099</v>
      </c>
      <c r="HE116" s="2">
        <v>0</v>
      </c>
      <c r="HF116" s="3">
        <v>1.33258501224011E-10</v>
      </c>
      <c r="HG116" s="3">
        <v>8.9765550340540995E-12</v>
      </c>
      <c r="HH116" s="2">
        <v>7.2492868398110397E-4</v>
      </c>
      <c r="HI116" s="2">
        <v>0</v>
      </c>
      <c r="HJ116" s="2">
        <v>1.7238038099211999E-4</v>
      </c>
      <c r="HK116" s="2">
        <v>0.69910269090495103</v>
      </c>
      <c r="HL116" s="3">
        <v>8.0560092467664596E-16</v>
      </c>
      <c r="HM116" s="3">
        <v>4.4071462517656297E-12</v>
      </c>
      <c r="HN116" s="3">
        <v>7.3387854897025102E-16</v>
      </c>
      <c r="HO116" s="3">
        <v>8.6474867196371799E-14</v>
      </c>
      <c r="HP116" s="3">
        <v>5.0863772215176804E-16</v>
      </c>
      <c r="HQ116" s="3">
        <v>1.0335084850043E-13</v>
      </c>
      <c r="HR116" s="3">
        <v>8.6561601325903198E-16</v>
      </c>
      <c r="HS116" s="3">
        <v>4.6625869411527699E-12</v>
      </c>
      <c r="HT116" s="3">
        <v>7.7646034175562704E-16</v>
      </c>
      <c r="HU116" s="2">
        <v>16</v>
      </c>
      <c r="HV116" s="2">
        <v>0</v>
      </c>
      <c r="HW116" s="3">
        <v>1.9571970683938402E-17</v>
      </c>
      <c r="HX116" s="3">
        <v>9.9539185296750799E-18</v>
      </c>
      <c r="HY116" s="3">
        <v>1.9571970683938402E-17</v>
      </c>
      <c r="HZ116" s="3">
        <v>9.9539185296750799E-18</v>
      </c>
      <c r="IA116" s="3">
        <v>9.9539185296750799E-18</v>
      </c>
      <c r="IB116" s="3">
        <v>2.0078469529143001E-17</v>
      </c>
      <c r="IC116" s="3">
        <v>6.3614059689997497E-15</v>
      </c>
      <c r="ID116" s="3">
        <v>1.2696625282999599E-15</v>
      </c>
      <c r="IE116" s="3">
        <v>6.0579412906953901E-17</v>
      </c>
      <c r="IF116" s="3">
        <v>1.2323389052732199E-14</v>
      </c>
      <c r="IG116" s="3">
        <v>1.0776398884424699E-14</v>
      </c>
      <c r="IH116" s="3">
        <v>5.9558277272431603E-17</v>
      </c>
    </row>
    <row r="117" spans="1:242" x14ac:dyDescent="0.25">
      <c r="A117" s="2">
        <v>0.943787827777538</v>
      </c>
      <c r="B117" s="2">
        <v>5.9362085713208099E-2</v>
      </c>
      <c r="C117" s="2">
        <v>2.6866183999317501</v>
      </c>
      <c r="D117" s="2">
        <v>0</v>
      </c>
      <c r="E117" s="3">
        <v>2.1063416568035598E-9</v>
      </c>
      <c r="F117" s="3">
        <v>1.52619458298841E-8</v>
      </c>
      <c r="G117" s="2">
        <v>2.56004502929737E-3</v>
      </c>
      <c r="H117" s="3">
        <v>1.6660891818725E-9</v>
      </c>
      <c r="I117" s="2">
        <v>8.0998374348563398E-2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3.29500383750901</v>
      </c>
      <c r="Q117" s="2">
        <v>0.94289540783966796</v>
      </c>
      <c r="R117" s="2">
        <v>1.1427482028799301E-2</v>
      </c>
      <c r="S117" s="2">
        <v>4.2202584851671299</v>
      </c>
      <c r="T117" s="2">
        <v>7.2238003720721095E-4</v>
      </c>
      <c r="U117" s="3">
        <v>2.98571783008788E-10</v>
      </c>
      <c r="V117" s="2">
        <v>0</v>
      </c>
      <c r="W117" s="2">
        <v>1.6450822404295801E-3</v>
      </c>
      <c r="X117" s="2">
        <v>2410.8739358204698</v>
      </c>
      <c r="Y117" s="2">
        <v>0.101561493037616</v>
      </c>
      <c r="Z117" s="2">
        <v>1.04616735998425E-2</v>
      </c>
      <c r="AA117" s="2">
        <v>3.9340381311592898E-2</v>
      </c>
      <c r="AB117" s="2">
        <v>0</v>
      </c>
      <c r="AC117" s="2">
        <v>0</v>
      </c>
      <c r="AD117" s="2">
        <v>0</v>
      </c>
      <c r="AE117" s="2">
        <v>0</v>
      </c>
      <c r="AF117" s="3">
        <v>7.7224004517328398E-9</v>
      </c>
      <c r="AG117" s="3">
        <v>1.99704326103441E-9</v>
      </c>
      <c r="AH117" s="3">
        <v>1.5318330686783999E-7</v>
      </c>
      <c r="AI117" s="2">
        <v>0</v>
      </c>
      <c r="AJ117" s="3">
        <v>1.0658397078815599E-9</v>
      </c>
      <c r="AK117" s="3">
        <v>1.4377323402738801E-8</v>
      </c>
      <c r="AL117" s="3">
        <v>3.3864995514671401E-8</v>
      </c>
      <c r="AM117" s="3">
        <v>6.0594364224572499E-8</v>
      </c>
      <c r="AN117" s="3">
        <v>3.0076537402055499E-10</v>
      </c>
      <c r="AO117" s="2">
        <v>2.2813945530881901</v>
      </c>
      <c r="AP117" s="2">
        <v>0</v>
      </c>
      <c r="AQ117" s="3">
        <v>2.1056316065542202E-9</v>
      </c>
      <c r="AR117" s="2">
        <v>0</v>
      </c>
      <c r="AS117" s="2">
        <v>0</v>
      </c>
      <c r="AT117" s="3">
        <v>9.81027371024587E-10</v>
      </c>
      <c r="AU117" s="2">
        <v>0</v>
      </c>
      <c r="AV117" s="2">
        <v>0</v>
      </c>
      <c r="AW117" s="3">
        <v>1.0702523879425601E-9</v>
      </c>
      <c r="AX117" s="3">
        <v>2.7614997791091601E-10</v>
      </c>
      <c r="AY117" s="3">
        <v>1.7926187282481499E-8</v>
      </c>
      <c r="AZ117" s="2">
        <v>0</v>
      </c>
      <c r="BA117" s="3">
        <v>1.24435988218005E-10</v>
      </c>
      <c r="BB117" s="3">
        <v>1.5509444137102599E-9</v>
      </c>
      <c r="BC117" s="3">
        <v>3.4242745070733798E-9</v>
      </c>
      <c r="BD117" s="3">
        <v>5.3476481440869197E-9</v>
      </c>
      <c r="BE117" s="3">
        <v>2.6477069685804699E-11</v>
      </c>
      <c r="BF117" s="2">
        <v>0.20761214930586</v>
      </c>
      <c r="BG117" s="2">
        <v>3740.75903542473</v>
      </c>
      <c r="BH117" s="2">
        <v>0.328844682029935</v>
      </c>
      <c r="BI117" s="2">
        <v>298.70932764589003</v>
      </c>
      <c r="BJ117" s="2">
        <v>3.6974861313192298E-4</v>
      </c>
      <c r="BK117" s="2">
        <v>2.53921097375122E-2</v>
      </c>
      <c r="BL117" s="2">
        <v>3.0747205740109199E-3</v>
      </c>
      <c r="BM117" s="2">
        <v>1.5225553996556799E-3</v>
      </c>
      <c r="BN117" s="2">
        <v>3.4011872196401102E-4</v>
      </c>
      <c r="BO117" s="2">
        <v>4.3606372277228298E-4</v>
      </c>
      <c r="BP117" s="2">
        <v>6.9535405708628997E-3</v>
      </c>
      <c r="BQ117" s="2">
        <v>0</v>
      </c>
      <c r="BR117" s="2">
        <v>2.9635727885331898E-4</v>
      </c>
      <c r="BS117" s="2">
        <v>299.08274988058298</v>
      </c>
      <c r="BT117" s="3">
        <v>9.5844244884919999E-5</v>
      </c>
      <c r="BU117" s="2">
        <v>4.0012396278170503E-3</v>
      </c>
      <c r="BV117" s="2">
        <v>2.6826783297383898E-4</v>
      </c>
      <c r="BW117" s="2">
        <v>1.2253324474431899E-3</v>
      </c>
      <c r="BX117" s="2">
        <v>4.2496062310200802E-3</v>
      </c>
      <c r="BY117" s="2">
        <v>2.2790248670129601E-4</v>
      </c>
      <c r="BZ117" s="2">
        <v>4.7982684130957701E-2</v>
      </c>
      <c r="CA117" s="2">
        <v>0</v>
      </c>
      <c r="CB117" s="3">
        <v>9.5713650066726499E-7</v>
      </c>
      <c r="CC117" s="2">
        <v>2.3814069567333401E-3</v>
      </c>
      <c r="CD117" s="2">
        <v>8.4065294255025302E-4</v>
      </c>
      <c r="CE117" s="2">
        <v>5.16918091313903E-2</v>
      </c>
      <c r="CF117" s="2">
        <v>2.2474448454846202E-3</v>
      </c>
      <c r="CG117" s="2">
        <v>2.6282498611885498E-2</v>
      </c>
      <c r="CH117" s="2">
        <v>9.5564858601830394E-3</v>
      </c>
      <c r="CI117" s="2">
        <v>0.21823979120822601</v>
      </c>
      <c r="CJ117" s="2">
        <v>7.1606708880763705E-4</v>
      </c>
      <c r="CK117" s="2">
        <v>0.34123066466388002</v>
      </c>
      <c r="CL117" s="2">
        <v>5.68017108781525E-4</v>
      </c>
      <c r="CM117" s="2">
        <v>2.29142518101057E-3</v>
      </c>
      <c r="CN117" s="2">
        <v>4.1529238641295103E-2</v>
      </c>
      <c r="CO117" s="3">
        <v>3.3327655079046598E-5</v>
      </c>
      <c r="CP117" s="2">
        <v>1.2526551528223E-4</v>
      </c>
      <c r="CQ117" s="2">
        <v>4.9792959696517297E-4</v>
      </c>
      <c r="CR117" s="2">
        <v>1.8650506004019799E-3</v>
      </c>
      <c r="CS117" s="2">
        <v>3.5100762009677701E-4</v>
      </c>
      <c r="CT117" s="2">
        <v>0</v>
      </c>
      <c r="CU117" s="2">
        <v>0.37880054563121601</v>
      </c>
      <c r="CV117" s="2">
        <v>0</v>
      </c>
      <c r="CW117" s="2">
        <v>7.3725766563616901E-2</v>
      </c>
      <c r="CX117" s="2">
        <v>7.1923588446290204E-4</v>
      </c>
      <c r="CY117" s="2">
        <v>66.244730196051407</v>
      </c>
      <c r="CZ117" s="2">
        <v>12.546729778368</v>
      </c>
      <c r="DA117" s="2">
        <v>0.179066917178172</v>
      </c>
      <c r="DB117" s="3">
        <v>4.1025291745053599E-5</v>
      </c>
      <c r="DC117" s="2">
        <v>1.05977069945661E-4</v>
      </c>
      <c r="DD117" s="2">
        <v>2.5553922821192798E-3</v>
      </c>
      <c r="DE117" s="2">
        <v>7.5564599487955497E-3</v>
      </c>
      <c r="DF117" s="2">
        <v>8.0046169268932097E-4</v>
      </c>
      <c r="DG117" s="2">
        <v>8.2022480817780605E-3</v>
      </c>
      <c r="DH117" s="2">
        <v>2.1217491619313199E-2</v>
      </c>
      <c r="DI117" s="2">
        <v>5.2091531676949198E-4</v>
      </c>
      <c r="DJ117" s="2">
        <v>4.5856553625706398E-2</v>
      </c>
      <c r="DK117" s="2">
        <v>0.89247502390216005</v>
      </c>
      <c r="DL117" s="2">
        <v>5.20891180464568E-2</v>
      </c>
      <c r="DM117" s="3">
        <v>1.8559479387357999E-5</v>
      </c>
      <c r="DN117" s="2">
        <v>1.13572696699289E-4</v>
      </c>
      <c r="DO117" s="2">
        <v>0</v>
      </c>
      <c r="DP117" s="2">
        <v>8.9262552886745401E-3</v>
      </c>
      <c r="DQ117" s="2">
        <v>2.9870543990919698</v>
      </c>
      <c r="DR117" s="2">
        <v>49998.9946341912</v>
      </c>
      <c r="DS117" s="2">
        <v>6.06695347200817E-2</v>
      </c>
      <c r="DT117" s="2">
        <v>3.0106429032228398E-3</v>
      </c>
      <c r="DU117" s="2">
        <v>0</v>
      </c>
      <c r="DV117" s="3">
        <v>5.1309417074945699E-6</v>
      </c>
      <c r="DW117" s="2">
        <v>6.2535843982088899E-3</v>
      </c>
      <c r="DX117" s="3">
        <v>9.5600836463434697E-6</v>
      </c>
      <c r="DY117" s="2">
        <v>2.1921552946901801E-3</v>
      </c>
      <c r="DZ117" s="2">
        <v>1.3637565043088799E-4</v>
      </c>
      <c r="EA117" s="2">
        <v>4.8392533928740197E-2</v>
      </c>
      <c r="EB117" s="2">
        <v>8.8109777373460804E-2</v>
      </c>
      <c r="EC117" s="2">
        <v>0</v>
      </c>
      <c r="ED117" s="2">
        <v>1.26171999099555E-4</v>
      </c>
      <c r="EE117" s="2">
        <v>5.4916409529432002</v>
      </c>
      <c r="EF117" s="2">
        <v>7.8400625640836896E-3</v>
      </c>
      <c r="EG117" s="2">
        <v>1.09077789941268E-3</v>
      </c>
      <c r="EH117" s="2">
        <v>1.0274014608188701E-2</v>
      </c>
      <c r="EI117" s="2">
        <v>9.1824263098544705E-4</v>
      </c>
      <c r="EJ117" s="2">
        <v>0.14881393442760599</v>
      </c>
      <c r="EK117" s="2">
        <v>2.7895881045880899E-3</v>
      </c>
      <c r="EL117" s="2">
        <v>0</v>
      </c>
      <c r="EM117" s="2">
        <v>4.5479452298647603E-3</v>
      </c>
      <c r="EN117" s="2">
        <v>3.84853224410777E-3</v>
      </c>
      <c r="EO117" s="2">
        <v>124.40245615038801</v>
      </c>
      <c r="EP117" s="2">
        <v>0.233891199437369</v>
      </c>
      <c r="EQ117" s="2">
        <v>0.28254746325174201</v>
      </c>
      <c r="ER117" s="2">
        <v>2.1549828773762898</v>
      </c>
      <c r="ES117" s="2">
        <v>1.0399821881439499E-3</v>
      </c>
      <c r="ET117" s="2">
        <v>9.5515347849792903E-3</v>
      </c>
      <c r="EU117" s="2">
        <v>1.78135615630197E-4</v>
      </c>
      <c r="EV117" s="2">
        <v>1.7813459219400701E-4</v>
      </c>
      <c r="EW117" s="2">
        <v>1.7813459219400701E-4</v>
      </c>
      <c r="EX117" s="2">
        <v>0</v>
      </c>
      <c r="EY117" s="2">
        <v>3.8364707803790301</v>
      </c>
      <c r="EZ117" s="2">
        <v>6.2957262514779996E-4</v>
      </c>
      <c r="FA117" s="2">
        <v>0.220864065534397</v>
      </c>
      <c r="FB117" s="2">
        <v>0</v>
      </c>
      <c r="FC117" s="2">
        <v>1.0661844709611601E-2</v>
      </c>
      <c r="FD117" s="3">
        <v>4.8619267113235598E-6</v>
      </c>
      <c r="FE117" s="3">
        <v>4.4155273948228502E-5</v>
      </c>
      <c r="FF117" s="2">
        <v>1.1610999915888799E-2</v>
      </c>
      <c r="FG117" s="2">
        <v>7.8141950913625897E-4</v>
      </c>
      <c r="FH117" s="2">
        <v>1.53524468587288E-3</v>
      </c>
      <c r="FI117" s="2">
        <v>1.7439831328822802E-2</v>
      </c>
      <c r="FJ117" s="3">
        <v>2.3866865614020101E-8</v>
      </c>
      <c r="FK117" s="3">
        <v>2.1357717680043899E-5</v>
      </c>
      <c r="FL117" s="3">
        <v>1.41578879900665E-8</v>
      </c>
      <c r="FM117" s="3">
        <v>2.13594455277633E-7</v>
      </c>
      <c r="FN117" s="3">
        <v>1.43718519876552E-8</v>
      </c>
      <c r="FO117" s="3">
        <v>2.8168303239857998E-9</v>
      </c>
      <c r="FP117" s="3">
        <v>3.0530679333381498E-7</v>
      </c>
      <c r="FQ117" s="3">
        <v>1.7453170876722401E-11</v>
      </c>
      <c r="FR117" s="3">
        <v>6.1017891252432201E-9</v>
      </c>
      <c r="FS117" s="2">
        <v>2.1907287640617499</v>
      </c>
      <c r="FT117" s="2">
        <v>0.76594841350759402</v>
      </c>
      <c r="FU117" s="3">
        <v>3.2535727092253202E-6</v>
      </c>
      <c r="FV117" s="2">
        <v>2.79217796252922E-4</v>
      </c>
      <c r="FW117" s="3">
        <v>5.31244785857822E-12</v>
      </c>
      <c r="FX117" s="2">
        <v>0</v>
      </c>
      <c r="FY117" s="2">
        <v>0</v>
      </c>
      <c r="FZ117" s="2">
        <v>96.011879739124197</v>
      </c>
      <c r="GA117" s="2">
        <v>4.1023351165795798</v>
      </c>
      <c r="GB117" s="3">
        <v>4.0940997219323998E-10</v>
      </c>
      <c r="GC117" s="3">
        <v>2.4076783704033401E-11</v>
      </c>
      <c r="GD117" s="3">
        <v>1.6219329619946199E-12</v>
      </c>
      <c r="GE117" s="3">
        <v>7.34225229861654E-15</v>
      </c>
      <c r="GF117" s="3">
        <v>6.9375553225748106E-11</v>
      </c>
      <c r="GG117" s="3">
        <v>3.2157925207981101E-12</v>
      </c>
      <c r="GH117" s="3">
        <v>1.1142292200028E-6</v>
      </c>
      <c r="GI117" s="3">
        <v>6.6182111211128106E-8</v>
      </c>
      <c r="GJ117" s="3">
        <v>3.0011088588638799E-9</v>
      </c>
      <c r="GK117" s="3">
        <v>5.6099613483512304E-12</v>
      </c>
      <c r="GL117" s="3">
        <v>3.1022683390699599E-7</v>
      </c>
      <c r="GM117" s="3">
        <v>2.72664191211629E-8</v>
      </c>
      <c r="GN117" s="3">
        <v>4.7815789663954998E-9</v>
      </c>
      <c r="GO117" s="3">
        <v>4.05169579590999E-7</v>
      </c>
      <c r="GP117" s="3">
        <v>4.8216530852716401E-9</v>
      </c>
      <c r="GQ117" s="3">
        <v>9.6216357902402193E-12</v>
      </c>
      <c r="GR117" s="3">
        <v>2.8618804287018601E-11</v>
      </c>
      <c r="GS117" s="3">
        <v>5.1983617506167599E-7</v>
      </c>
      <c r="GT117" s="3">
        <v>6.5940012053381203E-13</v>
      </c>
      <c r="GU117" s="3">
        <v>8.3208529365243299E-15</v>
      </c>
      <c r="GV117" s="3">
        <v>9.5784646991947799E-12</v>
      </c>
      <c r="GW117" s="2">
        <v>0</v>
      </c>
      <c r="GX117" s="2">
        <v>0.19999999899196499</v>
      </c>
      <c r="GY117" s="3">
        <v>7.8569317158976197E-11</v>
      </c>
      <c r="GZ117" s="2">
        <v>0</v>
      </c>
      <c r="HA117" s="3">
        <v>1.07921246979793E-14</v>
      </c>
      <c r="HB117" s="3">
        <v>9.7020227477591193E-10</v>
      </c>
      <c r="HC117" s="3">
        <v>2.4393925526758501E-11</v>
      </c>
      <c r="HD117" s="2">
        <v>0.19999999961463</v>
      </c>
      <c r="HE117" s="2">
        <v>0</v>
      </c>
      <c r="HF117" s="3">
        <v>3.45399316830885E-10</v>
      </c>
      <c r="HG117" s="3">
        <v>2.5899187181187998E-11</v>
      </c>
      <c r="HH117" s="2">
        <v>7.2489920204856103E-4</v>
      </c>
      <c r="HI117" s="2">
        <v>0</v>
      </c>
      <c r="HJ117" s="2">
        <v>2.02000033803016E-4</v>
      </c>
      <c r="HK117" s="2">
        <v>0.69907310071571505</v>
      </c>
      <c r="HL117" s="3">
        <v>2.9954858031565402E-15</v>
      </c>
      <c r="HM117" s="3">
        <v>1.34335637623211E-11</v>
      </c>
      <c r="HN117" s="3">
        <v>2.2367182687713899E-15</v>
      </c>
      <c r="HO117" s="3">
        <v>2.7271074935212198E-13</v>
      </c>
      <c r="HP117" s="3">
        <v>1.73756871882072E-15</v>
      </c>
      <c r="HQ117" s="3">
        <v>3.5238111151046802E-13</v>
      </c>
      <c r="HR117" s="3">
        <v>3.1844761883939201E-15</v>
      </c>
      <c r="HS117" s="3">
        <v>1.4065830819298801E-11</v>
      </c>
      <c r="HT117" s="3">
        <v>2.3421328155909999E-15</v>
      </c>
      <c r="HU117" s="2">
        <v>15.999999999999901</v>
      </c>
      <c r="HV117" s="2">
        <v>0</v>
      </c>
      <c r="HW117" s="3">
        <v>7.70632167466847E-17</v>
      </c>
      <c r="HX117" s="3">
        <v>3.9111672385906101E-17</v>
      </c>
      <c r="HY117" s="3">
        <v>7.7063216746684799E-17</v>
      </c>
      <c r="HZ117" s="3">
        <v>3.9111672385906101E-17</v>
      </c>
      <c r="IA117" s="3">
        <v>3.9111672385906101E-17</v>
      </c>
      <c r="IB117" s="3">
        <v>7.88115837424049E-17</v>
      </c>
      <c r="IC117" s="3">
        <v>2.1742208416611001E-14</v>
      </c>
      <c r="ID117" s="3">
        <v>4.32368440015255E-15</v>
      </c>
      <c r="IE117" s="3">
        <v>2.3761951041170798E-16</v>
      </c>
      <c r="IF117" s="3">
        <v>4.8238091597334699E-14</v>
      </c>
      <c r="IG117" s="3">
        <v>3.8923087429346603E-14</v>
      </c>
      <c r="IH117" s="3">
        <v>2.3409814526090202E-16</v>
      </c>
    </row>
    <row r="118" spans="1:242" x14ac:dyDescent="0.25">
      <c r="A118" s="2">
        <v>1.0234114021054499</v>
      </c>
      <c r="B118" s="2">
        <v>6.5441747851983603E-2</v>
      </c>
      <c r="C118" s="2">
        <v>2.6415388346689999</v>
      </c>
      <c r="D118" s="2">
        <v>0</v>
      </c>
      <c r="E118" s="3">
        <v>3.1141185294063001E-9</v>
      </c>
      <c r="F118" s="3">
        <v>2.09183130538513E-8</v>
      </c>
      <c r="G118" s="2">
        <v>2.7390892769252298E-3</v>
      </c>
      <c r="H118" s="3">
        <v>1.6476469698340301E-9</v>
      </c>
      <c r="I118" s="2">
        <v>7.9091949148353005E-2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3.5776348256703301</v>
      </c>
      <c r="Q118" s="2">
        <v>1.0338858400431299</v>
      </c>
      <c r="R118" s="2">
        <v>1.1619804093548999E-2</v>
      </c>
      <c r="S118" s="2">
        <v>4.2181706808138104</v>
      </c>
      <c r="T118" s="2">
        <v>7.7158147303631999E-4</v>
      </c>
      <c r="U118" s="3">
        <v>5.19180561383933E-10</v>
      </c>
      <c r="V118" s="2">
        <v>0</v>
      </c>
      <c r="W118" s="2">
        <v>1.6423519275150201E-3</v>
      </c>
      <c r="X118" s="2">
        <v>2410.8635826661398</v>
      </c>
      <c r="Y118" s="2">
        <v>0.111806768617282</v>
      </c>
      <c r="Z118" s="2">
        <v>1.1625887467028501E-2</v>
      </c>
      <c r="AA118" s="2">
        <v>3.9326642838399997E-2</v>
      </c>
      <c r="AB118" s="2">
        <v>0</v>
      </c>
      <c r="AC118" s="2">
        <v>0</v>
      </c>
      <c r="AD118" s="2">
        <v>0</v>
      </c>
      <c r="AE118" s="2">
        <v>0</v>
      </c>
      <c r="AF118" s="3">
        <v>1.1444390678791299E-8</v>
      </c>
      <c r="AG118" s="3">
        <v>2.9621657216797398E-9</v>
      </c>
      <c r="AH118" s="3">
        <v>2.4052384738885802E-7</v>
      </c>
      <c r="AI118" s="2">
        <v>0</v>
      </c>
      <c r="AJ118" s="3">
        <v>1.6747487464665101E-9</v>
      </c>
      <c r="AK118" s="3">
        <v>2.3254562678327001E-8</v>
      </c>
      <c r="AL118" s="3">
        <v>5.6001033009836501E-8</v>
      </c>
      <c r="AM118" s="3">
        <v>1.05193929005183E-7</v>
      </c>
      <c r="AN118" s="3">
        <v>5.2256648136939504E-10</v>
      </c>
      <c r="AO118" s="2">
        <v>2.19161350510484</v>
      </c>
      <c r="AP118" s="2">
        <v>0</v>
      </c>
      <c r="AQ118" s="3">
        <v>3.4333316019184699E-9</v>
      </c>
      <c r="AR118" s="2">
        <v>0</v>
      </c>
      <c r="AS118" s="2">
        <v>0</v>
      </c>
      <c r="AT118" s="3">
        <v>2.1763904244190701E-9</v>
      </c>
      <c r="AU118" s="2">
        <v>0</v>
      </c>
      <c r="AV118" s="2">
        <v>0</v>
      </c>
      <c r="AW118" s="3">
        <v>1.8674621772487198E-9</v>
      </c>
      <c r="AX118" s="3">
        <v>4.8247881597454901E-10</v>
      </c>
      <c r="AY118" s="3">
        <v>3.36487513145592E-8</v>
      </c>
      <c r="AZ118" s="2">
        <v>0</v>
      </c>
      <c r="BA118" s="3">
        <v>2.338220774668E-10</v>
      </c>
      <c r="BB118" s="3">
        <v>3.0141424928424501E-9</v>
      </c>
      <c r="BC118" s="3">
        <v>6.8382629770904199E-9</v>
      </c>
      <c r="BD118" s="3">
        <v>1.13276318488693E-8</v>
      </c>
      <c r="BE118" s="3">
        <v>5.6148197699967499E-11</v>
      </c>
      <c r="BF118" s="2">
        <v>0.209290456197848</v>
      </c>
      <c r="BG118" s="2">
        <v>3740.49846575426</v>
      </c>
      <c r="BH118" s="2">
        <v>0.33197855179667202</v>
      </c>
      <c r="BI118" s="2">
        <v>298.61807126619698</v>
      </c>
      <c r="BJ118" s="2">
        <v>3.81416731763251E-4</v>
      </c>
      <c r="BK118" s="2">
        <v>2.6198252939858498E-2</v>
      </c>
      <c r="BL118" s="2">
        <v>3.1725414999751599E-3</v>
      </c>
      <c r="BM118" s="2">
        <v>1.57202277869669E-3</v>
      </c>
      <c r="BN118" s="2">
        <v>3.7998323978208099E-4</v>
      </c>
      <c r="BO118" s="2">
        <v>4.5638807712419598E-4</v>
      </c>
      <c r="BP118" s="2">
        <v>7.3655248794839501E-3</v>
      </c>
      <c r="BQ118" s="2">
        <v>0</v>
      </c>
      <c r="BR118" s="2">
        <v>3.0085491078215198E-4</v>
      </c>
      <c r="BS118" s="2">
        <v>299.03666627279102</v>
      </c>
      <c r="BT118" s="3">
        <v>9.6441329521882498E-5</v>
      </c>
      <c r="BU118" s="2">
        <v>4.03924391643862E-3</v>
      </c>
      <c r="BV118" s="2">
        <v>2.70829073296137E-4</v>
      </c>
      <c r="BW118" s="2">
        <v>1.2344974627646701E-3</v>
      </c>
      <c r="BX118" s="2">
        <v>4.5188306965628497E-3</v>
      </c>
      <c r="BY118" s="2">
        <v>2.297548762068E-4</v>
      </c>
      <c r="BZ118" s="2">
        <v>4.8670585971767003E-2</v>
      </c>
      <c r="CA118" s="2">
        <v>0</v>
      </c>
      <c r="CB118" s="3">
        <v>9.5426244588023997E-7</v>
      </c>
      <c r="CC118" s="2">
        <v>2.41758913620272E-3</v>
      </c>
      <c r="CD118" s="2">
        <v>8.5343618766629305E-4</v>
      </c>
      <c r="CE118" s="2">
        <v>5.2477989957125298E-2</v>
      </c>
      <c r="CF118" s="2">
        <v>2.22868519825871E-3</v>
      </c>
      <c r="CG118" s="2">
        <v>2.6054521747226101E-2</v>
      </c>
      <c r="CH118" s="2">
        <v>9.4760834802556596E-3</v>
      </c>
      <c r="CI118" s="2">
        <v>0.216331612972013</v>
      </c>
      <c r="CJ118" s="2">
        <v>7.1433204853706101E-4</v>
      </c>
      <c r="CK118" s="2">
        <v>0.34063936183992499</v>
      </c>
      <c r="CL118" s="2">
        <v>5.6631438234332405E-4</v>
      </c>
      <c r="CM118" s="2">
        <v>2.2922221285829698E-3</v>
      </c>
      <c r="CN118" s="2">
        <v>4.1404954696497603E-2</v>
      </c>
      <c r="CO118" s="3">
        <v>3.3060153368162502E-5</v>
      </c>
      <c r="CP118" s="2">
        <v>1.2428524129320199E-4</v>
      </c>
      <c r="CQ118" s="2">
        <v>4.9390545405345596E-4</v>
      </c>
      <c r="CR118" s="2">
        <v>1.85032657835706E-3</v>
      </c>
      <c r="CS118" s="2">
        <v>3.4821406949760001E-4</v>
      </c>
      <c r="CT118" s="2">
        <v>0</v>
      </c>
      <c r="CU118" s="2">
        <v>0.379404546033482</v>
      </c>
      <c r="CV118" s="2">
        <v>0</v>
      </c>
      <c r="CW118" s="2">
        <v>7.3722042951796393E-2</v>
      </c>
      <c r="CX118" s="2">
        <v>7.9797333883438297E-4</v>
      </c>
      <c r="CY118" s="2">
        <v>66.135740634791603</v>
      </c>
      <c r="CZ118" s="2">
        <v>12.5460507641478</v>
      </c>
      <c r="DA118" s="2">
        <v>0.19650845441613901</v>
      </c>
      <c r="DB118" s="3">
        <v>3.9982138678469103E-5</v>
      </c>
      <c r="DC118" s="2">
        <v>1.14730882628345E-4</v>
      </c>
      <c r="DD118" s="2">
        <v>2.4986815748893102E-3</v>
      </c>
      <c r="DE118" s="2">
        <v>8.1154440587608793E-3</v>
      </c>
      <c r="DF118" s="2">
        <v>7.8447773531483702E-4</v>
      </c>
      <c r="DG118" s="2">
        <v>7.9939438322374594E-3</v>
      </c>
      <c r="DH118" s="2">
        <v>2.2968076695097799E-2</v>
      </c>
      <c r="DI118" s="2">
        <v>5.6266194088850599E-4</v>
      </c>
      <c r="DJ118" s="2">
        <v>4.56585599897616E-2</v>
      </c>
      <c r="DK118" s="2">
        <v>0.888485942408753</v>
      </c>
      <c r="DL118" s="2">
        <v>5.6263567705946697E-2</v>
      </c>
      <c r="DM118" s="3">
        <v>2.0060086359425E-5</v>
      </c>
      <c r="DN118" s="2">
        <v>1.2273641832190901E-4</v>
      </c>
      <c r="DO118" s="2">
        <v>0</v>
      </c>
      <c r="DP118" s="2">
        <v>8.8864698166768504E-3</v>
      </c>
      <c r="DQ118" s="2">
        <v>3.24066255646142</v>
      </c>
      <c r="DR118" s="2">
        <v>49998.983550720703</v>
      </c>
      <c r="DS118" s="2">
        <v>7.1556972706071295E-2</v>
      </c>
      <c r="DT118" s="2">
        <v>3.0006953001701299E-3</v>
      </c>
      <c r="DU118" s="2">
        <v>0</v>
      </c>
      <c r="DV118" s="3">
        <v>5.6300225690980596E-6</v>
      </c>
      <c r="DW118" s="2">
        <v>6.2321467900117201E-3</v>
      </c>
      <c r="DX118" s="3">
        <v>1.0489027363109101E-5</v>
      </c>
      <c r="DY118" s="2">
        <v>2.3706840193951201E-3</v>
      </c>
      <c r="DZ118" s="2">
        <v>1.4748237643444099E-4</v>
      </c>
      <c r="EA118" s="2">
        <v>4.8232855661575001E-2</v>
      </c>
      <c r="EB118" s="2">
        <v>8.8101581092613401E-2</v>
      </c>
      <c r="EC118" s="2">
        <v>0</v>
      </c>
      <c r="ED118" s="2">
        <v>1.2721081979496401E-4</v>
      </c>
      <c r="EE118" s="2">
        <v>5.4907364019471601</v>
      </c>
      <c r="EF118" s="2">
        <v>7.9040994102899196E-3</v>
      </c>
      <c r="EG118" s="2">
        <v>1.1172704445334999E-3</v>
      </c>
      <c r="EH118" s="2">
        <v>1.10802595534749E-2</v>
      </c>
      <c r="EI118" s="2">
        <v>9.3317675283815203E-4</v>
      </c>
      <c r="EJ118" s="2">
        <v>0.148692390434218</v>
      </c>
      <c r="EK118" s="2">
        <v>2.8138638901483199E-3</v>
      </c>
      <c r="EL118" s="2">
        <v>0</v>
      </c>
      <c r="EM118" s="2">
        <v>4.6116290031572799E-3</v>
      </c>
      <c r="EN118" s="2">
        <v>3.8821166786408199E-3</v>
      </c>
      <c r="EO118" s="2">
        <v>124.374130767308</v>
      </c>
      <c r="EP118" s="2">
        <v>0.23393888149377701</v>
      </c>
      <c r="EQ118" s="2">
        <v>0.31092116455341201</v>
      </c>
      <c r="ER118" s="2">
        <v>2.1549313210671199</v>
      </c>
      <c r="ES118" s="2">
        <v>1.0405595217623401E-3</v>
      </c>
      <c r="ET118" s="2">
        <v>9.5546556287404993E-3</v>
      </c>
      <c r="EU118" s="2">
        <v>1.78194027796069E-4</v>
      </c>
      <c r="EV118" s="2">
        <v>1.7819342383157001E-4</v>
      </c>
      <c r="EW118" s="2">
        <v>1.7819342383157001E-4</v>
      </c>
      <c r="EX118" s="2">
        <v>0</v>
      </c>
      <c r="EY118" s="2">
        <v>3.81221209308459</v>
      </c>
      <c r="EZ118" s="2">
        <v>6.9116085948834401E-4</v>
      </c>
      <c r="FA118" s="2">
        <v>0.24263217496474099</v>
      </c>
      <c r="FB118" s="2">
        <v>0</v>
      </c>
      <c r="FC118" s="2">
        <v>1.0594472015978899E-2</v>
      </c>
      <c r="FD118" s="3">
        <v>4.8090317433457899E-6</v>
      </c>
      <c r="FE118" s="3">
        <v>4.4636572151873803E-5</v>
      </c>
      <c r="FF118" s="2">
        <v>1.2071006124401E-2</v>
      </c>
      <c r="FG118" s="2">
        <v>9.1368241407926802E-4</v>
      </c>
      <c r="FH118" s="2">
        <v>1.9271093621764301E-3</v>
      </c>
      <c r="FI118" s="2">
        <v>1.89504022691117E-2</v>
      </c>
      <c r="FJ118" s="3">
        <v>2.9936683437999698E-8</v>
      </c>
      <c r="FK118" s="3">
        <v>2.3497798491176901E-5</v>
      </c>
      <c r="FL118" s="3">
        <v>1.42812893647138E-8</v>
      </c>
      <c r="FM118" s="3">
        <v>2.21510997449677E-7</v>
      </c>
      <c r="FN118" s="3">
        <v>1.67534382829412E-8</v>
      </c>
      <c r="FO118" s="3">
        <v>3.51794605540648E-9</v>
      </c>
      <c r="FP118" s="3">
        <v>3.3176495539819202E-7</v>
      </c>
      <c r="FQ118" s="3">
        <v>2.1855850374374699E-11</v>
      </c>
      <c r="FR118" s="3">
        <v>6.6971926999098503E-9</v>
      </c>
      <c r="FS118" s="2">
        <v>2.1474308874231101</v>
      </c>
      <c r="FT118" s="2">
        <v>0.80701421612652602</v>
      </c>
      <c r="FU118" s="3">
        <v>4.4129420379379201E-6</v>
      </c>
      <c r="FV118" s="2">
        <v>2.9418862684484998E-4</v>
      </c>
      <c r="FW118" s="3">
        <v>7.2042052038125798E-12</v>
      </c>
      <c r="FX118" s="2">
        <v>0</v>
      </c>
      <c r="FY118" s="2">
        <v>0</v>
      </c>
      <c r="FZ118" s="2">
        <v>96.011613162871896</v>
      </c>
      <c r="GA118" s="2">
        <v>4.05875565344944</v>
      </c>
      <c r="GB118" s="3">
        <v>4.0928703915780998E-10</v>
      </c>
      <c r="GC118" s="3">
        <v>2.6700083062569601E-11</v>
      </c>
      <c r="GD118" s="3">
        <v>1.68116774311529E-12</v>
      </c>
      <c r="GE118" s="3">
        <v>9.3803425173486306E-15</v>
      </c>
      <c r="GF118" s="3">
        <v>7.6294758393576499E-11</v>
      </c>
      <c r="GG118" s="3">
        <v>4.0991166971548797E-12</v>
      </c>
      <c r="GH118" s="3">
        <v>1.1186993602213699E-6</v>
      </c>
      <c r="GI118" s="3">
        <v>7.3845782704003707E-8</v>
      </c>
      <c r="GJ118" s="3">
        <v>2.9768709532658102E-9</v>
      </c>
      <c r="GK118" s="3">
        <v>7.1525469258965702E-12</v>
      </c>
      <c r="GL118" s="3">
        <v>3.4058993098899802E-7</v>
      </c>
      <c r="GM118" s="3">
        <v>3.45818139329028E-8</v>
      </c>
      <c r="GN118" s="3">
        <v>6.6528417043696702E-9</v>
      </c>
      <c r="GO118" s="3">
        <v>5.6322861197646603E-7</v>
      </c>
      <c r="GP118" s="3">
        <v>6.7055991740586302E-9</v>
      </c>
      <c r="GQ118" s="3">
        <v>1.33839851003331E-11</v>
      </c>
      <c r="GR118" s="3">
        <v>3.9833101150100103E-11</v>
      </c>
      <c r="GS118" s="3">
        <v>7.6896373162323901E-7</v>
      </c>
      <c r="GT118" s="3">
        <v>9.1663572724990701E-13</v>
      </c>
      <c r="GU118" s="3">
        <v>1.1637012877726801E-14</v>
      </c>
      <c r="GV118" s="3">
        <v>1.33297593000683E-11</v>
      </c>
      <c r="GW118" s="2">
        <v>0</v>
      </c>
      <c r="GX118" s="2">
        <v>0.19999999749021299</v>
      </c>
      <c r="GY118" s="3">
        <v>2.17022999891312E-10</v>
      </c>
      <c r="GZ118" s="2">
        <v>0</v>
      </c>
      <c r="HA118" s="3">
        <v>3.2975817600500899E-14</v>
      </c>
      <c r="HB118" s="3">
        <v>2.4048859396906602E-9</v>
      </c>
      <c r="HC118" s="3">
        <v>6.6733031189093201E-11</v>
      </c>
      <c r="HD118" s="2">
        <v>0.19999999904104701</v>
      </c>
      <c r="HE118" s="2">
        <v>0</v>
      </c>
      <c r="HF118" s="3">
        <v>8.4920020884393499E-10</v>
      </c>
      <c r="HG118" s="3">
        <v>7.0185205308403496E-11</v>
      </c>
      <c r="HH118" s="2">
        <v>7.2486404035717895E-4</v>
      </c>
      <c r="HI118" s="2">
        <v>0</v>
      </c>
      <c r="HJ118" s="2">
        <v>2.3726396248615201E-4</v>
      </c>
      <c r="HK118" s="2">
        <v>0.69903787189728706</v>
      </c>
      <c r="HL118" s="3">
        <v>1.00064328032967E-14</v>
      </c>
      <c r="HM118" s="3">
        <v>3.8151818007558002E-11</v>
      </c>
      <c r="HN118" s="3">
        <v>6.3518734550771401E-15</v>
      </c>
      <c r="HO118" s="3">
        <v>7.9621004783949595E-13</v>
      </c>
      <c r="HP118" s="3">
        <v>5.4201211999205404E-15</v>
      </c>
      <c r="HQ118" s="3">
        <v>1.0975755434885599E-12</v>
      </c>
      <c r="HR118" s="3">
        <v>1.0536894246888101E-14</v>
      </c>
      <c r="HS118" s="3">
        <v>3.9550698193501098E-11</v>
      </c>
      <c r="HT118" s="3">
        <v>6.5851733933817898E-15</v>
      </c>
      <c r="HU118" s="2">
        <v>15.9999999999997</v>
      </c>
      <c r="HV118" s="2">
        <v>0</v>
      </c>
      <c r="HW118" s="3">
        <v>2.7042955362969301E-16</v>
      </c>
      <c r="HX118" s="3">
        <v>1.37037519015756E-16</v>
      </c>
      <c r="HY118" s="3">
        <v>2.7042955362969301E-16</v>
      </c>
      <c r="HZ118" s="3">
        <v>1.37037519015756E-16</v>
      </c>
      <c r="IA118" s="3">
        <v>1.37037519015756E-16</v>
      </c>
      <c r="IB118" s="3">
        <v>2.7592067779577598E-16</v>
      </c>
      <c r="IC118" s="3">
        <v>6.8006029400813404E-14</v>
      </c>
      <c r="ID118" s="3">
        <v>1.34952062695819E-14</v>
      </c>
      <c r="IE118" s="3">
        <v>8.3147647433582802E-16</v>
      </c>
      <c r="IF118" s="3">
        <v>1.6853327732149101E-13</v>
      </c>
      <c r="IG118" s="3">
        <v>1.2746374414589701E-13</v>
      </c>
      <c r="IH118" s="3">
        <v>8.2042526945698204E-16</v>
      </c>
    </row>
    <row r="119" spans="1:242" x14ac:dyDescent="0.25">
      <c r="A119" s="2">
        <v>1.10975249641207</v>
      </c>
      <c r="B119" s="2">
        <v>7.2090237516798397E-2</v>
      </c>
      <c r="C119" s="2">
        <v>2.5927883493516299</v>
      </c>
      <c r="D119" s="2">
        <v>0</v>
      </c>
      <c r="E119" s="3">
        <v>4.5504892448371198E-9</v>
      </c>
      <c r="F119" s="3">
        <v>2.8285109369894599E-8</v>
      </c>
      <c r="G119" s="2">
        <v>2.9320114101389701E-3</v>
      </c>
      <c r="H119" s="3">
        <v>1.6286005811268599E-9</v>
      </c>
      <c r="I119" s="2">
        <v>7.7046570088281696E-2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3.8875544208075001</v>
      </c>
      <c r="Q119" s="2">
        <v>1.1341491847151399</v>
      </c>
      <c r="R119" s="2">
        <v>1.1843660698046101E-2</v>
      </c>
      <c r="S119" s="2">
        <v>4.2158962479383</v>
      </c>
      <c r="T119" s="2">
        <v>8.2640209640222405E-4</v>
      </c>
      <c r="U119" s="3">
        <v>8.8296730957389302E-10</v>
      </c>
      <c r="V119" s="2">
        <v>0</v>
      </c>
      <c r="W119" s="2">
        <v>1.6393517222174801E-3</v>
      </c>
      <c r="X119" s="2">
        <v>2410.8517775528198</v>
      </c>
      <c r="Y119" s="2">
        <v>0.12349510042560299</v>
      </c>
      <c r="Z119" s="2">
        <v>1.29532423712136E-2</v>
      </c>
      <c r="AA119" s="2">
        <v>3.9311689441396402E-2</v>
      </c>
      <c r="AB119" s="2">
        <v>0</v>
      </c>
      <c r="AC119" s="2">
        <v>0</v>
      </c>
      <c r="AD119" s="2">
        <v>0</v>
      </c>
      <c r="AE119" s="2">
        <v>0</v>
      </c>
      <c r="AF119" s="3">
        <v>1.6873672309786098E-8</v>
      </c>
      <c r="AG119" s="3">
        <v>4.3681648914620901E-9</v>
      </c>
      <c r="AH119" s="3">
        <v>3.7157880717207999E-7</v>
      </c>
      <c r="AI119" s="2">
        <v>0</v>
      </c>
      <c r="AJ119" s="3">
        <v>2.5887277462892298E-9</v>
      </c>
      <c r="AK119" s="3">
        <v>3.6948281863652397E-8</v>
      </c>
      <c r="AL119" s="3">
        <v>9.0842751943739504E-8</v>
      </c>
      <c r="AM119" s="3">
        <v>1.78639316820946E-7</v>
      </c>
      <c r="AN119" s="3">
        <v>8.8807062805509999E-10</v>
      </c>
      <c r="AO119" s="2">
        <v>2.0927933601401398</v>
      </c>
      <c r="AP119" s="2">
        <v>0</v>
      </c>
      <c r="AQ119" s="3">
        <v>5.4354695674054198E-9</v>
      </c>
      <c r="AR119" s="2">
        <v>0</v>
      </c>
      <c r="AS119" s="2">
        <v>0</v>
      </c>
      <c r="AT119" s="3">
        <v>4.6435895761650396E-9</v>
      </c>
      <c r="AU119" s="2">
        <v>0</v>
      </c>
      <c r="AV119" s="2">
        <v>0</v>
      </c>
      <c r="AW119" s="3">
        <v>3.2202088759868501E-9</v>
      </c>
      <c r="AX119" s="3">
        <v>8.3222559643297104E-10</v>
      </c>
      <c r="AY119" s="3">
        <v>6.1452116544399799E-8</v>
      </c>
      <c r="AZ119" s="2">
        <v>0</v>
      </c>
      <c r="BA119" s="3">
        <v>4.2736575007601499E-10</v>
      </c>
      <c r="BB119" s="3">
        <v>5.68353532283899E-9</v>
      </c>
      <c r="BC119" s="3">
        <v>1.3220474008608301E-8</v>
      </c>
      <c r="BD119" s="3">
        <v>2.3149418553403201E-8</v>
      </c>
      <c r="BE119" s="3">
        <v>1.14861050619438E-10</v>
      </c>
      <c r="BF119" s="2">
        <v>0.211438074920591</v>
      </c>
      <c r="BG119" s="2">
        <v>3740.2141567573099</v>
      </c>
      <c r="BH119" s="2">
        <v>0.335648168984016</v>
      </c>
      <c r="BI119" s="2">
        <v>298.51749725670498</v>
      </c>
      <c r="BJ119" s="2">
        <v>3.9512353037385501E-4</v>
      </c>
      <c r="BK119" s="2">
        <v>2.7145744901173201E-2</v>
      </c>
      <c r="BL119" s="2">
        <v>3.2875113674800801E-3</v>
      </c>
      <c r="BM119" s="2">
        <v>1.6301449611221201E-3</v>
      </c>
      <c r="BN119" s="2">
        <v>4.25965514694017E-4</v>
      </c>
      <c r="BO119" s="2">
        <v>4.8054360180288102E-4</v>
      </c>
      <c r="BP119" s="2">
        <v>7.8692028093380294E-3</v>
      </c>
      <c r="BQ119" s="2">
        <v>0</v>
      </c>
      <c r="BR119" s="2">
        <v>3.0610639386388497E-4</v>
      </c>
      <c r="BS119" s="2">
        <v>298.986784654075</v>
      </c>
      <c r="BT119" s="3">
        <v>9.7088115127369297E-5</v>
      </c>
      <c r="BU119" s="2">
        <v>4.0806630550726001E-3</v>
      </c>
      <c r="BV119" s="2">
        <v>2.73620822930022E-4</v>
      </c>
      <c r="BW119" s="2">
        <v>1.2444517291117601E-3</v>
      </c>
      <c r="BX119" s="2">
        <v>4.8152313034986903E-3</v>
      </c>
      <c r="BY119" s="2">
        <v>2.3176894733377201E-4</v>
      </c>
      <c r="BZ119" s="2">
        <v>4.9453977063145603E-2</v>
      </c>
      <c r="CA119" s="2">
        <v>0</v>
      </c>
      <c r="CB119" s="3">
        <v>9.5140316551681996E-7</v>
      </c>
      <c r="CC119" s="2">
        <v>2.4598365337412998E-3</v>
      </c>
      <c r="CD119" s="2">
        <v>8.6836311749189797E-4</v>
      </c>
      <c r="CE119" s="2">
        <v>5.33960240142866E-2</v>
      </c>
      <c r="CF119" s="2">
        <v>2.2064376893132201E-3</v>
      </c>
      <c r="CG119" s="2">
        <v>2.57851080357294E-2</v>
      </c>
      <c r="CH119" s="2">
        <v>9.3808039389451092E-3</v>
      </c>
      <c r="CI119" s="2">
        <v>0.21407831101917399</v>
      </c>
      <c r="CJ119" s="2">
        <v>7.1199063133176802E-4</v>
      </c>
      <c r="CK119" s="2">
        <v>0.33995014466852802</v>
      </c>
      <c r="CL119" s="2">
        <v>5.6461894113795296E-4</v>
      </c>
      <c r="CM119" s="2">
        <v>2.2927323600915798E-3</v>
      </c>
      <c r="CN119" s="2">
        <v>4.12810990607273E-2</v>
      </c>
      <c r="CO119" s="3">
        <v>3.2761647841860602E-5</v>
      </c>
      <c r="CP119" s="2">
        <v>1.23190078394565E-4</v>
      </c>
      <c r="CQ119" s="2">
        <v>4.8941603072222804E-4</v>
      </c>
      <c r="CR119" s="2">
        <v>1.83388257921978E-3</v>
      </c>
      <c r="CS119" s="2">
        <v>3.4509516720521703E-4</v>
      </c>
      <c r="CT119" s="2">
        <v>0</v>
      </c>
      <c r="CU119" s="2">
        <v>0.380070230062242</v>
      </c>
      <c r="CV119" s="2">
        <v>0</v>
      </c>
      <c r="CW119" s="2">
        <v>7.3717931736713205E-2</v>
      </c>
      <c r="CX119" s="2">
        <v>8.8794039976987902E-4</v>
      </c>
      <c r="CY119" s="2">
        <v>66.016005205337393</v>
      </c>
      <c r="CZ119" s="2">
        <v>12.545299224271499</v>
      </c>
      <c r="DA119" s="2">
        <v>0.215321701103484</v>
      </c>
      <c r="DB119" s="3">
        <v>3.8972883436371697E-5</v>
      </c>
      <c r="DC119" s="2">
        <v>1.24145551224958E-4</v>
      </c>
      <c r="DD119" s="2">
        <v>2.4420876647485998E-3</v>
      </c>
      <c r="DE119" s="2">
        <v>8.7169084770343103E-3</v>
      </c>
      <c r="DF119" s="2">
        <v>7.6824463718735503E-4</v>
      </c>
      <c r="DG119" s="2">
        <v>7.7923551843023997E-3</v>
      </c>
      <c r="DH119" s="2">
        <v>2.4850828178187599E-2</v>
      </c>
      <c r="DI119" s="2">
        <v>6.0773118109668596E-4</v>
      </c>
      <c r="DJ119" s="2">
        <v>4.5444807538610799E-2</v>
      </c>
      <c r="DK119" s="2">
        <v>0.88417936488776705</v>
      </c>
      <c r="DL119" s="2">
        <v>6.0770257528266203E-2</v>
      </c>
      <c r="DM119" s="3">
        <v>2.1681886828779301E-5</v>
      </c>
      <c r="DN119" s="2">
        <v>1.32637389194719E-4</v>
      </c>
      <c r="DO119" s="2">
        <v>0</v>
      </c>
      <c r="DP119" s="2">
        <v>8.8435179470707E-3</v>
      </c>
      <c r="DQ119" s="2">
        <v>3.51703348682494</v>
      </c>
      <c r="DR119" s="2">
        <v>49998.970586580101</v>
      </c>
      <c r="DS119" s="2">
        <v>8.4309478245906899E-2</v>
      </c>
      <c r="DT119" s="2">
        <v>2.9899250863060101E-3</v>
      </c>
      <c r="DU119" s="2">
        <v>0</v>
      </c>
      <c r="DV119" s="3">
        <v>6.1964051656359901E-6</v>
      </c>
      <c r="DW119" s="2">
        <v>6.2089193553344704E-3</v>
      </c>
      <c r="DX119" s="3">
        <v>1.15430736670948E-5</v>
      </c>
      <c r="DY119" s="2">
        <v>2.56391225764334E-3</v>
      </c>
      <c r="DZ119" s="2">
        <v>1.59503648560331E-4</v>
      </c>
      <c r="EA119" s="2">
        <v>4.8059983373325503E-2</v>
      </c>
      <c r="EB119" s="2">
        <v>8.8092435019266196E-2</v>
      </c>
      <c r="EC119" s="2">
        <v>0</v>
      </c>
      <c r="ED119" s="2">
        <v>1.2853825482745599E-4</v>
      </c>
      <c r="EE119" s="2">
        <v>5.4897344553528997</v>
      </c>
      <c r="EF119" s="2">
        <v>7.9860139427927607E-3</v>
      </c>
      <c r="EG119" s="2">
        <v>1.14728927874718E-3</v>
      </c>
      <c r="EH119" s="2">
        <v>1.19599814823019E-2</v>
      </c>
      <c r="EI119" s="2">
        <v>9.5128668953854397E-4</v>
      </c>
      <c r="EJ119" s="2">
        <v>0.148552215260292</v>
      </c>
      <c r="EK119" s="2">
        <v>2.8422744659814501E-3</v>
      </c>
      <c r="EL119" s="2">
        <v>0</v>
      </c>
      <c r="EM119" s="2">
        <v>4.6840957224831697E-3</v>
      </c>
      <c r="EN119" s="2">
        <v>3.9214145574109904E-3</v>
      </c>
      <c r="EO119" s="2">
        <v>124.343408345356</v>
      </c>
      <c r="EP119" s="2">
        <v>0.23399078434446799</v>
      </c>
      <c r="EQ119" s="2">
        <v>0.341695991015528</v>
      </c>
      <c r="ER119" s="2">
        <v>2.1548769371912</v>
      </c>
      <c r="ES119" s="2">
        <v>1.0410251466986299E-3</v>
      </c>
      <c r="ET119" s="2">
        <v>9.5565632316810707E-3</v>
      </c>
      <c r="EU119" s="2">
        <v>1.7822975655938601E-4</v>
      </c>
      <c r="EV119" s="2">
        <v>1.78229458104249E-4</v>
      </c>
      <c r="EW119" s="2">
        <v>1.78229458104249E-4</v>
      </c>
      <c r="EX119" s="2">
        <v>0</v>
      </c>
      <c r="EY119" s="2">
        <v>3.7860350759901902</v>
      </c>
      <c r="EZ119" s="2">
        <v>7.6086230143384897E-4</v>
      </c>
      <c r="FA119" s="2">
        <v>0.26612632036204498</v>
      </c>
      <c r="FB119" s="2">
        <v>0</v>
      </c>
      <c r="FC119" s="2">
        <v>1.0521773764024101E-2</v>
      </c>
      <c r="FD119" s="3">
        <v>4.7542062496936398E-6</v>
      </c>
      <c r="FE119" s="3">
        <v>4.5173878151616903E-5</v>
      </c>
      <c r="FF119" s="2">
        <v>1.25606736075727E-2</v>
      </c>
      <c r="FG119" s="2">
        <v>1.0671166716851601E-3</v>
      </c>
      <c r="FH119" s="2">
        <v>2.4034029310445199E-3</v>
      </c>
      <c r="FI119" s="2">
        <v>2.0514677049124502E-2</v>
      </c>
      <c r="FJ119" s="3">
        <v>3.7362052885063698E-8</v>
      </c>
      <c r="FK119" s="3">
        <v>2.57961077455231E-5</v>
      </c>
      <c r="FL119" s="3">
        <v>1.44197439977815E-8</v>
      </c>
      <c r="FM119" s="3">
        <v>2.2994206442420501E-7</v>
      </c>
      <c r="FN119" s="3">
        <v>1.9510928345486699E-8</v>
      </c>
      <c r="FO119" s="3">
        <v>4.3673456315274899E-9</v>
      </c>
      <c r="FP119" s="3">
        <v>3.5917027438758999E-7</v>
      </c>
      <c r="FQ119" s="3">
        <v>2.72225895335327E-11</v>
      </c>
      <c r="FR119" s="3">
        <v>7.3330012131323299E-9</v>
      </c>
      <c r="FS119" s="2">
        <v>2.10334877821527</v>
      </c>
      <c r="FT119" s="2">
        <v>0.84866757743271704</v>
      </c>
      <c r="FU119" s="3">
        <v>5.94459576692914E-6</v>
      </c>
      <c r="FV119" s="2">
        <v>3.0937371681123298E-4</v>
      </c>
      <c r="FW119" s="3">
        <v>9.7031452127020199E-12</v>
      </c>
      <c r="FX119" s="2">
        <v>0</v>
      </c>
      <c r="FY119" s="2">
        <v>0</v>
      </c>
      <c r="FZ119" s="2">
        <v>96.011353648739004</v>
      </c>
      <c r="GA119" s="2">
        <v>4.0143988066827401</v>
      </c>
      <c r="GB119" s="3">
        <v>4.0910629356402799E-10</v>
      </c>
      <c r="GC119" s="3">
        <v>2.9580983309052502E-11</v>
      </c>
      <c r="GD119" s="3">
        <v>1.7452394090291001E-12</v>
      </c>
      <c r="GE119" s="3">
        <v>1.19225068569823E-14</v>
      </c>
      <c r="GF119" s="3">
        <v>8.3627290208111106E-11</v>
      </c>
      <c r="GG119" s="3">
        <v>5.1952583354635198E-12</v>
      </c>
      <c r="GH119" s="3">
        <v>1.1233321118407501E-6</v>
      </c>
      <c r="GI119" s="3">
        <v>8.2344184949596096E-8</v>
      </c>
      <c r="GJ119" s="3">
        <v>2.9515906717156098E-9</v>
      </c>
      <c r="GK119" s="3">
        <v>9.0735998394183901E-12</v>
      </c>
      <c r="GL119" s="3">
        <v>3.7265412098283801E-7</v>
      </c>
      <c r="GM119" s="3">
        <v>4.3593169349877199E-8</v>
      </c>
      <c r="GN119" s="3">
        <v>9.1739430815628307E-9</v>
      </c>
      <c r="GO119" s="3">
        <v>7.7604259019663698E-7</v>
      </c>
      <c r="GP119" s="3">
        <v>9.2429848474004192E-9</v>
      </c>
      <c r="GQ119" s="3">
        <v>1.8452047634051201E-11</v>
      </c>
      <c r="GR119" s="3">
        <v>5.4945493132852998E-11</v>
      </c>
      <c r="GS119" s="3">
        <v>1.1241909142781E-6</v>
      </c>
      <c r="GT119" s="3">
        <v>1.2629834837562899E-12</v>
      </c>
      <c r="GU119" s="3">
        <v>1.6141877691860499E-14</v>
      </c>
      <c r="GV119" s="3">
        <v>1.83844416101436E-11</v>
      </c>
      <c r="GW119" s="2">
        <v>0</v>
      </c>
      <c r="GX119" s="2">
        <v>0.199999994004742</v>
      </c>
      <c r="GY119" s="3">
        <v>5.7226810350249803E-10</v>
      </c>
      <c r="GZ119" s="2">
        <v>0</v>
      </c>
      <c r="HA119" s="3">
        <v>9.5380808501732297E-14</v>
      </c>
      <c r="HB119" s="3">
        <v>5.7175433383238704E-9</v>
      </c>
      <c r="HC119" s="3">
        <v>1.7452190719687501E-10</v>
      </c>
      <c r="HD119" s="2">
        <v>0.19999999771076299</v>
      </c>
      <c r="HE119" s="2">
        <v>0</v>
      </c>
      <c r="HF119" s="3">
        <v>2.0016180382655899E-9</v>
      </c>
      <c r="HG119" s="3">
        <v>1.8174243021834699E-10</v>
      </c>
      <c r="HH119" s="2">
        <v>7.2482196777644303E-4</v>
      </c>
      <c r="HI119" s="2">
        <v>0</v>
      </c>
      <c r="HJ119" s="2">
        <v>2.7938573062819298E-4</v>
      </c>
      <c r="HK119" s="2">
        <v>0.698995792066749</v>
      </c>
      <c r="HL119" s="3">
        <v>3.1472377902028699E-14</v>
      </c>
      <c r="HM119" s="3">
        <v>1.03144077407755E-10</v>
      </c>
      <c r="HN119" s="3">
        <v>1.71714404904627E-14</v>
      </c>
      <c r="HO119" s="3">
        <v>2.2052025252994501E-12</v>
      </c>
      <c r="HP119" s="3">
        <v>1.59343954702565E-14</v>
      </c>
      <c r="HQ119" s="3">
        <v>3.2226477740672902E-12</v>
      </c>
      <c r="HR119" s="3">
        <v>3.2820564260715802E-14</v>
      </c>
      <c r="HS119" s="3">
        <v>1.0582561395999599E-10</v>
      </c>
      <c r="HT119" s="3">
        <v>1.7618951468917098E-14</v>
      </c>
      <c r="HU119" s="2">
        <v>15.999999999999</v>
      </c>
      <c r="HV119" s="2">
        <v>0</v>
      </c>
      <c r="HW119" s="3">
        <v>8.85792230530317E-16</v>
      </c>
      <c r="HX119" s="3">
        <v>4.4827816795132901E-16</v>
      </c>
      <c r="HY119" s="3">
        <v>8.85792230530317E-16</v>
      </c>
      <c r="HZ119" s="3">
        <v>4.4827816795132901E-16</v>
      </c>
      <c r="IA119" s="3">
        <v>4.4827816795132901E-16</v>
      </c>
      <c r="IB119" s="3">
        <v>9.0199897774836009E-16</v>
      </c>
      <c r="IC119" s="3">
        <v>2.00757272382601E-13</v>
      </c>
      <c r="ID119" s="3">
        <v>3.9796850937337601E-14</v>
      </c>
      <c r="IE119" s="3">
        <v>2.71694342722713E-15</v>
      </c>
      <c r="IF119" s="3">
        <v>5.49981191309121E-13</v>
      </c>
      <c r="IG119" s="3">
        <v>3.9246445346505198E-13</v>
      </c>
      <c r="IH119" s="3">
        <v>2.6843475441813398E-15</v>
      </c>
    </row>
    <row r="120" spans="1:242" x14ac:dyDescent="0.25">
      <c r="A120" s="2">
        <v>1.2033778407775899</v>
      </c>
      <c r="B120" s="2">
        <v>7.9365311321061394E-2</v>
      </c>
      <c r="C120" s="2">
        <v>2.5400804824180101</v>
      </c>
      <c r="D120" s="2">
        <v>0</v>
      </c>
      <c r="E120" s="3">
        <v>6.5732427717273902E-9</v>
      </c>
      <c r="F120" s="3">
        <v>3.7135932768428502E-8</v>
      </c>
      <c r="G120" s="2">
        <v>3.1398492790008902E-3</v>
      </c>
      <c r="H120" s="3">
        <v>1.6089965219706299E-9</v>
      </c>
      <c r="I120" s="2">
        <v>7.4856509065934898E-2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4.2279437483596096</v>
      </c>
      <c r="Q120" s="2">
        <v>1.2449017999218901</v>
      </c>
      <c r="R120" s="2">
        <v>1.2106719000871E-2</v>
      </c>
      <c r="S120" s="2">
        <v>4.2134243952380199</v>
      </c>
      <c r="T120" s="2">
        <v>8.8746658684812495E-4</v>
      </c>
      <c r="U120" s="3">
        <v>1.4701810054185801E-9</v>
      </c>
      <c r="V120" s="2">
        <v>0</v>
      </c>
      <c r="W120" s="2">
        <v>1.6360481603251301E-3</v>
      </c>
      <c r="X120" s="2">
        <v>2410.8382973770099</v>
      </c>
      <c r="Y120" s="2">
        <v>0.136848878593127</v>
      </c>
      <c r="Z120" s="2">
        <v>1.4470588486262599E-2</v>
      </c>
      <c r="AA120" s="2">
        <v>3.9295449994551597E-2</v>
      </c>
      <c r="AB120" s="2">
        <v>0</v>
      </c>
      <c r="AC120" s="2">
        <v>0</v>
      </c>
      <c r="AD120" s="2">
        <v>0</v>
      </c>
      <c r="AE120" s="2">
        <v>0</v>
      </c>
      <c r="AF120" s="3">
        <v>2.4555027117530301E-8</v>
      </c>
      <c r="AG120" s="3">
        <v>6.3603543047502997E-9</v>
      </c>
      <c r="AH120" s="3">
        <v>5.6575325407585899E-7</v>
      </c>
      <c r="AI120" s="2">
        <v>0</v>
      </c>
      <c r="AJ120" s="3">
        <v>3.9435224674891198E-9</v>
      </c>
      <c r="AK120" s="3">
        <v>5.7774257499058502E-8</v>
      </c>
      <c r="AL120" s="3">
        <v>1.4478985753140499E-7</v>
      </c>
      <c r="AM120" s="3">
        <v>2.9705445628774E-7</v>
      </c>
      <c r="AN120" s="3">
        <v>1.4777119798881999E-9</v>
      </c>
      <c r="AO120" s="2">
        <v>1.9837879383621599</v>
      </c>
      <c r="AP120" s="2">
        <v>0</v>
      </c>
      <c r="AQ120" s="3">
        <v>8.23777686046603E-9</v>
      </c>
      <c r="AR120" s="2">
        <v>0</v>
      </c>
      <c r="AS120" s="2">
        <v>0</v>
      </c>
      <c r="AT120" s="3">
        <v>9.5661716545992503E-9</v>
      </c>
      <c r="AU120" s="2">
        <v>0</v>
      </c>
      <c r="AV120" s="2">
        <v>0</v>
      </c>
      <c r="AW120" s="3">
        <v>5.4186072043158803E-9</v>
      </c>
      <c r="AX120" s="3">
        <v>1.40155231781017E-9</v>
      </c>
      <c r="AY120" s="3">
        <v>1.09518017055414E-7</v>
      </c>
      <c r="AZ120" s="2">
        <v>0</v>
      </c>
      <c r="BA120" s="3">
        <v>7.62201528164166E-10</v>
      </c>
      <c r="BB120" s="3">
        <v>1.0441974693334099E-8</v>
      </c>
      <c r="BC120" s="3">
        <v>2.4854743920650699E-8</v>
      </c>
      <c r="BD120" s="3">
        <v>4.5819525678890098E-8</v>
      </c>
      <c r="BE120" s="3">
        <v>2.2754482044964301E-10</v>
      </c>
      <c r="BF120" s="2">
        <v>0.21409189260275299</v>
      </c>
      <c r="BG120" s="2">
        <v>3739.9034118763602</v>
      </c>
      <c r="BH120" s="2">
        <v>0.33998433394740002</v>
      </c>
      <c r="BI120" s="2">
        <v>298.40637788594597</v>
      </c>
      <c r="BJ120" s="2">
        <v>4.1140591440599899E-4</v>
      </c>
      <c r="BK120" s="2">
        <v>2.8272091698041998E-2</v>
      </c>
      <c r="BL120" s="2">
        <v>3.4241798033745798E-3</v>
      </c>
      <c r="BM120" s="2">
        <v>1.69920447183718E-3</v>
      </c>
      <c r="BN120" s="2">
        <v>4.79513485917288E-4</v>
      </c>
      <c r="BO120" s="2">
        <v>5.09619028836152E-4</v>
      </c>
      <c r="BP120" s="2">
        <v>8.4963358144285999E-3</v>
      </c>
      <c r="BQ120" s="2">
        <v>0</v>
      </c>
      <c r="BR120" s="2">
        <v>3.1229824331248802E-4</v>
      </c>
      <c r="BS120" s="2">
        <v>298.93280691316602</v>
      </c>
      <c r="BT120" s="3">
        <v>9.7793015395961094E-5</v>
      </c>
      <c r="BU120" s="2">
        <v>4.1260080480184699E-3</v>
      </c>
      <c r="BV120" s="2">
        <v>2.7667758219059897E-4</v>
      </c>
      <c r="BW120" s="2">
        <v>1.2553204944440401E-3</v>
      </c>
      <c r="BX120" s="2">
        <v>5.1421207559107203E-3</v>
      </c>
      <c r="BY120" s="2">
        <v>2.33970072929421E-4</v>
      </c>
      <c r="BZ120" s="2">
        <v>5.0340518691817E-2</v>
      </c>
      <c r="CA120" s="2">
        <v>0</v>
      </c>
      <c r="CB120" s="3">
        <v>9.4840707608356799E-7</v>
      </c>
      <c r="CC120" s="2">
        <v>2.50964987559286E-3</v>
      </c>
      <c r="CD120" s="2">
        <v>8.8596449442134104E-4</v>
      </c>
      <c r="CE120" s="2">
        <v>5.4478563519861897E-2</v>
      </c>
      <c r="CF120" s="2">
        <v>2.1797170868374299E-3</v>
      </c>
      <c r="CG120" s="2">
        <v>2.5462738479656102E-2</v>
      </c>
      <c r="CH120" s="2">
        <v>9.2664561036595195E-3</v>
      </c>
      <c r="CI120" s="2">
        <v>0.211384229986084</v>
      </c>
      <c r="CJ120" s="2">
        <v>7.0879800795154802E-4</v>
      </c>
      <c r="CK120" s="2">
        <v>0.33916145392323699</v>
      </c>
      <c r="CL120" s="2">
        <v>5.62841315575786E-4</v>
      </c>
      <c r="CM120" s="2">
        <v>2.29299371840231E-3</v>
      </c>
      <c r="CN120" s="2">
        <v>4.1151161642883398E-2</v>
      </c>
      <c r="CO120" s="3">
        <v>3.2429733655374303E-5</v>
      </c>
      <c r="CP120" s="2">
        <v>1.2197104670306701E-4</v>
      </c>
      <c r="CQ120" s="2">
        <v>4.8442526717688502E-4</v>
      </c>
      <c r="CR120" s="2">
        <v>1.8155843760780299E-3</v>
      </c>
      <c r="CS120" s="2">
        <v>3.41625693677064E-4</v>
      </c>
      <c r="CT120" s="2">
        <v>0</v>
      </c>
      <c r="CU120" s="2">
        <v>0.380805646271061</v>
      </c>
      <c r="CV120" s="2">
        <v>0</v>
      </c>
      <c r="CW120" s="2">
        <v>7.3713382047026793E-2</v>
      </c>
      <c r="CX120" s="2">
        <v>9.9099725676310793E-4</v>
      </c>
      <c r="CY120" s="2">
        <v>65.884193506940704</v>
      </c>
      <c r="CZ120" s="2">
        <v>12.5444653008865</v>
      </c>
      <c r="DA120" s="2">
        <v>0.23560190323294</v>
      </c>
      <c r="DB120" s="3">
        <v>3.7986413037776499E-5</v>
      </c>
      <c r="DC120" s="2">
        <v>1.3426815490541401E-4</v>
      </c>
      <c r="DD120" s="2">
        <v>2.3855167842659502E-3</v>
      </c>
      <c r="DE120" s="2">
        <v>9.3639057422249799E-3</v>
      </c>
      <c r="DF120" s="2">
        <v>7.5182287224212203E-4</v>
      </c>
      <c r="DG120" s="2">
        <v>7.5952787995066896E-3</v>
      </c>
      <c r="DH120" s="2">
        <v>2.6875162369339501E-2</v>
      </c>
      <c r="DI120" s="2">
        <v>6.5644177281077697E-4</v>
      </c>
      <c r="DJ120" s="2">
        <v>4.5213785126940298E-2</v>
      </c>
      <c r="DK120" s="2">
        <v>0.87952483350229105</v>
      </c>
      <c r="DL120" s="2">
        <v>6.5641057992937304E-2</v>
      </c>
      <c r="DM120" s="3">
        <v>2.3436730228967199E-5</v>
      </c>
      <c r="DN120" s="2">
        <v>1.43347290340176E-4</v>
      </c>
      <c r="DO120" s="2">
        <v>0</v>
      </c>
      <c r="DP120" s="2">
        <v>8.7970959418224998E-3</v>
      </c>
      <c r="DQ120" s="2">
        <v>3.8187806028355</v>
      </c>
      <c r="DR120" s="2">
        <v>49998.955420697297</v>
      </c>
      <c r="DS120" s="2">
        <v>9.9246627173367005E-2</v>
      </c>
      <c r="DT120" s="2">
        <v>2.9782488103408901E-3</v>
      </c>
      <c r="DU120" s="2">
        <v>0</v>
      </c>
      <c r="DV120" s="3">
        <v>6.8397471223792602E-6</v>
      </c>
      <c r="DW120" s="2">
        <v>6.1837187708423998E-3</v>
      </c>
      <c r="DX120" s="3">
        <v>1.2740131670158101E-5</v>
      </c>
      <c r="DY120" s="2">
        <v>2.77332421345548E-3</v>
      </c>
      <c r="DZ120" s="2">
        <v>1.72531828202552E-4</v>
      </c>
      <c r="EA120" s="2">
        <v>4.7872579700609298E-2</v>
      </c>
      <c r="EB120" s="2">
        <v>8.8082239780328503E-2</v>
      </c>
      <c r="EC120" s="2">
        <v>0</v>
      </c>
      <c r="ED120" s="2">
        <v>1.3017719216165799E-4</v>
      </c>
      <c r="EE120" s="2">
        <v>5.4886247665246302</v>
      </c>
      <c r="EF120" s="2">
        <v>8.0872170688286605E-3</v>
      </c>
      <c r="EG120" s="2">
        <v>1.1811322135101201E-3</v>
      </c>
      <c r="EH120" s="2">
        <v>1.2921512159063E-2</v>
      </c>
      <c r="EI120" s="2">
        <v>9.7295508108043497E-4</v>
      </c>
      <c r="EJ120" s="2">
        <v>0.14838925474804701</v>
      </c>
      <c r="EK120" s="2">
        <v>2.87581843770154E-3</v>
      </c>
      <c r="EL120" s="2">
        <v>0</v>
      </c>
      <c r="EM120" s="2">
        <v>4.76712403388279E-3</v>
      </c>
      <c r="EN120" s="2">
        <v>3.9678027865382897E-3</v>
      </c>
      <c r="EO120" s="2">
        <v>124.31008980585</v>
      </c>
      <c r="EP120" s="2">
        <v>0.23404723400861199</v>
      </c>
      <c r="EQ120" s="2">
        <v>0.375071369158886</v>
      </c>
      <c r="ER120" s="2">
        <v>2.1548192134390098</v>
      </c>
      <c r="ES120" s="2">
        <v>1.0413978488776801E-3</v>
      </c>
      <c r="ET120" s="2">
        <v>9.55741604798265E-3</v>
      </c>
      <c r="EU120" s="2">
        <v>1.7824578341352299E-4</v>
      </c>
      <c r="EV120" s="2">
        <v>1.7824572943267501E-4</v>
      </c>
      <c r="EW120" s="2">
        <v>1.7824572943267501E-4</v>
      </c>
      <c r="EX120" s="2">
        <v>0</v>
      </c>
      <c r="EY120" s="2">
        <v>3.7578020150221398</v>
      </c>
      <c r="EZ120" s="2">
        <v>8.3980042663425801E-4</v>
      </c>
      <c r="FA120" s="2">
        <v>0.291469776656476</v>
      </c>
      <c r="FB120" s="2">
        <v>0</v>
      </c>
      <c r="FC120" s="2">
        <v>1.04433679990759E-2</v>
      </c>
      <c r="FD120" s="3">
        <v>4.6976275836457901E-6</v>
      </c>
      <c r="FE120" s="3">
        <v>4.5777463674979297E-5</v>
      </c>
      <c r="FF120" s="2">
        <v>1.3084089230224701E-2</v>
      </c>
      <c r="FG120" s="2">
        <v>1.24567829149692E-3</v>
      </c>
      <c r="FH120" s="2">
        <v>2.9783356127560802E-3</v>
      </c>
      <c r="FI120" s="2">
        <v>2.2123938392263801E-2</v>
      </c>
      <c r="FJ120" s="3">
        <v>4.6400221395286202E-8</v>
      </c>
      <c r="FK120" s="3">
        <v>2.8259490805547302E-5</v>
      </c>
      <c r="FL120" s="3">
        <v>1.45760259394571E-8</v>
      </c>
      <c r="FM120" s="3">
        <v>2.3895945788976899E-7</v>
      </c>
      <c r="FN120" s="3">
        <v>2.27140250970141E-8</v>
      </c>
      <c r="FO120" s="3">
        <v>5.3897490919797999E-9</v>
      </c>
      <c r="FP120" s="3">
        <v>3.8737159137687699E-7</v>
      </c>
      <c r="FQ120" s="3">
        <v>3.3728358916659103E-11</v>
      </c>
      <c r="FR120" s="3">
        <v>8.0102712874675196E-9</v>
      </c>
      <c r="FS120" s="2">
        <v>2.0586786240569501</v>
      </c>
      <c r="FT120" s="2">
        <v>0.89070085151510303</v>
      </c>
      <c r="FU120" s="3">
        <v>7.9539643328368603E-6</v>
      </c>
      <c r="FV120" s="2">
        <v>3.2469737034815702E-4</v>
      </c>
      <c r="FW120" s="3">
        <v>1.29811750074165E-11</v>
      </c>
      <c r="FX120" s="2">
        <v>0</v>
      </c>
      <c r="FY120" s="2">
        <v>0</v>
      </c>
      <c r="FZ120" s="2">
        <v>96.011098978965194</v>
      </c>
      <c r="GA120" s="2">
        <v>3.9694586225675601</v>
      </c>
      <c r="GB120" s="3">
        <v>4.0887104356155898E-10</v>
      </c>
      <c r="GC120" s="3">
        <v>3.27493030636955E-11</v>
      </c>
      <c r="GD120" s="3">
        <v>1.81434670627529E-12</v>
      </c>
      <c r="GE120" s="3">
        <v>1.50746692900072E-14</v>
      </c>
      <c r="GF120" s="3">
        <v>9.1353458798030205E-11</v>
      </c>
      <c r="GG120" s="3">
        <v>6.5466991238061096E-12</v>
      </c>
      <c r="GH120" s="3">
        <v>1.1281786424160301E-6</v>
      </c>
      <c r="GI120" s="3">
        <v>9.1788926649263299E-8</v>
      </c>
      <c r="GJ120" s="3">
        <v>2.9253998061453599E-9</v>
      </c>
      <c r="GK120" s="3">
        <v>1.145153928295E-11</v>
      </c>
      <c r="GL120" s="3">
        <v>4.0631680539908498E-7</v>
      </c>
      <c r="GM120" s="3">
        <v>5.4619770687918399E-8</v>
      </c>
      <c r="GN120" s="3">
        <v>1.25408140711599E-8</v>
      </c>
      <c r="GO120" s="3">
        <v>1.0600901722958099E-6</v>
      </c>
      <c r="GP120" s="3">
        <v>1.26306454874678E-8</v>
      </c>
      <c r="GQ120" s="3">
        <v>2.5219297320374301E-11</v>
      </c>
      <c r="GR120" s="3">
        <v>7.5131999950067495E-11</v>
      </c>
      <c r="GS120" s="3">
        <v>1.62462571629373E-6</v>
      </c>
      <c r="GT120" s="3">
        <v>1.7252621541997401E-12</v>
      </c>
      <c r="GU120" s="3">
        <v>2.2215005616405601E-14</v>
      </c>
      <c r="GV120" s="3">
        <v>2.5135593492252199E-11</v>
      </c>
      <c r="GW120" s="2">
        <v>0</v>
      </c>
      <c r="GX120" s="2">
        <v>0.199999986165314</v>
      </c>
      <c r="GY120" s="3">
        <v>1.45577279182866E-9</v>
      </c>
      <c r="GZ120" s="2">
        <v>0</v>
      </c>
      <c r="HA120" s="3">
        <v>2.6495072367922199E-13</v>
      </c>
      <c r="HB120" s="3">
        <v>1.31251884287154E-8</v>
      </c>
      <c r="HC120" s="3">
        <v>4.4077189767289698E-10</v>
      </c>
      <c r="HD120" s="2">
        <v>0.19999999472135499</v>
      </c>
      <c r="HE120" s="2">
        <v>0</v>
      </c>
      <c r="HF120" s="3">
        <v>4.5518899367684996E-9</v>
      </c>
      <c r="HG120" s="3">
        <v>4.5409638646531498E-10</v>
      </c>
      <c r="HH120" s="2">
        <v>7.2477146474977797E-4</v>
      </c>
      <c r="HI120" s="2">
        <v>0</v>
      </c>
      <c r="HJ120" s="2">
        <v>3.2986117995140998E-4</v>
      </c>
      <c r="HK120" s="2">
        <v>0.69894536677853303</v>
      </c>
      <c r="HL120" s="3">
        <v>9.5685719182563695E-14</v>
      </c>
      <c r="HM120" s="3">
        <v>2.68585329753109E-10</v>
      </c>
      <c r="HN120" s="3">
        <v>4.4712550711660397E-14</v>
      </c>
      <c r="HO120" s="3">
        <v>5.8694372115018799E-12</v>
      </c>
      <c r="HP120" s="3">
        <v>4.48582783358196E-14</v>
      </c>
      <c r="HQ120" s="3">
        <v>9.0621601424710492E-12</v>
      </c>
      <c r="HR120" s="3">
        <v>9.8738438708484998E-14</v>
      </c>
      <c r="HS120" s="3">
        <v>2.72514058960916E-10</v>
      </c>
      <c r="HT120" s="3">
        <v>4.5369427920220801E-14</v>
      </c>
      <c r="HU120" s="2">
        <v>15.999999999997</v>
      </c>
      <c r="HV120" s="2">
        <v>0</v>
      </c>
      <c r="HW120" s="3">
        <v>2.7665828357709699E-15</v>
      </c>
      <c r="HX120" s="3">
        <v>1.39846366923422E-15</v>
      </c>
      <c r="HY120" s="3">
        <v>2.7665828357709699E-15</v>
      </c>
      <c r="HZ120" s="3">
        <v>1.39846366923422E-15</v>
      </c>
      <c r="IA120" s="3">
        <v>1.39846366923422E-15</v>
      </c>
      <c r="IB120" s="3">
        <v>2.8122527177879802E-15</v>
      </c>
      <c r="IC120" s="3">
        <v>5.6810957928941701E-13</v>
      </c>
      <c r="ID120" s="3">
        <v>1.12609182760654E-13</v>
      </c>
      <c r="IE120" s="3">
        <v>8.4675634351050495E-15</v>
      </c>
      <c r="IF120" s="3">
        <v>1.71205794656407E-12</v>
      </c>
      <c r="IG120" s="3">
        <v>1.1565379117893899E-12</v>
      </c>
      <c r="IH120" s="3">
        <v>8.3757628920273904E-15</v>
      </c>
    </row>
    <row r="121" spans="1:242" x14ac:dyDescent="0.25">
      <c r="A121" s="2">
        <v>1.3049019780144</v>
      </c>
      <c r="B121" s="2">
        <v>8.7331613651472795E-2</v>
      </c>
      <c r="C121" s="2">
        <v>2.4831120319929698</v>
      </c>
      <c r="D121" s="2">
        <v>0</v>
      </c>
      <c r="E121" s="3">
        <v>9.3881858945877597E-9</v>
      </c>
      <c r="F121" s="3">
        <v>4.84144204782889E-8</v>
      </c>
      <c r="G121" s="2">
        <v>3.3637197801519598E-3</v>
      </c>
      <c r="H121" s="3">
        <v>1.5889005352008101E-9</v>
      </c>
      <c r="I121" s="2">
        <v>7.2516006052075796E-2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4.6025241347572896</v>
      </c>
      <c r="Q121" s="2">
        <v>1.3676083303925699</v>
      </c>
      <c r="R121" s="2">
        <v>1.2419390990249799E-2</v>
      </c>
      <c r="S121" s="2">
        <v>4.2107420712654502</v>
      </c>
      <c r="T121" s="2">
        <v>9.5550834195487597E-4</v>
      </c>
      <c r="U121" s="3">
        <v>2.3987436423289998E-9</v>
      </c>
      <c r="V121" s="2">
        <v>0</v>
      </c>
      <c r="W121" s="2">
        <v>1.6324013819251301E-3</v>
      </c>
      <c r="X121" s="2">
        <v>2410.8228841704499</v>
      </c>
      <c r="Y121" s="2">
        <v>0.152125282068206</v>
      </c>
      <c r="Z121" s="2">
        <v>1.6208471600439499E-2</v>
      </c>
      <c r="AA121" s="2">
        <v>3.9277839399091602E-2</v>
      </c>
      <c r="AB121" s="2">
        <v>0</v>
      </c>
      <c r="AC121" s="2">
        <v>0</v>
      </c>
      <c r="AD121" s="2">
        <v>0</v>
      </c>
      <c r="AE121" s="2">
        <v>0</v>
      </c>
      <c r="AF121" s="3">
        <v>3.51827737985259E-8</v>
      </c>
      <c r="AG121" s="3">
        <v>9.1171022382221808E-9</v>
      </c>
      <c r="AH121" s="3">
        <v>8.4792734727257802E-7</v>
      </c>
      <c r="AI121" s="2">
        <v>0</v>
      </c>
      <c r="AJ121" s="3">
        <v>5.9132770000821799E-9</v>
      </c>
      <c r="AK121" s="3">
        <v>8.8892932635211202E-8</v>
      </c>
      <c r="AL121" s="3">
        <v>2.2685820910941201E-7</v>
      </c>
      <c r="AM121" s="3">
        <v>4.8410960457584302E-7</v>
      </c>
      <c r="AN121" s="3">
        <v>2.4096274060159602E-9</v>
      </c>
      <c r="AO121" s="2">
        <v>1.8632332325347301</v>
      </c>
      <c r="AP121" s="2">
        <v>0</v>
      </c>
      <c r="AQ121" s="3">
        <v>1.22918763748021E-8</v>
      </c>
      <c r="AR121" s="2">
        <v>0</v>
      </c>
      <c r="AS121" s="2">
        <v>0</v>
      </c>
      <c r="AT121" s="3">
        <v>1.9068735117831999E-8</v>
      </c>
      <c r="AU121" s="2">
        <v>0</v>
      </c>
      <c r="AV121" s="2">
        <v>0</v>
      </c>
      <c r="AW121" s="3">
        <v>8.8910805639303403E-9</v>
      </c>
      <c r="AX121" s="3">
        <v>2.30114226234789E-9</v>
      </c>
      <c r="AY121" s="3">
        <v>1.9021447228193299E-7</v>
      </c>
      <c r="AZ121" s="2">
        <v>0</v>
      </c>
      <c r="BA121" s="3">
        <v>1.3247399819859E-9</v>
      </c>
      <c r="BB121" s="3">
        <v>1.86934579758859E-8</v>
      </c>
      <c r="BC121" s="3">
        <v>4.54897164400951E-8</v>
      </c>
      <c r="BD121" s="3">
        <v>8.8014138823943498E-8</v>
      </c>
      <c r="BE121" s="3">
        <v>4.3743332451906001E-10</v>
      </c>
      <c r="BF121" s="2">
        <v>0.217329591252341</v>
      </c>
      <c r="BG121" s="2">
        <v>3739.56308972538</v>
      </c>
      <c r="BH121" s="2">
        <v>0.345169484851997</v>
      </c>
      <c r="BI121" s="2">
        <v>298.28323282951698</v>
      </c>
      <c r="BJ121" s="2">
        <v>4.3100476398294502E-4</v>
      </c>
      <c r="BK121" s="2">
        <v>2.96291220123494E-2</v>
      </c>
      <c r="BL121" s="2">
        <v>3.5888336576212999E-3</v>
      </c>
      <c r="BM121" s="2">
        <v>1.7823518523948901E-3</v>
      </c>
      <c r="BN121" s="2">
        <v>5.4261214702429198E-4</v>
      </c>
      <c r="BO121" s="2">
        <v>5.4514130195917898E-4</v>
      </c>
      <c r="BP121" s="2">
        <v>9.2942833097293294E-3</v>
      </c>
      <c r="BQ121" s="2">
        <v>0</v>
      </c>
      <c r="BR121" s="2">
        <v>3.1968437170007999E-4</v>
      </c>
      <c r="BS121" s="2">
        <v>298.87441323082697</v>
      </c>
      <c r="BT121" s="3">
        <v>9.8563945458454594E-5</v>
      </c>
      <c r="BU121" s="2">
        <v>4.1757950922885799E-3</v>
      </c>
      <c r="BV121" s="2">
        <v>2.8003426476290601E-4</v>
      </c>
      <c r="BW121" s="2">
        <v>1.26722543991188E-3</v>
      </c>
      <c r="BX121" s="2">
        <v>5.5032906821327896E-3</v>
      </c>
      <c r="BY121" s="2">
        <v>2.3638309871448399E-4</v>
      </c>
      <c r="BZ121" s="2">
        <v>5.1342302790414601E-2</v>
      </c>
      <c r="CA121" s="2">
        <v>0</v>
      </c>
      <c r="CB121" s="3">
        <v>9.4518782305464903E-7</v>
      </c>
      <c r="CC121" s="2">
        <v>2.5690723983596898E-3</v>
      </c>
      <c r="CD121" s="2">
        <v>9.0696297938945103E-4</v>
      </c>
      <c r="CE121" s="2">
        <v>5.5770066651652801E-2</v>
      </c>
      <c r="CF121" s="2">
        <v>2.1471347340643E-3</v>
      </c>
      <c r="CG121" s="2">
        <v>2.5071209761417902E-2</v>
      </c>
      <c r="CH121" s="2">
        <v>9.1271345913642304E-3</v>
      </c>
      <c r="CI121" s="2">
        <v>0.20811486247960601</v>
      </c>
      <c r="CJ121" s="2">
        <v>7.0438761396695096E-4</v>
      </c>
      <c r="CK121" s="2">
        <v>0.33826453298393</v>
      </c>
      <c r="CL121" s="2">
        <v>5.6093075210587905E-4</v>
      </c>
      <c r="CM121" s="2">
        <v>2.2929933363384802E-3</v>
      </c>
      <c r="CN121" s="2">
        <v>4.1011469170012201E-2</v>
      </c>
      <c r="CO121" s="3">
        <v>3.2060739179756603E-5</v>
      </c>
      <c r="CP121" s="2">
        <v>1.2061437490357E-4</v>
      </c>
      <c r="CQ121" s="2">
        <v>4.7887815048663798E-4</v>
      </c>
      <c r="CR121" s="2">
        <v>1.7952263206589001E-3</v>
      </c>
      <c r="CS121" s="2">
        <v>3.3776700005171898E-4</v>
      </c>
      <c r="CT121" s="2">
        <v>0</v>
      </c>
      <c r="CU121" s="2">
        <v>0.38162046070818201</v>
      </c>
      <c r="CV121" s="2">
        <v>0</v>
      </c>
      <c r="CW121" s="2">
        <v>7.3708332938069804E-2</v>
      </c>
      <c r="CX121" s="2">
        <v>1.10928619576126E-3</v>
      </c>
      <c r="CY121" s="2">
        <v>65.738720071509704</v>
      </c>
      <c r="CZ121" s="2">
        <v>12.5435372466152</v>
      </c>
      <c r="DA121" s="2">
        <v>0.25744900565867002</v>
      </c>
      <c r="DB121" s="3">
        <v>3.7017268886871503E-5</v>
      </c>
      <c r="DC121" s="2">
        <v>1.4514908323042799E-4</v>
      </c>
      <c r="DD121" s="2">
        <v>2.32901463015795E-3</v>
      </c>
      <c r="DE121" s="2">
        <v>1.0059704066885399E-2</v>
      </c>
      <c r="DF121" s="2">
        <v>7.3528450166272504E-4</v>
      </c>
      <c r="DG121" s="2">
        <v>7.4016352553049197E-3</v>
      </c>
      <c r="DH121" s="2">
        <v>2.90511577103016E-2</v>
      </c>
      <c r="DI121" s="2">
        <v>7.0914857906481698E-4</v>
      </c>
      <c r="DJ121" s="2">
        <v>4.4963809259427903E-2</v>
      </c>
      <c r="DK121" s="2">
        <v>0.87448843924646302</v>
      </c>
      <c r="DL121" s="2">
        <v>7.0911451750655205E-2</v>
      </c>
      <c r="DM121" s="3">
        <v>2.53378401015572E-5</v>
      </c>
      <c r="DN121" s="2">
        <v>1.5494604657914599E-4</v>
      </c>
      <c r="DO121" s="2">
        <v>0</v>
      </c>
      <c r="DP121" s="2">
        <v>8.7468656426139997E-3</v>
      </c>
      <c r="DQ121" s="2">
        <v>4.1489050600734396</v>
      </c>
      <c r="DR121" s="2">
        <v>49998.937675547299</v>
      </c>
      <c r="DS121" s="2">
        <v>0.116744277865686</v>
      </c>
      <c r="DT121" s="2">
        <v>2.9655727828471002E-3</v>
      </c>
      <c r="DU121" s="2">
        <v>0</v>
      </c>
      <c r="DV121" s="3">
        <v>7.5710125782706403E-6</v>
      </c>
      <c r="DW121" s="2">
        <v>6.1563390480134901E-3</v>
      </c>
      <c r="DX121" s="3">
        <v>1.4100519779484299E-5</v>
      </c>
      <c r="DY121" s="2">
        <v>3.0005859727759501E-3</v>
      </c>
      <c r="DZ121" s="2">
        <v>1.86670601473267E-4</v>
      </c>
      <c r="EA121" s="2">
        <v>4.7669143265206902E-2</v>
      </c>
      <c r="EB121" s="2">
        <v>8.80708582511633E-2</v>
      </c>
      <c r="EC121" s="2">
        <v>0</v>
      </c>
      <c r="ED121" s="2">
        <v>1.3217541347985799E-4</v>
      </c>
      <c r="EE121" s="2">
        <v>5.4873936781921104</v>
      </c>
      <c r="EF121" s="2">
        <v>8.2106645001651692E-3</v>
      </c>
      <c r="EG121" s="2">
        <v>1.2192749911673301E-3</v>
      </c>
      <c r="EH121" s="2">
        <v>1.39745598041908E-2</v>
      </c>
      <c r="EI121" s="2">
        <v>9.9878886704750109E-4</v>
      </c>
      <c r="EJ121" s="2">
        <v>0.14819779039943101</v>
      </c>
      <c r="EK121" s="2">
        <v>2.9158865026979999E-3</v>
      </c>
      <c r="EL121" s="2">
        <v>0</v>
      </c>
      <c r="EM121" s="2">
        <v>4.8631241237892201E-3</v>
      </c>
      <c r="EN121" s="2">
        <v>4.0231989802503197E-3</v>
      </c>
      <c r="EO121" s="2">
        <v>124.27395929651399</v>
      </c>
      <c r="EP121" s="2">
        <v>0.23410860949380699</v>
      </c>
      <c r="EQ121" s="2">
        <v>0.41126352524112197</v>
      </c>
      <c r="ER121" s="2">
        <v>2.1547578315809699</v>
      </c>
      <c r="ES121" s="2">
        <v>1.0416735690977499E-3</v>
      </c>
      <c r="ET121" s="2">
        <v>9.5571602862626198E-3</v>
      </c>
      <c r="EU121" s="2">
        <v>1.7824111679118199E-4</v>
      </c>
      <c r="EV121" s="2">
        <v>1.78241269907344E-4</v>
      </c>
      <c r="EW121" s="2">
        <v>1.7824126990734299E-4</v>
      </c>
      <c r="EX121" s="2">
        <v>0</v>
      </c>
      <c r="EY121" s="2">
        <v>3.7273666775177898</v>
      </c>
      <c r="EZ121" s="2">
        <v>9.2923289466010695E-4</v>
      </c>
      <c r="FA121" s="2">
        <v>0.31879322642303498</v>
      </c>
      <c r="FB121" s="2">
        <v>0</v>
      </c>
      <c r="FC121" s="2">
        <v>1.0358849182285201E-2</v>
      </c>
      <c r="FD121" s="3">
        <v>4.6395141342722796E-6</v>
      </c>
      <c r="FE121" s="3">
        <v>4.6458862787832798E-5</v>
      </c>
      <c r="FF121" s="2">
        <v>1.3645412895730799E-2</v>
      </c>
      <c r="FG121" s="2">
        <v>1.45425152550138E-3</v>
      </c>
      <c r="FH121" s="2">
        <v>3.66761919523759E-3</v>
      </c>
      <c r="FI121" s="2">
        <v>2.3767924930425899E-2</v>
      </c>
      <c r="FJ121" s="3">
        <v>5.7347965481306101E-8</v>
      </c>
      <c r="FK121" s="3">
        <v>3.0894843578539297E-5</v>
      </c>
      <c r="FL121" s="3">
        <v>1.47532381433367E-8</v>
      </c>
      <c r="FM121" s="3">
        <v>2.4863635538966199E-7</v>
      </c>
      <c r="FN121" s="3">
        <v>2.6448729408391E-8</v>
      </c>
      <c r="FO121" s="3">
        <v>6.61249453314154E-9</v>
      </c>
      <c r="FP121" s="3">
        <v>4.1619085547011599E-7</v>
      </c>
      <c r="FQ121" s="3">
        <v>4.1572184440743801E-11</v>
      </c>
      <c r="FR121" s="3">
        <v>8.72997584257783E-9</v>
      </c>
      <c r="FS121" s="2">
        <v>2.0136373750122898</v>
      </c>
      <c r="FT121" s="2">
        <v>0.93288332324608103</v>
      </c>
      <c r="FU121" s="3">
        <v>1.0571893049687001E-5</v>
      </c>
      <c r="FV121" s="2">
        <v>3.4007548396426999E-4</v>
      </c>
      <c r="FW121" s="3">
        <v>1.7251634925180201E-11</v>
      </c>
      <c r="FX121" s="2">
        <v>0</v>
      </c>
      <c r="FY121" s="2">
        <v>0</v>
      </c>
      <c r="FZ121" s="2">
        <v>96.010848252730398</v>
      </c>
      <c r="GA121" s="2">
        <v>3.9241512353107999</v>
      </c>
      <c r="GB121" s="3">
        <v>4.0858724828871601E-10</v>
      </c>
      <c r="GC121" s="3">
        <v>3.6239919624567E-11</v>
      </c>
      <c r="GD121" s="3">
        <v>1.8886690107021699E-12</v>
      </c>
      <c r="GE121" s="3">
        <v>1.8960330241367401E-14</v>
      </c>
      <c r="GF121" s="3">
        <v>9.9443507104426198E-11</v>
      </c>
      <c r="GG121" s="3">
        <v>8.2022047873369096E-12</v>
      </c>
      <c r="GH121" s="3">
        <v>1.13329627447354E-6</v>
      </c>
      <c r="GI121" s="3">
        <v>1.02313441776594E-7</v>
      </c>
      <c r="GJ121" s="3">
        <v>2.8984517581687202E-9</v>
      </c>
      <c r="GK121" s="3">
        <v>1.4377411343697599E-11</v>
      </c>
      <c r="GL121" s="3">
        <v>4.4143264356658501E-7</v>
      </c>
      <c r="GM121" s="3">
        <v>6.8023272977774104E-8</v>
      </c>
      <c r="GN121" s="3">
        <v>1.6998649151421701E-8</v>
      </c>
      <c r="GO121" s="3">
        <v>1.43598834360606E-6</v>
      </c>
      <c r="GP121" s="3">
        <v>1.7114877644639601E-8</v>
      </c>
      <c r="GQ121" s="3">
        <v>3.4178095881366601E-11</v>
      </c>
      <c r="GR121" s="3">
        <v>1.0186437869101E-10</v>
      </c>
      <c r="GS121" s="3">
        <v>2.3212902305179001E-6</v>
      </c>
      <c r="GT121" s="3">
        <v>2.33702570979164E-12</v>
      </c>
      <c r="GU121" s="3">
        <v>3.0342904032062602E-14</v>
      </c>
      <c r="GV121" s="3">
        <v>3.4075116620727103E-11</v>
      </c>
      <c r="GW121" s="2">
        <v>0</v>
      </c>
      <c r="GX121" s="2">
        <v>0.19999996907532899</v>
      </c>
      <c r="GY121" s="3">
        <v>3.5861619287779999E-9</v>
      </c>
      <c r="GZ121" s="2">
        <v>0</v>
      </c>
      <c r="HA121" s="3">
        <v>7.1024772473846202E-13</v>
      </c>
      <c r="HB121" s="3">
        <v>2.9168713315444899E-8</v>
      </c>
      <c r="HC121" s="3">
        <v>1.0790664352104399E-9</v>
      </c>
      <c r="HD121" s="2">
        <v>0.199999988211392</v>
      </c>
      <c r="HE121" s="2">
        <v>0</v>
      </c>
      <c r="HF121" s="3">
        <v>1.0011518885286E-8</v>
      </c>
      <c r="HG121" s="3">
        <v>1.0986030418957499E-9</v>
      </c>
      <c r="HH121" s="2">
        <v>7.2471065363783303E-4</v>
      </c>
      <c r="HI121" s="2">
        <v>0</v>
      </c>
      <c r="HJ121" s="2">
        <v>3.9053632301494799E-4</v>
      </c>
      <c r="HK121" s="2">
        <v>0.69888475160781605</v>
      </c>
      <c r="HL121" s="3">
        <v>2.8264223002218298E-13</v>
      </c>
      <c r="HM121" s="3">
        <v>6.76495833377848E-10</v>
      </c>
      <c r="HN121" s="3">
        <v>1.12617501535569E-13</v>
      </c>
      <c r="HO121" s="3">
        <v>1.5081945231069E-11</v>
      </c>
      <c r="HP121" s="3">
        <v>1.2159796047338E-13</v>
      </c>
      <c r="HQ121" s="3">
        <v>2.4539941037908099E-11</v>
      </c>
      <c r="HR121" s="3">
        <v>2.88296954588961E-13</v>
      </c>
      <c r="HS121" s="3">
        <v>6.7808469880551899E-10</v>
      </c>
      <c r="HT121" s="3">
        <v>1.12889204733673E-13</v>
      </c>
      <c r="HU121" s="2">
        <v>15.9999999999912</v>
      </c>
      <c r="HV121" s="2">
        <v>0</v>
      </c>
      <c r="HW121" s="3">
        <v>8.2975323003751595E-15</v>
      </c>
      <c r="HX121" s="3">
        <v>4.1898147050230104E-15</v>
      </c>
      <c r="HY121" s="3">
        <v>8.2975323003751595E-15</v>
      </c>
      <c r="HZ121" s="3">
        <v>4.1898147050230104E-15</v>
      </c>
      <c r="IA121" s="3">
        <v>4.1898147050230104E-15</v>
      </c>
      <c r="IB121" s="3">
        <v>8.42104883605631E-15</v>
      </c>
      <c r="IC121" s="3">
        <v>1.54922266031307E-12</v>
      </c>
      <c r="ID121" s="3">
        <v>3.0732880642399402E-13</v>
      </c>
      <c r="IE121" s="3">
        <v>2.5346359225557399E-14</v>
      </c>
      <c r="IF121" s="3">
        <v>5.1193496247107196E-12</v>
      </c>
      <c r="IG121" s="3">
        <v>3.2813849544182899E-12</v>
      </c>
      <c r="IH121" s="3">
        <v>2.50982105464775E-14</v>
      </c>
    </row>
    <row r="122" spans="1:242" x14ac:dyDescent="0.25">
      <c r="A122" s="2">
        <v>1.41499129743458</v>
      </c>
      <c r="B122" s="2">
        <v>9.6061513470627302E-2</v>
      </c>
      <c r="C122" s="2">
        <v>2.4215626219567499</v>
      </c>
      <c r="D122" s="2">
        <v>0</v>
      </c>
      <c r="E122" s="3">
        <v>1.32589160799693E-8</v>
      </c>
      <c r="F122" s="3">
        <v>6.2451343059786201E-8</v>
      </c>
      <c r="G122" s="2">
        <v>3.6048243468390999E-3</v>
      </c>
      <c r="H122" s="3">
        <v>1.56840025827332E-9</v>
      </c>
      <c r="I122" s="2">
        <v>7.0019431430408799E-2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5.01573611406155</v>
      </c>
      <c r="Q122" s="2">
        <v>1.504073179325</v>
      </c>
      <c r="R122" s="2">
        <v>1.2796217025801601E-2</v>
      </c>
      <c r="S122" s="2">
        <v>4.2078344519019204</v>
      </c>
      <c r="T122" s="2">
        <v>1.0313754794602601E-3</v>
      </c>
      <c r="U122" s="3">
        <v>3.8368819421035001E-9</v>
      </c>
      <c r="V122" s="2">
        <v>0</v>
      </c>
      <c r="W122" s="2">
        <v>1.62836287650955E-3</v>
      </c>
      <c r="X122" s="2">
        <v>2410.8052388695901</v>
      </c>
      <c r="Y122" s="2">
        <v>0.169622498407448</v>
      </c>
      <c r="Z122" s="2">
        <v>1.8201620355450601E-2</v>
      </c>
      <c r="AA122" s="2">
        <v>3.9258761566919598E-2</v>
      </c>
      <c r="AB122" s="2">
        <v>0</v>
      </c>
      <c r="AC122" s="2">
        <v>0</v>
      </c>
      <c r="AD122" s="2">
        <v>0</v>
      </c>
      <c r="AE122" s="2">
        <v>0</v>
      </c>
      <c r="AF122" s="3">
        <v>4.9891496041411003E-8</v>
      </c>
      <c r="AG122" s="3">
        <v>1.2932761158707201E-8</v>
      </c>
      <c r="AH122" s="3">
        <v>1.251594119772E-6</v>
      </c>
      <c r="AI122" s="2">
        <v>0</v>
      </c>
      <c r="AJ122" s="3">
        <v>8.7320262071291803E-9</v>
      </c>
      <c r="AK122" s="3">
        <v>1.3458472332551501E-7</v>
      </c>
      <c r="AL122" s="3">
        <v>3.4939721822374498E-7</v>
      </c>
      <c r="AM122" s="3">
        <v>7.7354109480620805E-7</v>
      </c>
      <c r="AN122" s="3">
        <v>3.8522711499788497E-9</v>
      </c>
      <c r="AO122" s="2">
        <v>1.7294783966424601</v>
      </c>
      <c r="AP122" s="2">
        <v>0</v>
      </c>
      <c r="AQ122" s="3">
        <v>1.79758653465235E-8</v>
      </c>
      <c r="AR122" s="2">
        <v>0</v>
      </c>
      <c r="AS122" s="2">
        <v>0</v>
      </c>
      <c r="AT122" s="3">
        <v>3.6906645528948303E-8</v>
      </c>
      <c r="AU122" s="2">
        <v>0</v>
      </c>
      <c r="AV122" s="2">
        <v>0</v>
      </c>
      <c r="AW122" s="3">
        <v>1.43087927827334E-8</v>
      </c>
      <c r="AX122" s="3">
        <v>3.7051797984459598E-9</v>
      </c>
      <c r="AY122" s="3">
        <v>3.2244617327424599E-7</v>
      </c>
      <c r="AZ122" s="2">
        <v>0</v>
      </c>
      <c r="BA122" s="3">
        <v>2.2470215054561098E-9</v>
      </c>
      <c r="BB122" s="3">
        <v>3.2646039054677098E-8</v>
      </c>
      <c r="BC122" s="3">
        <v>8.1150261992539697E-8</v>
      </c>
      <c r="BD122" s="3">
        <v>1.6446680667523399E-7</v>
      </c>
      <c r="BE122" s="3">
        <v>8.1799731741203395E-10</v>
      </c>
      <c r="BF122" s="2">
        <v>0.22128070850430501</v>
      </c>
      <c r="BG122" s="2">
        <v>3739.1894345381102</v>
      </c>
      <c r="BH122" s="2">
        <v>0.35146333620280701</v>
      </c>
      <c r="BI122" s="2">
        <v>298.14623522451802</v>
      </c>
      <c r="BJ122" s="2">
        <v>4.5498705695508102E-4</v>
      </c>
      <c r="BK122" s="2">
        <v>3.1291820298494699E-2</v>
      </c>
      <c r="BL122" s="2">
        <v>3.7905679398158899E-3</v>
      </c>
      <c r="BM122" s="2">
        <v>1.88412641493512E-3</v>
      </c>
      <c r="BN122" s="2">
        <v>6.1812445724322197E-4</v>
      </c>
      <c r="BO122" s="2">
        <v>5.8935954473442404E-4</v>
      </c>
      <c r="BP122" s="2">
        <v>1.03390000803858E-2</v>
      </c>
      <c r="BQ122" s="2">
        <v>0</v>
      </c>
      <c r="BR122" s="2">
        <v>3.2861939969907E-4</v>
      </c>
      <c r="BS122" s="2">
        <v>298.81126249014102</v>
      </c>
      <c r="BT122" s="3">
        <v>9.9409336226391302E-5</v>
      </c>
      <c r="BU122" s="2">
        <v>4.2305866940199497E-3</v>
      </c>
      <c r="BV122" s="2">
        <v>2.8372895720449998E-4</v>
      </c>
      <c r="BW122" s="2">
        <v>1.28029738787501E-3</v>
      </c>
      <c r="BX122" s="2">
        <v>5.9031350337351001E-3</v>
      </c>
      <c r="BY122" s="2">
        <v>2.39034957044203E-4</v>
      </c>
      <c r="BZ122" s="2">
        <v>5.24748335907829E-2</v>
      </c>
      <c r="CA122" s="2">
        <v>0</v>
      </c>
      <c r="CB122" s="3">
        <v>9.4165220415057405E-7</v>
      </c>
      <c r="CC122" s="2">
        <v>2.6409589893680199E-3</v>
      </c>
      <c r="CD122" s="2">
        <v>9.3236791961703804E-4</v>
      </c>
      <c r="CE122" s="2">
        <v>5.7332623179044202E-2</v>
      </c>
      <c r="CF122" s="2">
        <v>2.1066323095022799E-3</v>
      </c>
      <c r="CG122" s="2">
        <v>2.4586560035069201E-2</v>
      </c>
      <c r="CH122" s="2">
        <v>8.9540885543206005E-3</v>
      </c>
      <c r="CI122" s="2">
        <v>0.20407136215073399</v>
      </c>
      <c r="CJ122" s="2">
        <v>6.9817845037515095E-4</v>
      </c>
      <c r="CK122" s="2">
        <v>0.33724758797456</v>
      </c>
      <c r="CL122" s="2">
        <v>5.5883186250892504E-4</v>
      </c>
      <c r="CM122" s="2">
        <v>2.2927022128032201E-3</v>
      </c>
      <c r="CN122" s="2">
        <v>4.0857965206461302E-2</v>
      </c>
      <c r="CO122" s="3">
        <v>3.1650436455696098E-5</v>
      </c>
      <c r="CP122" s="2">
        <v>1.1910417895738999E-4</v>
      </c>
      <c r="CQ122" s="2">
        <v>4.7271133872083698E-4</v>
      </c>
      <c r="CR122" s="2">
        <v>1.77257127016069E-3</v>
      </c>
      <c r="CS122" s="2">
        <v>3.33474466961375E-4</v>
      </c>
      <c r="CT122" s="2">
        <v>0</v>
      </c>
      <c r="CU122" s="2">
        <v>0.38252653694108801</v>
      </c>
      <c r="CV122" s="2">
        <v>0</v>
      </c>
      <c r="CW122" s="2">
        <v>7.3702709883608802E-2</v>
      </c>
      <c r="CX122" s="2">
        <v>1.24527858871883E-3</v>
      </c>
      <c r="CY122" s="2">
        <v>65.577653964108094</v>
      </c>
      <c r="CZ122" s="2">
        <v>12.5425008010436</v>
      </c>
      <c r="DA122" s="2">
        <v>0.28096666886907901</v>
      </c>
      <c r="DB122" s="3">
        <v>3.6063147641583702E-5</v>
      </c>
      <c r="DC122" s="2">
        <v>1.5684222218030801E-4</v>
      </c>
      <c r="DD122" s="2">
        <v>2.27271393828382E-3</v>
      </c>
      <c r="DE122" s="2">
        <v>1.0807798270963899E-2</v>
      </c>
      <c r="DF122" s="2">
        <v>7.1871239726700395E-4</v>
      </c>
      <c r="DG122" s="2">
        <v>7.2109725799877501E-3</v>
      </c>
      <c r="DH122" s="2">
        <v>3.1389591959239398E-2</v>
      </c>
      <c r="DI122" s="2">
        <v>7.6626147900910296E-4</v>
      </c>
      <c r="DJ122" s="2">
        <v>4.4692935986016098E-2</v>
      </c>
      <c r="DK122" s="2">
        <v>0.86903101577832897</v>
      </c>
      <c r="DL122" s="2">
        <v>7.6622422261360401E-2</v>
      </c>
      <c r="DM122" s="3">
        <v>2.7400484909255001E-5</v>
      </c>
      <c r="DN122" s="2">
        <v>1.6752590918939401E-4</v>
      </c>
      <c r="DO122" s="2">
        <v>0</v>
      </c>
      <c r="DP122" s="2">
        <v>8.6924364718078892E-3</v>
      </c>
      <c r="DQ122" s="2">
        <v>4.5109536653336404</v>
      </c>
      <c r="DR122" s="2">
        <v>49998.916906330203</v>
      </c>
      <c r="DS122" s="2">
        <v>0.13724530537745999</v>
      </c>
      <c r="DT122" s="2">
        <v>2.9517882059572802E-3</v>
      </c>
      <c r="DU122" s="2">
        <v>0</v>
      </c>
      <c r="DV122" s="3">
        <v>8.4026533633321093E-6</v>
      </c>
      <c r="DW122" s="2">
        <v>6.1265411995039499E-3</v>
      </c>
      <c r="DX122" s="3">
        <v>1.5647295860140001E-5</v>
      </c>
      <c r="DY122" s="2">
        <v>3.2476330723911098E-3</v>
      </c>
      <c r="DZ122" s="2">
        <v>2.0204043037674499E-4</v>
      </c>
      <c r="EA122" s="2">
        <v>4.74479303448559E-2</v>
      </c>
      <c r="EB122" s="2">
        <v>8.8058103714602695E-2</v>
      </c>
      <c r="EC122" s="2">
        <v>0</v>
      </c>
      <c r="ED122" s="2">
        <v>1.3461233241472399E-4</v>
      </c>
      <c r="EE122" s="2">
        <v>5.4860231582259296</v>
      </c>
      <c r="EF122" s="2">
        <v>8.3612729129743605E-3</v>
      </c>
      <c r="EG122" s="2">
        <v>1.26241592739373E-3</v>
      </c>
      <c r="EH122" s="2">
        <v>1.51307493716532E-2</v>
      </c>
      <c r="EI122" s="2">
        <v>1.0296875345898501E-3</v>
      </c>
      <c r="EJ122" s="2">
        <v>0.14796979753469</v>
      </c>
      <c r="EK122" s="2">
        <v>2.9644503871028701E-3</v>
      </c>
      <c r="EL122" s="2">
        <v>0</v>
      </c>
      <c r="EM122" s="2">
        <v>4.9754308059038804E-3</v>
      </c>
      <c r="EN122" s="2">
        <v>4.0903212784621397E-3</v>
      </c>
      <c r="EO122" s="2">
        <v>124.234783920898</v>
      </c>
      <c r="EP122" s="2">
        <v>0.234175327625326</v>
      </c>
      <c r="EQ122" s="2">
        <v>0.45050575901150902</v>
      </c>
      <c r="ER122" s="2">
        <v>2.1546925136994202</v>
      </c>
      <c r="ES122" s="2">
        <v>1.04184100746487E-3</v>
      </c>
      <c r="ET122" s="2">
        <v>9.5556750337074392E-3</v>
      </c>
      <c r="EU122" s="2">
        <v>1.7821351167011701E-4</v>
      </c>
      <c r="EV122" s="2">
        <v>1.7821385457267199E-4</v>
      </c>
      <c r="EW122" s="2">
        <v>1.7821385457267199E-4</v>
      </c>
      <c r="EX122" s="2">
        <v>0</v>
      </c>
      <c r="EY122" s="2">
        <v>3.69457499172659</v>
      </c>
      <c r="EZ122" s="2">
        <v>1.03057155705129E-3</v>
      </c>
      <c r="FA122" s="2">
        <v>0.34823399689732099</v>
      </c>
      <c r="FB122" s="2">
        <v>0</v>
      </c>
      <c r="FC122" s="2">
        <v>1.02677900920808E-2</v>
      </c>
      <c r="FD122" s="3">
        <v>4.58013117558358E-6</v>
      </c>
      <c r="FE122" s="3">
        <v>4.7231167424786697E-5</v>
      </c>
      <c r="FF122" s="2">
        <v>1.42488909544661E-2</v>
      </c>
      <c r="FG122" s="2">
        <v>1.6988747657118899E-3</v>
      </c>
      <c r="FH122" s="2">
        <v>4.4884175699050196E-3</v>
      </c>
      <c r="FI122" s="2">
        <v>2.5434695031448299E-2</v>
      </c>
      <c r="FJ122" s="3">
        <v>7.0546262973280494E-8</v>
      </c>
      <c r="FK122" s="3">
        <v>3.3708921983219402E-5</v>
      </c>
      <c r="FL122" s="3">
        <v>1.4954881159512701E-8</v>
      </c>
      <c r="FM122" s="3">
        <v>2.59047577183251E-7</v>
      </c>
      <c r="FN122" s="3">
        <v>3.0821283441623698E-8</v>
      </c>
      <c r="FO122" s="3">
        <v>8.0654809641440192E-9</v>
      </c>
      <c r="FP122" s="3">
        <v>4.4542069338810398E-7</v>
      </c>
      <c r="FQ122" s="3">
        <v>5.0979041784096203E-11</v>
      </c>
      <c r="FR122" s="3">
        <v>9.4929522973565896E-9</v>
      </c>
      <c r="FS122" s="2">
        <v>1.96846593088704</v>
      </c>
      <c r="FT122" s="2">
        <v>0.97495849687099201</v>
      </c>
      <c r="FU122" s="3">
        <v>1.39593667649478E-5</v>
      </c>
      <c r="FV122" s="2">
        <v>3.5541455228840497E-4</v>
      </c>
      <c r="FW122" s="3">
        <v>2.2777007476632102E-11</v>
      </c>
      <c r="FX122" s="2">
        <v>0</v>
      </c>
      <c r="FY122" s="2">
        <v>0</v>
      </c>
      <c r="FZ122" s="2">
        <v>96.010601351009996</v>
      </c>
      <c r="GA122" s="2">
        <v>3.8787175201936099</v>
      </c>
      <c r="GB122" s="3">
        <v>4.0826319524836998E-10</v>
      </c>
      <c r="GC122" s="3">
        <v>4.0094229193437698E-11</v>
      </c>
      <c r="GD122" s="3">
        <v>1.9683597816926301E-12</v>
      </c>
      <c r="GE122" s="3">
        <v>2.3720862836698499E-14</v>
      </c>
      <c r="GF122" s="3">
        <v>1.07856906708252E-10</v>
      </c>
      <c r="GG122" s="3">
        <v>1.02166933034641E-11</v>
      </c>
      <c r="GH122" s="3">
        <v>1.13874605313961E-6</v>
      </c>
      <c r="GI122" s="3">
        <v>1.14077771146059E-7</v>
      </c>
      <c r="GJ122" s="3">
        <v>2.8709261605074699E-9</v>
      </c>
      <c r="GK122" s="3">
        <v>1.79549720416238E-11</v>
      </c>
      <c r="GL122" s="3">
        <v>4.7781066138553703E-7</v>
      </c>
      <c r="GM122" s="3">
        <v>8.42065864217824E-8</v>
      </c>
      <c r="GN122" s="3">
        <v>2.2850634360946001E-8</v>
      </c>
      <c r="GO122" s="3">
        <v>1.92922666528113E-6</v>
      </c>
      <c r="GP122" s="3">
        <v>2.3000208569211101E-8</v>
      </c>
      <c r="GQ122" s="3">
        <v>4.5937211231834599E-11</v>
      </c>
      <c r="GR122" s="3">
        <v>1.3696242862015901E-10</v>
      </c>
      <c r="GS122" s="3">
        <v>3.2795486575722401E-6</v>
      </c>
      <c r="GT122" s="3">
        <v>3.1397583041777902E-12</v>
      </c>
      <c r="GU122" s="3">
        <v>4.1144396510190198E-14</v>
      </c>
      <c r="GV122" s="3">
        <v>4.5811209040747797E-11</v>
      </c>
      <c r="GW122" s="2">
        <v>0</v>
      </c>
      <c r="GX122" s="2">
        <v>0.199999932415315</v>
      </c>
      <c r="GY122" s="3">
        <v>8.7010981930295007E-9</v>
      </c>
      <c r="GZ122" s="2">
        <v>0</v>
      </c>
      <c r="HA122" s="3">
        <v>1.8836518458835298E-12</v>
      </c>
      <c r="HB122" s="3">
        <v>6.3299827425978797E-8</v>
      </c>
      <c r="HC122" s="3">
        <v>2.6039296801613101E-9</v>
      </c>
      <c r="HD122" s="2">
        <v>0.19999997426759999</v>
      </c>
      <c r="HE122" s="2">
        <v>0</v>
      </c>
      <c r="HF122" s="3">
        <v>2.1459887564413901E-8</v>
      </c>
      <c r="HG122" s="3">
        <v>2.6127272695333899E-9</v>
      </c>
      <c r="HH122" s="2">
        <v>7.2463721203003403E-4</v>
      </c>
      <c r="HI122" s="2">
        <v>0</v>
      </c>
      <c r="HJ122" s="2">
        <v>4.6369161990634199E-4</v>
      </c>
      <c r="HK122" s="2">
        <v>0.69881166770277003</v>
      </c>
      <c r="HL122" s="3">
        <v>8.3576331286799496E-13</v>
      </c>
      <c r="HM122" s="3">
        <v>1.6798128619342001E-9</v>
      </c>
      <c r="HN122" s="3">
        <v>2.7964353330830701E-13</v>
      </c>
      <c r="HO122" s="3">
        <v>3.8187827654300199E-11</v>
      </c>
      <c r="HP122" s="3">
        <v>3.25766974341633E-13</v>
      </c>
      <c r="HQ122" s="3">
        <v>6.56766996869233E-11</v>
      </c>
      <c r="HR122" s="3">
        <v>8.3992115783670102E-13</v>
      </c>
      <c r="HS122" s="3">
        <v>1.6586688268832899E-9</v>
      </c>
      <c r="HT122" s="3">
        <v>2.7614166704453197E-13</v>
      </c>
      <c r="HU122" s="2">
        <v>15.9999999999745</v>
      </c>
      <c r="HV122" s="2">
        <v>0</v>
      </c>
      <c r="HW122" s="3">
        <v>2.4880361922972E-14</v>
      </c>
      <c r="HX122" s="3">
        <v>1.25493282695998E-14</v>
      </c>
      <c r="HY122" s="3">
        <v>2.4880361922972E-14</v>
      </c>
      <c r="HZ122" s="3">
        <v>1.25493282695998E-14</v>
      </c>
      <c r="IA122" s="3">
        <v>1.25493282695998E-14</v>
      </c>
      <c r="IB122" s="3">
        <v>2.52086742838237E-14</v>
      </c>
      <c r="IC122" s="3">
        <v>4.1816473265649899E-12</v>
      </c>
      <c r="ID122" s="3">
        <v>8.3118940638832301E-13</v>
      </c>
      <c r="IE122" s="3">
        <v>7.5846934932096497E-14</v>
      </c>
      <c r="IF122" s="3">
        <v>1.5302286109743198E-11</v>
      </c>
      <c r="IG122" s="3">
        <v>9.2574223717810296E-12</v>
      </c>
      <c r="IH122" s="3">
        <v>7.5187692745995206E-14</v>
      </c>
    </row>
    <row r="123" spans="1:242" x14ac:dyDescent="0.25">
      <c r="A123" s="2">
        <v>1.53436840893001</v>
      </c>
      <c r="B123" s="2">
        <v>0.105636123291152</v>
      </c>
      <c r="C123" s="2">
        <v>2.3550943876228101</v>
      </c>
      <c r="D123" s="2">
        <v>0</v>
      </c>
      <c r="E123" s="3">
        <v>1.85221361652383E-8</v>
      </c>
      <c r="F123" s="3">
        <v>7.94459356502176E-8</v>
      </c>
      <c r="G123" s="2">
        <v>3.8644607751428398E-3</v>
      </c>
      <c r="H123" s="3">
        <v>1.5476014588995601E-9</v>
      </c>
      <c r="I123" s="2">
        <v>6.7361778008297193E-2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5.4729439613928896</v>
      </c>
      <c r="Q123" s="2">
        <v>1.6565454597932501</v>
      </c>
      <c r="R123" s="2">
        <v>1.3257475713545601E-2</v>
      </c>
      <c r="S123" s="2">
        <v>4.2046856667468404</v>
      </c>
      <c r="T123" s="2">
        <v>1.1160345664748101E-3</v>
      </c>
      <c r="U123" s="3">
        <v>6.0169317685746202E-9</v>
      </c>
      <c r="V123" s="2">
        <v>0</v>
      </c>
      <c r="W123" s="2">
        <v>1.62387288142576E-3</v>
      </c>
      <c r="X123" s="2">
        <v>2410.78501443596</v>
      </c>
      <c r="Y123" s="2">
        <v>0.18968659031469701</v>
      </c>
      <c r="Z123" s="2">
        <v>2.0489885236973399E-2</v>
      </c>
      <c r="AA123" s="2">
        <v>3.9238113839503999E-2</v>
      </c>
      <c r="AB123" s="2">
        <v>0</v>
      </c>
      <c r="AC123" s="2">
        <v>0</v>
      </c>
      <c r="AD123" s="2">
        <v>0</v>
      </c>
      <c r="AE123" s="2">
        <v>0</v>
      </c>
      <c r="AF123" s="3">
        <v>6.9950101692311206E-8</v>
      </c>
      <c r="AG123" s="3">
        <v>1.8138540156817198E-8</v>
      </c>
      <c r="AH123" s="3">
        <v>1.8208577117744101E-6</v>
      </c>
      <c r="AI123" s="2">
        <v>0</v>
      </c>
      <c r="AJ123" s="3">
        <v>1.27083314568669E-8</v>
      </c>
      <c r="AK123" s="3">
        <v>2.0060701346438299E-7</v>
      </c>
      <c r="AL123" s="3">
        <v>5.2914039282824198E-7</v>
      </c>
      <c r="AM123" s="3">
        <v>1.2119220912181601E-6</v>
      </c>
      <c r="AN123" s="3">
        <v>6.0382440337942696E-9</v>
      </c>
      <c r="AO123" s="2">
        <v>1.5805099062293699</v>
      </c>
      <c r="AP123" s="2">
        <v>0</v>
      </c>
      <c r="AQ123" s="3">
        <v>2.5706432001868301E-8</v>
      </c>
      <c r="AR123" s="2">
        <v>0</v>
      </c>
      <c r="AS123" s="2">
        <v>0</v>
      </c>
      <c r="AT123" s="3">
        <v>6.9077968376442996E-8</v>
      </c>
      <c r="AU123" s="2">
        <v>0</v>
      </c>
      <c r="AV123" s="2">
        <v>0</v>
      </c>
      <c r="AW123" s="3">
        <v>2.2556461028781801E-8</v>
      </c>
      <c r="AX123" s="3">
        <v>5.8437523702578903E-9</v>
      </c>
      <c r="AY123" s="3">
        <v>5.3347779741593096E-7</v>
      </c>
      <c r="AZ123" s="2">
        <v>0</v>
      </c>
      <c r="BA123" s="3">
        <v>3.7196218129807201E-9</v>
      </c>
      <c r="BB123" s="3">
        <v>5.5576538787756602E-8</v>
      </c>
      <c r="BC123" s="3">
        <v>1.4091474509541301E-7</v>
      </c>
      <c r="BD123" s="3">
        <v>2.9811809918219299E-7</v>
      </c>
      <c r="BE123" s="3">
        <v>1.48367970975116E-9</v>
      </c>
      <c r="BF123" s="2">
        <v>0.226130663500236</v>
      </c>
      <c r="BG123" s="2">
        <v>3738.7778748038299</v>
      </c>
      <c r="BH123" s="2">
        <v>0.35923626194717201</v>
      </c>
      <c r="BI123" s="2">
        <v>297.99310371188898</v>
      </c>
      <c r="BJ123" s="2">
        <v>4.8489597630102402E-4</v>
      </c>
      <c r="BK123" s="2">
        <v>3.33691932073273E-2</v>
      </c>
      <c r="BL123" s="2">
        <v>4.0426032815863398E-3</v>
      </c>
      <c r="BM123" s="2">
        <v>2.0110966527029498E-3</v>
      </c>
      <c r="BN123" s="2">
        <v>7.1021428035077095E-4</v>
      </c>
      <c r="BO123" s="2">
        <v>6.4559779400079505E-4</v>
      </c>
      <c r="BP123" s="2">
        <v>1.17524065368177E-2</v>
      </c>
      <c r="BQ123" s="2">
        <v>0</v>
      </c>
      <c r="BR123" s="2">
        <v>3.3959855195851902E-4</v>
      </c>
      <c r="BS123" s="2">
        <v>298.74299217782198</v>
      </c>
      <c r="BT123" s="2">
        <v>1.00338727450509E-4</v>
      </c>
      <c r="BU123" s="2">
        <v>4.2910230912915201E-3</v>
      </c>
      <c r="BV123" s="2">
        <v>2.8780505863841701E-4</v>
      </c>
      <c r="BW123" s="2">
        <v>1.2946845750196399E-3</v>
      </c>
      <c r="BX123" s="2">
        <v>6.3467770334237304E-3</v>
      </c>
      <c r="BY123" s="2">
        <v>2.41956197115221E-4</v>
      </c>
      <c r="BZ123" s="2">
        <v>5.3756631223940102E-2</v>
      </c>
      <c r="CA123" s="2">
        <v>0</v>
      </c>
      <c r="CB123" s="3">
        <v>9.3768804574800397E-7</v>
      </c>
      <c r="CC123" s="2">
        <v>2.7292967254271602E-3</v>
      </c>
      <c r="CD123" s="2">
        <v>9.6358927983184101E-4</v>
      </c>
      <c r="CE123" s="2">
        <v>5.9252974201363502E-2</v>
      </c>
      <c r="CF123" s="2">
        <v>2.0551430770245501E-3</v>
      </c>
      <c r="CG123" s="2">
        <v>2.3973162146249099E-2</v>
      </c>
      <c r="CH123" s="2">
        <v>8.7342823335494601E-3</v>
      </c>
      <c r="CI123" s="2">
        <v>0.198958156342151</v>
      </c>
      <c r="CJ123" s="2">
        <v>6.8925571785135003E-4</v>
      </c>
      <c r="CK123" s="2">
        <v>0.33609654000615302</v>
      </c>
      <c r="CL123" s="2">
        <v>5.5647839233972105E-4</v>
      </c>
      <c r="CM123" s="2">
        <v>2.2920835363300501E-3</v>
      </c>
      <c r="CN123" s="2">
        <v>4.0685829774618001E-2</v>
      </c>
      <c r="CO123" s="3">
        <v>3.1193890550386003E-5</v>
      </c>
      <c r="CP123" s="2">
        <v>1.1742187921561799E-4</v>
      </c>
      <c r="CQ123" s="2">
        <v>4.6585090197859399E-4</v>
      </c>
      <c r="CR123" s="2">
        <v>1.7473418884324801E-3</v>
      </c>
      <c r="CS123" s="2">
        <v>3.2869601490168298E-4</v>
      </c>
      <c r="CT123" s="2">
        <v>0</v>
      </c>
      <c r="CU123" s="2">
        <v>0.38353860969753001</v>
      </c>
      <c r="CV123" s="2">
        <v>0</v>
      </c>
      <c r="CW123" s="2">
        <v>7.3696420767187104E-2</v>
      </c>
      <c r="CX123" s="2">
        <v>1.40184791129214E-3</v>
      </c>
      <c r="CY123" s="2">
        <v>65.398614420553201</v>
      </c>
      <c r="CZ123" s="2">
        <v>12.541338448082699</v>
      </c>
      <c r="DA123" s="2">
        <v>0.30626141388113398</v>
      </c>
      <c r="DB123" s="3">
        <v>3.51209773084213E-5</v>
      </c>
      <c r="DC123" s="2">
        <v>1.6940549155999599E-4</v>
      </c>
      <c r="DD123" s="2">
        <v>2.2167365981800302E-3</v>
      </c>
      <c r="DE123" s="2">
        <v>1.16119424113431E-2</v>
      </c>
      <c r="DF123" s="2">
        <v>7.0219195183522003E-4</v>
      </c>
      <c r="DG123" s="2">
        <v>7.0226862684169798E-3</v>
      </c>
      <c r="DH123" s="2">
        <v>3.3902049605174102E-2</v>
      </c>
      <c r="DI123" s="2">
        <v>8.2826804494789898E-4</v>
      </c>
      <c r="DJ123" s="2">
        <v>4.4398852553946301E-2</v>
      </c>
      <c r="DK123" s="2">
        <v>0.86310597342999895</v>
      </c>
      <c r="DL123" s="2">
        <v>8.2822721237880495E-2</v>
      </c>
      <c r="DM123" s="3">
        <v>2.96428049500393E-5</v>
      </c>
      <c r="DN123" s="2">
        <v>1.8119646999312E-4</v>
      </c>
      <c r="DO123" s="2">
        <v>0</v>
      </c>
      <c r="DP123" s="2">
        <v>8.6333438218439799E-3</v>
      </c>
      <c r="DQ123" s="2">
        <v>4.9092114657431498</v>
      </c>
      <c r="DR123" s="2">
        <v>49998.8925887195</v>
      </c>
      <c r="DS123" s="2">
        <v>0.16127174658537399</v>
      </c>
      <c r="DT123" s="2">
        <v>2.93676537579132E-3</v>
      </c>
      <c r="DU123" s="2">
        <v>0</v>
      </c>
      <c r="DV123" s="3">
        <v>9.3487810895305904E-6</v>
      </c>
      <c r="DW123" s="2">
        <v>6.0940407624190196E-3</v>
      </c>
      <c r="DX123" s="3">
        <v>1.74065679753375E-5</v>
      </c>
      <c r="DY123" s="2">
        <v>3.5167748577989702E-3</v>
      </c>
      <c r="DZ123" s="2">
        <v>2.1878504958070799E-4</v>
      </c>
      <c r="EA123" s="2">
        <v>4.7206861807251602E-2</v>
      </c>
      <c r="EB123" s="2">
        <v>8.80437316539667E-2</v>
      </c>
      <c r="EC123" s="2">
        <v>0</v>
      </c>
      <c r="ED123" s="2">
        <v>1.37601436666397E-4</v>
      </c>
      <c r="EE123" s="2">
        <v>5.4844899746963902</v>
      </c>
      <c r="EF123" s="2">
        <v>8.5460698866412794E-3</v>
      </c>
      <c r="EG123" s="2">
        <v>1.3114927163381299E-3</v>
      </c>
      <c r="EH123" s="2">
        <v>1.64042432934992E-2</v>
      </c>
      <c r="EI123" s="2">
        <v>1.06688633744641E-3</v>
      </c>
      <c r="EJ123" s="2">
        <v>0.147693977764528</v>
      </c>
      <c r="EK123" s="2">
        <v>3.02430964610789E-3</v>
      </c>
      <c r="EL123" s="2">
        <v>0</v>
      </c>
      <c r="EM123" s="2">
        <v>5.1086847528567497E-3</v>
      </c>
      <c r="EN123" s="2">
        <v>4.1730278426326496E-3</v>
      </c>
      <c r="EO123" s="2">
        <v>124.192312955552</v>
      </c>
      <c r="EP123" s="2">
        <v>0.234247840726232</v>
      </c>
      <c r="EQ123" s="2">
        <v>0.49304922872368201</v>
      </c>
      <c r="ER123" s="2">
        <v>2.1546229838881001</v>
      </c>
      <c r="ES123" s="2">
        <v>1.0418854657304199E-3</v>
      </c>
      <c r="ET123" s="2">
        <v>9.5528070601170398E-3</v>
      </c>
      <c r="EU123" s="2">
        <v>1.78160122376337E-4</v>
      </c>
      <c r="EV123" s="2">
        <v>1.7816066209095299E-4</v>
      </c>
      <c r="EW123" s="2">
        <v>1.7816066209095299E-4</v>
      </c>
      <c r="EX123" s="2">
        <v>0</v>
      </c>
      <c r="EY123" s="2">
        <v>3.65926539695826</v>
      </c>
      <c r="EZ123" s="2">
        <v>1.1453986551933999E-3</v>
      </c>
      <c r="FA123" s="2">
        <v>0.37993552812313702</v>
      </c>
      <c r="FB123" s="2">
        <v>0</v>
      </c>
      <c r="FC123" s="2">
        <v>1.0169742808565099E-2</v>
      </c>
      <c r="FD123" s="3">
        <v>4.51978836409212E-6</v>
      </c>
      <c r="FE123" s="3">
        <v>4.8109723522237202E-5</v>
      </c>
      <c r="FF123" s="2">
        <v>1.4899260105637101E-2</v>
      </c>
      <c r="FG123" s="2">
        <v>1.98700892225192E-3</v>
      </c>
      <c r="FH123" s="2">
        <v>5.4593476367491098E-3</v>
      </c>
      <c r="FI123" s="2">
        <v>2.71101058900938E-2</v>
      </c>
      <c r="FJ123" s="3">
        <v>8.6386582841552906E-8</v>
      </c>
      <c r="FK123" s="3">
        <v>3.6707769759635799E-5</v>
      </c>
      <c r="FL123" s="3">
        <v>1.5185033893393099E-8</v>
      </c>
      <c r="FM123" s="3">
        <v>2.7027663976707398E-7</v>
      </c>
      <c r="FN123" s="3">
        <v>3.5962883023231998E-8</v>
      </c>
      <c r="FO123" s="3">
        <v>9.7811615698772505E-9</v>
      </c>
      <c r="FP123" s="3">
        <v>4.7481529462963801E-7</v>
      </c>
      <c r="FQ123" s="3">
        <v>6.2202623682397598E-11</v>
      </c>
      <c r="FR123" s="3">
        <v>1.02997363007067E-8</v>
      </c>
      <c r="FS123" s="2">
        <v>1.92341400380591</v>
      </c>
      <c r="FT123" s="2">
        <v>1.01665993674584</v>
      </c>
      <c r="FU123" s="3">
        <v>1.83146654584634E-5</v>
      </c>
      <c r="FV123" s="2">
        <v>3.70617444191849E-4</v>
      </c>
      <c r="FW123" s="3">
        <v>2.9880578601545602E-11</v>
      </c>
      <c r="FX123" s="2">
        <v>0</v>
      </c>
      <c r="FY123" s="2">
        <v>0</v>
      </c>
      <c r="FZ123" s="2">
        <v>96.010358072414505</v>
      </c>
      <c r="GA123" s="2">
        <v>3.8334070862235801</v>
      </c>
      <c r="GB123" s="3">
        <v>4.0791207845367498E-10</v>
      </c>
      <c r="GC123" s="3">
        <v>4.4361380791107399E-11</v>
      </c>
      <c r="GD123" s="3">
        <v>2.05351714881083E-12</v>
      </c>
      <c r="GE123" s="3">
        <v>2.9518354994413397E-14</v>
      </c>
      <c r="GF123" s="3">
        <v>1.1653753640010201E-10</v>
      </c>
      <c r="GG123" s="3">
        <v>1.26519882385702E-11</v>
      </c>
      <c r="GH123" s="3">
        <v>1.14460389363163E-6</v>
      </c>
      <c r="GI123" s="3">
        <v>1.27274698251425E-7</v>
      </c>
      <c r="GJ123" s="3">
        <v>2.8430348431838702E-9</v>
      </c>
      <c r="GK123" s="3">
        <v>2.2302611120625101E-11</v>
      </c>
      <c r="GL123" s="3">
        <v>5.1519462475741701E-7</v>
      </c>
      <c r="GM123" s="3">
        <v>1.03617451544336E-7</v>
      </c>
      <c r="GN123" s="3">
        <v>3.0472909373520597E-8</v>
      </c>
      <c r="GO123" s="3">
        <v>2.57142167522462E-6</v>
      </c>
      <c r="GP123" s="3">
        <v>3.0664403630410698E-8</v>
      </c>
      <c r="GQ123" s="3">
        <v>6.1251829743010899E-11</v>
      </c>
      <c r="GR123" s="3">
        <v>1.82683835692283E-10</v>
      </c>
      <c r="GS123" s="3">
        <v>4.5829094444807502E-6</v>
      </c>
      <c r="GT123" s="3">
        <v>4.1849158481334503E-12</v>
      </c>
      <c r="GU123" s="3">
        <v>5.5408500895740501E-14</v>
      </c>
      <c r="GV123" s="3">
        <v>6.10983723655983E-11</v>
      </c>
      <c r="GW123" s="2">
        <v>0</v>
      </c>
      <c r="GX123" s="2">
        <v>0.19999985734040401</v>
      </c>
      <c r="GY123" s="3">
        <v>2.0314315112910898E-8</v>
      </c>
      <c r="GZ123" s="2">
        <v>0</v>
      </c>
      <c r="HA123" s="3">
        <v>4.7685396956629802E-12</v>
      </c>
      <c r="HB123" s="3">
        <v>1.3259577785956E-7</v>
      </c>
      <c r="HC123" s="3">
        <v>6.0544544466161101E-9</v>
      </c>
      <c r="HD123" s="2">
        <v>0.19999994576022201</v>
      </c>
      <c r="HE123" s="2">
        <v>0</v>
      </c>
      <c r="HF123" s="3">
        <v>4.4361177472137001E-8</v>
      </c>
      <c r="HG123" s="3">
        <v>5.9816874120782604E-9</v>
      </c>
      <c r="HH123" s="2">
        <v>7.2454826217724496E-4</v>
      </c>
      <c r="HI123" s="2">
        <v>0</v>
      </c>
      <c r="HJ123" s="2">
        <v>5.5214934734157395E-4</v>
      </c>
      <c r="HK123" s="2">
        <v>0.69872329420295398</v>
      </c>
      <c r="HL123" s="3">
        <v>2.3518512119599801E-12</v>
      </c>
      <c r="HM123" s="3">
        <v>4.0063454054612E-9</v>
      </c>
      <c r="HN123" s="3">
        <v>6.6696765828427502E-13</v>
      </c>
      <c r="HO123" s="3">
        <v>9.2599749174248995E-11</v>
      </c>
      <c r="HP123" s="3">
        <v>8.31307181619745E-13</v>
      </c>
      <c r="HQ123" s="3">
        <v>1.6745000811245901E-10</v>
      </c>
      <c r="HR123" s="3">
        <v>2.3277954838985401E-12</v>
      </c>
      <c r="HS123" s="3">
        <v>3.89393667735128E-9</v>
      </c>
      <c r="HT123" s="3">
        <v>6.4829762335335797E-13</v>
      </c>
      <c r="HU123" s="2">
        <v>15.9999999999295</v>
      </c>
      <c r="HV123" s="2">
        <v>0</v>
      </c>
      <c r="HW123" s="3">
        <v>7.03525491873503E-14</v>
      </c>
      <c r="HX123" s="3">
        <v>3.5451589036757801E-14</v>
      </c>
      <c r="HY123" s="3">
        <v>7.03525491873503E-14</v>
      </c>
      <c r="HZ123" s="3">
        <v>3.5451589036757801E-14</v>
      </c>
      <c r="IA123" s="3">
        <v>3.5451589036757801E-14</v>
      </c>
      <c r="IB123" s="3">
        <v>7.11804365671787E-14</v>
      </c>
      <c r="IC123" s="3">
        <v>1.07501847690491E-11</v>
      </c>
      <c r="ID123" s="3">
        <v>2.14260410238432E-12</v>
      </c>
      <c r="IE123" s="3">
        <v>2.14097782779335E-13</v>
      </c>
      <c r="IF123" s="3">
        <v>4.3154225259213999E-11</v>
      </c>
      <c r="IG123" s="3">
        <v>2.4792592885552699E-11</v>
      </c>
      <c r="IH123" s="3">
        <v>2.1243616382804499E-13</v>
      </c>
    </row>
    <row r="124" spans="1:242" x14ac:dyDescent="0.25">
      <c r="A124" s="2">
        <v>1.66381688607613</v>
      </c>
      <c r="B124" s="2">
        <v>0.116146590932352</v>
      </c>
      <c r="C124" s="2">
        <v>2.28335428181623</v>
      </c>
      <c r="D124" s="2">
        <v>0</v>
      </c>
      <c r="E124" s="3">
        <v>2.5599871918101E-8</v>
      </c>
      <c r="F124" s="3">
        <v>9.9526106812443604E-8</v>
      </c>
      <c r="G124" s="2">
        <v>4.1440287733463402E-3</v>
      </c>
      <c r="H124" s="3">
        <v>1.5266364198080701E-9</v>
      </c>
      <c r="I124" s="2">
        <v>6.4538659433466899E-2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5.9808239362181297</v>
      </c>
      <c r="Q124" s="2">
        <v>1.8279185655110199</v>
      </c>
      <c r="R124" s="2">
        <v>1.3832459699265401E-2</v>
      </c>
      <c r="S124" s="2">
        <v>4.2012777756055</v>
      </c>
      <c r="T124" s="2">
        <v>1.2106024368608E-3</v>
      </c>
      <c r="U124" s="3">
        <v>9.2555499639996298E-9</v>
      </c>
      <c r="V124" s="2">
        <v>0</v>
      </c>
      <c r="W124" s="2">
        <v>1.6188554642815999E-3</v>
      </c>
      <c r="X124" s="2">
        <v>2410.76180822065</v>
      </c>
      <c r="Y124" s="2">
        <v>0.21271909673111999</v>
      </c>
      <c r="Z124" s="2">
        <v>2.3118497311718798E-2</v>
      </c>
      <c r="AA124" s="2">
        <v>3.9215780806600598E-2</v>
      </c>
      <c r="AB124" s="2">
        <v>0</v>
      </c>
      <c r="AC124" s="2">
        <v>0</v>
      </c>
      <c r="AD124" s="2">
        <v>0</v>
      </c>
      <c r="AE124" s="2">
        <v>0</v>
      </c>
      <c r="AF124" s="3">
        <v>9.6955744062301201E-8</v>
      </c>
      <c r="AG124" s="3">
        <v>2.51485707103246E-8</v>
      </c>
      <c r="AH124" s="3">
        <v>2.6121339332233199E-6</v>
      </c>
      <c r="AI124" s="2">
        <v>0</v>
      </c>
      <c r="AJ124" s="3">
        <v>1.82369751323264E-8</v>
      </c>
      <c r="AK124" s="3">
        <v>2.9453918901350299E-7</v>
      </c>
      <c r="AL124" s="3">
        <v>7.8839011634465197E-7</v>
      </c>
      <c r="AM124" s="3">
        <v>1.8626979958102601E-6</v>
      </c>
      <c r="AN124" s="3">
        <v>9.2844881415399705E-9</v>
      </c>
      <c r="AO124" s="2">
        <v>1.41383397099227</v>
      </c>
      <c r="AP124" s="2">
        <v>0</v>
      </c>
      <c r="AQ124" s="3">
        <v>3.5924608435819402E-8</v>
      </c>
      <c r="AR124" s="2">
        <v>0</v>
      </c>
      <c r="AS124" s="2">
        <v>0</v>
      </c>
      <c r="AT124" s="3">
        <v>1.25180155695525E-7</v>
      </c>
      <c r="AU124" s="2">
        <v>0</v>
      </c>
      <c r="AV124" s="2">
        <v>0</v>
      </c>
      <c r="AW124" s="3">
        <v>3.4844004655659603E-8</v>
      </c>
      <c r="AX124" s="3">
        <v>9.0309300031428206E-9</v>
      </c>
      <c r="AY124" s="3">
        <v>8.6205033945090796E-7</v>
      </c>
      <c r="AZ124" s="2">
        <v>0</v>
      </c>
      <c r="BA124" s="3">
        <v>6.0134289933034701E-9</v>
      </c>
      <c r="BB124" s="3">
        <v>9.2306829290957706E-8</v>
      </c>
      <c r="BC124" s="3">
        <v>2.38397602807783E-7</v>
      </c>
      <c r="BD124" s="3">
        <v>5.2469218747661195E-7</v>
      </c>
      <c r="BE124" s="3">
        <v>2.6127773194305699E-9</v>
      </c>
      <c r="BF124" s="2">
        <v>0.232163638056642</v>
      </c>
      <c r="BG124" s="2">
        <v>3738.3226736236002</v>
      </c>
      <c r="BH124" s="2">
        <v>0.36904844546880999</v>
      </c>
      <c r="BI124" s="2">
        <v>297.820895837899</v>
      </c>
      <c r="BJ124" s="2">
        <v>5.2311781596305605E-4</v>
      </c>
      <c r="BK124" s="2">
        <v>3.6031591969654803E-2</v>
      </c>
      <c r="BL124" s="2">
        <v>4.3655972079282897E-3</v>
      </c>
      <c r="BM124" s="2">
        <v>2.1734282393807199E-3</v>
      </c>
      <c r="BN124" s="2">
        <v>8.25404028793513E-4</v>
      </c>
      <c r="BO124" s="2">
        <v>7.1916495562882E-4</v>
      </c>
      <c r="BP124" s="2">
        <v>1.3754121283181899E-2</v>
      </c>
      <c r="BQ124" s="2">
        <v>0</v>
      </c>
      <c r="BR124" s="2">
        <v>3.5333542734445499E-4</v>
      </c>
      <c r="BS124" s="2">
        <v>298.66921812860801</v>
      </c>
      <c r="BT124" s="2">
        <v>1.01362052120955E-4</v>
      </c>
      <c r="BU124" s="2">
        <v>4.35779595083121E-3</v>
      </c>
      <c r="BV124" s="2">
        <v>2.9230955691214399E-4</v>
      </c>
      <c r="BW124" s="2">
        <v>1.31054376598235E-3</v>
      </c>
      <c r="BX124" s="2">
        <v>6.8402220855992802E-3</v>
      </c>
      <c r="BY124" s="2">
        <v>2.4517935476918603E-4</v>
      </c>
      <c r="BZ124" s="2">
        <v>5.5211634228633497E-2</v>
      </c>
      <c r="CA124" s="2">
        <v>0</v>
      </c>
      <c r="CB124" s="3">
        <v>9.33190831761891E-7</v>
      </c>
      <c r="CC124" s="2">
        <v>2.8398351959089299E-3</v>
      </c>
      <c r="CD124" s="2">
        <v>1.0026589517688599E-3</v>
      </c>
      <c r="CE124" s="2">
        <v>6.1656101751036203E-2</v>
      </c>
      <c r="CF124" s="2">
        <v>1.9877050355988301E-3</v>
      </c>
      <c r="CG124" s="2">
        <v>2.3173523379480001E-2</v>
      </c>
      <c r="CH124" s="2">
        <v>8.4466272267938892E-3</v>
      </c>
      <c r="CI124" s="2">
        <v>0.19229840312177199</v>
      </c>
      <c r="CJ124" s="2">
        <v>6.7603895373731201E-4</v>
      </c>
      <c r="CK124" s="2">
        <v>0.33479161635905902</v>
      </c>
      <c r="CL124" s="2">
        <v>5.53808426554029E-4</v>
      </c>
      <c r="CM124" s="2">
        <v>2.2910687652374401E-3</v>
      </c>
      <c r="CN124" s="2">
        <v>4.0490543267781301E-2</v>
      </c>
      <c r="CO124" s="3">
        <v>3.0685075611546702E-5</v>
      </c>
      <c r="CP124" s="2">
        <v>1.15544740777378E-4</v>
      </c>
      <c r="CQ124" s="2">
        <v>4.5820656893040399E-4</v>
      </c>
      <c r="CR124" s="2">
        <v>1.71919886385039E-3</v>
      </c>
      <c r="CS124" s="2">
        <v>3.2336790670211402E-4</v>
      </c>
      <c r="CT124" s="2">
        <v>0</v>
      </c>
      <c r="CU124" s="2">
        <v>0.38467556991809898</v>
      </c>
      <c r="CV124" s="2">
        <v>0</v>
      </c>
      <c r="CW124" s="2">
        <v>7.3689348214053596E-2</v>
      </c>
      <c r="CX124" s="2">
        <v>1.5823205098614999E-3</v>
      </c>
      <c r="CY124" s="2">
        <v>65.1985732664522</v>
      </c>
      <c r="CZ124" s="2">
        <v>12.540028087818101</v>
      </c>
      <c r="DA124" s="2">
        <v>0.33344165848382001</v>
      </c>
      <c r="DB124" s="3">
        <v>3.4191196787264E-5</v>
      </c>
      <c r="DC124" s="2">
        <v>1.8290096734459001E-4</v>
      </c>
      <c r="DD124" s="2">
        <v>2.16129223077115E-3</v>
      </c>
      <c r="DE124" s="2">
        <v>1.24761585216728E-2</v>
      </c>
      <c r="DF124" s="2">
        <v>6.8581640272749101E-4</v>
      </c>
      <c r="DG124" s="2">
        <v>6.83686970667994E-3</v>
      </c>
      <c r="DH124" s="2">
        <v>3.6600946360557503E-2</v>
      </c>
      <c r="DI124" s="2">
        <v>8.9576319838630505E-4</v>
      </c>
      <c r="DJ124" s="2">
        <v>4.4078736690567999E-2</v>
      </c>
      <c r="DK124" s="2">
        <v>0.85665646574219201</v>
      </c>
      <c r="DL124" s="2">
        <v>8.9571833868078599E-2</v>
      </c>
      <c r="DM124" s="3">
        <v>3.20868833892929E-5</v>
      </c>
      <c r="DN124" s="2">
        <v>1.9609114573626701E-4</v>
      </c>
      <c r="DO124" s="2">
        <v>0</v>
      </c>
      <c r="DP124" s="2">
        <v>8.5690207996570698E-3</v>
      </c>
      <c r="DQ124" s="2">
        <v>5.3489922222685102</v>
      </c>
      <c r="DR124" s="2">
        <v>49998.864101655803</v>
      </c>
      <c r="DS124" s="2">
        <v>0.189441866551809</v>
      </c>
      <c r="DT124" s="2">
        <v>2.9203457303158299E-3</v>
      </c>
      <c r="DU124" s="2">
        <v>0</v>
      </c>
      <c r="DV124" s="3">
        <v>1.0425290483715601E-5</v>
      </c>
      <c r="DW124" s="2">
        <v>6.0584908253247197E-3</v>
      </c>
      <c r="DX124" s="3">
        <v>1.9407709562174298E-5</v>
      </c>
      <c r="DY124" s="2">
        <v>3.8108379708402598E-3</v>
      </c>
      <c r="DZ124" s="2">
        <v>2.37080399977241E-4</v>
      </c>
      <c r="EA124" s="2">
        <v>4.6943395275229699E-2</v>
      </c>
      <c r="EB124" s="2">
        <v>8.80274035526558E-2</v>
      </c>
      <c r="EC124" s="2">
        <v>0</v>
      </c>
      <c r="ED124" s="2">
        <v>1.41316371133983E-4</v>
      </c>
      <c r="EE124" s="2">
        <v>5.4827626061794597</v>
      </c>
      <c r="EF124" s="2">
        <v>8.7758105618989096E-3</v>
      </c>
      <c r="EG124" s="2">
        <v>1.3678506496396E-3</v>
      </c>
      <c r="EH124" s="2">
        <v>1.7812827506121499E-2</v>
      </c>
      <c r="EI124" s="2">
        <v>1.11218520595504E-3</v>
      </c>
      <c r="EJ124" s="2">
        <v>0.14735349795027899</v>
      </c>
      <c r="EK124" s="2">
        <v>3.0996706294309198E-3</v>
      </c>
      <c r="EL124" s="2">
        <v>0</v>
      </c>
      <c r="EM124" s="2">
        <v>5.2697180511090402E-3</v>
      </c>
      <c r="EN124" s="2">
        <v>4.2771133752223904E-3</v>
      </c>
      <c r="EO124" s="2">
        <v>124.146276661421</v>
      </c>
      <c r="EP124" s="2">
        <v>0.23432665001480901</v>
      </c>
      <c r="EQ124" s="2">
        <v>0.53916414035501403</v>
      </c>
      <c r="ER124" s="2">
        <v>2.1545490713014401</v>
      </c>
      <c r="ES124" s="2">
        <v>1.04177794839463E-3</v>
      </c>
      <c r="ET124" s="2">
        <v>9.5482709078465299E-3</v>
      </c>
      <c r="EU124" s="2">
        <v>1.78075632487251E-4</v>
      </c>
      <c r="EV124" s="2">
        <v>1.7807639087266699E-4</v>
      </c>
      <c r="EW124" s="2">
        <v>1.7807639087266699E-4</v>
      </c>
      <c r="EX124" s="2">
        <v>0</v>
      </c>
      <c r="EY124" s="2">
        <v>3.6212690046687901</v>
      </c>
      <c r="EZ124" s="2">
        <v>1.27547851187383E-3</v>
      </c>
      <c r="FA124" s="2">
        <v>0.41404715310585799</v>
      </c>
      <c r="FB124" s="2">
        <v>0</v>
      </c>
      <c r="FC124" s="2">
        <v>1.0064239168401099E-2</v>
      </c>
      <c r="FD124" s="3">
        <v>4.4588297976906401E-6</v>
      </c>
      <c r="FE124" s="3">
        <v>4.9112279767438098E-5</v>
      </c>
      <c r="FF124" s="2">
        <v>1.5601409935886599E-2</v>
      </c>
      <c r="FG124" s="2">
        <v>2.3279496773633999E-3</v>
      </c>
      <c r="FH124" s="2">
        <v>6.6001467270589004E-3</v>
      </c>
      <c r="FI124" s="2">
        <v>2.8778110094470899E-2</v>
      </c>
      <c r="FJ124" s="3">
        <v>1.0531354374646199E-7</v>
      </c>
      <c r="FK124" s="3">
        <v>3.9896691731613401E-5</v>
      </c>
      <c r="FL124" s="3">
        <v>1.5448391825873399E-8</v>
      </c>
      <c r="FM124" s="3">
        <v>2.8240992711791201E-7</v>
      </c>
      <c r="FN124" s="3">
        <v>4.2036890266314602E-8</v>
      </c>
      <c r="FO124" s="3">
        <v>1.1794006777903299E-8</v>
      </c>
      <c r="FP124" s="3">
        <v>5.04095520945696E-7</v>
      </c>
      <c r="FQ124" s="3">
        <v>7.5525042863650195E-11</v>
      </c>
      <c r="FR124" s="3">
        <v>1.11505765365599E-8</v>
      </c>
      <c r="FS124" s="2">
        <v>1.87874604056005</v>
      </c>
      <c r="FT124" s="2">
        <v>1.05770431240097</v>
      </c>
      <c r="FU124" s="3">
        <v>2.3877373556067801E-5</v>
      </c>
      <c r="FV124" s="2">
        <v>3.85580867683179E-4</v>
      </c>
      <c r="FW124" s="3">
        <v>3.8952979538785901E-11</v>
      </c>
      <c r="FX124" s="2">
        <v>0</v>
      </c>
      <c r="FY124" s="2">
        <v>0</v>
      </c>
      <c r="FZ124" s="2">
        <v>96.010119122095404</v>
      </c>
      <c r="GA124" s="2">
        <v>3.7884851899182701</v>
      </c>
      <c r="GB124" s="3">
        <v>4.0755183421552601E-10</v>
      </c>
      <c r="GC124" s="3">
        <v>4.91008335286858E-11</v>
      </c>
      <c r="GD124" s="3">
        <v>2.1441893149540502E-12</v>
      </c>
      <c r="GE124" s="3">
        <v>3.6533243033723602E-14</v>
      </c>
      <c r="GF124" s="3">
        <v>1.2541565950477999E-10</v>
      </c>
      <c r="GG124" s="3">
        <v>1.5575461218366001E-11</v>
      </c>
      <c r="GH124" s="3">
        <v>1.15095330594404E-6</v>
      </c>
      <c r="GI124" s="3">
        <v>1.4213936430606299E-7</v>
      </c>
      <c r="GJ124" s="3">
        <v>2.8150063199640002E-9</v>
      </c>
      <c r="GK124" s="3">
        <v>2.7551400215802799E-11</v>
      </c>
      <c r="GL124" s="3">
        <v>5.5327197622385498E-7</v>
      </c>
      <c r="GM124" s="3">
        <v>1.26738820696036E-7</v>
      </c>
      <c r="GN124" s="3">
        <v>4.0323614876055003E-8</v>
      </c>
      <c r="GO124" s="3">
        <v>3.4010739555162501E-6</v>
      </c>
      <c r="GP124" s="3">
        <v>4.05675323519989E-8</v>
      </c>
      <c r="GQ124" s="3">
        <v>8.1041675507940701E-11</v>
      </c>
      <c r="GR124" s="3">
        <v>2.4177840509603799E-10</v>
      </c>
      <c r="GS124" s="3">
        <v>6.33606563465076E-6</v>
      </c>
      <c r="GT124" s="3">
        <v>5.5351581906307798E-12</v>
      </c>
      <c r="GU124" s="3">
        <v>7.4132952804847399E-14</v>
      </c>
      <c r="GV124" s="3">
        <v>8.0855505723703202E-11</v>
      </c>
      <c r="GW124" s="2">
        <v>0</v>
      </c>
      <c r="GX124" s="2">
        <v>0.199999708529702</v>
      </c>
      <c r="GY124" s="3">
        <v>4.5803143494048503E-8</v>
      </c>
      <c r="GZ124" s="2">
        <v>0</v>
      </c>
      <c r="HA124" s="3">
        <v>1.15883558842671E-11</v>
      </c>
      <c r="HB124" s="3">
        <v>2.6863380780583801E-7</v>
      </c>
      <c r="HC124" s="3">
        <v>1.36119974636409E-8</v>
      </c>
      <c r="HD124" s="2">
        <v>0.19999988936756599</v>
      </c>
      <c r="HE124" s="2">
        <v>0</v>
      </c>
      <c r="HF124" s="3">
        <v>8.8591860879682003E-8</v>
      </c>
      <c r="HG124" s="3">
        <v>1.3225578744436E-8</v>
      </c>
      <c r="HH124" s="2">
        <v>7.2444023492357595E-4</v>
      </c>
      <c r="HI124" s="2">
        <v>0</v>
      </c>
      <c r="HJ124" s="2">
        <v>6.5940511962630599E-4</v>
      </c>
      <c r="HK124" s="2">
        <v>0.69861613595829497</v>
      </c>
      <c r="HL124" s="3">
        <v>6.4032613113333598E-12</v>
      </c>
      <c r="HM124" s="3">
        <v>9.2165554395329199E-9</v>
      </c>
      <c r="HN124" s="3">
        <v>1.53443980300109E-12</v>
      </c>
      <c r="HO124" s="3">
        <v>2.16043835257177E-10</v>
      </c>
      <c r="HP124" s="3">
        <v>2.0332573743602799E-12</v>
      </c>
      <c r="HQ124" s="3">
        <v>4.0924194915459099E-10</v>
      </c>
      <c r="HR124" s="3">
        <v>6.2343611973916697E-12</v>
      </c>
      <c r="HS124" s="3">
        <v>8.8072939997511908E-9</v>
      </c>
      <c r="HT124" s="3">
        <v>1.4664045028762399E-12</v>
      </c>
      <c r="HU124" s="2">
        <v>15.999999999814101</v>
      </c>
      <c r="HV124" s="2">
        <v>0</v>
      </c>
      <c r="HW124" s="3">
        <v>1.8950742559793001E-13</v>
      </c>
      <c r="HX124" s="3">
        <v>9.5416341469933499E-14</v>
      </c>
      <c r="HY124" s="3">
        <v>1.8950742559793001E-13</v>
      </c>
      <c r="HZ124" s="3">
        <v>9.5416341469933499E-14</v>
      </c>
      <c r="IA124" s="3">
        <v>9.5416341469933499E-14</v>
      </c>
      <c r="IB124" s="3">
        <v>1.9149945492181199E-13</v>
      </c>
      <c r="IC124" s="3">
        <v>2.64867815137862E-11</v>
      </c>
      <c r="ID124" s="3">
        <v>5.2973875822681797E-12</v>
      </c>
      <c r="IE124" s="3">
        <v>5.7583607447081701E-13</v>
      </c>
      <c r="IF124" s="3">
        <v>1.15971511520019E-10</v>
      </c>
      <c r="IG124" s="3">
        <v>6.3517199387190097E-11</v>
      </c>
      <c r="IH124" s="3">
        <v>5.7183956345960995E-13</v>
      </c>
    </row>
    <row r="125" spans="1:242" x14ac:dyDescent="0.25">
      <c r="A125" s="2">
        <v>1.8041864093920701</v>
      </c>
      <c r="B125" s="2">
        <v>0.127695496898209</v>
      </c>
      <c r="C125" s="2">
        <v>2.2059766511010399</v>
      </c>
      <c r="D125" s="2">
        <v>0</v>
      </c>
      <c r="E125" s="3">
        <v>3.5014218012214197E-8</v>
      </c>
      <c r="F125" s="3">
        <v>1.23071263220388E-7</v>
      </c>
      <c r="G125" s="2">
        <v>4.4450387987014801E-3</v>
      </c>
      <c r="H125" s="3">
        <v>1.5056837003514999E-9</v>
      </c>
      <c r="I125" s="2">
        <v>6.1546728908890597E-2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6.5479621669966397</v>
      </c>
      <c r="Q125" s="2">
        <v>2.0220170490404499</v>
      </c>
      <c r="R125" s="2">
        <v>1.4563510140106701E-2</v>
      </c>
      <c r="S125" s="2">
        <v>4.1975907115962503</v>
      </c>
      <c r="T125" s="2">
        <v>1.31636670591898E-3</v>
      </c>
      <c r="U125" s="3">
        <v>1.39744161134691E-8</v>
      </c>
      <c r="V125" s="2">
        <v>0</v>
      </c>
      <c r="W125" s="2">
        <v>1.61321145682882E-3</v>
      </c>
      <c r="X125" s="2">
        <v>2410.7351527103001</v>
      </c>
      <c r="Y125" s="2">
        <v>0.239186243174839</v>
      </c>
      <c r="Z125" s="2">
        <v>2.61386896740688E-2</v>
      </c>
      <c r="AA125" s="2">
        <v>3.9191634000257498E-2</v>
      </c>
      <c r="AB125" s="2">
        <v>0</v>
      </c>
      <c r="AC125" s="2">
        <v>0</v>
      </c>
      <c r="AD125" s="2">
        <v>0</v>
      </c>
      <c r="AE125" s="2">
        <v>0</v>
      </c>
      <c r="AF125" s="3">
        <v>1.32914179429265E-7</v>
      </c>
      <c r="AG125" s="3">
        <v>3.4484438465346898E-8</v>
      </c>
      <c r="AH125" s="3">
        <v>3.6961722177853598E-6</v>
      </c>
      <c r="AI125" s="2">
        <v>0</v>
      </c>
      <c r="AJ125" s="3">
        <v>2.5813017643134501E-8</v>
      </c>
      <c r="AK125" s="3">
        <v>4.2612249586979702E-7</v>
      </c>
      <c r="AL125" s="3">
        <v>1.15614431140135E-6</v>
      </c>
      <c r="AM125" s="3">
        <v>2.8103140275689399E-6</v>
      </c>
      <c r="AN125" s="3">
        <v>1.40129565948416E-8</v>
      </c>
      <c r="AO125" s="2">
        <v>1.22635636608123</v>
      </c>
      <c r="AP125" s="2">
        <v>0</v>
      </c>
      <c r="AQ125" s="3">
        <v>4.9083046872940302E-8</v>
      </c>
      <c r="AR125" s="2">
        <v>0</v>
      </c>
      <c r="AS125" s="2">
        <v>0</v>
      </c>
      <c r="AT125" s="3">
        <v>2.1996633241594099E-7</v>
      </c>
      <c r="AU125" s="2">
        <v>0</v>
      </c>
      <c r="AV125" s="2">
        <v>0</v>
      </c>
      <c r="AW125" s="3">
        <v>5.27942774877036E-8</v>
      </c>
      <c r="AX125" s="3">
        <v>1.3688421134514E-8</v>
      </c>
      <c r="AY125" s="3">
        <v>1.3616247263271501E-6</v>
      </c>
      <c r="AZ125" s="2">
        <v>0</v>
      </c>
      <c r="BA125" s="3">
        <v>9.5023366216254603E-9</v>
      </c>
      <c r="BB125" s="3">
        <v>1.49704368665707E-7</v>
      </c>
      <c r="BC125" s="3">
        <v>3.9332264885026602E-7</v>
      </c>
      <c r="BD125" s="3">
        <v>8.9779157625800395E-7</v>
      </c>
      <c r="BE125" s="3">
        <v>4.4729254148577098E-9</v>
      </c>
      <c r="BF125" s="2">
        <v>0.239805422032799</v>
      </c>
      <c r="BG125" s="2">
        <v>3737.81639869537</v>
      </c>
      <c r="BH125" s="2">
        <v>0.38178130401224297</v>
      </c>
      <c r="BI125" s="2">
        <v>297.62570928831599</v>
      </c>
      <c r="BJ125" s="2">
        <v>5.7344411601469004E-4</v>
      </c>
      <c r="BK125" s="2">
        <v>3.9553761122679297E-2</v>
      </c>
      <c r="BL125" s="2">
        <v>4.7928598674551199E-3</v>
      </c>
      <c r="BM125" s="2">
        <v>2.3872885888702902E-3</v>
      </c>
      <c r="BN125" s="2">
        <v>9.7469314439266796E-4</v>
      </c>
      <c r="BO125" s="2">
        <v>8.1886633353048797E-4</v>
      </c>
      <c r="BP125" s="2">
        <v>1.6779406005546799E-2</v>
      </c>
      <c r="BQ125" s="2">
        <v>0</v>
      </c>
      <c r="BR125" s="2">
        <v>3.7085532052729E-4</v>
      </c>
      <c r="BS125" s="2">
        <v>298.58953535300498</v>
      </c>
      <c r="BT125" s="2">
        <v>1.02489520417041E-4</v>
      </c>
      <c r="BU125" s="2">
        <v>4.43164711350294E-3</v>
      </c>
      <c r="BV125" s="2">
        <v>2.9729300279415799E-4</v>
      </c>
      <c r="BW125" s="2">
        <v>1.32803897980031E-3</v>
      </c>
      <c r="BX125" s="2">
        <v>7.3905644048831501E-3</v>
      </c>
      <c r="BY125" s="2">
        <v>2.4873879438113599E-4</v>
      </c>
      <c r="BZ125" s="2">
        <v>5.6870703585253701E-2</v>
      </c>
      <c r="CA125" s="2">
        <v>0</v>
      </c>
      <c r="CB125" s="3">
        <v>9.2805817528070805E-7</v>
      </c>
      <c r="CC125" s="2">
        <v>2.98084529734106E-3</v>
      </c>
      <c r="CD125" s="2">
        <v>1.05249646949051E-3</v>
      </c>
      <c r="CE125" s="2">
        <v>6.4721544258490193E-2</v>
      </c>
      <c r="CF125" s="2">
        <v>1.8957969025411301E-3</v>
      </c>
      <c r="CG125" s="2">
        <v>2.2089042949828101E-2</v>
      </c>
      <c r="CH125" s="2">
        <v>8.0549159733843204E-3</v>
      </c>
      <c r="CI125" s="2">
        <v>0.18327449652465999</v>
      </c>
      <c r="CJ125" s="2">
        <v>6.5562940304428905E-4</v>
      </c>
      <c r="CK125" s="2">
        <v>0.33330609599890298</v>
      </c>
      <c r="CL125" s="2">
        <v>5.5076115309345695E-4</v>
      </c>
      <c r="CM125" s="2">
        <v>2.2895523339912498E-3</v>
      </c>
      <c r="CN125" s="2">
        <v>4.0267656259593602E-2</v>
      </c>
      <c r="CO125" s="3">
        <v>3.01167252797857E-5</v>
      </c>
      <c r="CP125" s="2">
        <v>1.13445294052388E-4</v>
      </c>
      <c r="CQ125" s="2">
        <v>4.4966946575250301E-4</v>
      </c>
      <c r="CR125" s="2">
        <v>1.68773220004015E-3</v>
      </c>
      <c r="CS125" s="2">
        <v>3.1741315810550498E-4</v>
      </c>
      <c r="CT125" s="2">
        <v>0</v>
      </c>
      <c r="CU125" s="2">
        <v>0.38596229820570299</v>
      </c>
      <c r="CV125" s="2">
        <v>0</v>
      </c>
      <c r="CW125" s="2">
        <v>7.3681338732985394E-2</v>
      </c>
      <c r="CX125" s="2">
        <v>1.7905542482888901E-3</v>
      </c>
      <c r="CY125" s="2">
        <v>64.973570939583396</v>
      </c>
      <c r="CZ125" s="2">
        <v>12.538541135271799</v>
      </c>
      <c r="DA125" s="2">
        <v>0.36261603023636602</v>
      </c>
      <c r="DB125" s="3">
        <v>3.3277509904144299E-5</v>
      </c>
      <c r="DC125" s="2">
        <v>1.97395194790885E-4</v>
      </c>
      <c r="DD125" s="2">
        <v>2.1066697105912901E-3</v>
      </c>
      <c r="DE125" s="2">
        <v>1.3404755928134299E-2</v>
      </c>
      <c r="DF125" s="2">
        <v>6.6968535430061299E-4</v>
      </c>
      <c r="DG125" s="2">
        <v>6.6542652070339901E-3</v>
      </c>
      <c r="DH125" s="2">
        <v>3.9499591750181202E-2</v>
      </c>
      <c r="DI125" s="2">
        <v>9.6950237402196402E-4</v>
      </c>
      <c r="DJ125" s="2">
        <v>4.3729004550465002E-2</v>
      </c>
      <c r="DK125" s="2">
        <v>0.84961030972808205</v>
      </c>
      <c r="DL125" s="2">
        <v>9.69452946398459E-2</v>
      </c>
      <c r="DM125" s="3">
        <v>3.4760653739006701E-5</v>
      </c>
      <c r="DN125" s="2">
        <v>2.12378764681988E-4</v>
      </c>
      <c r="DO125" s="2">
        <v>0</v>
      </c>
      <c r="DP125" s="2">
        <v>8.4987475682727805E-3</v>
      </c>
      <c r="DQ125" s="2">
        <v>5.8371004711062904</v>
      </c>
      <c r="DR125" s="2">
        <v>49998.8307058828</v>
      </c>
      <c r="DS125" s="2">
        <v>0.22249137342779099</v>
      </c>
      <c r="DT125" s="2">
        <v>2.9023281534730399E-3</v>
      </c>
      <c r="DU125" s="2">
        <v>0</v>
      </c>
      <c r="DV125" s="3">
        <v>1.16499760673803E-5</v>
      </c>
      <c r="DW125" s="2">
        <v>6.0194528783008997E-3</v>
      </c>
      <c r="DX125" s="3">
        <v>2.16835576396287E-5</v>
      </c>
      <c r="DY125" s="2">
        <v>4.1334136582223896E-3</v>
      </c>
      <c r="DZ125" s="2">
        <v>2.5715002378677901E-4</v>
      </c>
      <c r="EA125" s="2">
        <v>4.6654304954315703E-2</v>
      </c>
      <c r="EB125" s="2">
        <v>8.8008645883214498E-2</v>
      </c>
      <c r="EC125" s="2">
        <v>0</v>
      </c>
      <c r="ED125" s="2">
        <v>1.4601699838299499E-4</v>
      </c>
      <c r="EE125" s="2">
        <v>5.4807975993227496</v>
      </c>
      <c r="EF125" s="2">
        <v>9.0665906542543896E-3</v>
      </c>
      <c r="EG125" s="2">
        <v>1.4334107270635001E-3</v>
      </c>
      <c r="EH125" s="2">
        <v>1.9379537890315501E-2</v>
      </c>
      <c r="EI125" s="2">
        <v>1.16819856058721E-3</v>
      </c>
      <c r="EJ125" s="2">
        <v>0.14692225963555899</v>
      </c>
      <c r="EK125" s="2">
        <v>3.1971017896551099E-3</v>
      </c>
      <c r="EL125" s="2">
        <v>0</v>
      </c>
      <c r="EM125" s="2">
        <v>5.4690143269950598E-3</v>
      </c>
      <c r="EN125" s="2">
        <v>4.4116242537201901E-3</v>
      </c>
      <c r="EO125" s="2">
        <v>124.09638560566999</v>
      </c>
      <c r="EP125" s="2">
        <v>0.23441230958574</v>
      </c>
      <c r="EQ125" s="2">
        <v>0.58914042691445601</v>
      </c>
      <c r="ER125" s="2">
        <v>2.1544707317733098</v>
      </c>
      <c r="ES125" s="2">
        <v>1.04147272637625E-3</v>
      </c>
      <c r="ET125" s="2">
        <v>9.5416269561452594E-3</v>
      </c>
      <c r="EU125" s="2">
        <v>1.77951845656681E-4</v>
      </c>
      <c r="EV125" s="2">
        <v>1.7795284973785901E-4</v>
      </c>
      <c r="EW125" s="2">
        <v>1.7795284973785901E-4</v>
      </c>
      <c r="EX125" s="2">
        <v>0</v>
      </c>
      <c r="EY125" s="2">
        <v>3.5804103959688902</v>
      </c>
      <c r="EZ125" s="2">
        <v>1.4227718213433299E-3</v>
      </c>
      <c r="FA125" s="2">
        <v>0.450723181623566</v>
      </c>
      <c r="FB125" s="2">
        <v>0</v>
      </c>
      <c r="FC125" s="2">
        <v>9.9507929905458606E-3</v>
      </c>
      <c r="FD125" s="3">
        <v>4.3976475518132798E-6</v>
      </c>
      <c r="FE125" s="3">
        <v>5.0259608800248401E-5</v>
      </c>
      <c r="FF125" s="2">
        <v>1.6360448585065801E-2</v>
      </c>
      <c r="FG125" s="2">
        <v>2.7333190144676802E-3</v>
      </c>
      <c r="FH125" s="2">
        <v>7.9313310698375904E-3</v>
      </c>
      <c r="FI125" s="2">
        <v>3.0420630889916499E-2</v>
      </c>
      <c r="FJ125" s="3">
        <v>1.2782970207895499E-7</v>
      </c>
      <c r="FK125" s="3">
        <v>4.32797423579835E-5</v>
      </c>
      <c r="FL125" s="3">
        <v>1.5750437158897401E-8</v>
      </c>
      <c r="FM125" s="3">
        <v>2.9553790759840198E-7</v>
      </c>
      <c r="FN125" s="3">
        <v>4.9247438517124399E-8</v>
      </c>
      <c r="FO125" s="3">
        <v>1.41399373004951E-8</v>
      </c>
      <c r="FP125" s="3">
        <v>5.3294664589286698E-7</v>
      </c>
      <c r="FQ125" s="3">
        <v>9.1257450734727803E-11</v>
      </c>
      <c r="FR125" s="3">
        <v>1.20453088946751E-8</v>
      </c>
      <c r="FS125" s="2">
        <v>1.83473751838516</v>
      </c>
      <c r="FT125" s="2">
        <v>1.0977950214752099</v>
      </c>
      <c r="FU125" s="3">
        <v>3.09349153799743E-5</v>
      </c>
      <c r="FV125" s="2">
        <v>4.00196686957308E-4</v>
      </c>
      <c r="FW125" s="3">
        <v>5.0462848252102997E-11</v>
      </c>
      <c r="FX125" s="2">
        <v>0</v>
      </c>
      <c r="FY125" s="2">
        <v>0</v>
      </c>
      <c r="FZ125" s="2">
        <v>96.009886094415194</v>
      </c>
      <c r="GA125" s="2">
        <v>3.7442290124485398</v>
      </c>
      <c r="GB125" s="3">
        <v>4.0720837755701802E-10</v>
      </c>
      <c r="GC125" s="3">
        <v>5.4385310395739102E-11</v>
      </c>
      <c r="GD125" s="3">
        <v>2.2403516553524099E-12</v>
      </c>
      <c r="GE125" s="3">
        <v>4.4964310302411499E-14</v>
      </c>
      <c r="GF125" s="3">
        <v>1.3440460292800401E-10</v>
      </c>
      <c r="GG125" s="3">
        <v>1.9059532226435101E-11</v>
      </c>
      <c r="GH125" s="3">
        <v>1.1578869723377799E-6</v>
      </c>
      <c r="GI125" s="3">
        <v>1.5895998982533101E-7</v>
      </c>
      <c r="GJ125" s="3">
        <v>2.7870891214259601E-9</v>
      </c>
      <c r="GK125" s="3">
        <v>3.3844841658850598E-11</v>
      </c>
      <c r="GL125" s="3">
        <v>5.91660971980572E-7</v>
      </c>
      <c r="GM125" s="3">
        <v>1.54083754091189E-7</v>
      </c>
      <c r="GN125" s="3">
        <v>5.2954915050687599E-8</v>
      </c>
      <c r="GO125" s="3">
        <v>4.4645793889151604E-6</v>
      </c>
      <c r="GP125" s="3">
        <v>5.3264046696681298E-8</v>
      </c>
      <c r="GQ125" s="3">
        <v>1.06415127051038E-10</v>
      </c>
      <c r="GR125" s="3">
        <v>3.1756003427104102E-10</v>
      </c>
      <c r="GS125" s="3">
        <v>8.6685621582074702E-6</v>
      </c>
      <c r="GT125" s="3">
        <v>7.2659949420310004E-12</v>
      </c>
      <c r="GU125" s="3">
        <v>9.8568704959988195E-14</v>
      </c>
      <c r="GV125" s="3">
        <v>1.06189944076712E-10</v>
      </c>
      <c r="GW125" s="2">
        <v>0</v>
      </c>
      <c r="GX125" s="2">
        <v>0.19999942214732899</v>
      </c>
      <c r="GY125" s="3">
        <v>1.00097987433401E-7</v>
      </c>
      <c r="GZ125" s="2">
        <v>0</v>
      </c>
      <c r="HA125" s="3">
        <v>2.71622637051877E-11</v>
      </c>
      <c r="HB125" s="3">
        <v>5.2760048467219899E-7</v>
      </c>
      <c r="HC125" s="3">
        <v>2.9697731118555201E-8</v>
      </c>
      <c r="HD125" s="2">
        <v>0.199999781106278</v>
      </c>
      <c r="HE125" s="2">
        <v>0</v>
      </c>
      <c r="HF125" s="3">
        <v>1.71279181441999E-7</v>
      </c>
      <c r="HG125" s="3">
        <v>2.8332098632063999E-8</v>
      </c>
      <c r="HH125" s="2">
        <v>7.2430869829604296E-4</v>
      </c>
      <c r="HI125" s="2">
        <v>0</v>
      </c>
      <c r="HJ125" s="2">
        <v>7.8979305773046299E-4</v>
      </c>
      <c r="HK125" s="2">
        <v>0.69848585693133103</v>
      </c>
      <c r="HL125" s="3">
        <v>1.69645409280923E-11</v>
      </c>
      <c r="HM125" s="3">
        <v>2.0534071686664299E-8</v>
      </c>
      <c r="HN125" s="3">
        <v>3.4189694872061199E-12</v>
      </c>
      <c r="HO125" s="3">
        <v>4.8703572699363399E-10</v>
      </c>
      <c r="HP125" s="3">
        <v>4.79088924175375E-12</v>
      </c>
      <c r="HQ125" s="3">
        <v>9.6361308789311603E-10</v>
      </c>
      <c r="HR125" s="3">
        <v>1.6222174292275E-11</v>
      </c>
      <c r="HS125" s="3">
        <v>1.92630118205824E-8</v>
      </c>
      <c r="HT125" s="3">
        <v>3.2075655704536701E-12</v>
      </c>
      <c r="HU125" s="2">
        <v>15.9999999995288</v>
      </c>
      <c r="HV125" s="2">
        <v>0</v>
      </c>
      <c r="HW125" s="3">
        <v>4.89708566728629E-13</v>
      </c>
      <c r="HX125" s="3">
        <v>2.4638307408565701E-13</v>
      </c>
      <c r="HY125" s="3">
        <v>4.89708566728629E-13</v>
      </c>
      <c r="HZ125" s="3">
        <v>2.4638307408565701E-13</v>
      </c>
      <c r="IA125" s="3">
        <v>2.4638307408565701E-13</v>
      </c>
      <c r="IB125" s="3">
        <v>4.9430338756605203E-13</v>
      </c>
      <c r="IC125" s="3">
        <v>6.2863503013543405E-11</v>
      </c>
      <c r="ID125" s="3">
        <v>1.2625819168993201E-11</v>
      </c>
      <c r="IE125" s="3">
        <v>1.4859931299926099E-12</v>
      </c>
      <c r="IF125" s="3">
        <v>2.99051809773522E-10</v>
      </c>
      <c r="IG125" s="3">
        <v>1.5657832551642501E-10</v>
      </c>
      <c r="IH125" s="3">
        <v>1.4767781024660001E-12</v>
      </c>
    </row>
    <row r="126" spans="1:242" x14ac:dyDescent="0.25">
      <c r="A126" s="2">
        <v>1.95639834351706</v>
      </c>
      <c r="B126" s="2">
        <v>0.140398378652905</v>
      </c>
      <c r="C126" s="2">
        <v>2.1225866433988498</v>
      </c>
      <c r="D126" s="2">
        <v>0</v>
      </c>
      <c r="E126" s="3">
        <v>4.7402657053554099E-8</v>
      </c>
      <c r="F126" s="3">
        <v>1.5047742991384299E-7</v>
      </c>
      <c r="G126" s="2">
        <v>4.7691218301546901E-3</v>
      </c>
      <c r="H126" s="3">
        <v>1.4849948596549801E-9</v>
      </c>
      <c r="I126" s="2">
        <v>5.8384337486739102E-2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7.1858621497782398</v>
      </c>
      <c r="Q126" s="2">
        <v>2.24402322158828</v>
      </c>
      <c r="R126" s="2">
        <v>1.5510426187433901E-2</v>
      </c>
      <c r="S126" s="2">
        <v>4.19360257212257</v>
      </c>
      <c r="T126" s="2">
        <v>1.43480479198968E-3</v>
      </c>
      <c r="U126" s="3">
        <v>2.0720948950542201E-8</v>
      </c>
      <c r="V126" s="2">
        <v>0</v>
      </c>
      <c r="W126" s="2">
        <v>1.60680795969515E-3</v>
      </c>
      <c r="X126" s="2">
        <v>2410.7045044862198</v>
      </c>
      <c r="Y126" s="2">
        <v>0.269629920352214</v>
      </c>
      <c r="Z126" s="2">
        <v>2.9608343887755299E-2</v>
      </c>
      <c r="AA126" s="2">
        <v>3.9165533707712502E-2</v>
      </c>
      <c r="AB126" s="2">
        <v>0</v>
      </c>
      <c r="AC126" s="2">
        <v>0</v>
      </c>
      <c r="AD126" s="2">
        <v>0</v>
      </c>
      <c r="AE126" s="2">
        <v>0</v>
      </c>
      <c r="AF126" s="3">
        <v>1.8029636881454701E-7</v>
      </c>
      <c r="AG126" s="3">
        <v>4.6788433283591102E-8</v>
      </c>
      <c r="AH126" s="3">
        <v>5.1608644999236997E-6</v>
      </c>
      <c r="AI126" s="2">
        <v>0</v>
      </c>
      <c r="AJ126" s="3">
        <v>3.6051512678496599E-8</v>
      </c>
      <c r="AK126" s="3">
        <v>6.0767453820232397E-7</v>
      </c>
      <c r="AL126" s="3">
        <v>1.6693216028901999E-6</v>
      </c>
      <c r="AM126" s="3">
        <v>4.1643514320526604E-6</v>
      </c>
      <c r="AN126" s="3">
        <v>2.07713120167009E-8</v>
      </c>
      <c r="AO126" s="2">
        <v>1.0143221263667901</v>
      </c>
      <c r="AP126" s="2">
        <v>0</v>
      </c>
      <c r="AQ126" s="3">
        <v>6.5630389554193005E-8</v>
      </c>
      <c r="AR126" s="2">
        <v>0</v>
      </c>
      <c r="AS126" s="2">
        <v>0</v>
      </c>
      <c r="AT126" s="3">
        <v>3.7522046284094202E-7</v>
      </c>
      <c r="AU126" s="2">
        <v>0</v>
      </c>
      <c r="AV126" s="2">
        <v>0</v>
      </c>
      <c r="AW126" s="3">
        <v>7.8510074574382197E-8</v>
      </c>
      <c r="AX126" s="3">
        <v>2.0362754534747701E-8</v>
      </c>
      <c r="AY126" s="3">
        <v>2.1038888413827602E-6</v>
      </c>
      <c r="AZ126" s="2">
        <v>0</v>
      </c>
      <c r="BA126" s="3">
        <v>1.46878460141024E-8</v>
      </c>
      <c r="BB126" s="3">
        <v>2.3725282865290099E-7</v>
      </c>
      <c r="BC126" s="3">
        <v>6.33322948677889E-7</v>
      </c>
      <c r="BD126" s="3">
        <v>1.4948640806694701E-6</v>
      </c>
      <c r="BE126" s="3">
        <v>7.4509520235239194E-9</v>
      </c>
      <c r="BF126" s="2">
        <v>0.24967394758143699</v>
      </c>
      <c r="BG126" s="2">
        <v>3737.24910847707</v>
      </c>
      <c r="BH126" s="2">
        <v>0.39886490947808401</v>
      </c>
      <c r="BI126" s="2">
        <v>297.40223310839298</v>
      </c>
      <c r="BJ126" s="2">
        <v>6.42041996835065E-4</v>
      </c>
      <c r="BK126" s="2">
        <v>4.4390508084271502E-2</v>
      </c>
      <c r="BL126" s="2">
        <v>5.3795210027851002E-3</v>
      </c>
      <c r="BM126" s="2">
        <v>2.6790115662296801E-3</v>
      </c>
      <c r="BN126" s="2">
        <v>1.1784052247606901E-3</v>
      </c>
      <c r="BO126" s="2">
        <v>9.5979986455091903E-4</v>
      </c>
      <c r="BP126" s="2">
        <v>2.1757055510281599E-2</v>
      </c>
      <c r="BQ126" s="2">
        <v>0</v>
      </c>
      <c r="BR126" s="2">
        <v>3.9358988393724601E-4</v>
      </c>
      <c r="BS126" s="2">
        <v>298.50352011298003</v>
      </c>
      <c r="BT126" s="2">
        <v>1.03731930273434E-4</v>
      </c>
      <c r="BU126" s="2">
        <v>4.5133872651481003E-3</v>
      </c>
      <c r="BV126" s="2">
        <v>3.0281085558883999E-4</v>
      </c>
      <c r="BW126" s="2">
        <v>1.34734581696397E-3</v>
      </c>
      <c r="BX126" s="2">
        <v>8.0062624047948002E-3</v>
      </c>
      <c r="BY126" s="2">
        <v>2.5267160553757201E-4</v>
      </c>
      <c r="BZ126" s="2">
        <v>5.8772607901622601E-2</v>
      </c>
      <c r="CA126" s="2">
        <v>0</v>
      </c>
      <c r="CB126" s="3">
        <v>9.2217113841385495E-7</v>
      </c>
      <c r="CC126" s="2">
        <v>3.1638966282784399E-3</v>
      </c>
      <c r="CD126" s="2">
        <v>1.1171791761062E-3</v>
      </c>
      <c r="CE126" s="2">
        <v>6.8699962079497703E-2</v>
      </c>
      <c r="CF126" s="2">
        <v>1.7638948490847101E-3</v>
      </c>
      <c r="CG126" s="2">
        <v>2.0540291359302298E-2</v>
      </c>
      <c r="CH126" s="2">
        <v>7.4932016445279099E-3</v>
      </c>
      <c r="CI126" s="2">
        <v>0.17039888280563301</v>
      </c>
      <c r="CJ126" s="2">
        <v>6.2241530532993795E-4</v>
      </c>
      <c r="CK126" s="2">
        <v>0.33160610561484399</v>
      </c>
      <c r="CL126" s="2">
        <v>5.4726595246848701E-4</v>
      </c>
      <c r="CM126" s="2">
        <v>2.2873968110000099E-3</v>
      </c>
      <c r="CN126" s="2">
        <v>4.0012003029654498E-2</v>
      </c>
      <c r="CO126" s="3">
        <v>2.9480230624289901E-5</v>
      </c>
      <c r="CP126" s="2">
        <v>1.11090929040033E-4</v>
      </c>
      <c r="CQ126" s="2">
        <v>4.4011055104547901E-4</v>
      </c>
      <c r="CR126" s="2">
        <v>1.6524550437905399E-3</v>
      </c>
      <c r="CS126" s="2">
        <v>3.10740411644225E-4</v>
      </c>
      <c r="CT126" s="2">
        <v>0</v>
      </c>
      <c r="CU126" s="2">
        <v>0.38743245159940598</v>
      </c>
      <c r="CV126" s="2">
        <v>0</v>
      </c>
      <c r="CW126" s="2">
        <v>7.3672186282417201E-2</v>
      </c>
      <c r="CX126" s="2">
        <v>2.03103884168489E-3</v>
      </c>
      <c r="CY126" s="2">
        <v>64.718294604045198</v>
      </c>
      <c r="CZ126" s="2">
        <v>12.5368396497252</v>
      </c>
      <c r="DA126" s="2">
        <v>0.393890796873481</v>
      </c>
      <c r="DB126" s="3">
        <v>3.23850248179151E-5</v>
      </c>
      <c r="DC126" s="2">
        <v>2.12959536892979E-4</v>
      </c>
      <c r="DD126" s="2">
        <v>2.0531918325229701E-3</v>
      </c>
      <c r="DE126" s="2">
        <v>1.4402352908944999E-2</v>
      </c>
      <c r="DF126" s="2">
        <v>6.5390136907270504E-4</v>
      </c>
      <c r="DG126" s="2">
        <v>6.4758941969055E-3</v>
      </c>
      <c r="DH126" s="2">
        <v>4.2612258760984699E-2</v>
      </c>
      <c r="DI126" s="2">
        <v>1.05047965501478E-3</v>
      </c>
      <c r="DJ126" s="2">
        <v>4.3344939193316799E-2</v>
      </c>
      <c r="DK126" s="2">
        <v>0.84187252127442203</v>
      </c>
      <c r="DL126" s="2">
        <v>0.10504250000363</v>
      </c>
      <c r="DM126" s="3">
        <v>3.7700710021920098E-5</v>
      </c>
      <c r="DN126" s="2">
        <v>2.3028061438985401E-4</v>
      </c>
      <c r="DO126" s="2">
        <v>0</v>
      </c>
      <c r="DP126" s="2">
        <v>8.4215768930051092E-3</v>
      </c>
      <c r="DQ126" s="2">
        <v>6.3825471646700001</v>
      </c>
      <c r="DR126" s="2">
        <v>49998.791515504199</v>
      </c>
      <c r="DS126" s="2">
        <v>0.261301493270095</v>
      </c>
      <c r="DT126" s="2">
        <v>2.8824485361969199E-3</v>
      </c>
      <c r="DU126" s="2">
        <v>0</v>
      </c>
      <c r="DV126" s="3">
        <v>1.3042567202007499E-5</v>
      </c>
      <c r="DW126" s="2">
        <v>5.9763533159349902E-3</v>
      </c>
      <c r="DX126" s="3">
        <v>2.4270449826901201E-5</v>
      </c>
      <c r="DY126" s="2">
        <v>4.4892271825635096E-3</v>
      </c>
      <c r="DZ126" s="2">
        <v>2.7928806090669E-4</v>
      </c>
      <c r="EA126" s="2">
        <v>4.6335353089944298E-2</v>
      </c>
      <c r="EB126" s="2">
        <v>8.7986796965019098E-2</v>
      </c>
      <c r="EC126" s="2">
        <v>0</v>
      </c>
      <c r="ED126" s="2">
        <v>1.52080195825617E-4</v>
      </c>
      <c r="EE126" s="2">
        <v>5.4785347138677301</v>
      </c>
      <c r="EF126" s="2">
        <v>9.4417496998198298E-3</v>
      </c>
      <c r="EG126" s="2">
        <v>1.51086598133499E-3</v>
      </c>
      <c r="EH126" s="2">
        <v>2.11351115995915E-2</v>
      </c>
      <c r="EI126" s="2">
        <v>1.2386817189397701E-3</v>
      </c>
      <c r="EJ126" s="2">
        <v>0.14635858910444999</v>
      </c>
      <c r="EK126" s="2">
        <v>3.32714895797771E-3</v>
      </c>
      <c r="EL126" s="2">
        <v>0</v>
      </c>
      <c r="EM126" s="2">
        <v>5.7231771092205999E-3</v>
      </c>
      <c r="EN126" s="2">
        <v>4.59108483424294E-3</v>
      </c>
      <c r="EO126" s="2">
        <v>124.042330471371</v>
      </c>
      <c r="EP126" s="2">
        <v>0.23450542475147601</v>
      </c>
      <c r="EQ126" s="2">
        <v>0.64328793984559896</v>
      </c>
      <c r="ER126" s="2">
        <v>2.1543880241526101</v>
      </c>
      <c r="ES126" s="2">
        <v>1.0409096691516E-3</v>
      </c>
      <c r="ET126" s="2">
        <v>9.5323031721835701E-3</v>
      </c>
      <c r="EU126" s="2">
        <v>1.7777809450871801E-4</v>
      </c>
      <c r="EV126" s="2">
        <v>1.7777937337579399E-4</v>
      </c>
      <c r="EW126" s="2">
        <v>1.7777937337579399E-4</v>
      </c>
      <c r="EX126" s="2">
        <v>0</v>
      </c>
      <c r="EY126" s="2">
        <v>3.5365090336509102</v>
      </c>
      <c r="EZ126" s="2">
        <v>1.58945060691272E-3</v>
      </c>
      <c r="FA126" s="2">
        <v>0.49012135641620902</v>
      </c>
      <c r="FB126" s="2">
        <v>0</v>
      </c>
      <c r="FC126" s="2">
        <v>9.8289040104123093E-3</v>
      </c>
      <c r="FD126" s="3">
        <v>4.33667229129524E-6</v>
      </c>
      <c r="FE126" s="3">
        <v>5.1576450232387297E-5</v>
      </c>
      <c r="FF126" s="2">
        <v>1.7181894471531699E-2</v>
      </c>
      <c r="FG126" s="2">
        <v>3.2176925845324401E-3</v>
      </c>
      <c r="FH126" s="2">
        <v>9.4737189579338094E-3</v>
      </c>
      <c r="FI126" s="2">
        <v>3.2017321201242503E-2</v>
      </c>
      <c r="FJ126" s="3">
        <v>1.5449935349134599E-7</v>
      </c>
      <c r="FK126" s="3">
        <v>4.6858929334602699E-5</v>
      </c>
      <c r="FL126" s="3">
        <v>1.6097716321650301E-8</v>
      </c>
      <c r="FM126" s="3">
        <v>3.0975858798599802E-7</v>
      </c>
      <c r="FN126" s="3">
        <v>5.7850428812598599E-8</v>
      </c>
      <c r="FO126" s="3">
        <v>1.6855513086615401E-8</v>
      </c>
      <c r="FP126" s="3">
        <v>5.6101406208533495E-7</v>
      </c>
      <c r="FQ126" s="3">
        <v>1.0973945355295E-10</v>
      </c>
      <c r="FR126" s="3">
        <v>1.29831571392096E-8</v>
      </c>
      <c r="FS126" s="2">
        <v>1.7916692649395201</v>
      </c>
      <c r="FT126" s="2">
        <v>1.1366281262211599</v>
      </c>
      <c r="FU126" s="3">
        <v>3.9829201260257003E-5</v>
      </c>
      <c r="FV126" s="2">
        <v>4.1435408807883001E-4</v>
      </c>
      <c r="FW126" s="3">
        <v>6.4967667029916305E-11</v>
      </c>
      <c r="FX126" s="2">
        <v>0</v>
      </c>
      <c r="FY126" s="2">
        <v>0</v>
      </c>
      <c r="FZ126" s="2">
        <v>96.009661107252001</v>
      </c>
      <c r="GA126" s="2">
        <v>3.70092161175099</v>
      </c>
      <c r="GB126" s="3">
        <v>4.0692125033316799E-10</v>
      </c>
      <c r="GC126" s="3">
        <v>6.0305111535135306E-11</v>
      </c>
      <c r="GD126" s="3">
        <v>2.3418863287097901E-12</v>
      </c>
      <c r="GE126" s="3">
        <v>5.5026197999875502E-14</v>
      </c>
      <c r="GF126" s="3">
        <v>1.4339898394440899E-10</v>
      </c>
      <c r="GG126" s="3">
        <v>2.31800981985575E-11</v>
      </c>
      <c r="GH126" s="3">
        <v>1.16551108134824E-6</v>
      </c>
      <c r="GI126" s="3">
        <v>1.78092228354324E-7</v>
      </c>
      <c r="GJ126" s="3">
        <v>2.7595441587910802E-9</v>
      </c>
      <c r="GK126" s="3">
        <v>4.1336759030908101E-11</v>
      </c>
      <c r="GL126" s="3">
        <v>6.29903822007249E-7</v>
      </c>
      <c r="GM126" s="3">
        <v>1.86183677376953E-7</v>
      </c>
      <c r="GN126" s="3">
        <v>6.9026306204677396E-8</v>
      </c>
      <c r="GO126" s="3">
        <v>5.81734635743792E-6</v>
      </c>
      <c r="GP126" s="3">
        <v>6.9416138849578998E-8</v>
      </c>
      <c r="GQ126" s="3">
        <v>1.3869588947870999E-10</v>
      </c>
      <c r="GR126" s="3">
        <v>4.1398635413824803E-10</v>
      </c>
      <c r="GS126" s="3">
        <v>1.1738608498557299E-5</v>
      </c>
      <c r="GT126" s="3">
        <v>9.4676037145988495E-12</v>
      </c>
      <c r="GU126" s="3">
        <v>1.30279155861323E-13</v>
      </c>
      <c r="GV126" s="3">
        <v>1.38424042607128E-10</v>
      </c>
      <c r="GW126" s="2">
        <v>0</v>
      </c>
      <c r="GX126" s="2">
        <v>0.19999888670080301</v>
      </c>
      <c r="GY126" s="3">
        <v>2.1240402989169699E-7</v>
      </c>
      <c r="GZ126" s="2">
        <v>0</v>
      </c>
      <c r="HA126" s="3">
        <v>6.1531458573848105E-11</v>
      </c>
      <c r="HB126" s="3">
        <v>1.0058672654876601E-6</v>
      </c>
      <c r="HC126" s="3">
        <v>6.2986696160053204E-8</v>
      </c>
      <c r="HD126" s="2">
        <v>0.19999957929034901</v>
      </c>
      <c r="HE126" s="2">
        <v>0</v>
      </c>
      <c r="HF126" s="3">
        <v>3.2095152749977401E-7</v>
      </c>
      <c r="HG126" s="3">
        <v>5.8897268651048099E-8</v>
      </c>
      <c r="HH126" s="2">
        <v>7.2414814238796002E-4</v>
      </c>
      <c r="HI126" s="2">
        <v>0</v>
      </c>
      <c r="HJ126" s="2">
        <v>9.4869206151720605E-4</v>
      </c>
      <c r="HK126" s="2">
        <v>0.69832707120505999</v>
      </c>
      <c r="HL126" s="3">
        <v>4.3765323490473102E-11</v>
      </c>
      <c r="HM126" s="3">
        <v>4.4394077147968201E-8</v>
      </c>
      <c r="HN126" s="3">
        <v>7.3926470376364104E-12</v>
      </c>
      <c r="HO126" s="3">
        <v>1.0629780215993699E-9</v>
      </c>
      <c r="HP126" s="3">
        <v>1.0899547841056601E-11</v>
      </c>
      <c r="HQ126" s="3">
        <v>2.1909052991106898E-9</v>
      </c>
      <c r="HR126" s="3">
        <v>4.10319317029826E-11</v>
      </c>
      <c r="HS126" s="3">
        <v>4.0813025919475898E-8</v>
      </c>
      <c r="HT126" s="3">
        <v>6.7968289719402501E-12</v>
      </c>
      <c r="HU126" s="2">
        <v>15.9999999988494</v>
      </c>
      <c r="HV126" s="2">
        <v>0</v>
      </c>
      <c r="HW126" s="3">
        <v>1.21727506095669E-12</v>
      </c>
      <c r="HX126" s="3">
        <v>6.12024994612948E-13</v>
      </c>
      <c r="HY126" s="3">
        <v>1.21727506095669E-12</v>
      </c>
      <c r="HZ126" s="3">
        <v>6.12024994612948E-13</v>
      </c>
      <c r="IA126" s="3">
        <v>6.12024994612948E-13</v>
      </c>
      <c r="IB126" s="3">
        <v>1.227453952931E-12</v>
      </c>
      <c r="IC126" s="3">
        <v>1.44035442916737E-10</v>
      </c>
      <c r="ID126" s="3">
        <v>2.9070855260776099E-11</v>
      </c>
      <c r="IE126" s="3">
        <v>3.6891863531911403E-12</v>
      </c>
      <c r="IF126" s="3">
        <v>7.4193860759837801E-10</v>
      </c>
      <c r="IG126" s="3">
        <v>3.7227971282011E-10</v>
      </c>
      <c r="IH126" s="3">
        <v>3.6687790031135998E-12</v>
      </c>
    </row>
    <row r="127" spans="1:242" x14ac:dyDescent="0.25">
      <c r="A127" s="2">
        <v>2.1214517849106298</v>
      </c>
      <c r="B127" s="2">
        <v>0.15438545086494601</v>
      </c>
      <c r="C127" s="2">
        <v>2.03280557953462</v>
      </c>
      <c r="D127" s="2">
        <v>0</v>
      </c>
      <c r="E127" s="3">
        <v>6.3535107126432595E-8</v>
      </c>
      <c r="F127" s="3">
        <v>1.8109115047334401E-7</v>
      </c>
      <c r="G127" s="2">
        <v>5.11804123416489E-3</v>
      </c>
      <c r="H127" s="3">
        <v>1.4649467711730601E-9</v>
      </c>
      <c r="I127" s="2">
        <v>5.5052369468204403E-2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7.9105455483354197</v>
      </c>
      <c r="Q127" s="2">
        <v>2.5009183705301101</v>
      </c>
      <c r="R127" s="2">
        <v>1.6723487388394801E-2</v>
      </c>
      <c r="S127" s="2">
        <v>4.1892898486594801</v>
      </c>
      <c r="T127" s="2">
        <v>1.5676078328837101E-3</v>
      </c>
      <c r="U127" s="3">
        <v>3.01924420952238E-8</v>
      </c>
      <c r="V127" s="2">
        <v>0</v>
      </c>
      <c r="W127" s="2">
        <v>1.59946745918215E-3</v>
      </c>
      <c r="X127" s="2">
        <v>2410.6692312835298</v>
      </c>
      <c r="Y127" s="2">
        <v>0.30468055297129898</v>
      </c>
      <c r="Z127" s="2">
        <v>3.3592485848275899E-2</v>
      </c>
      <c r="AA127" s="2">
        <v>3.9137330431000601E-2</v>
      </c>
      <c r="AB127" s="2">
        <v>0</v>
      </c>
      <c r="AC127" s="2">
        <v>0</v>
      </c>
      <c r="AD127" s="2">
        <v>0</v>
      </c>
      <c r="AE127" s="2">
        <v>0</v>
      </c>
      <c r="AF127" s="3">
        <v>2.42074824129295E-7</v>
      </c>
      <c r="AG127" s="3">
        <v>6.2833447180685294E-8</v>
      </c>
      <c r="AH127" s="3">
        <v>7.1146790809475903E-6</v>
      </c>
      <c r="AI127" s="2">
        <v>0</v>
      </c>
      <c r="AJ127" s="3">
        <v>4.9711642238419598E-8</v>
      </c>
      <c r="AK127" s="3">
        <v>8.5463439279391103E-7</v>
      </c>
      <c r="AL127" s="3">
        <v>2.3743836768966798E-6</v>
      </c>
      <c r="AM127" s="3">
        <v>6.06435873261748E-6</v>
      </c>
      <c r="AN127" s="3">
        <v>3.0257072644312202E-8</v>
      </c>
      <c r="AO127" s="2">
        <v>0.77392222391462095</v>
      </c>
      <c r="AP127" s="2">
        <v>0</v>
      </c>
      <c r="AQ127" s="3">
        <v>8.59374059220321E-8</v>
      </c>
      <c r="AR127" s="2">
        <v>0</v>
      </c>
      <c r="AS127" s="2">
        <v>0</v>
      </c>
      <c r="AT127" s="3">
        <v>6.2190937256245003E-7</v>
      </c>
      <c r="AU127" s="2">
        <v>0</v>
      </c>
      <c r="AV127" s="2">
        <v>0</v>
      </c>
      <c r="AW127" s="3">
        <v>1.14677784664845E-7</v>
      </c>
      <c r="AX127" s="3">
        <v>2.9752111010334E-8</v>
      </c>
      <c r="AY127" s="3">
        <v>3.1826470499386499E-6</v>
      </c>
      <c r="AZ127" s="2">
        <v>0</v>
      </c>
      <c r="BA127" s="3">
        <v>2.2226296787286401E-8</v>
      </c>
      <c r="BB127" s="3">
        <v>3.6769791769157599E-7</v>
      </c>
      <c r="BC127" s="3">
        <v>9.9598069450736101E-7</v>
      </c>
      <c r="BD127" s="3">
        <v>2.4239958909589799E-6</v>
      </c>
      <c r="BE127" s="3">
        <v>1.20868667178473E-8</v>
      </c>
      <c r="BF127" s="2">
        <v>0.26249985954959998</v>
      </c>
      <c r="BG127" s="2">
        <v>3736.6073979156799</v>
      </c>
      <c r="BH127" s="2">
        <v>0.42262910940750997</v>
      </c>
      <c r="BI127" s="2">
        <v>297.14328648254099</v>
      </c>
      <c r="BJ127" s="2">
        <v>7.3846031127759498E-4</v>
      </c>
      <c r="BK127" s="2">
        <v>5.1290505553721298E-2</v>
      </c>
      <c r="BL127" s="2">
        <v>6.2162619393306296E-3</v>
      </c>
      <c r="BM127" s="2">
        <v>3.0895368947541101E-3</v>
      </c>
      <c r="BN127" s="2">
        <v>1.47719185104269E-3</v>
      </c>
      <c r="BO127" s="2">
        <v>1.16831992332512E-3</v>
      </c>
      <c r="BP127" s="2">
        <v>3.0993254293095799E-2</v>
      </c>
      <c r="BQ127" s="2">
        <v>0</v>
      </c>
      <c r="BR127" s="2">
        <v>4.2255982931466401E-4</v>
      </c>
      <c r="BS127" s="2">
        <v>298.41073321774098</v>
      </c>
      <c r="BT127" s="2">
        <v>1.051008395338E-4</v>
      </c>
      <c r="BU127" s="2">
        <v>4.6039092479493596E-3</v>
      </c>
      <c r="BV127" s="2">
        <v>3.0892449482207798E-4</v>
      </c>
      <c r="BW127" s="2">
        <v>1.3686539861421699E-3</v>
      </c>
      <c r="BX127" s="2">
        <v>8.6974916360450204E-3</v>
      </c>
      <c r="BY127" s="2">
        <v>2.5701819635883698E-4</v>
      </c>
      <c r="BZ127" s="2">
        <v>6.0965665578887197E-2</v>
      </c>
      <c r="CA127" s="2">
        <v>0</v>
      </c>
      <c r="CB127" s="3">
        <v>9.1537599752068801E-7</v>
      </c>
      <c r="CC127" s="2">
        <v>3.3974505849429298E-3</v>
      </c>
      <c r="CD127" s="2">
        <v>1.1995898219112099E-3</v>
      </c>
      <c r="CE127" s="2">
        <v>7.37670133703065E-2</v>
      </c>
      <c r="CF127" s="2">
        <v>1.5617567959079299E-3</v>
      </c>
      <c r="CG127" s="2">
        <v>1.8178451161855499E-2</v>
      </c>
      <c r="CH127" s="2">
        <v>6.6330294538976698E-3</v>
      </c>
      <c r="CI127" s="2">
        <v>0.15078034358989401</v>
      </c>
      <c r="CJ127" s="2">
        <v>5.6472077077989401E-4</v>
      </c>
      <c r="CK127" s="2">
        <v>0.32964977885236502</v>
      </c>
      <c r="CL127" s="2">
        <v>5.4323154704889797E-4</v>
      </c>
      <c r="CM127" s="2">
        <v>2.2844339791150401E-3</v>
      </c>
      <c r="CN127" s="2">
        <v>3.9716906332302501E-2</v>
      </c>
      <c r="CO127" s="3">
        <v>2.8765497244454999E-5</v>
      </c>
      <c r="CP127" s="2">
        <v>1.0844333156187999E-4</v>
      </c>
      <c r="CQ127" s="2">
        <v>4.2937845373108602E-4</v>
      </c>
      <c r="CR127" s="2">
        <v>1.6127952130555801E-3</v>
      </c>
      <c r="CS127" s="2">
        <v>3.0324236249097301E-4</v>
      </c>
      <c r="CT127" s="2">
        <v>0</v>
      </c>
      <c r="CU127" s="2">
        <v>0.38913157207853599</v>
      </c>
      <c r="CV127" s="2">
        <v>0</v>
      </c>
      <c r="CW127" s="2">
        <v>7.3661613925324096E-2</v>
      </c>
      <c r="CX127" s="2">
        <v>2.3090131554116102E-3</v>
      </c>
      <c r="CY127" s="2">
        <v>64.425643046266899</v>
      </c>
      <c r="CZ127" s="2">
        <v>12.534873127282401</v>
      </c>
      <c r="DA127" s="2">
        <v>0.42736636877883599</v>
      </c>
      <c r="DB127" s="3">
        <v>3.1518544643465099E-5</v>
      </c>
      <c r="DC127" s="2">
        <v>2.29670620287094E-4</v>
      </c>
      <c r="DD127" s="2">
        <v>2.0011693592290498E-3</v>
      </c>
      <c r="DE127" s="2">
        <v>1.54739044753734E-2</v>
      </c>
      <c r="DF127" s="2">
        <v>6.3856478511451896E-4</v>
      </c>
      <c r="DG127" s="2">
        <v>6.3027173309084398E-3</v>
      </c>
      <c r="DH127" s="2">
        <v>4.5954272965457503E-2</v>
      </c>
      <c r="DI127" s="2">
        <v>1.14001943449602E-3</v>
      </c>
      <c r="DJ127" s="2">
        <v>4.2920255109004803E-2</v>
      </c>
      <c r="DK127" s="2">
        <v>0.83331655765011103</v>
      </c>
      <c r="DL127" s="2">
        <v>0.113995873359907</v>
      </c>
      <c r="DM127" s="3">
        <v>4.0955612355644297E-5</v>
      </c>
      <c r="DN127" s="2">
        <v>2.5009045093226501E-4</v>
      </c>
      <c r="DO127" s="2">
        <v>0</v>
      </c>
      <c r="DP127" s="2">
        <v>8.3362467846403304E-3</v>
      </c>
      <c r="DQ127" s="2">
        <v>6.9974766850507901</v>
      </c>
      <c r="DR127" s="2">
        <v>49998.745460737002</v>
      </c>
      <c r="DS127" s="2">
        <v>0.30693578591290799</v>
      </c>
      <c r="DT127" s="2">
        <v>2.8603551185726601E-3</v>
      </c>
      <c r="DU127" s="2">
        <v>0</v>
      </c>
      <c r="DV127" s="3">
        <v>1.46246351258527E-5</v>
      </c>
      <c r="DW127" s="2">
        <v>5.9284311068393998E-3</v>
      </c>
      <c r="DX127" s="3">
        <v>2.7208012054277099E-5</v>
      </c>
      <c r="DY127" s="2">
        <v>4.8845836813970001E-3</v>
      </c>
      <c r="DZ127" s="2">
        <v>3.0388700747217498E-4</v>
      </c>
      <c r="EA127" s="2">
        <v>4.5980893641602502E-2</v>
      </c>
      <c r="EB127" s="2">
        <v>8.7961031824198899E-2</v>
      </c>
      <c r="EC127" s="2">
        <v>0</v>
      </c>
      <c r="ED127" s="2">
        <v>1.5995318217845801E-4</v>
      </c>
      <c r="EE127" s="2">
        <v>5.4758977284230701</v>
      </c>
      <c r="EF127" s="2">
        <v>9.9289609652214502E-3</v>
      </c>
      <c r="EG127" s="2">
        <v>1.60342087611059E-3</v>
      </c>
      <c r="EH127" s="2">
        <v>2.3120564916619901E-2</v>
      </c>
      <c r="EI127" s="2">
        <v>1.3283398312663099E-3</v>
      </c>
      <c r="EJ127" s="2">
        <v>0.14559590978211501</v>
      </c>
      <c r="EK127" s="2">
        <v>3.5067171047351501E-3</v>
      </c>
      <c r="EL127" s="2">
        <v>0</v>
      </c>
      <c r="EM127" s="2">
        <v>6.0585831866704198E-3</v>
      </c>
      <c r="EN127" s="2">
        <v>4.8387899323734298E-3</v>
      </c>
      <c r="EO127" s="2">
        <v>123.983782215272</v>
      </c>
      <c r="EP127" s="2">
        <v>0.234606651725594</v>
      </c>
      <c r="EQ127" s="2">
        <v>0.70193629152695602</v>
      </c>
      <c r="ER127" s="2">
        <v>2.1543011049215499</v>
      </c>
      <c r="ES127" s="2">
        <v>1.04001472555512E-3</v>
      </c>
      <c r="ET127" s="2">
        <v>9.5196000264630692E-3</v>
      </c>
      <c r="EU127" s="2">
        <v>1.77541336195346E-4</v>
      </c>
      <c r="EV127" s="2">
        <v>1.7754292565756101E-4</v>
      </c>
      <c r="EW127" s="2">
        <v>1.7754292565756101E-4</v>
      </c>
      <c r="EX127" s="2">
        <v>0</v>
      </c>
      <c r="EY127" s="2">
        <v>3.4893811630845502</v>
      </c>
      <c r="EZ127" s="2">
        <v>1.77791113003107E-3</v>
      </c>
      <c r="FA127" s="2">
        <v>0.53240079423884101</v>
      </c>
      <c r="FB127" s="2">
        <v>0</v>
      </c>
      <c r="FC127" s="2">
        <v>9.6980631710770603E-3</v>
      </c>
      <c r="FD127" s="3">
        <v>4.2763578119635997E-6</v>
      </c>
      <c r="FE127" s="3">
        <v>5.3092687618357902E-5</v>
      </c>
      <c r="FF127" s="2">
        <v>1.80718926836912E-2</v>
      </c>
      <c r="FG127" s="2">
        <v>3.7994208341717399E-3</v>
      </c>
      <c r="FH127" s="2">
        <v>1.1247716587168E-2</v>
      </c>
      <c r="FI127" s="2">
        <v>3.3545369328132901E-2</v>
      </c>
      <c r="FJ127" s="3">
        <v>1.8595063310848601E-7</v>
      </c>
      <c r="FK127" s="3">
        <v>5.0633198008401303E-5</v>
      </c>
      <c r="FL127" s="3">
        <v>1.6498208933393201E-8</v>
      </c>
      <c r="FM127" s="3">
        <v>3.2518145064993401E-7</v>
      </c>
      <c r="FN127" s="3">
        <v>6.8167928143227894E-8</v>
      </c>
      <c r="FO127" s="3">
        <v>1.9976713077765101E-8</v>
      </c>
      <c r="FP127" s="3">
        <v>5.8789977688064602E-7</v>
      </c>
      <c r="FQ127" s="3">
        <v>1.3133664413478801E-10</v>
      </c>
      <c r="FR127" s="3">
        <v>1.39624856660845E-8</v>
      </c>
      <c r="FS127" s="2">
        <v>1.74981639230122</v>
      </c>
      <c r="FT127" s="2">
        <v>1.17390360481475</v>
      </c>
      <c r="FU127" s="3">
        <v>5.0962018778969202E-5</v>
      </c>
      <c r="FV127" s="2">
        <v>4.2794368167324998E-4</v>
      </c>
      <c r="FW127" s="3">
        <v>8.3122559370783597E-11</v>
      </c>
      <c r="FX127" s="2">
        <v>0</v>
      </c>
      <c r="FY127" s="2">
        <v>0</v>
      </c>
      <c r="FZ127" s="2">
        <v>96.009446480954793</v>
      </c>
      <c r="GA127" s="2">
        <v>3.6588405313616001</v>
      </c>
      <c r="GB127" s="3">
        <v>4.0675339647394398E-10</v>
      </c>
      <c r="GC127" s="3">
        <v>6.69744314630876E-11</v>
      </c>
      <c r="GD127" s="3">
        <v>2.44856326793388E-12</v>
      </c>
      <c r="GE127" s="3">
        <v>6.6944877771052795E-14</v>
      </c>
      <c r="GF127" s="3">
        <v>1.52273422573511E-10</v>
      </c>
      <c r="GG127" s="3">
        <v>2.8014142400281599E-11</v>
      </c>
      <c r="GH127" s="3">
        <v>1.1739498133039E-6</v>
      </c>
      <c r="GI127" s="3">
        <v>1.9997748870150701E-7</v>
      </c>
      <c r="GJ127" s="3">
        <v>2.7326387259901201E-9</v>
      </c>
      <c r="GK127" s="3">
        <v>5.01876745444989E-11</v>
      </c>
      <c r="GL127" s="3">
        <v>6.6746160572689003E-7</v>
      </c>
      <c r="GM127" s="3">
        <v>2.2357102597570601E-7</v>
      </c>
      <c r="GN127" s="3">
        <v>8.9318006234073096E-8</v>
      </c>
      <c r="GO127" s="3">
        <v>7.5249136495865504E-6</v>
      </c>
      <c r="GP127" s="3">
        <v>8.9807143218510195E-8</v>
      </c>
      <c r="GQ127" s="3">
        <v>1.7944977730073201E-10</v>
      </c>
      <c r="GR127" s="3">
        <v>5.3573894490117798E-10</v>
      </c>
      <c r="GS127" s="3">
        <v>1.5737325422336802E-5</v>
      </c>
      <c r="GT127" s="3">
        <v>1.2246649495430899E-11</v>
      </c>
      <c r="GU127" s="3">
        <v>1.7121059642821299E-13</v>
      </c>
      <c r="GV127" s="3">
        <v>1.79121917908748E-10</v>
      </c>
      <c r="GW127" s="2">
        <v>0</v>
      </c>
      <c r="GX127" s="2">
        <v>0.19999791531906699</v>
      </c>
      <c r="GY127" s="3">
        <v>4.3706196606784698E-7</v>
      </c>
      <c r="GZ127" s="2">
        <v>0</v>
      </c>
      <c r="HA127" s="3">
        <v>1.3439678299826399E-10</v>
      </c>
      <c r="HB127" s="3">
        <v>1.86187733015637E-6</v>
      </c>
      <c r="HC127" s="3">
        <v>1.2968661031165201E-7</v>
      </c>
      <c r="HD127" s="2">
        <v>0.19999921443024099</v>
      </c>
      <c r="HE127" s="2">
        <v>0</v>
      </c>
      <c r="HF127" s="3">
        <v>5.8308712119194005E-7</v>
      </c>
      <c r="HG127" s="3">
        <v>1.18695391184791E-7</v>
      </c>
      <c r="HH127" s="2">
        <v>7.2395170853847596E-4</v>
      </c>
      <c r="HI127" s="2">
        <v>0</v>
      </c>
      <c r="HJ127" s="2">
        <v>1.1427842966318801E-3</v>
      </c>
      <c r="HK127" s="2">
        <v>0.69813308000502905</v>
      </c>
      <c r="HL127" s="3">
        <v>1.0963310827660801E-10</v>
      </c>
      <c r="HM127" s="3">
        <v>9.2991871908746496E-8</v>
      </c>
      <c r="HN127" s="3">
        <v>1.5487918181984701E-11</v>
      </c>
      <c r="HO127" s="3">
        <v>2.2425363591906401E-9</v>
      </c>
      <c r="HP127" s="3">
        <v>2.3888103701551201E-11</v>
      </c>
      <c r="HQ127" s="3">
        <v>4.7990673494193296E-9</v>
      </c>
      <c r="HR127" s="3">
        <v>1.0065579559335499E-10</v>
      </c>
      <c r="HS127" s="3">
        <v>8.3672653715547794E-8</v>
      </c>
      <c r="HT127" s="3">
        <v>1.39368932459723E-11</v>
      </c>
      <c r="HU127" s="2">
        <v>15.999999997304499</v>
      </c>
      <c r="HV127" s="2">
        <v>0</v>
      </c>
      <c r="HW127" s="3">
        <v>2.8970669272063598E-12</v>
      </c>
      <c r="HX127" s="3">
        <v>1.4557322154590601E-12</v>
      </c>
      <c r="HY127" s="3">
        <v>2.8970669272063598E-12</v>
      </c>
      <c r="HZ127" s="3">
        <v>1.4557322154590601E-12</v>
      </c>
      <c r="IA127" s="3">
        <v>1.4557322154590601E-12</v>
      </c>
      <c r="IB127" s="3">
        <v>2.9186940510346699E-12</v>
      </c>
      <c r="IC127" s="3">
        <v>3.1779427875362502E-10</v>
      </c>
      <c r="ID127" s="3">
        <v>6.44879191845652E-11</v>
      </c>
      <c r="IE127" s="3">
        <v>8.7705723703698606E-12</v>
      </c>
      <c r="IF127" s="3">
        <v>1.7628210170576401E-9</v>
      </c>
      <c r="IG127" s="3">
        <v>8.5071079695403199E-10</v>
      </c>
      <c r="IH127" s="3">
        <v>8.7272254091591507E-12</v>
      </c>
    </row>
    <row r="128" spans="1:242" x14ac:dyDescent="0.25">
      <c r="A128" s="2">
        <v>2.30043011977292</v>
      </c>
      <c r="B128" s="2">
        <v>0.169803391830431</v>
      </c>
      <c r="C128" s="2">
        <v>1.9362605552629999</v>
      </c>
      <c r="D128" s="2">
        <v>0</v>
      </c>
      <c r="E128" s="3">
        <v>8.4318876417233702E-8</v>
      </c>
      <c r="F128" s="3">
        <v>2.14755017091741E-7</v>
      </c>
      <c r="G128" s="2">
        <v>5.4936967309497401E-3</v>
      </c>
      <c r="H128" s="3">
        <v>1.4462024130815301E-9</v>
      </c>
      <c r="I128" s="2">
        <v>5.1555383292706002E-2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8.7456993225574902</v>
      </c>
      <c r="Q128" s="2">
        <v>2.8006851441555201</v>
      </c>
      <c r="R128" s="2">
        <v>1.8061060584074699E-2</v>
      </c>
      <c r="S128" s="2">
        <v>4.1846273385205999</v>
      </c>
      <c r="T128" s="2">
        <v>1.7167147307116501E-3</v>
      </c>
      <c r="U128" s="3">
        <v>4.3249605267957103E-8</v>
      </c>
      <c r="V128" s="2">
        <v>0</v>
      </c>
      <c r="W128" s="2">
        <v>1.59098733861407E-3</v>
      </c>
      <c r="X128" s="2">
        <v>2410.6285966956698</v>
      </c>
      <c r="Y128" s="2">
        <v>0.345072457934955</v>
      </c>
      <c r="Z128" s="2">
        <v>3.8163433033714299E-2</v>
      </c>
      <c r="AA128" s="2">
        <v>3.9106864453424602E-2</v>
      </c>
      <c r="AB128" s="2">
        <v>0</v>
      </c>
      <c r="AC128" s="2">
        <v>0</v>
      </c>
      <c r="AD128" s="2">
        <v>0</v>
      </c>
      <c r="AE128" s="2">
        <v>0</v>
      </c>
      <c r="AF128" s="3">
        <v>3.2172182296691801E-7</v>
      </c>
      <c r="AG128" s="3">
        <v>8.3522322975839198E-8</v>
      </c>
      <c r="AH128" s="3">
        <v>9.6860446354798996E-6</v>
      </c>
      <c r="AI128" s="2">
        <v>0</v>
      </c>
      <c r="AJ128" s="3">
        <v>6.76923795323307E-8</v>
      </c>
      <c r="AK128" s="3">
        <v>1.1856716440855501E-6</v>
      </c>
      <c r="AL128" s="3">
        <v>3.3278515453291098E-6</v>
      </c>
      <c r="AM128" s="3">
        <v>8.6825384710399103E-6</v>
      </c>
      <c r="AN128" s="3">
        <v>4.3331099982177002E-8</v>
      </c>
      <c r="AO128" s="2">
        <v>0.50544706975144904</v>
      </c>
      <c r="AP128" s="2">
        <v>0</v>
      </c>
      <c r="AQ128" s="3">
        <v>1.10042657446383E-7</v>
      </c>
      <c r="AR128" s="2">
        <v>0</v>
      </c>
      <c r="AS128" s="2">
        <v>0</v>
      </c>
      <c r="AT128" s="3">
        <v>1.00231315216305E-6</v>
      </c>
      <c r="AU128" s="2">
        <v>0</v>
      </c>
      <c r="AV128" s="2">
        <v>0</v>
      </c>
      <c r="AW128" s="3">
        <v>1.64607870272614E-7</v>
      </c>
      <c r="AX128" s="3">
        <v>4.2717086075376402E-8</v>
      </c>
      <c r="AY128" s="3">
        <v>4.7163710072948799E-6</v>
      </c>
      <c r="AZ128" s="2">
        <v>0</v>
      </c>
      <c r="BA128" s="3">
        <v>3.2946770879383402E-8</v>
      </c>
      <c r="BB128" s="3">
        <v>5.5757223789059103E-7</v>
      </c>
      <c r="BC128" s="3">
        <v>1.5305666575841599E-6</v>
      </c>
      <c r="BD128" s="3">
        <v>3.8302886610373599E-6</v>
      </c>
      <c r="BE128" s="3">
        <v>1.91057952988758E-8</v>
      </c>
      <c r="BF128" s="2">
        <v>0.27804920628912</v>
      </c>
      <c r="BG128" s="2">
        <v>3735.8750021237902</v>
      </c>
      <c r="BH128" s="2">
        <v>0.45629520637172499</v>
      </c>
      <c r="BI128" s="2">
        <v>296.84062087031299</v>
      </c>
      <c r="BJ128" s="2">
        <v>8.7059514061527002E-4</v>
      </c>
      <c r="BK128" s="2">
        <v>6.1056381392864199E-2</v>
      </c>
      <c r="BL128" s="2">
        <v>7.40006606664796E-3</v>
      </c>
      <c r="BM128" s="2">
        <v>3.6535221250110299E-3</v>
      </c>
      <c r="BN128" s="2">
        <v>1.9774872090531901E-3</v>
      </c>
      <c r="BO128" s="2">
        <v>1.4805799340349001E-3</v>
      </c>
      <c r="BP128" s="2">
        <v>5.1646891633538701E-2</v>
      </c>
      <c r="BQ128" s="2">
        <v>0</v>
      </c>
      <c r="BR128" s="2">
        <v>4.53180099893702E-4</v>
      </c>
      <c r="BS128" s="2">
        <v>298.31072570151002</v>
      </c>
      <c r="BT128" s="2">
        <v>1.0660796137453399E-4</v>
      </c>
      <c r="BU128" s="2">
        <v>4.7041671399812397E-3</v>
      </c>
      <c r="BV128" s="2">
        <v>3.1569982592068402E-4</v>
      </c>
      <c r="BW128" s="2">
        <v>1.3921599997871899E-3</v>
      </c>
      <c r="BX128" s="2">
        <v>9.4766420558481893E-3</v>
      </c>
      <c r="BY128" s="2">
        <v>2.6182099820033598E-4</v>
      </c>
      <c r="BZ128" s="2">
        <v>6.3511103148485806E-2</v>
      </c>
      <c r="CA128" s="2">
        <v>0</v>
      </c>
      <c r="CB128" s="3">
        <v>9.07474405215743E-7</v>
      </c>
      <c r="CC128" s="2">
        <v>3.6458518730707401E-3</v>
      </c>
      <c r="CD128" s="2">
        <v>1.2864858640523E-3</v>
      </c>
      <c r="CE128" s="2">
        <v>7.9098473332415806E-2</v>
      </c>
      <c r="CF128" s="2">
        <v>1.2251189595757701E-3</v>
      </c>
      <c r="CG128" s="2">
        <v>1.42610037025256E-2</v>
      </c>
      <c r="CH128" s="2">
        <v>5.2016068236647199E-3</v>
      </c>
      <c r="CI128" s="2">
        <v>0.11826567584707499</v>
      </c>
      <c r="CJ128" s="2">
        <v>4.5582624501453801E-4</v>
      </c>
      <c r="CK128" s="2">
        <v>0.32738438622016702</v>
      </c>
      <c r="CL128" s="2">
        <v>5.3854017793833497E-4</v>
      </c>
      <c r="CM128" s="2">
        <v>2.28043701740396E-3</v>
      </c>
      <c r="CN128" s="2">
        <v>3.9373753081678002E-2</v>
      </c>
      <c r="CO128" s="3">
        <v>2.79606322015957E-5</v>
      </c>
      <c r="CP128" s="2">
        <v>1.0545726685471E-4</v>
      </c>
      <c r="CQ128" s="2">
        <v>4.1729499100826299E-4</v>
      </c>
      <c r="CR128" s="2">
        <v>1.5680778556617001E-3</v>
      </c>
      <c r="CS128" s="2">
        <v>2.94792535843871E-4</v>
      </c>
      <c r="CT128" s="2">
        <v>0</v>
      </c>
      <c r="CU128" s="2">
        <v>0.391113337921496</v>
      </c>
      <c r="CV128" s="2">
        <v>0</v>
      </c>
      <c r="CW128" s="2">
        <v>7.3649295359727598E-2</v>
      </c>
      <c r="CX128" s="2">
        <v>2.6305678330059601E-3</v>
      </c>
      <c r="CY128" s="2">
        <v>64.087525441881596</v>
      </c>
      <c r="CZ128" s="2">
        <v>12.532582125319401</v>
      </c>
      <c r="DA128" s="2">
        <v>0.46313222999970599</v>
      </c>
      <c r="DB128" s="3">
        <v>3.0682743608612601E-5</v>
      </c>
      <c r="DC128" s="2">
        <v>2.4761032029076E-4</v>
      </c>
      <c r="DD128" s="2">
        <v>1.9509121815393599E-3</v>
      </c>
      <c r="DE128" s="2">
        <v>1.6624701737315801E-2</v>
      </c>
      <c r="DF128" s="2">
        <v>6.2377725699614599E-4</v>
      </c>
      <c r="DG128" s="2">
        <v>6.1356697161883897E-3</v>
      </c>
      <c r="DH128" s="2">
        <v>4.9542009466849897E-2</v>
      </c>
      <c r="DI128" s="2">
        <v>1.23973319092217E-3</v>
      </c>
      <c r="DJ128" s="2">
        <v>4.2447301170020699E-2</v>
      </c>
      <c r="DK128" s="2">
        <v>0.82378845027319503</v>
      </c>
      <c r="DL128" s="2">
        <v>0.123966541873476</v>
      </c>
      <c r="DM128" s="3">
        <v>4.4584509163558197E-5</v>
      </c>
      <c r="DN128" s="2">
        <v>2.7216576641538899E-4</v>
      </c>
      <c r="DO128" s="2">
        <v>0</v>
      </c>
      <c r="DP128" s="2">
        <v>8.2412216165090608E-3</v>
      </c>
      <c r="DQ128" s="2">
        <v>7.6973227797899204</v>
      </c>
      <c r="DR128" s="2">
        <v>49998.691233198602</v>
      </c>
      <c r="DS128" s="2">
        <v>0.36069505899351201</v>
      </c>
      <c r="DT128" s="2">
        <v>2.8356154575994602E-3</v>
      </c>
      <c r="DU128" s="2">
        <v>0</v>
      </c>
      <c r="DV128" s="3">
        <v>1.6419492710245501E-5</v>
      </c>
      <c r="DW128" s="2">
        <v>5.8747527053312201E-3</v>
      </c>
      <c r="DX128" s="3">
        <v>3.0538929838560503E-5</v>
      </c>
      <c r="DY128" s="2">
        <v>5.3272414368265896E-3</v>
      </c>
      <c r="DZ128" s="2">
        <v>3.3142985333991701E-4</v>
      </c>
      <c r="EA128" s="2">
        <v>4.5583985327439999E-2</v>
      </c>
      <c r="EB128" s="2">
        <v>8.7931058051915603E-2</v>
      </c>
      <c r="EC128" s="2">
        <v>0</v>
      </c>
      <c r="ED128" s="2">
        <v>1.69506864712303E-4</v>
      </c>
      <c r="EE128" s="2">
        <v>5.4728470159419</v>
      </c>
      <c r="EF128" s="2">
        <v>1.05200898235635E-2</v>
      </c>
      <c r="EG128" s="2">
        <v>1.71099339414058E-3</v>
      </c>
      <c r="EH128" s="2">
        <v>2.5383160858157099E-2</v>
      </c>
      <c r="EI128" s="2">
        <v>1.43817507120537E-3</v>
      </c>
      <c r="EJ128" s="2">
        <v>0.144544482976004</v>
      </c>
      <c r="EK128" s="2">
        <v>3.75841151407336E-3</v>
      </c>
      <c r="EL128" s="2">
        <v>0</v>
      </c>
      <c r="EM128" s="2">
        <v>6.5110257667502901E-3</v>
      </c>
      <c r="EN128" s="2">
        <v>5.1860797490796504E-3</v>
      </c>
      <c r="EO128" s="2">
        <v>123.920393024311</v>
      </c>
      <c r="EP128" s="2">
        <v>0.23471670928673399</v>
      </c>
      <c r="EQ128" s="2">
        <v>0.76543389571243403</v>
      </c>
      <c r="ER128" s="2">
        <v>2.1542103500260898</v>
      </c>
      <c r="ES128" s="2">
        <v>1.0386873282336301E-3</v>
      </c>
      <c r="ET128" s="2">
        <v>9.5025759489640697E-3</v>
      </c>
      <c r="EU128" s="2">
        <v>1.7722402386841901E-4</v>
      </c>
      <c r="EV128" s="2">
        <v>1.7722598639165801E-4</v>
      </c>
      <c r="EW128" s="2">
        <v>1.7722598639165801E-4</v>
      </c>
      <c r="EX128" s="2">
        <v>0</v>
      </c>
      <c r="EY128" s="2">
        <v>3.4388428123129802</v>
      </c>
      <c r="EZ128" s="2">
        <v>1.9907873714006502E-3</v>
      </c>
      <c r="FA128" s="2">
        <v>0.57771895962295094</v>
      </c>
      <c r="FB128" s="2">
        <v>0</v>
      </c>
      <c r="FC128" s="2">
        <v>9.5577609686208799E-3</v>
      </c>
      <c r="FD128" s="3">
        <v>4.2171940741120899E-6</v>
      </c>
      <c r="FE128" s="3">
        <v>5.4844851511354298E-5</v>
      </c>
      <c r="FF128" s="2">
        <v>1.9037320868442901E-2</v>
      </c>
      <c r="FG128" s="2">
        <v>4.50175402522593E-3</v>
      </c>
      <c r="FH128" s="2">
        <v>1.32723816034777E-2</v>
      </c>
      <c r="FI128" s="2">
        <v>3.49792046181268E-2</v>
      </c>
      <c r="FJ128" s="3">
        <v>2.2287530854703301E-7</v>
      </c>
      <c r="FK128" s="3">
        <v>5.4597043167907297E-5</v>
      </c>
      <c r="FL128" s="3">
        <v>1.6961909048402299E-8</v>
      </c>
      <c r="FM128" s="3">
        <v>3.4192968129341698E-7</v>
      </c>
      <c r="FN128" s="3">
        <v>8.0607918054939996E-8</v>
      </c>
      <c r="FO128" s="3">
        <v>2.3537316427911899E-8</v>
      </c>
      <c r="FP128" s="3">
        <v>6.1315714535216802E-7</v>
      </c>
      <c r="FQ128" s="3">
        <v>1.56435930228531E-10</v>
      </c>
      <c r="FR128" s="3">
        <v>1.49804587098902E-8</v>
      </c>
      <c r="FS128" s="2">
        <v>1.70945799041362</v>
      </c>
      <c r="FT128" s="2">
        <v>1.2093155198080301</v>
      </c>
      <c r="FU128" s="3">
        <v>6.4797708505916503E-5</v>
      </c>
      <c r="FV128" s="2">
        <v>4.4085391850709601E-4</v>
      </c>
      <c r="FW128" s="3">
        <v>1.05684663100816E-10</v>
      </c>
      <c r="FX128" s="2">
        <v>0</v>
      </c>
      <c r="FY128" s="2">
        <v>0</v>
      </c>
      <c r="FZ128" s="2">
        <v>96.009244873266596</v>
      </c>
      <c r="GA128" s="2">
        <v>3.6182676323610399</v>
      </c>
      <c r="GB128" s="3">
        <v>4.0681510969866201E-10</v>
      </c>
      <c r="GC128" s="3">
        <v>7.4542910191719704E-11</v>
      </c>
      <c r="GD128" s="3">
        <v>2.56002279784213E-12</v>
      </c>
      <c r="GE128" s="3">
        <v>8.0949454092794499E-14</v>
      </c>
      <c r="GF128" s="3">
        <v>1.6088026843776599E-10</v>
      </c>
      <c r="GG128" s="3">
        <v>3.3635988694824299E-11</v>
      </c>
      <c r="GH128" s="3">
        <v>1.1833463377256199E-6</v>
      </c>
      <c r="GI128" s="3">
        <v>2.2516773846971201E-7</v>
      </c>
      <c r="GJ128" s="3">
        <v>2.70663524534931E-9</v>
      </c>
      <c r="GK128" s="3">
        <v>6.0558525403204695E-11</v>
      </c>
      <c r="GL128" s="3">
        <v>7.0370528443925798E-7</v>
      </c>
      <c r="GM128" s="3">
        <v>2.6675373581351498E-7</v>
      </c>
      <c r="GN128" s="3">
        <v>1.14733865032499E-7</v>
      </c>
      <c r="GO128" s="3">
        <v>9.6632001089848605E-6</v>
      </c>
      <c r="GP128" s="3">
        <v>1.15344489231625E-7</v>
      </c>
      <c r="GQ128" s="3">
        <v>2.30490511563799E-10</v>
      </c>
      <c r="GR128" s="3">
        <v>6.88240127386133E-10</v>
      </c>
      <c r="GS128" s="3">
        <v>2.0889995155702401E-5</v>
      </c>
      <c r="GT128" s="3">
        <v>1.5726690870915799E-11</v>
      </c>
      <c r="GU128" s="3">
        <v>2.2375760082276799E-13</v>
      </c>
      <c r="GV128" s="3">
        <v>2.30095029003467E-10</v>
      </c>
      <c r="GW128" s="2">
        <v>0</v>
      </c>
      <c r="GX128" s="2">
        <v>0.19999619502499399</v>
      </c>
      <c r="GY128" s="3">
        <v>8.7753242126108895E-7</v>
      </c>
      <c r="GZ128" s="2">
        <v>0</v>
      </c>
      <c r="HA128" s="3">
        <v>2.8553005054638202E-10</v>
      </c>
      <c r="HB128" s="3">
        <v>3.3537085601026899E-6</v>
      </c>
      <c r="HC128" s="3">
        <v>2.6087972447627799E-7</v>
      </c>
      <c r="HD128" s="2">
        <v>0.199998571127149</v>
      </c>
      <c r="HE128" s="2">
        <v>0</v>
      </c>
      <c r="HF128" s="3">
        <v>1.02862096211687E-6</v>
      </c>
      <c r="HG128" s="3">
        <v>2.3305296659554701E-7</v>
      </c>
      <c r="HH128" s="2">
        <v>7.2371085076645199E-4</v>
      </c>
      <c r="HI128" s="2">
        <v>0</v>
      </c>
      <c r="HJ128" s="2">
        <v>1.3803735648217001E-3</v>
      </c>
      <c r="HK128" s="2">
        <v>0.69789554310277402</v>
      </c>
      <c r="HL128" s="3">
        <v>2.69903948669E-10</v>
      </c>
      <c r="HM128" s="3">
        <v>1.9008515187650701E-7</v>
      </c>
      <c r="HN128" s="3">
        <v>3.16660154255483E-11</v>
      </c>
      <c r="HO128" s="3">
        <v>4.6057494180974003E-9</v>
      </c>
      <c r="HP128" s="3">
        <v>5.0894205572904099E-11</v>
      </c>
      <c r="HQ128" s="3">
        <v>1.0219292444340999E-8</v>
      </c>
      <c r="HR128" s="3">
        <v>2.4190192528643301E-10</v>
      </c>
      <c r="HS128" s="3">
        <v>1.66929209590837E-7</v>
      </c>
      <c r="HT128" s="3">
        <v>2.7810835947153499E-11</v>
      </c>
      <c r="HU128" s="2">
        <v>15.9999999938599</v>
      </c>
      <c r="HV128" s="2">
        <v>0</v>
      </c>
      <c r="HW128" s="3">
        <v>6.6995471098125799E-12</v>
      </c>
      <c r="HX128" s="3">
        <v>3.3645342940322401E-12</v>
      </c>
      <c r="HY128" s="3">
        <v>6.6995471098125799E-12</v>
      </c>
      <c r="HZ128" s="3">
        <v>3.3645342940322401E-12</v>
      </c>
      <c r="IA128" s="3">
        <v>3.3645342940322401E-12</v>
      </c>
      <c r="IB128" s="3">
        <v>6.7438846764253001E-12</v>
      </c>
      <c r="IC128" s="3">
        <v>6.8157264894658805E-10</v>
      </c>
      <c r="ID128" s="3">
        <v>1.39165467119969E-10</v>
      </c>
      <c r="IE128" s="3">
        <v>2.0261341722262699E-11</v>
      </c>
      <c r="IF128" s="3">
        <v>4.0701032002291001E-9</v>
      </c>
      <c r="IG128" s="3">
        <v>1.8904088632813901E-9</v>
      </c>
      <c r="IH128" s="3">
        <v>2.0172500374302399E-11</v>
      </c>
    </row>
    <row r="129" spans="1:242" x14ac:dyDescent="0.25">
      <c r="A129" s="2">
        <v>2.49450813523032</v>
      </c>
      <c r="B129" s="2">
        <v>0.18681680373255</v>
      </c>
      <c r="C129" s="2">
        <v>1.83259725006006</v>
      </c>
      <c r="D129" s="2">
        <v>0</v>
      </c>
      <c r="E129" s="3">
        <v>1.10819357418598E-7</v>
      </c>
      <c r="F129" s="3">
        <v>2.5195492256928798E-7</v>
      </c>
      <c r="G129" s="2">
        <v>5.89814447861149E-3</v>
      </c>
      <c r="H129" s="3">
        <v>1.42992603358445E-9</v>
      </c>
      <c r="I129" s="2">
        <v>4.7902734667069603E-2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9.7209407420270608</v>
      </c>
      <c r="Q129" s="2">
        <v>3.13882170314035</v>
      </c>
      <c r="R129" s="2">
        <v>1.77654735873474E-2</v>
      </c>
      <c r="S129" s="2">
        <v>4.1795878838242304</v>
      </c>
      <c r="T129" s="2">
        <v>1.8843462609577E-3</v>
      </c>
      <c r="U129" s="3">
        <v>6.09432517351145E-8</v>
      </c>
      <c r="V129" s="2">
        <v>0</v>
      </c>
      <c r="W129" s="2">
        <v>1.5814705937516301E-3</v>
      </c>
      <c r="X129" s="2">
        <v>2410.5817474390301</v>
      </c>
      <c r="Y129" s="2">
        <v>0.39165821384404198</v>
      </c>
      <c r="Z129" s="2">
        <v>4.3404047870484297E-2</v>
      </c>
      <c r="AA129" s="2">
        <v>3.9073964367620201E-2</v>
      </c>
      <c r="AB129" s="2">
        <v>0</v>
      </c>
      <c r="AC129" s="2">
        <v>0</v>
      </c>
      <c r="AD129" s="2">
        <v>0</v>
      </c>
      <c r="AE129" s="2">
        <v>0</v>
      </c>
      <c r="AF129" s="3">
        <v>4.2329233619459299E-7</v>
      </c>
      <c r="AG129" s="3">
        <v>1.0990942611308099E-7</v>
      </c>
      <c r="AH129" s="3">
        <v>1.30271724568867E-5</v>
      </c>
      <c r="AI129" s="2">
        <v>0</v>
      </c>
      <c r="AJ129" s="3">
        <v>9.1059281485713304E-8</v>
      </c>
      <c r="AK129" s="3">
        <v>1.62326183623872E-6</v>
      </c>
      <c r="AL129" s="3">
        <v>4.5979553249855101E-6</v>
      </c>
      <c r="AM129" s="3">
        <v>1.22290800593291E-5</v>
      </c>
      <c r="AN129" s="3">
        <v>6.1044274425977596E-8</v>
      </c>
      <c r="AO129" s="2">
        <v>0.234364619602944</v>
      </c>
      <c r="AP129" s="2">
        <v>0</v>
      </c>
      <c r="AQ129" s="3">
        <v>1.38454763229352E-7</v>
      </c>
      <c r="AR129" s="2">
        <v>0</v>
      </c>
      <c r="AS129" s="2">
        <v>0</v>
      </c>
      <c r="AT129" s="3">
        <v>1.57211672516179E-6</v>
      </c>
      <c r="AU129" s="2">
        <v>0</v>
      </c>
      <c r="AV129" s="2">
        <v>0</v>
      </c>
      <c r="AW129" s="3">
        <v>2.32314196251222E-7</v>
      </c>
      <c r="AX129" s="3">
        <v>6.0301295819849704E-8</v>
      </c>
      <c r="AY129" s="3">
        <v>6.8519573241517396E-6</v>
      </c>
      <c r="AZ129" s="2">
        <v>0</v>
      </c>
      <c r="BA129" s="3">
        <v>4.7877436305167799E-8</v>
      </c>
      <c r="BB129" s="3">
        <v>8.2784224547722299E-7</v>
      </c>
      <c r="BC129" s="3">
        <v>2.3000337967109802E-6</v>
      </c>
      <c r="BD129" s="3">
        <v>5.9025179294527103E-6</v>
      </c>
      <c r="BE129" s="3">
        <v>2.94512958063266E-8</v>
      </c>
      <c r="BF129" s="2">
        <v>0.28641557881249202</v>
      </c>
      <c r="BG129" s="2">
        <v>3735.0529584349201</v>
      </c>
      <c r="BH129" s="2">
        <v>0.49559127028334199</v>
      </c>
      <c r="BI129" s="2">
        <v>296.49928792810999</v>
      </c>
      <c r="BJ129" s="2">
        <v>9.6772229450589804E-4</v>
      </c>
      <c r="BK129" s="2">
        <v>6.9420585036912993E-2</v>
      </c>
      <c r="BL129" s="2">
        <v>8.4124755051491092E-3</v>
      </c>
      <c r="BM129" s="2">
        <v>4.0743121059434598E-3</v>
      </c>
      <c r="BN129" s="2">
        <v>3.00278532868767E-3</v>
      </c>
      <c r="BO129" s="2">
        <v>1.80373789601728E-3</v>
      </c>
      <c r="BP129" s="2">
        <v>0.108222695983007</v>
      </c>
      <c r="BQ129" s="2">
        <v>0</v>
      </c>
      <c r="BR129" s="2">
        <v>4.3702273920842799E-4</v>
      </c>
      <c r="BS129" s="2">
        <v>298.20304626928402</v>
      </c>
      <c r="BT129" s="2">
        <v>1.0826356705056499E-4</v>
      </c>
      <c r="BU129" s="2">
        <v>4.8151358563480904E-3</v>
      </c>
      <c r="BV129" s="2">
        <v>3.2320288514292198E-4</v>
      </c>
      <c r="BW129" s="2">
        <v>1.4180542185209101E-3</v>
      </c>
      <c r="BX129" s="2">
        <v>1.03589264624817E-2</v>
      </c>
      <c r="BY129" s="2">
        <v>2.6712206623602497E-4</v>
      </c>
      <c r="BZ129" s="2">
        <v>6.6487748732148702E-2</v>
      </c>
      <c r="CA129" s="2">
        <v>0</v>
      </c>
      <c r="CB129" s="3">
        <v>8.9821594098185904E-7</v>
      </c>
      <c r="CC129" s="2">
        <v>3.5245125650025799E-3</v>
      </c>
      <c r="CD129" s="2">
        <v>1.2389843794251799E-3</v>
      </c>
      <c r="CE129" s="2">
        <v>7.6104943531943706E-2</v>
      </c>
      <c r="CF129" s="2">
        <v>6.6504823343297001E-4</v>
      </c>
      <c r="CG129" s="2">
        <v>7.7548267316302497E-3</v>
      </c>
      <c r="CH129" s="2">
        <v>2.8221020646724501E-3</v>
      </c>
      <c r="CI129" s="2">
        <v>6.42984642180848E-2</v>
      </c>
      <c r="CJ129" s="2">
        <v>2.5383941987631699E-4</v>
      </c>
      <c r="CK129" s="2">
        <v>0.32474207452500597</v>
      </c>
      <c r="CL129" s="2">
        <v>5.3304314612804095E-4</v>
      </c>
      <c r="CM129" s="2">
        <v>2.2749399001658899E-3</v>
      </c>
      <c r="CN129" s="2">
        <v>3.8971665261647699E-2</v>
      </c>
      <c r="CO129" s="3">
        <v>2.7051371329137298E-5</v>
      </c>
      <c r="CP129" s="2">
        <v>1.0207836686443399E-4</v>
      </c>
      <c r="CQ129" s="2">
        <v>4.0364894596462602E-4</v>
      </c>
      <c r="CR129" s="2">
        <v>1.51750135728863E-3</v>
      </c>
      <c r="CS129" s="2">
        <v>2.8524079389700703E-4</v>
      </c>
      <c r="CT129" s="2">
        <v>0</v>
      </c>
      <c r="CU129" s="2">
        <v>0.39336061111554699</v>
      </c>
      <c r="CV129" s="2">
        <v>0</v>
      </c>
      <c r="CW129" s="2">
        <v>7.3635314699497703E-2</v>
      </c>
      <c r="CX129" s="2">
        <v>3.0025009264546998E-3</v>
      </c>
      <c r="CY129" s="2">
        <v>63.708268100517103</v>
      </c>
      <c r="CZ129" s="2">
        <v>12.529976899658701</v>
      </c>
      <c r="DA129" s="2">
        <v>0.50126349751810595</v>
      </c>
      <c r="DB129" s="3">
        <v>2.9882293253578999E-5</v>
      </c>
      <c r="DC129" s="2">
        <v>2.66866555111708E-4</v>
      </c>
      <c r="DD129" s="2">
        <v>1.9027085875810701E-3</v>
      </c>
      <c r="DE129" s="2">
        <v>1.7860420794300801E-2</v>
      </c>
      <c r="DF129" s="2">
        <v>6.0963111187443801E-4</v>
      </c>
      <c r="DG129" s="2">
        <v>5.97568525964418E-3</v>
      </c>
      <c r="DH129" s="2">
        <v>5.3393051564314897E-2</v>
      </c>
      <c r="DI129" s="2">
        <v>1.3498151480124301E-3</v>
      </c>
      <c r="DJ129" s="2">
        <v>4.1925146558325001E-2</v>
      </c>
      <c r="DK129" s="2">
        <v>0.81326964974747595</v>
      </c>
      <c r="DL129" s="2">
        <v>0.134973911878772</v>
      </c>
      <c r="DM129" s="3">
        <v>4.8597308911081098E-5</v>
      </c>
      <c r="DN129" s="2">
        <v>2.96562213336426E-4</v>
      </c>
      <c r="DO129" s="2">
        <v>0</v>
      </c>
      <c r="DP129" s="2">
        <v>8.1363155657888306E-3</v>
      </c>
      <c r="DQ129" s="2">
        <v>8.4888492386050594</v>
      </c>
      <c r="DR129" s="2">
        <v>49998.627267830801</v>
      </c>
      <c r="DS129" s="2">
        <v>0.42414344806366</v>
      </c>
      <c r="DT129" s="2">
        <v>2.80813287221584E-3</v>
      </c>
      <c r="DU129" s="2">
        <v>0</v>
      </c>
      <c r="DV129" s="3">
        <v>1.8454485832159401E-5</v>
      </c>
      <c r="DW129" s="2">
        <v>5.8150972862462602E-3</v>
      </c>
      <c r="DX129" s="3">
        <v>3.4313334448800402E-5</v>
      </c>
      <c r="DY129" s="2">
        <v>5.8188692042712101E-3</v>
      </c>
      <c r="DZ129" s="2">
        <v>3.6202075987476002E-4</v>
      </c>
      <c r="EA129" s="2">
        <v>4.5143095260422997E-2</v>
      </c>
      <c r="EB129" s="2">
        <v>8.7903097297707095E-2</v>
      </c>
      <c r="EC129" s="2">
        <v>0</v>
      </c>
      <c r="ED129" s="2">
        <v>1.7480068635060501E-4</v>
      </c>
      <c r="EE129" s="2">
        <v>5.4698481513889501</v>
      </c>
      <c r="EF129" s="2">
        <v>1.08464726768094E-2</v>
      </c>
      <c r="EG129" s="2">
        <v>1.7996674697852101E-3</v>
      </c>
      <c r="EH129" s="2">
        <v>2.79023464303505E-2</v>
      </c>
      <c r="EI129" s="2">
        <v>1.5254640403044701E-3</v>
      </c>
      <c r="EJ129" s="2">
        <v>0.14332505406071</v>
      </c>
      <c r="EK129" s="2">
        <v>4.0487137015234103E-3</v>
      </c>
      <c r="EL129" s="2">
        <v>0</v>
      </c>
      <c r="EM129" s="2">
        <v>7.0375534595313099E-3</v>
      </c>
      <c r="EN129" s="2">
        <v>5.5886787841653903E-3</v>
      </c>
      <c r="EO129" s="2">
        <v>123.85179990014601</v>
      </c>
      <c r="EP129" s="2">
        <v>0.23483645594158001</v>
      </c>
      <c r="EQ129" s="2">
        <v>0.83414436509007095</v>
      </c>
      <c r="ER129" s="2">
        <v>2.1541171431867001</v>
      </c>
      <c r="ES129" s="2">
        <v>1.03671900182754E-3</v>
      </c>
      <c r="ET129" s="2">
        <v>9.4793044062826595E-3</v>
      </c>
      <c r="EU129" s="2">
        <v>1.76790309647626E-4</v>
      </c>
      <c r="EV129" s="2">
        <v>1.7679287026411001E-4</v>
      </c>
      <c r="EW129" s="2">
        <v>1.7679287026411001E-4</v>
      </c>
      <c r="EX129" s="2">
        <v>0</v>
      </c>
      <c r="EY129" s="2">
        <v>3.3847145575249402</v>
      </c>
      <c r="EZ129" s="2">
        <v>2.2309438545845802E-3</v>
      </c>
      <c r="FA129" s="2">
        <v>0.62622665655378695</v>
      </c>
      <c r="FB129" s="2">
        <v>0</v>
      </c>
      <c r="FC129" s="2">
        <v>9.4075006816472101E-3</v>
      </c>
      <c r="FD129" s="3">
        <v>4.1596656958547197E-6</v>
      </c>
      <c r="FE129" s="3">
        <v>5.6877725660128799E-5</v>
      </c>
      <c r="FF129" s="2">
        <v>2.00858839608213E-2</v>
      </c>
      <c r="FG129" s="2">
        <v>5.3542068730576403E-3</v>
      </c>
      <c r="FH129" s="2">
        <v>1.5563894012614401E-2</v>
      </c>
      <c r="FI129" s="2">
        <v>3.6290795433813E-2</v>
      </c>
      <c r="FJ129" s="3">
        <v>2.6602208577689898E-7</v>
      </c>
      <c r="FK129" s="3">
        <v>5.8739108071280502E-5</v>
      </c>
      <c r="FL129" s="3">
        <v>1.7501504881588699E-8</v>
      </c>
      <c r="FM129" s="3">
        <v>3.6014224068573402E-7</v>
      </c>
      <c r="FN129" s="3">
        <v>9.5688280438957804E-8</v>
      </c>
      <c r="FO129" s="3">
        <v>2.7566276509668501E-8</v>
      </c>
      <c r="FP129" s="3">
        <v>6.36295883740596E-7</v>
      </c>
      <c r="FQ129" s="3">
        <v>1.85435325027974E-10</v>
      </c>
      <c r="FR129" s="3">
        <v>1.6032735194720199E-8</v>
      </c>
      <c r="FS129" s="2">
        <v>1.6708465442393501</v>
      </c>
      <c r="FT129" s="2">
        <v>1.24258225898916</v>
      </c>
      <c r="FU129" s="3">
        <v>8.1865509624476804E-5</v>
      </c>
      <c r="FV129" s="2">
        <v>4.52982112842278E-4</v>
      </c>
      <c r="FW129" s="3">
        <v>1.3351696307594299E-10</v>
      </c>
      <c r="FX129" s="2">
        <v>0</v>
      </c>
      <c r="FY129" s="2">
        <v>0</v>
      </c>
      <c r="FZ129" s="2">
        <v>96.009059389550202</v>
      </c>
      <c r="GA129" s="2">
        <v>3.5794586096772401</v>
      </c>
      <c r="GB129" s="3">
        <v>4.0729820355699701E-10</v>
      </c>
      <c r="GC129" s="3">
        <v>8.3212739101538605E-11</v>
      </c>
      <c r="GD129" s="3">
        <v>2.6757740271131099E-12</v>
      </c>
      <c r="GE129" s="3">
        <v>9.7262306018005903E-14</v>
      </c>
      <c r="GF129" s="3">
        <v>1.6905081626749E-10</v>
      </c>
      <c r="GG129" s="3">
        <v>4.0112622189834098E-11</v>
      </c>
      <c r="GH129" s="3">
        <v>1.19386617753928E-6</v>
      </c>
      <c r="GI129" s="3">
        <v>2.5435566588644201E-7</v>
      </c>
      <c r="GJ129" s="3">
        <v>2.6817801225106602E-9</v>
      </c>
      <c r="GK129" s="3">
        <v>7.2602981338018305E-11</v>
      </c>
      <c r="GL129" s="3">
        <v>7.3792141543423105E-7</v>
      </c>
      <c r="GM129" s="3">
        <v>3.1618036869740598E-7</v>
      </c>
      <c r="GN129" s="3">
        <v>1.4631328434339999E-7</v>
      </c>
      <c r="GO129" s="3">
        <v>1.23194889181229E-5</v>
      </c>
      <c r="GP129" s="3">
        <v>1.4707156709148099E-7</v>
      </c>
      <c r="GQ129" s="3">
        <v>2.9390345444326601E-10</v>
      </c>
      <c r="GR129" s="3">
        <v>8.7772439666589603E-10</v>
      </c>
      <c r="GS129" s="3">
        <v>2.7461227520270599E-5</v>
      </c>
      <c r="GT129" s="3">
        <v>2.0049781732907999E-11</v>
      </c>
      <c r="GU129" s="3">
        <v>2.90859753710492E-13</v>
      </c>
      <c r="GV129" s="3">
        <v>2.9342591897325298E-10</v>
      </c>
      <c r="GW129" s="2">
        <v>0</v>
      </c>
      <c r="GX129" s="2">
        <v>0.19999323335821101</v>
      </c>
      <c r="GY129" s="3">
        <v>1.7157923797230601E-6</v>
      </c>
      <c r="GZ129" s="2">
        <v>0</v>
      </c>
      <c r="HA129" s="3">
        <v>5.8809568963728399E-10</v>
      </c>
      <c r="HB129" s="3">
        <v>5.8758877719965797E-6</v>
      </c>
      <c r="HC129" s="3">
        <v>5.1170923974307698E-7</v>
      </c>
      <c r="HD129" s="2">
        <v>0.19999746953292799</v>
      </c>
      <c r="HE129" s="2">
        <v>0</v>
      </c>
      <c r="HF129" s="3">
        <v>1.76143519386863E-6</v>
      </c>
      <c r="HG129" s="3">
        <v>4.4500011566488298E-7</v>
      </c>
      <c r="HH129" s="2">
        <v>7.2341490381803303E-4</v>
      </c>
      <c r="HI129" s="2">
        <v>0</v>
      </c>
      <c r="HJ129" s="2">
        <v>1.6717909394386101E-3</v>
      </c>
      <c r="HK129" s="2">
        <v>0.69760406068331904</v>
      </c>
      <c r="HL129" s="3">
        <v>6.4881616707221597E-10</v>
      </c>
      <c r="HM129" s="3">
        <v>3.7833291752270199E-7</v>
      </c>
      <c r="HN129" s="3">
        <v>6.3043979405347903E-11</v>
      </c>
      <c r="HO129" s="3">
        <v>9.1859429986580404E-9</v>
      </c>
      <c r="HP129" s="3">
        <v>1.0506067410154899E-10</v>
      </c>
      <c r="HQ129" s="3">
        <v>2.10858283030596E-8</v>
      </c>
      <c r="HR129" s="3">
        <v>5.6614651027646704E-10</v>
      </c>
      <c r="HS129" s="3">
        <v>3.2341171938519601E-7</v>
      </c>
      <c r="HT129" s="3">
        <v>5.38969732263249E-11</v>
      </c>
      <c r="HU129" s="2">
        <v>15.999999986470799</v>
      </c>
      <c r="HV129" s="2">
        <v>0</v>
      </c>
      <c r="HW129" s="3">
        <v>1.4969607902718998E-11</v>
      </c>
      <c r="HX129" s="3">
        <v>7.5139174255044999E-12</v>
      </c>
      <c r="HY129" s="3">
        <v>1.4969607902718998E-11</v>
      </c>
      <c r="HZ129" s="3">
        <v>7.5139174255044999E-12</v>
      </c>
      <c r="IA129" s="3">
        <v>7.5139174255044999E-12</v>
      </c>
      <c r="IB129" s="3">
        <v>1.5057043361316799E-11</v>
      </c>
      <c r="IC129" s="3">
        <v>1.4159381149243001E-9</v>
      </c>
      <c r="ID129" s="3">
        <v>2.9108640565642198E-10</v>
      </c>
      <c r="IE129" s="3">
        <v>4.5229642384875302E-11</v>
      </c>
      <c r="IF129" s="3">
        <v>9.0810740185691302E-9</v>
      </c>
      <c r="IG129" s="3">
        <v>4.0668020262358503E-9</v>
      </c>
      <c r="IH129" s="3">
        <v>4.5054486115044797E-11</v>
      </c>
    </row>
    <row r="130" spans="1:242" x14ac:dyDescent="0.25">
      <c r="A130" s="2">
        <v>2.7049597304631399</v>
      </c>
      <c r="B130" s="2">
        <v>0.20560497439120801</v>
      </c>
      <c r="C130" s="2">
        <v>1.72149987623113</v>
      </c>
      <c r="D130" s="2">
        <v>0</v>
      </c>
      <c r="E130" s="3">
        <v>1.44253232536109E-7</v>
      </c>
      <c r="F130" s="3">
        <v>3.0010801653058198E-7</v>
      </c>
      <c r="G130" s="2">
        <v>6.3336029759433901E-3</v>
      </c>
      <c r="H130" s="3">
        <v>1.4182322282695001E-9</v>
      </c>
      <c r="I130" s="2">
        <v>4.4110326859616203E-2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10.819478978941</v>
      </c>
      <c r="Q130" s="2">
        <v>3.4298904966061898</v>
      </c>
      <c r="R130" s="2">
        <v>9.8390772791150192E-3</v>
      </c>
      <c r="S130" s="2">
        <v>4.1741424499547097</v>
      </c>
      <c r="T130" s="2">
        <v>2.0729893383975898E-3</v>
      </c>
      <c r="U130" s="3">
        <v>8.4516925370663902E-8</v>
      </c>
      <c r="V130" s="2">
        <v>0</v>
      </c>
      <c r="W130" s="2">
        <v>1.5730119154421501E-3</v>
      </c>
      <c r="X130" s="2">
        <v>2410.5277285049301</v>
      </c>
      <c r="Y130" s="2">
        <v>0.44540286816052799</v>
      </c>
      <c r="Z130" s="2">
        <v>4.9434144086930198E-2</v>
      </c>
      <c r="AA130" s="2">
        <v>3.9038447641397703E-2</v>
      </c>
      <c r="AB130" s="2">
        <v>0</v>
      </c>
      <c r="AC130" s="2">
        <v>0</v>
      </c>
      <c r="AD130" s="2">
        <v>0</v>
      </c>
      <c r="AE130" s="2">
        <v>0</v>
      </c>
      <c r="AF130" s="3">
        <v>5.51263670958185E-7</v>
      </c>
      <c r="AG130" s="3">
        <v>1.43159164200933E-7</v>
      </c>
      <c r="AH130" s="3">
        <v>1.7310590166261399E-5</v>
      </c>
      <c r="AI130" s="2">
        <v>0</v>
      </c>
      <c r="AJ130" s="3">
        <v>1.2102034439356799E-7</v>
      </c>
      <c r="AK130" s="3">
        <v>2.1934892276338299E-6</v>
      </c>
      <c r="AL130" s="3">
        <v>6.2642643114331804E-6</v>
      </c>
      <c r="AM130" s="3">
        <v>1.6952652628014899E-5</v>
      </c>
      <c r="AN130" s="3">
        <v>8.4640041107524002E-8</v>
      </c>
      <c r="AO130" s="2">
        <v>5.3555853321795098E-2</v>
      </c>
      <c r="AP130" s="2">
        <v>0</v>
      </c>
      <c r="AQ130" s="3">
        <v>1.7573011437634099E-7</v>
      </c>
      <c r="AR130" s="2">
        <v>0</v>
      </c>
      <c r="AS130" s="2">
        <v>0</v>
      </c>
      <c r="AT130" s="3">
        <v>2.4023062319645801E-6</v>
      </c>
      <c r="AU130" s="2">
        <v>0</v>
      </c>
      <c r="AV130" s="2">
        <v>0</v>
      </c>
      <c r="AW130" s="3">
        <v>3.2245459457786898E-7</v>
      </c>
      <c r="AX130" s="3">
        <v>8.3715957888951797E-8</v>
      </c>
      <c r="AY130" s="3">
        <v>9.7645403561973398E-6</v>
      </c>
      <c r="AZ130" s="2">
        <v>0</v>
      </c>
      <c r="BA130" s="3">
        <v>6.8244336057242195E-8</v>
      </c>
      <c r="BB130" s="3">
        <v>1.20417769303231E-6</v>
      </c>
      <c r="BC130" s="3">
        <v>3.38208126759716E-6</v>
      </c>
      <c r="BD130" s="3">
        <v>8.8782459025173006E-6</v>
      </c>
      <c r="BE130" s="3">
        <v>4.4311013053352997E-8</v>
      </c>
      <c r="BF130" s="2">
        <v>0.238520451911096</v>
      </c>
      <c r="BG130" s="2">
        <v>3734.27172202478</v>
      </c>
      <c r="BH130" s="2">
        <v>0.47207343244170002</v>
      </c>
      <c r="BI130" s="2">
        <v>296.20868788298202</v>
      </c>
      <c r="BJ130" s="2">
        <v>6.2047189477362796E-4</v>
      </c>
      <c r="BK130" s="2">
        <v>4.6418396434369902E-2</v>
      </c>
      <c r="BL130" s="2">
        <v>5.6224333390954302E-3</v>
      </c>
      <c r="BM130" s="2">
        <v>2.6186776460743301E-3</v>
      </c>
      <c r="BN130" s="2">
        <v>5.4943851887651E-3</v>
      </c>
      <c r="BO130" s="2">
        <v>1.2720315607140701E-3</v>
      </c>
      <c r="BP130" s="2">
        <v>0.23891945383938801</v>
      </c>
      <c r="BQ130" s="2">
        <v>0</v>
      </c>
      <c r="BR130" s="2">
        <v>2.27364980013946E-4</v>
      </c>
      <c r="BS130" s="2">
        <v>298.08725407873902</v>
      </c>
      <c r="BT130" s="2">
        <v>1.10071630882245E-4</v>
      </c>
      <c r="BU130" s="2">
        <v>4.9377403717046596E-3</v>
      </c>
      <c r="BV130" s="2">
        <v>3.3148497221538502E-4</v>
      </c>
      <c r="BW130" s="2">
        <v>1.4465005310927599E-3</v>
      </c>
      <c r="BX130" s="2">
        <v>1.13632762074039E-2</v>
      </c>
      <c r="BY130" s="2">
        <v>2.7295912369403199E-4</v>
      </c>
      <c r="BZ130" s="2">
        <v>6.9998248035113703E-2</v>
      </c>
      <c r="CA130" s="2">
        <v>0</v>
      </c>
      <c r="CB130" s="3">
        <v>8.8727412883685195E-7</v>
      </c>
      <c r="CC130" s="2">
        <v>1.8476516981046601E-3</v>
      </c>
      <c r="CD130" s="2">
        <v>6.41001137850016E-4</v>
      </c>
      <c r="CE130" s="2">
        <v>3.9241876060085001E-2</v>
      </c>
      <c r="CF130" s="2">
        <v>1.0984008069349401E-4</v>
      </c>
      <c r="CG130" s="2">
        <v>1.2867893895343199E-3</v>
      </c>
      <c r="CH130" s="2">
        <v>4.6569895397289299E-4</v>
      </c>
      <c r="CI130" s="2">
        <v>1.06678215585864E-2</v>
      </c>
      <c r="CJ130" s="3">
        <v>4.1757302323458097E-5</v>
      </c>
      <c r="CK130" s="2">
        <v>0.321634853781674</v>
      </c>
      <c r="CL130" s="2">
        <v>5.2654658629233404E-4</v>
      </c>
      <c r="CM130" s="2">
        <v>2.26636088337077E-3</v>
      </c>
      <c r="CN130" s="2">
        <v>3.8496460683613398E-2</v>
      </c>
      <c r="CO130" s="3">
        <v>2.60199680091257E-5</v>
      </c>
      <c r="CP130" s="3">
        <v>9.8238844618282897E-5</v>
      </c>
      <c r="CQ130" s="2">
        <v>3.88190950994771E-4</v>
      </c>
      <c r="CR130" s="2">
        <v>1.4601169785880099E-3</v>
      </c>
      <c r="CS130" s="2">
        <v>2.7440957689041102E-4</v>
      </c>
      <c r="CT130" s="2">
        <v>0</v>
      </c>
      <c r="CU130" s="2">
        <v>0.395370752530189</v>
      </c>
      <c r="CV130" s="2">
        <v>0</v>
      </c>
      <c r="CW130" s="2">
        <v>7.3622583728376503E-2</v>
      </c>
      <c r="CX130" s="2">
        <v>3.4309077172529402E-3</v>
      </c>
      <c r="CY130" s="2">
        <v>63.3726108679029</v>
      </c>
      <c r="CZ130" s="2">
        <v>12.527551082441899</v>
      </c>
      <c r="DA130" s="2">
        <v>0.54183296976865003</v>
      </c>
      <c r="DB130" s="3">
        <v>2.9121509114278701E-5</v>
      </c>
      <c r="DC130" s="2">
        <v>2.8753329648617998E-4</v>
      </c>
      <c r="DD130" s="2">
        <v>1.8568220681649599E-3</v>
      </c>
      <c r="DE130" s="2">
        <v>1.9187123909643299E-2</v>
      </c>
      <c r="DF130" s="2">
        <v>5.9621115458778596E-4</v>
      </c>
      <c r="DG130" s="2">
        <v>5.8236266103397598E-3</v>
      </c>
      <c r="DH130" s="2">
        <v>5.7526192689721901E-2</v>
      </c>
      <c r="DI130" s="2">
        <v>1.4585809965093201E-3</v>
      </c>
      <c r="DJ130" s="2">
        <v>4.1409250788121799E-2</v>
      </c>
      <c r="DK130" s="2">
        <v>0.80287653396618996</v>
      </c>
      <c r="DL130" s="2">
        <v>0.145849609463619</v>
      </c>
      <c r="DM130" s="3">
        <v>5.2584994487478001E-5</v>
      </c>
      <c r="DN130" s="2">
        <v>3.2077891961231698E-4</v>
      </c>
      <c r="DO130" s="2">
        <v>0</v>
      </c>
      <c r="DP130" s="2">
        <v>8.0326593447980193E-3</v>
      </c>
      <c r="DQ130" s="2">
        <v>9.2905392209775002</v>
      </c>
      <c r="DR130" s="2">
        <v>49998.552026053498</v>
      </c>
      <c r="DS130" s="2">
        <v>0.49887443917926599</v>
      </c>
      <c r="DT130" s="2">
        <v>2.7807544114571499E-3</v>
      </c>
      <c r="DU130" s="2">
        <v>0</v>
      </c>
      <c r="DV130" s="3">
        <v>2.0780374447928899E-5</v>
      </c>
      <c r="DW130" s="2">
        <v>5.7554944581804501E-3</v>
      </c>
      <c r="DX130" s="3">
        <v>3.86260228695733E-5</v>
      </c>
      <c r="DY130" s="2">
        <v>6.3078252780932199E-3</v>
      </c>
      <c r="DZ130" s="2">
        <v>3.9244661252222599E-4</v>
      </c>
      <c r="EA130" s="2">
        <v>4.4704056045724902E-2</v>
      </c>
      <c r="EB130" s="2">
        <v>8.7911394192497397E-2</v>
      </c>
      <c r="EC130" s="2">
        <v>0</v>
      </c>
      <c r="ED130" s="2">
        <v>1.4617850489681699E-4</v>
      </c>
      <c r="EE130" s="2">
        <v>5.4696035611721596</v>
      </c>
      <c r="EF130" s="2">
        <v>9.0690148570386608E-3</v>
      </c>
      <c r="EG130" s="2">
        <v>1.69637467929111E-3</v>
      </c>
      <c r="EH130" s="2">
        <v>3.0212997387090702E-2</v>
      </c>
      <c r="EI130" s="2">
        <v>1.36047917487597E-3</v>
      </c>
      <c r="EJ130" s="2">
        <v>0.14384194506098599</v>
      </c>
      <c r="EK130" s="2">
        <v>3.8783324363318699E-3</v>
      </c>
      <c r="EL130" s="2">
        <v>0</v>
      </c>
      <c r="EM130" s="2">
        <v>6.9142745616459196E-3</v>
      </c>
      <c r="EN130" s="2">
        <v>5.3654479469684001E-3</v>
      </c>
      <c r="EO130" s="2">
        <v>123.77764529389199</v>
      </c>
      <c r="EP130" s="2">
        <v>0.23496725838281299</v>
      </c>
      <c r="EQ130" s="2">
        <v>0.90842578124596296</v>
      </c>
      <c r="ER130" s="2">
        <v>2.1540277255095299</v>
      </c>
      <c r="ES130" s="2">
        <v>1.03339667372279E-3</v>
      </c>
      <c r="ET130" s="2">
        <v>9.4432540205043498E-3</v>
      </c>
      <c r="EU130" s="2">
        <v>1.7611868108705601E-4</v>
      </c>
      <c r="EV130" s="2">
        <v>1.7612265950904399E-4</v>
      </c>
      <c r="EW130" s="2">
        <v>1.7612265950904399E-4</v>
      </c>
      <c r="EX130" s="2">
        <v>0</v>
      </c>
      <c r="EY130" s="2">
        <v>3.3268390528373701</v>
      </c>
      <c r="EZ130" s="2">
        <v>2.5013878268783599E-3</v>
      </c>
      <c r="FA130" s="2">
        <v>0.67805053851819597</v>
      </c>
      <c r="FB130" s="2">
        <v>0</v>
      </c>
      <c r="FC130" s="2">
        <v>9.2468469812371102E-3</v>
      </c>
      <c r="FD130" s="3">
        <v>4.1042513389724702E-6</v>
      </c>
      <c r="FE130" s="3">
        <v>5.9246639604258203E-5</v>
      </c>
      <c r="FF130" s="2">
        <v>2.1226228399881E-2</v>
      </c>
      <c r="FG130" s="2">
        <v>6.3943292085202001E-3</v>
      </c>
      <c r="FH130" s="2">
        <v>1.81336543330224E-2</v>
      </c>
      <c r="FI130" s="2">
        <v>3.7449674992286297E-2</v>
      </c>
      <c r="FJ130" s="3">
        <v>3.1617982475224902E-7</v>
      </c>
      <c r="FK130" s="3">
        <v>6.3040037702268803E-5</v>
      </c>
      <c r="FL130" s="3">
        <v>1.81335243961813E-8</v>
      </c>
      <c r="FM130" s="3">
        <v>3.7997672204434399E-7</v>
      </c>
      <c r="FN130" s="3">
        <v>1.14067962412098E-7</v>
      </c>
      <c r="FO130" s="3">
        <v>3.2084378720552498E-8</v>
      </c>
      <c r="FP130" s="3">
        <v>6.5678235900627404E-7</v>
      </c>
      <c r="FQ130" s="3">
        <v>2.18727147201379E-10</v>
      </c>
      <c r="FR130" s="3">
        <v>1.71129719103625E-8</v>
      </c>
      <c r="FS130" s="2">
        <v>1.6342138388986001</v>
      </c>
      <c r="FT130" s="2">
        <v>1.2734405672684601</v>
      </c>
      <c r="FU130" s="2">
        <v>1.02752953276967E-4</v>
      </c>
      <c r="FV130" s="2">
        <v>4.64232267041128E-4</v>
      </c>
      <c r="FW130" s="3">
        <v>1.6757753039345899E-10</v>
      </c>
      <c r="FX130" s="2">
        <v>0</v>
      </c>
      <c r="FY130" s="2">
        <v>0</v>
      </c>
      <c r="FZ130" s="2">
        <v>96.008893644641702</v>
      </c>
      <c r="GA130" s="2">
        <v>3.5426489612003702</v>
      </c>
      <c r="GB130" s="3">
        <v>4.0854119932758202E-10</v>
      </c>
      <c r="GC130" s="3">
        <v>9.3268245333948704E-11</v>
      </c>
      <c r="GD130" s="3">
        <v>2.79519390843596E-12</v>
      </c>
      <c r="GE130" s="3">
        <v>1.1608224338368599E-13</v>
      </c>
      <c r="GF130" s="3">
        <v>1.76596289912311E-10</v>
      </c>
      <c r="GG130" s="3">
        <v>4.7496674911042002E-11</v>
      </c>
      <c r="GH130" s="3">
        <v>1.2057010490537699E-6</v>
      </c>
      <c r="GI130" s="3">
        <v>2.8841084276469802E-7</v>
      </c>
      <c r="GJ130" s="3">
        <v>2.6582921353251602E-9</v>
      </c>
      <c r="GK130" s="3">
        <v>8.6454821059188502E-11</v>
      </c>
      <c r="GL130" s="3">
        <v>7.6931616186520896E-7</v>
      </c>
      <c r="GM130" s="3">
        <v>3.72191311195045E-7</v>
      </c>
      <c r="GN130" s="3">
        <v>1.8521646385562699E-7</v>
      </c>
      <c r="GO130" s="3">
        <v>1.5591192667000101E-5</v>
      </c>
      <c r="GP130" s="3">
        <v>1.86152941265002E-7</v>
      </c>
      <c r="GQ130" s="3">
        <v>3.7201589637042102E-10</v>
      </c>
      <c r="GR130" s="3">
        <v>1.11114885440107E-9</v>
      </c>
      <c r="GS130" s="3">
        <v>3.5753313259131201E-5</v>
      </c>
      <c r="GT130" s="3">
        <v>2.5374461083928199E-11</v>
      </c>
      <c r="GU130" s="3">
        <v>3.7606622199486099E-13</v>
      </c>
      <c r="GV130" s="3">
        <v>3.7143822223225999E-10</v>
      </c>
      <c r="GW130" s="2">
        <v>0</v>
      </c>
      <c r="GX130" s="2">
        <v>0.199988268091639</v>
      </c>
      <c r="GY130" s="3">
        <v>3.2666007283592799E-6</v>
      </c>
      <c r="GZ130" s="2">
        <v>0</v>
      </c>
      <c r="HA130" s="3">
        <v>1.17353210249557E-9</v>
      </c>
      <c r="HB130" s="3">
        <v>1.00186798514203E-5</v>
      </c>
      <c r="HC130" s="3">
        <v>9.785252529352069E-7</v>
      </c>
      <c r="HD130" s="2">
        <v>0.199995634568359</v>
      </c>
      <c r="HE130" s="2">
        <v>0</v>
      </c>
      <c r="HF130" s="3">
        <v>2.92947308732759E-6</v>
      </c>
      <c r="HG130" s="3">
        <v>8.2618821790088895E-7</v>
      </c>
      <c r="HH130" s="2">
        <v>7.2305054952181698E-4</v>
      </c>
      <c r="HI130" s="2">
        <v>0</v>
      </c>
      <c r="HJ130" s="2">
        <v>2.02988300657595E-3</v>
      </c>
      <c r="HK130" s="2">
        <v>0.69724566182282599</v>
      </c>
      <c r="HL130" s="3">
        <v>1.52275504733878E-9</v>
      </c>
      <c r="HM130" s="3">
        <v>7.3305830314240896E-7</v>
      </c>
      <c r="HN130" s="3">
        <v>1.2219837342320001E-10</v>
      </c>
      <c r="HO130" s="3">
        <v>1.7785704955374999E-8</v>
      </c>
      <c r="HP130" s="3">
        <v>2.10010024975988E-10</v>
      </c>
      <c r="HQ130" s="3">
        <v>4.2131719931681902E-8</v>
      </c>
      <c r="HR130" s="3">
        <v>1.29019036464078E-9</v>
      </c>
      <c r="HS130" s="3">
        <v>6.0837872038504102E-7</v>
      </c>
      <c r="HT130" s="3">
        <v>1.01424612407305E-10</v>
      </c>
      <c r="HU130" s="2">
        <v>15.9999999712097</v>
      </c>
      <c r="HV130" s="2">
        <v>0</v>
      </c>
      <c r="HW130" s="3">
        <v>3.2263806028077502E-11</v>
      </c>
      <c r="HX130" s="3">
        <v>1.6187112148197899E-11</v>
      </c>
      <c r="HY130" s="3">
        <v>3.2263806028077399E-11</v>
      </c>
      <c r="HZ130" s="3">
        <v>1.6187112148197899E-11</v>
      </c>
      <c r="IA130" s="3">
        <v>1.6187112148197899E-11</v>
      </c>
      <c r="IB130" s="3">
        <v>3.242958975582E-11</v>
      </c>
      <c r="IC130" s="3">
        <v>2.8473226144641601E-9</v>
      </c>
      <c r="ID130" s="3">
        <v>5.89649603964449E-10</v>
      </c>
      <c r="IE130" s="3">
        <v>9.7399656851543902E-11</v>
      </c>
      <c r="IF130" s="3">
        <v>1.95465266549428E-8</v>
      </c>
      <c r="IG130" s="3">
        <v>8.4596416131913495E-9</v>
      </c>
      <c r="IH130" s="3">
        <v>9.7067620080293301E-11</v>
      </c>
    </row>
    <row r="131" spans="1:242" x14ac:dyDescent="0.25">
      <c r="A131" s="2">
        <v>2.9331662783900398</v>
      </c>
      <c r="B131" s="2">
        <v>0.226347529989639</v>
      </c>
      <c r="C131" s="2">
        <v>1.60272032515133</v>
      </c>
      <c r="D131" s="2">
        <v>0</v>
      </c>
      <c r="E131" s="3">
        <v>1.8597428539050201E-7</v>
      </c>
      <c r="F131" s="3">
        <v>3.7538472993408699E-7</v>
      </c>
      <c r="G131" s="2">
        <v>6.8024656764981298E-3</v>
      </c>
      <c r="H131" s="3">
        <v>1.41492566073947E-9</v>
      </c>
      <c r="I131" s="2">
        <v>4.0202628769363397E-2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11.806935608498801</v>
      </c>
      <c r="Q131" s="2">
        <v>3.53463766746742</v>
      </c>
      <c r="R131" s="2">
        <v>1.5328962453128401E-3</v>
      </c>
      <c r="S131" s="2">
        <v>4.1682602182088999</v>
      </c>
      <c r="T131" s="2">
        <v>2.28529166910352E-3</v>
      </c>
      <c r="U131" s="3">
        <v>1.1539499373779001E-7</v>
      </c>
      <c r="V131" s="2">
        <v>0</v>
      </c>
      <c r="W131" s="2">
        <v>1.5690574391425999E-3</v>
      </c>
      <c r="X131" s="2">
        <v>2410.46553104643</v>
      </c>
      <c r="Y131" s="2">
        <v>0.50733997309912504</v>
      </c>
      <c r="Z131" s="2">
        <v>5.6467857722409802E-2</v>
      </c>
      <c r="AA131" s="2">
        <v>3.90001203957384E-2</v>
      </c>
      <c r="AB131" s="2">
        <v>0</v>
      </c>
      <c r="AC131" s="2">
        <v>0</v>
      </c>
      <c r="AD131" s="2">
        <v>0</v>
      </c>
      <c r="AE131" s="2">
        <v>0</v>
      </c>
      <c r="AF131" s="3">
        <v>7.1095373997884002E-7</v>
      </c>
      <c r="AG131" s="3">
        <v>1.84653763104594E-7</v>
      </c>
      <c r="AH131" s="3">
        <v>2.27320192173566E-5</v>
      </c>
      <c r="AI131" s="2">
        <v>0</v>
      </c>
      <c r="AJ131" s="3">
        <v>1.58945535643569E-7</v>
      </c>
      <c r="AK131" s="3">
        <v>2.92610992619888E-6</v>
      </c>
      <c r="AL131" s="3">
        <v>8.4172360905380606E-6</v>
      </c>
      <c r="AM131" s="3">
        <v>2.3138041905862201E-5</v>
      </c>
      <c r="AN131" s="3">
        <v>1.1554254776720999E-7</v>
      </c>
      <c r="AO131" s="2">
        <v>5.2376530177750498E-3</v>
      </c>
      <c r="AP131" s="2">
        <v>0</v>
      </c>
      <c r="AQ131" s="3">
        <v>2.3281375360337501E-7</v>
      </c>
      <c r="AR131" s="2">
        <v>0</v>
      </c>
      <c r="AS131" s="2">
        <v>0</v>
      </c>
      <c r="AT131" s="3">
        <v>3.57967620681245E-6</v>
      </c>
      <c r="AU131" s="2">
        <v>0</v>
      </c>
      <c r="AV131" s="2">
        <v>0</v>
      </c>
      <c r="AW131" s="3">
        <v>4.4054462884349802E-7</v>
      </c>
      <c r="AX131" s="3">
        <v>1.14394866524784E-7</v>
      </c>
      <c r="AY131" s="3">
        <v>1.3658581654515601E-5</v>
      </c>
      <c r="AZ131" s="2">
        <v>0</v>
      </c>
      <c r="BA131" s="3">
        <v>9.5478684709437894E-8</v>
      </c>
      <c r="BB131" s="3">
        <v>1.7170604412696599E-6</v>
      </c>
      <c r="BC131" s="3">
        <v>4.8692428362182904E-6</v>
      </c>
      <c r="BD131" s="3">
        <v>1.30446018070773E-5</v>
      </c>
      <c r="BE131" s="3">
        <v>6.5120606744924599E-8</v>
      </c>
      <c r="BF131" s="2">
        <v>0.135010164473467</v>
      </c>
      <c r="BG131" s="2">
        <v>3733.8004388734598</v>
      </c>
      <c r="BH131" s="2">
        <v>0.303392172551257</v>
      </c>
      <c r="BI131" s="2">
        <v>296.10406860701102</v>
      </c>
      <c r="BJ131" s="2">
        <v>1.16533251804256E-4</v>
      </c>
      <c r="BK131" s="2">
        <v>8.97058538045316E-3</v>
      </c>
      <c r="BL131" s="2">
        <v>1.08622228084464E-3</v>
      </c>
      <c r="BM131" s="2">
        <v>4.92209826410697E-4</v>
      </c>
      <c r="BN131" s="2">
        <v>1.02232876456467E-2</v>
      </c>
      <c r="BO131" s="2">
        <v>2.5022420686352301E-4</v>
      </c>
      <c r="BP131" s="2">
        <v>0.33291093124244903</v>
      </c>
      <c r="BQ131" s="2">
        <v>0</v>
      </c>
      <c r="BR131" s="3">
        <v>3.2322959393012503E-5</v>
      </c>
      <c r="BS131" s="2">
        <v>297.96293757148698</v>
      </c>
      <c r="BT131" s="2">
        <v>1.12026109919587E-4</v>
      </c>
      <c r="BU131" s="2">
        <v>5.0727082492295602E-3</v>
      </c>
      <c r="BV131" s="2">
        <v>3.4057030953080398E-4</v>
      </c>
      <c r="BW131" s="2">
        <v>1.4775945506302799E-3</v>
      </c>
      <c r="BX131" s="2">
        <v>1.25135719573716E-2</v>
      </c>
      <c r="BY131" s="2">
        <v>2.7935758704200701E-4</v>
      </c>
      <c r="BZ131" s="2">
        <v>7.4178145455167294E-2</v>
      </c>
      <c r="CA131" s="2">
        <v>0</v>
      </c>
      <c r="CB131" s="3">
        <v>8.7421769779010605E-7</v>
      </c>
      <c r="CC131" s="2">
        <v>2.6462803510297699E-4</v>
      </c>
      <c r="CD131" s="3">
        <v>9.0617753260739499E-5</v>
      </c>
      <c r="CE131" s="2">
        <v>5.5294095553801896E-3</v>
      </c>
      <c r="CF131" s="3">
        <v>2.2433593375917001E-6</v>
      </c>
      <c r="CG131" s="3">
        <v>2.6373656143937401E-5</v>
      </c>
      <c r="CH131" s="3">
        <v>9.5058992786063604E-6</v>
      </c>
      <c r="CI131" s="2">
        <v>2.1862743786242201E-4</v>
      </c>
      <c r="CJ131" s="3">
        <v>8.3322208974110798E-7</v>
      </c>
      <c r="CK131" s="2">
        <v>0.31794702873529601</v>
      </c>
      <c r="CL131" s="2">
        <v>5.1879440102181097E-4</v>
      </c>
      <c r="CM131" s="2">
        <v>2.2519164715985702E-3</v>
      </c>
      <c r="CN131" s="2">
        <v>3.7929404429970899E-2</v>
      </c>
      <c r="CO131" s="3">
        <v>2.4844945157331301E-5</v>
      </c>
      <c r="CP131" s="3">
        <v>9.3856479437188996E-5</v>
      </c>
      <c r="CQ131" s="2">
        <v>3.70627761853204E-4</v>
      </c>
      <c r="CR131" s="2">
        <v>1.394806345152E-3</v>
      </c>
      <c r="CS131" s="2">
        <v>2.6208973240667097E-4</v>
      </c>
      <c r="CT131" s="2">
        <v>0</v>
      </c>
      <c r="CU131" s="2">
        <v>0.396292912649298</v>
      </c>
      <c r="CV131" s="2">
        <v>0</v>
      </c>
      <c r="CW131" s="2">
        <v>7.3616049717771206E-2</v>
      </c>
      <c r="CX131" s="2">
        <v>3.9227830557838003E-3</v>
      </c>
      <c r="CY131" s="2">
        <v>63.218625485586102</v>
      </c>
      <c r="CZ131" s="2">
        <v>12.526143580995001</v>
      </c>
      <c r="DA131" s="2">
        <v>0.58495391676000696</v>
      </c>
      <c r="DB131" s="3">
        <v>2.84040750039505E-5</v>
      </c>
      <c r="DC131" s="2">
        <v>3.0971087857432E-4</v>
      </c>
      <c r="DD131" s="2">
        <v>1.81347775885725E-3</v>
      </c>
      <c r="DE131" s="2">
        <v>2.0611279971722501E-2</v>
      </c>
      <c r="DF131" s="2">
        <v>5.8359099589002901E-4</v>
      </c>
      <c r="DG131" s="2">
        <v>5.6802301463978301E-3</v>
      </c>
      <c r="DH131" s="2">
        <v>6.19614978648972E-2</v>
      </c>
      <c r="DI131" s="2">
        <v>1.53228243672609E-3</v>
      </c>
      <c r="DJ131" s="2">
        <v>4.1059747846794198E-2</v>
      </c>
      <c r="DK131" s="2">
        <v>0.79583367286311202</v>
      </c>
      <c r="DL131" s="2">
        <v>0.15321901970379601</v>
      </c>
      <c r="DM131" s="3">
        <v>5.5349793668103902E-5</v>
      </c>
      <c r="DN131" s="2">
        <v>3.3750977948377001E-4</v>
      </c>
      <c r="DO131" s="2">
        <v>0</v>
      </c>
      <c r="DP131" s="2">
        <v>7.9624160288316904E-3</v>
      </c>
      <c r="DQ131" s="2">
        <v>9.8447358506840796</v>
      </c>
      <c r="DR131" s="2">
        <v>49998.465237730998</v>
      </c>
      <c r="DS131" s="2">
        <v>0.58531671686474596</v>
      </c>
      <c r="DT131" s="2">
        <v>2.7619122760856102E-3</v>
      </c>
      <c r="DU131" s="2">
        <v>0</v>
      </c>
      <c r="DV131" s="3">
        <v>2.35065818618205E-5</v>
      </c>
      <c r="DW131" s="2">
        <v>5.7137767040382004E-3</v>
      </c>
      <c r="DX131" s="3">
        <v>4.3683038911323899E-5</v>
      </c>
      <c r="DY131" s="2">
        <v>6.6414498452687003E-3</v>
      </c>
      <c r="DZ131" s="2">
        <v>4.13207871507105E-4</v>
      </c>
      <c r="EA131" s="2">
        <v>4.4402446885510899E-2</v>
      </c>
      <c r="EB131" s="2">
        <v>8.7963360825882894E-2</v>
      </c>
      <c r="EC131" s="2">
        <v>0</v>
      </c>
      <c r="ED131" s="3">
        <v>8.3487498159235402E-5</v>
      </c>
      <c r="EE131" s="2">
        <v>5.4729704578443599</v>
      </c>
      <c r="EF131" s="2">
        <v>5.1797356374130299E-3</v>
      </c>
      <c r="EG131" s="2">
        <v>1.3839370491965E-3</v>
      </c>
      <c r="EH131" s="2">
        <v>3.1501195013284397E-2</v>
      </c>
      <c r="EI131" s="2">
        <v>9.1782610695563505E-4</v>
      </c>
      <c r="EJ131" s="2">
        <v>0.14873449274730699</v>
      </c>
      <c r="EK131" s="2">
        <v>2.5836717413011798E-3</v>
      </c>
      <c r="EL131" s="2">
        <v>0</v>
      </c>
      <c r="EM131" s="2">
        <v>5.09744084886585E-3</v>
      </c>
      <c r="EN131" s="2">
        <v>3.58439466845022E-3</v>
      </c>
      <c r="EO131" s="2">
        <v>123.697639304451</v>
      </c>
      <c r="EP131" s="2">
        <v>0.23511093563952901</v>
      </c>
      <c r="EQ131" s="2">
        <v>0.98856838030965299</v>
      </c>
      <c r="ER131" s="2">
        <v>2.1539537649718898</v>
      </c>
      <c r="ES131" s="2">
        <v>1.0274528468794601E-3</v>
      </c>
      <c r="ET131" s="2">
        <v>9.3828543166586294E-3</v>
      </c>
      <c r="EU131" s="2">
        <v>1.7499310792606299E-4</v>
      </c>
      <c r="EV131" s="2">
        <v>1.7499885188255801E-4</v>
      </c>
      <c r="EW131" s="2">
        <v>1.7499885188255801E-4</v>
      </c>
      <c r="EX131" s="2">
        <v>0</v>
      </c>
      <c r="EY131" s="2">
        <v>3.2651282590364099</v>
      </c>
      <c r="EZ131" s="2">
        <v>2.8049339076192002E-3</v>
      </c>
      <c r="FA131" s="2">
        <v>0.73324601042597104</v>
      </c>
      <c r="FB131" s="2">
        <v>0</v>
      </c>
      <c r="FC131" s="2">
        <v>9.0755569425348404E-3</v>
      </c>
      <c r="FD131" s="3">
        <v>4.0514052565128E-6</v>
      </c>
      <c r="FE131" s="3">
        <v>6.20201442321385E-5</v>
      </c>
      <c r="FF131" s="2">
        <v>2.24682457541793E-2</v>
      </c>
      <c r="FG131" s="2">
        <v>7.6696535017625796E-3</v>
      </c>
      <c r="FH131" s="2">
        <v>2.09853232558735E-2</v>
      </c>
      <c r="FI131" s="2">
        <v>3.8423745225755299E-2</v>
      </c>
      <c r="FJ131" s="3">
        <v>3.7413442232135702E-7</v>
      </c>
      <c r="FK131" s="3">
        <v>6.74699883329199E-5</v>
      </c>
      <c r="FL131" s="3">
        <v>1.88799531014898E-8</v>
      </c>
      <c r="FM131" s="3">
        <v>4.0161596265529601E-7</v>
      </c>
      <c r="FN131" s="3">
        <v>1.3658132630352101E-7</v>
      </c>
      <c r="FO131" s="3">
        <v>3.7098976527640003E-8</v>
      </c>
      <c r="FP131" s="3">
        <v>6.7405348093242303E-7</v>
      </c>
      <c r="FQ131" s="3">
        <v>2.5666459006116499E-10</v>
      </c>
      <c r="FR131" s="3">
        <v>1.82122976781114E-8</v>
      </c>
      <c r="FS131" s="2">
        <v>1.5997611023234799</v>
      </c>
      <c r="FT131" s="2">
        <v>1.3016552371802801</v>
      </c>
      <c r="FU131" s="2">
        <v>1.2809038219512299E-4</v>
      </c>
      <c r="FV131" s="2">
        <v>4.74518603888868E-4</v>
      </c>
      <c r="FW131" s="3">
        <v>2.08894280123677E-10</v>
      </c>
      <c r="FX131" s="2">
        <v>0</v>
      </c>
      <c r="FY131" s="2">
        <v>0</v>
      </c>
      <c r="FZ131" s="2">
        <v>96.008751852465494</v>
      </c>
      <c r="GA131" s="2">
        <v>3.50804421642597</v>
      </c>
      <c r="GB131" s="3">
        <v>4.1113650392580401E-10</v>
      </c>
      <c r="GC131" s="3">
        <v>1.05122814304772E-10</v>
      </c>
      <c r="GD131" s="3">
        <v>2.91753664735913E-12</v>
      </c>
      <c r="GE131" s="3">
        <v>1.37559785975884E-13</v>
      </c>
      <c r="GF131" s="3">
        <v>1.8331260100996301E-10</v>
      </c>
      <c r="GG131" s="3">
        <v>5.5816622845805401E-11</v>
      </c>
      <c r="GH131" s="3">
        <v>1.2190843281825801E-6</v>
      </c>
      <c r="GI131" s="3">
        <v>3.2841357004328999E-7</v>
      </c>
      <c r="GJ131" s="3">
        <v>2.6363519245206001E-9</v>
      </c>
      <c r="GK131" s="3">
        <v>1.0220963190823799E-10</v>
      </c>
      <c r="GL131" s="3">
        <v>7.9703554837067405E-7</v>
      </c>
      <c r="GM131" s="3">
        <v>4.3494826545075199E-7</v>
      </c>
      <c r="GN131" s="3">
        <v>2.32700337922849E-7</v>
      </c>
      <c r="GO131" s="3">
        <v>1.95838181250153E-5</v>
      </c>
      <c r="GP131" s="3">
        <v>2.33850107773624E-7</v>
      </c>
      <c r="GQ131" s="3">
        <v>4.6734854133567496E-10</v>
      </c>
      <c r="GR131" s="3">
        <v>1.3960482671258E-9</v>
      </c>
      <c r="GS131" s="3">
        <v>4.6102747044929701E-5</v>
      </c>
      <c r="GT131" s="3">
        <v>3.1872440095525501E-11</v>
      </c>
      <c r="GU131" s="3">
        <v>4.8358429914602801E-13</v>
      </c>
      <c r="GV131" s="3">
        <v>4.6664809201575303E-10</v>
      </c>
      <c r="GW131" s="2">
        <v>0</v>
      </c>
      <c r="GX131" s="2">
        <v>0.19998015338918601</v>
      </c>
      <c r="GY131" s="3">
        <v>6.0581207762916E-6</v>
      </c>
      <c r="GZ131" s="2">
        <v>0</v>
      </c>
      <c r="HA131" s="3">
        <v>2.2692685319523099E-9</v>
      </c>
      <c r="HB131" s="3">
        <v>1.6634693032088399E-5</v>
      </c>
      <c r="HC131" s="3">
        <v>1.82490305526081E-6</v>
      </c>
      <c r="HD131" s="2">
        <v>0.19999265877139</v>
      </c>
      <c r="HE131" s="2">
        <v>0</v>
      </c>
      <c r="HF131" s="3">
        <v>4.7347655247392902E-6</v>
      </c>
      <c r="HG131" s="3">
        <v>1.49186876298438E-6</v>
      </c>
      <c r="HH131" s="2">
        <v>7.2260119430356002E-4</v>
      </c>
      <c r="HI131" s="2">
        <v>0</v>
      </c>
      <c r="HJ131" s="2">
        <v>2.47057141504006E-3</v>
      </c>
      <c r="HK131" s="2">
        <v>0.69680421036871099</v>
      </c>
      <c r="HL131" s="3">
        <v>3.4907340072386799E-9</v>
      </c>
      <c r="HM131" s="3">
        <v>1.3832932975143401E-6</v>
      </c>
      <c r="HN131" s="3">
        <v>2.3069557067876601E-10</v>
      </c>
      <c r="HO131" s="3">
        <v>3.3441469767868999E-8</v>
      </c>
      <c r="HP131" s="3">
        <v>4.0661998648714302E-10</v>
      </c>
      <c r="HQ131" s="3">
        <v>8.1544756597875594E-8</v>
      </c>
      <c r="HR131" s="3">
        <v>2.8638536093754198E-9</v>
      </c>
      <c r="HS131" s="3">
        <v>1.11154507352502E-6</v>
      </c>
      <c r="HT131" s="3">
        <v>1.8539522886887999E-10</v>
      </c>
      <c r="HU131" s="2">
        <v>15.999999940845701</v>
      </c>
      <c r="HV131" s="2">
        <v>0</v>
      </c>
      <c r="HW131" s="3">
        <v>6.7059085619934705E-11</v>
      </c>
      <c r="HX131" s="3">
        <v>3.3630236050227E-11</v>
      </c>
      <c r="HY131" s="3">
        <v>6.7059085619934705E-11</v>
      </c>
      <c r="HZ131" s="3">
        <v>3.3630236050227E-11</v>
      </c>
      <c r="IA131" s="3">
        <v>3.3630236050227E-11</v>
      </c>
      <c r="IB131" s="3">
        <v>6.7361411873890604E-11</v>
      </c>
      <c r="IC131" s="3">
        <v>5.5435210369731298E-9</v>
      </c>
      <c r="ID131" s="3">
        <v>1.1569167987681701E-9</v>
      </c>
      <c r="IE131" s="3">
        <v>2.0228636215292601E-10</v>
      </c>
      <c r="IF131" s="3">
        <v>4.0578647233429501E-8</v>
      </c>
      <c r="IG131" s="3">
        <v>1.7014777685023201E-8</v>
      </c>
      <c r="IH131" s="3">
        <v>2.0168096959428001E-10</v>
      </c>
    </row>
    <row r="132" spans="1:242" x14ac:dyDescent="0.25">
      <c r="A132" s="2">
        <v>3.1806256927941199</v>
      </c>
      <c r="B132" s="2">
        <v>0.24922903967657001</v>
      </c>
      <c r="C132" s="2">
        <v>1.47612132490731</v>
      </c>
      <c r="D132" s="2">
        <v>0</v>
      </c>
      <c r="E132" s="3">
        <v>2.3743317610660199E-7</v>
      </c>
      <c r="F132" s="3">
        <v>4.7771118283497798E-7</v>
      </c>
      <c r="G132" s="2">
        <v>7.3073150108227498E-3</v>
      </c>
      <c r="H132" s="3">
        <v>1.4266678112599501E-9</v>
      </c>
      <c r="I132" s="2">
        <v>3.6215007432684597E-2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12.486386719395499</v>
      </c>
      <c r="Q132" s="2">
        <v>3.5466598214700702</v>
      </c>
      <c r="R132" s="2">
        <v>1.4450335373912199E-4</v>
      </c>
      <c r="S132" s="2">
        <v>4.1619082669103502</v>
      </c>
      <c r="T132" s="2">
        <v>2.5243336532707501E-3</v>
      </c>
      <c r="U132" s="3">
        <v>1.5520984182308201E-7</v>
      </c>
      <c r="V132" s="2">
        <v>0</v>
      </c>
      <c r="W132" s="2">
        <v>1.5672973402422799E-3</v>
      </c>
      <c r="X132" s="2">
        <v>2410.3939250184599</v>
      </c>
      <c r="Y132" s="2">
        <v>0.57869470675539203</v>
      </c>
      <c r="Z132" s="2">
        <v>6.4702668349390299E-2</v>
      </c>
      <c r="AA132" s="2">
        <v>3.8958775824696701E-2</v>
      </c>
      <c r="AB132" s="2">
        <v>0</v>
      </c>
      <c r="AC132" s="2">
        <v>0</v>
      </c>
      <c r="AD132" s="2">
        <v>0</v>
      </c>
      <c r="AE132" s="2">
        <v>0</v>
      </c>
      <c r="AF132" s="3">
        <v>9.0824668974409102E-7</v>
      </c>
      <c r="AG132" s="3">
        <v>2.3592427094073201E-7</v>
      </c>
      <c r="AH132" s="3">
        <v>2.9518756233611699E-5</v>
      </c>
      <c r="AI132" s="2">
        <v>0</v>
      </c>
      <c r="AJ132" s="3">
        <v>2.0642634654357001E-7</v>
      </c>
      <c r="AK132" s="3">
        <v>3.8557738586660197E-6</v>
      </c>
      <c r="AL132" s="3">
        <v>1.11613470232802E-5</v>
      </c>
      <c r="AM132" s="3">
        <v>3.1111674124932797E-5</v>
      </c>
      <c r="AN132" s="3">
        <v>1.5538405266009401E-7</v>
      </c>
      <c r="AO132" s="2">
        <v>3.1721406941020899E-4</v>
      </c>
      <c r="AP132" s="2">
        <v>0</v>
      </c>
      <c r="AQ132" s="3">
        <v>3.1215747691588102E-7</v>
      </c>
      <c r="AR132" s="2">
        <v>0</v>
      </c>
      <c r="AS132" s="2">
        <v>0</v>
      </c>
      <c r="AT132" s="3">
        <v>5.20755270122845E-6</v>
      </c>
      <c r="AU132" s="2">
        <v>0</v>
      </c>
      <c r="AV132" s="2">
        <v>0</v>
      </c>
      <c r="AW132" s="3">
        <v>5.9304729530504601E-7</v>
      </c>
      <c r="AX132" s="3">
        <v>1.5401882913871299E-7</v>
      </c>
      <c r="AY132" s="3">
        <v>1.8776424441367301E-5</v>
      </c>
      <c r="AZ132" s="2">
        <v>0</v>
      </c>
      <c r="BA132" s="3">
        <v>1.3127699175069501E-7</v>
      </c>
      <c r="BB132" s="3">
        <v>2.40281641845438E-6</v>
      </c>
      <c r="BC132" s="3">
        <v>6.8712748775735404E-6</v>
      </c>
      <c r="BD132" s="3">
        <v>1.8742335658309999E-5</v>
      </c>
      <c r="BE132" s="3">
        <v>9.3583852194532106E-8</v>
      </c>
      <c r="BF132" s="2">
        <v>8.6110722558089395E-2</v>
      </c>
      <c r="BG132" s="2">
        <v>3733.55290381959</v>
      </c>
      <c r="BH132" s="2">
        <v>0.169696931908175</v>
      </c>
      <c r="BI132" s="2">
        <v>296.08685700497301</v>
      </c>
      <c r="BJ132" s="3">
        <v>2.00606429879048E-5</v>
      </c>
      <c r="BK132" s="2">
        <v>1.4393133511181001E-3</v>
      </c>
      <c r="BL132" s="2">
        <v>1.7448421081072701E-4</v>
      </c>
      <c r="BM132" s="3">
        <v>8.46418796186308E-5</v>
      </c>
      <c r="BN132" s="2">
        <v>1.6169763802586001E-2</v>
      </c>
      <c r="BO132" s="3">
        <v>4.0030744260277297E-5</v>
      </c>
      <c r="BP132" s="2">
        <v>0.347863764193442</v>
      </c>
      <c r="BQ132" s="2">
        <v>0</v>
      </c>
      <c r="BR132" s="3">
        <v>2.0597952500161399E-6</v>
      </c>
      <c r="BS132" s="2">
        <v>297.82974279291699</v>
      </c>
      <c r="BT132" s="2">
        <v>1.1411959225436E-4</v>
      </c>
      <c r="BU132" s="2">
        <v>5.2202889955946501E-3</v>
      </c>
      <c r="BV132" s="2">
        <v>3.50481554665318E-4</v>
      </c>
      <c r="BW132" s="2">
        <v>1.5112828366276E-3</v>
      </c>
      <c r="BX132" s="2">
        <v>1.3840387633653301E-2</v>
      </c>
      <c r="BY132" s="2">
        <v>2.86315797980071E-4</v>
      </c>
      <c r="BZ132" s="2">
        <v>7.9209050406142803E-2</v>
      </c>
      <c r="CA132" s="2">
        <v>0</v>
      </c>
      <c r="CB132" s="3">
        <v>8.5846854856287696E-7</v>
      </c>
      <c r="CC132" s="3">
        <v>1.68841964428725E-5</v>
      </c>
      <c r="CD132" s="3">
        <v>5.7694018545262103E-6</v>
      </c>
      <c r="CE132" s="2">
        <v>3.5186021181932901E-4</v>
      </c>
      <c r="CF132" s="3">
        <v>2.10302221981813E-8</v>
      </c>
      <c r="CG132" s="3">
        <v>2.4559663634046998E-7</v>
      </c>
      <c r="CH132" s="3">
        <v>8.9174647528696796E-8</v>
      </c>
      <c r="CI132" s="3">
        <v>2.0355989391568401E-6</v>
      </c>
      <c r="CJ132" s="3">
        <v>7.8895140277558904E-9</v>
      </c>
      <c r="CK132" s="2">
        <v>0.31352422772833</v>
      </c>
      <c r="CL132" s="2">
        <v>5.0944331320794596E-4</v>
      </c>
      <c r="CM132" s="2">
        <v>2.2316163494388898E-3</v>
      </c>
      <c r="CN132" s="2">
        <v>3.7245383811066603E-2</v>
      </c>
      <c r="CO132" s="3">
        <v>2.3504280367737101E-5</v>
      </c>
      <c r="CP132" s="3">
        <v>8.8846699833929803E-5</v>
      </c>
      <c r="CQ132" s="2">
        <v>3.5061885351943598E-4</v>
      </c>
      <c r="CR132" s="2">
        <v>1.3202688302446099E-3</v>
      </c>
      <c r="CS132" s="2">
        <v>2.4803814112856702E-4</v>
      </c>
      <c r="CT132" s="2">
        <v>0</v>
      </c>
      <c r="CU132" s="2">
        <v>0.39667637254545901</v>
      </c>
      <c r="CV132" s="2">
        <v>0</v>
      </c>
      <c r="CW132" s="2">
        <v>7.3612496418398704E-2</v>
      </c>
      <c r="CX132" s="2">
        <v>4.4925663317910199E-3</v>
      </c>
      <c r="CY132" s="2">
        <v>63.152972536055898</v>
      </c>
      <c r="CZ132" s="2">
        <v>12.525193891121599</v>
      </c>
      <c r="DA132" s="2">
        <v>0.63072277638591501</v>
      </c>
      <c r="DB132" s="3">
        <v>2.77328600742306E-5</v>
      </c>
      <c r="DC132" s="2">
        <v>3.3350629270395001E-4</v>
      </c>
      <c r="DD132" s="2">
        <v>1.7728518125056799E-3</v>
      </c>
      <c r="DE132" s="2">
        <v>2.2139784229020701E-2</v>
      </c>
      <c r="DF132" s="2">
        <v>5.7182987984211002E-4</v>
      </c>
      <c r="DG132" s="2">
        <v>5.5460694234262496E-3</v>
      </c>
      <c r="DH132" s="2">
        <v>6.6720362143748393E-2</v>
      </c>
      <c r="DI132" s="2">
        <v>1.56926032121713E-3</v>
      </c>
      <c r="DJ132" s="2">
        <v>4.0884371013035901E-2</v>
      </c>
      <c r="DK132" s="2">
        <v>0.79229976070800301</v>
      </c>
      <c r="DL132" s="2">
        <v>0.156916260107336</v>
      </c>
      <c r="DM132" s="3">
        <v>5.6823334899749799E-5</v>
      </c>
      <c r="DN132" s="2">
        <v>3.46344329155534E-4</v>
      </c>
      <c r="DO132" s="2">
        <v>0</v>
      </c>
      <c r="DP132" s="2">
        <v>7.9271786369020103E-3</v>
      </c>
      <c r="DQ132" s="2">
        <v>10.126546889183601</v>
      </c>
      <c r="DR132" s="2">
        <v>49998.368003137599</v>
      </c>
      <c r="DS132" s="2">
        <v>0.68237767392057602</v>
      </c>
      <c r="DT132" s="2">
        <v>2.7521307467515098E-3</v>
      </c>
      <c r="DU132" s="2">
        <v>0</v>
      </c>
      <c r="DV132" s="3">
        <v>2.6713730714523001E-5</v>
      </c>
      <c r="DW132" s="2">
        <v>5.6909526949884799E-3</v>
      </c>
      <c r="DX132" s="3">
        <v>4.9633733246903398E-5</v>
      </c>
      <c r="DY132" s="2">
        <v>6.8102250940855601E-3</v>
      </c>
      <c r="DZ132" s="2">
        <v>4.2371178694798302E-4</v>
      </c>
      <c r="EA132" s="2">
        <v>4.4246615416426598E-2</v>
      </c>
      <c r="EB132" s="2">
        <v>8.7987629307866702E-2</v>
      </c>
      <c r="EC132" s="2">
        <v>0</v>
      </c>
      <c r="ED132" s="3">
        <v>5.3722617393044802E-5</v>
      </c>
      <c r="EE132" s="2">
        <v>5.4745111933056902</v>
      </c>
      <c r="EF132" s="2">
        <v>3.33346837227652E-3</v>
      </c>
      <c r="EG132" s="2">
        <v>1.2384310121290401E-3</v>
      </c>
      <c r="EH132" s="2">
        <v>3.2168591143789803E-2</v>
      </c>
      <c r="EI132" s="2">
        <v>7.0696422302750903E-4</v>
      </c>
      <c r="EJ132" s="2">
        <v>0.15294614124838299</v>
      </c>
      <c r="EK132" s="2">
        <v>1.48492292256915E-3</v>
      </c>
      <c r="EL132" s="2">
        <v>0</v>
      </c>
      <c r="EM132" s="2">
        <v>3.5097571577056802E-3</v>
      </c>
      <c r="EN132" s="2">
        <v>2.0591786772812099E-3</v>
      </c>
      <c r="EO132" s="2">
        <v>123.611555834228</v>
      </c>
      <c r="EP132" s="2">
        <v>0.235267917693951</v>
      </c>
      <c r="EQ132" s="2">
        <v>1.07479868372618</v>
      </c>
      <c r="ER132" s="2">
        <v>2.15389484533363</v>
      </c>
      <c r="ES132" s="2">
        <v>1.0188828220782601E-3</v>
      </c>
      <c r="ET132" s="2">
        <v>9.29809965920733E-3</v>
      </c>
      <c r="EU132" s="2">
        <v>1.73413045955513E-4</v>
      </c>
      <c r="EV132" s="2">
        <v>1.7342001592182501E-4</v>
      </c>
      <c r="EW132" s="2">
        <v>1.7342001592182501E-4</v>
      </c>
      <c r="EX132" s="2">
        <v>0</v>
      </c>
      <c r="EY132" s="2">
        <v>3.1995621445745601</v>
      </c>
      <c r="EZ132" s="2">
        <v>3.1444880211845602E-3</v>
      </c>
      <c r="FA132" s="2">
        <v>0.79179820066455597</v>
      </c>
      <c r="FB132" s="2">
        <v>0</v>
      </c>
      <c r="FC132" s="2">
        <v>8.8935768454317908E-3</v>
      </c>
      <c r="FD132" s="3">
        <v>4.0015376675952398E-6</v>
      </c>
      <c r="FE132" s="3">
        <v>6.5283121071314803E-5</v>
      </c>
      <c r="FF132" s="2">
        <v>2.38233891882405E-2</v>
      </c>
      <c r="FG132" s="2">
        <v>9.2399457573257692E-3</v>
      </c>
      <c r="FH132" s="2">
        <v>2.4110973884800199E-2</v>
      </c>
      <c r="FI132" s="2">
        <v>3.9180649466683502E-2</v>
      </c>
      <c r="FJ132" s="3">
        <v>4.4060993412391901E-7</v>
      </c>
      <c r="FK132" s="3">
        <v>7.1985740115353995E-5</v>
      </c>
      <c r="FL132" s="3">
        <v>1.9770494400348299E-8</v>
      </c>
      <c r="FM132" s="3">
        <v>4.2527514473214798E-7</v>
      </c>
      <c r="FN132" s="3">
        <v>1.6427834746200599E-7</v>
      </c>
      <c r="FO132" s="3">
        <v>4.2597369982897299E-8</v>
      </c>
      <c r="FP132" s="3">
        <v>6.8754029444070895E-7</v>
      </c>
      <c r="FQ132" s="3">
        <v>2.9951758478456899E-10</v>
      </c>
      <c r="FR132" s="3">
        <v>1.93187308781028E-8</v>
      </c>
      <c r="FS132" s="2">
        <v>1.5676503668415001</v>
      </c>
      <c r="FT132" s="2">
        <v>1.3270275567029</v>
      </c>
      <c r="FU132" s="2">
        <v>1.5851964589627801E-4</v>
      </c>
      <c r="FV132" s="2">
        <v>4.8376864589793798E-4</v>
      </c>
      <c r="FW132" s="3">
        <v>2.5851395808809199E-10</v>
      </c>
      <c r="FX132" s="2">
        <v>0</v>
      </c>
      <c r="FY132" s="2">
        <v>0</v>
      </c>
      <c r="FZ132" s="2">
        <v>96.008638960416306</v>
      </c>
      <c r="GA132" s="2">
        <v>3.4758114291990898</v>
      </c>
      <c r="GB132" s="3">
        <v>4.1608380079970498E-10</v>
      </c>
      <c r="GC132" s="3">
        <v>1.19403552324231E-10</v>
      </c>
      <c r="GD132" s="3">
        <v>3.04193516453505E-12</v>
      </c>
      <c r="GE132" s="3">
        <v>1.6176475364499401E-13</v>
      </c>
      <c r="GF132" s="3">
        <v>1.88988817875627E-10</v>
      </c>
      <c r="GG132" s="3">
        <v>6.5064185023093602E-11</v>
      </c>
      <c r="GH132" s="3">
        <v>1.23429550085597E-6</v>
      </c>
      <c r="GI132" s="3">
        <v>3.7570677375486201E-7</v>
      </c>
      <c r="GJ132" s="3">
        <v>2.6160936571656598E-9</v>
      </c>
      <c r="GK132" s="3">
        <v>1.19900791022074E-10</v>
      </c>
      <c r="GL132" s="3">
        <v>8.2020129081243601E-7</v>
      </c>
      <c r="GM132" s="3">
        <v>5.04343135248191E-7</v>
      </c>
      <c r="GN132" s="3">
        <v>2.9006158342852198E-7</v>
      </c>
      <c r="GO132" s="3">
        <v>2.4406169943792901E-5</v>
      </c>
      <c r="GP132" s="3">
        <v>2.9146422069063901E-7</v>
      </c>
      <c r="GQ132" s="3">
        <v>5.8250088866829395E-10</v>
      </c>
      <c r="GR132" s="3">
        <v>1.74019205720564E-9</v>
      </c>
      <c r="GS132" s="3">
        <v>5.8870305342559902E-5</v>
      </c>
      <c r="GT132" s="3">
        <v>3.9720795265774901E-11</v>
      </c>
      <c r="GU132" s="3">
        <v>6.1828347050563496E-13</v>
      </c>
      <c r="GV132" s="3">
        <v>5.8164944129942603E-10</v>
      </c>
      <c r="GW132" s="2">
        <v>0</v>
      </c>
      <c r="GX132" s="2">
        <v>0.199967213640179</v>
      </c>
      <c r="GY132" s="3">
        <v>1.0949716615148599E-5</v>
      </c>
      <c r="GZ132" s="2">
        <v>0</v>
      </c>
      <c r="HA132" s="3">
        <v>4.25401912603109E-9</v>
      </c>
      <c r="HB132" s="3">
        <v>2.6914401585847001E-5</v>
      </c>
      <c r="HC132" s="3">
        <v>3.3204380058878901E-6</v>
      </c>
      <c r="HD132" s="2">
        <v>0.19998795688287199</v>
      </c>
      <c r="HE132" s="2">
        <v>0</v>
      </c>
      <c r="HF132" s="3">
        <v>7.4422403550866003E-6</v>
      </c>
      <c r="HG132" s="3">
        <v>2.6210339649922901E-6</v>
      </c>
      <c r="HH132" s="2">
        <v>7.2204623755673899E-4</v>
      </c>
      <c r="HI132" s="2">
        <v>0</v>
      </c>
      <c r="HJ132" s="2">
        <v>3.0135361314394E-3</v>
      </c>
      <c r="HK132" s="2">
        <v>0.696259671445009</v>
      </c>
      <c r="HL132" s="3">
        <v>7.81705303529919E-9</v>
      </c>
      <c r="HM132" s="3">
        <v>2.5432787847482998E-6</v>
      </c>
      <c r="HN132" s="3">
        <v>4.2439154244869502E-10</v>
      </c>
      <c r="HO132" s="3">
        <v>6.1088850828628996E-8</v>
      </c>
      <c r="HP132" s="3">
        <v>7.6293779278560995E-10</v>
      </c>
      <c r="HQ132" s="3">
        <v>1.5295112042264299E-7</v>
      </c>
      <c r="HR132" s="3">
        <v>6.1926763843868401E-9</v>
      </c>
      <c r="HS132" s="3">
        <v>1.9733208084015901E-6</v>
      </c>
      <c r="HT132" s="3">
        <v>3.2932289710889602E-10</v>
      </c>
      <c r="HU132" s="2">
        <v>15.999999882640701</v>
      </c>
      <c r="HV132" s="2">
        <v>0</v>
      </c>
      <c r="HW132" s="3">
        <v>1.34423024803474E-10</v>
      </c>
      <c r="HX132" s="3">
        <v>6.73882628335645E-11</v>
      </c>
      <c r="HY132" s="3">
        <v>1.34423024803474E-10</v>
      </c>
      <c r="HZ132" s="3">
        <v>6.73882628335645E-11</v>
      </c>
      <c r="IA132" s="3">
        <v>6.73882628335645E-11</v>
      </c>
      <c r="IB132" s="3">
        <v>1.34953649211606E-10</v>
      </c>
      <c r="IC132" s="3">
        <v>1.0453918124819199E-8</v>
      </c>
      <c r="ID132" s="3">
        <v>2.1993297729201201E-9</v>
      </c>
      <c r="IE132" s="3">
        <v>4.0521556840728998E-10</v>
      </c>
      <c r="IF132" s="3">
        <v>8.1256035732613796E-8</v>
      </c>
      <c r="IG132" s="3">
        <v>3.3094561294512603E-8</v>
      </c>
      <c r="IH132" s="3">
        <v>4.0415319968220898E-10</v>
      </c>
    </row>
    <row r="133" spans="1:242" x14ac:dyDescent="0.25">
      <c r="A133" s="2">
        <v>3.4489622604057599</v>
      </c>
      <c r="B133" s="2">
        <v>0.27445346885076499</v>
      </c>
      <c r="C133" s="2">
        <v>1.34174093163355</v>
      </c>
      <c r="D133" s="2">
        <v>0</v>
      </c>
      <c r="E133" s="3">
        <v>3.0010016393542401E-7</v>
      </c>
      <c r="F133" s="3">
        <v>6.0381293216714401E-7</v>
      </c>
      <c r="G133" s="2">
        <v>7.8509370644524092E-3</v>
      </c>
      <c r="H133" s="3">
        <v>1.4647411235725499E-9</v>
      </c>
      <c r="I133" s="2">
        <v>3.2196015703441501E-2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12.9888564510369</v>
      </c>
      <c r="Q133" s="2">
        <v>3.5473236773582499</v>
      </c>
      <c r="R133" s="3">
        <v>5.4944209530125402E-5</v>
      </c>
      <c r="S133" s="2">
        <v>4.1550513137258802</v>
      </c>
      <c r="T133" s="2">
        <v>2.7938554929159698E-3</v>
      </c>
      <c r="U133" s="3">
        <v>2.05770367919662E-7</v>
      </c>
      <c r="V133" s="2">
        <v>0</v>
      </c>
      <c r="W133" s="2">
        <v>1.56570338360108E-3</v>
      </c>
      <c r="X133" s="2">
        <v>2410.3113786157401</v>
      </c>
      <c r="Y133" s="2">
        <v>0.660981477767832</v>
      </c>
      <c r="Z133" s="2">
        <v>7.4270302630586094E-2</v>
      </c>
      <c r="AA133" s="2">
        <v>3.89141951596896E-2</v>
      </c>
      <c r="AB133" s="2">
        <v>0</v>
      </c>
      <c r="AC133" s="2">
        <v>0</v>
      </c>
      <c r="AD133" s="2">
        <v>0</v>
      </c>
      <c r="AE133" s="2">
        <v>0</v>
      </c>
      <c r="AF133" s="3">
        <v>1.1486928294060399E-6</v>
      </c>
      <c r="AG133" s="3">
        <v>2.98414668512589E-7</v>
      </c>
      <c r="AH133" s="3">
        <v>3.7899465820113498E-5</v>
      </c>
      <c r="AI133" s="2">
        <v>0</v>
      </c>
      <c r="AJ133" s="3">
        <v>2.65064527389378E-7</v>
      </c>
      <c r="AK133" s="3">
        <v>5.0192798180554398E-6</v>
      </c>
      <c r="AL133" s="3">
        <v>1.46089550390963E-5</v>
      </c>
      <c r="AM133" s="3">
        <v>4.1235065930784399E-5</v>
      </c>
      <c r="AN133" s="3">
        <v>2.0597279748990799E-7</v>
      </c>
      <c r="AO133" s="3">
        <v>2.2499351736553301E-5</v>
      </c>
      <c r="AP133" s="2">
        <v>0</v>
      </c>
      <c r="AQ133" s="3">
        <v>4.1388104875013501E-7</v>
      </c>
      <c r="AR133" s="2">
        <v>0</v>
      </c>
      <c r="AS133" s="2">
        <v>0</v>
      </c>
      <c r="AT133" s="3">
        <v>7.4069550261874201E-6</v>
      </c>
      <c r="AU133" s="2">
        <v>0</v>
      </c>
      <c r="AV133" s="2">
        <v>0</v>
      </c>
      <c r="AW133" s="3">
        <v>7.8687141475866295E-7</v>
      </c>
      <c r="AX133" s="3">
        <v>2.04384843601877E-7</v>
      </c>
      <c r="AY133" s="3">
        <v>2.53873771694614E-5</v>
      </c>
      <c r="AZ133" s="2">
        <v>0</v>
      </c>
      <c r="BA133" s="3">
        <v>1.7752503286123201E-7</v>
      </c>
      <c r="BB133" s="3">
        <v>3.3029513299517901E-6</v>
      </c>
      <c r="BC133" s="3">
        <v>9.5140708181315399E-6</v>
      </c>
      <c r="BD133" s="3">
        <v>2.63676421001677E-5</v>
      </c>
      <c r="BE133" s="3">
        <v>1.3168201771505601E-7</v>
      </c>
      <c r="BF133" s="2">
        <v>7.5151151850248302E-2</v>
      </c>
      <c r="BG133" s="2">
        <v>3733.35692711098</v>
      </c>
      <c r="BH133" s="2">
        <v>0.12020724424571599</v>
      </c>
      <c r="BI133" s="2">
        <v>296.079578662637</v>
      </c>
      <c r="BJ133" s="3">
        <v>1.3441220260693699E-5</v>
      </c>
      <c r="BK133" s="2">
        <v>9.1341667833767098E-4</v>
      </c>
      <c r="BL133" s="2">
        <v>1.1083617293323E-4</v>
      </c>
      <c r="BM133" s="3">
        <v>5.6667854891946403E-5</v>
      </c>
      <c r="BN133" s="2">
        <v>2.27171890784434E-2</v>
      </c>
      <c r="BO133" s="3">
        <v>2.53074326460705E-5</v>
      </c>
      <c r="BP133" s="2">
        <v>0.34885571153224798</v>
      </c>
      <c r="BQ133" s="2">
        <v>0</v>
      </c>
      <c r="BR133" s="3">
        <v>1.40143004791331E-7</v>
      </c>
      <c r="BS133" s="2">
        <v>297.68741626354398</v>
      </c>
      <c r="BT133" s="2">
        <v>1.1632671654286399E-4</v>
      </c>
      <c r="BU133" s="2">
        <v>5.37976902214989E-3</v>
      </c>
      <c r="BV133" s="2">
        <v>3.6118564482474902E-4</v>
      </c>
      <c r="BW133" s="2">
        <v>1.5472341446506699E-3</v>
      </c>
      <c r="BX133" s="2">
        <v>1.53835167916129E-2</v>
      </c>
      <c r="BY133" s="2">
        <v>2.93779658030624E-4</v>
      </c>
      <c r="BZ133" s="2">
        <v>8.5338070653648304E-2</v>
      </c>
      <c r="CA133" s="2">
        <v>0</v>
      </c>
      <c r="CB133" s="3">
        <v>8.3924203043805404E-7</v>
      </c>
      <c r="CC133" s="3">
        <v>1.1401400856818199E-6</v>
      </c>
      <c r="CD133" s="3">
        <v>3.9416981194081902E-7</v>
      </c>
      <c r="CE133" s="3">
        <v>2.4113978378584801E-5</v>
      </c>
      <c r="CF133" s="3">
        <v>8.7001546504636701E-10</v>
      </c>
      <c r="CG133" s="3">
        <v>1.0084888782348401E-8</v>
      </c>
      <c r="CH133" s="3">
        <v>3.6920894104349401E-9</v>
      </c>
      <c r="CI133" s="3">
        <v>8.3575267518158504E-8</v>
      </c>
      <c r="CJ133" s="3">
        <v>3.3688199648496702E-10</v>
      </c>
      <c r="CK133" s="2">
        <v>0.308157314253379</v>
      </c>
      <c r="CL133" s="2">
        <v>4.9802739825687697E-4</v>
      </c>
      <c r="CM133" s="2">
        <v>2.2053212419178999E-3</v>
      </c>
      <c r="CN133" s="2">
        <v>3.6410314034114599E-2</v>
      </c>
      <c r="CO133" s="3">
        <v>2.1973323063474201E-5</v>
      </c>
      <c r="CP133" s="3">
        <v>8.3114545586348293E-5</v>
      </c>
      <c r="CQ133" s="2">
        <v>3.2777781020833902E-4</v>
      </c>
      <c r="CR133" s="2">
        <v>1.2350244768648199E-3</v>
      </c>
      <c r="CS133" s="2">
        <v>2.3197838616192799E-4</v>
      </c>
      <c r="CT133" s="2">
        <v>0</v>
      </c>
      <c r="CU133" s="2">
        <v>0.39701265975205002</v>
      </c>
      <c r="CV133" s="2">
        <v>0</v>
      </c>
      <c r="CW133" s="2">
        <v>7.3609026928057805E-2</v>
      </c>
      <c r="CX133" s="2">
        <v>5.1532447310733698E-3</v>
      </c>
      <c r="CY133" s="2">
        <v>63.094650240905104</v>
      </c>
      <c r="CZ133" s="2">
        <v>12.524200395006099</v>
      </c>
      <c r="DA133" s="2">
        <v>0.67913592374162302</v>
      </c>
      <c r="DB133" s="3">
        <v>2.71097909218613E-5</v>
      </c>
      <c r="DC133" s="2">
        <v>3.59033457583748E-4</v>
      </c>
      <c r="DD133" s="2">
        <v>1.73506358660561E-3</v>
      </c>
      <c r="DE133" s="2">
        <v>2.3779976406136501E-2</v>
      </c>
      <c r="DF133" s="2">
        <v>5.6097026162801303E-4</v>
      </c>
      <c r="DG133" s="2">
        <v>5.4215296093260597E-3</v>
      </c>
      <c r="DH133" s="2">
        <v>7.1825563882325694E-2</v>
      </c>
      <c r="DI133" s="2">
        <v>1.59414179815384E-3</v>
      </c>
      <c r="DJ133" s="2">
        <v>4.0766302944296499E-2</v>
      </c>
      <c r="DK133" s="2">
        <v>0.78992167950723902</v>
      </c>
      <c r="DL133" s="2">
        <v>0.15940389618495401</v>
      </c>
      <c r="DM133" s="3">
        <v>5.7880557075158397E-5</v>
      </c>
      <c r="DN133" s="2">
        <v>3.5262258222813297E-4</v>
      </c>
      <c r="DO133" s="2">
        <v>0</v>
      </c>
      <c r="DP133" s="2">
        <v>7.9034748821385607E-3</v>
      </c>
      <c r="DQ133" s="2">
        <v>10.3178839036193</v>
      </c>
      <c r="DR133" s="2">
        <v>49998.260645840499</v>
      </c>
      <c r="DS133" s="2">
        <v>0.78961808068625905</v>
      </c>
      <c r="DT133" s="2">
        <v>2.7452878546054302E-3</v>
      </c>
      <c r="DU133" s="2">
        <v>0</v>
      </c>
      <c r="DV133" s="3">
        <v>3.0431254455455699E-5</v>
      </c>
      <c r="DW133" s="2">
        <v>5.6740161499616798E-3</v>
      </c>
      <c r="DX133" s="3">
        <v>5.65302707158054E-5</v>
      </c>
      <c r="DY133" s="2">
        <v>6.9246908109675404E-3</v>
      </c>
      <c r="DZ133" s="2">
        <v>4.3083677497753303E-4</v>
      </c>
      <c r="EA133" s="2">
        <v>4.4138190087457202E-2</v>
      </c>
      <c r="EB133" s="2">
        <v>8.7989631203268096E-2</v>
      </c>
      <c r="EC133" s="2">
        <v>0</v>
      </c>
      <c r="ED133" s="3">
        <v>4.7075923194534199E-5</v>
      </c>
      <c r="EE133" s="2">
        <v>5.47443902121194</v>
      </c>
      <c r="EF133" s="2">
        <v>2.92114910055077E-3</v>
      </c>
      <c r="EG133" s="2">
        <v>1.21689835567106E-3</v>
      </c>
      <c r="EH133" s="2">
        <v>3.2718559195250997E-2</v>
      </c>
      <c r="EI133" s="2">
        <v>6.6766499219671704E-4</v>
      </c>
      <c r="EJ133" s="2">
        <v>0.15455148183770501</v>
      </c>
      <c r="EK133" s="2">
        <v>1.0610949384053301E-3</v>
      </c>
      <c r="EL133" s="2">
        <v>0</v>
      </c>
      <c r="EM133" s="2">
        <v>2.9180908409498401E-3</v>
      </c>
      <c r="EN133" s="2">
        <v>1.4693323888787799E-3</v>
      </c>
      <c r="EO133" s="2">
        <v>123.519177976449</v>
      </c>
      <c r="EP133" s="2">
        <v>0.23543868466774601</v>
      </c>
      <c r="EQ133" s="2">
        <v>1.1673340041614</v>
      </c>
      <c r="ER133" s="2">
        <v>2.1538511267459199</v>
      </c>
      <c r="ES133" s="2">
        <v>1.0076216276114301E-3</v>
      </c>
      <c r="ET133" s="2">
        <v>9.1884431494394202E-3</v>
      </c>
      <c r="EU133" s="2">
        <v>1.7136860933303401E-4</v>
      </c>
      <c r="EV133" s="2">
        <v>1.7137689330761101E-4</v>
      </c>
      <c r="EW133" s="2">
        <v>1.7137689330761101E-4</v>
      </c>
      <c r="EX133" s="2">
        <v>0</v>
      </c>
      <c r="EY133" s="2">
        <v>3.1301479803739398</v>
      </c>
      <c r="EZ133" s="2">
        <v>3.5236820763864499E-3</v>
      </c>
      <c r="FA133" s="2">
        <v>0.85366212715409895</v>
      </c>
      <c r="FB133" s="2">
        <v>0</v>
      </c>
      <c r="FC133" s="2">
        <v>8.7009293681168005E-3</v>
      </c>
      <c r="FD133" s="3">
        <v>3.9549970012688202E-6</v>
      </c>
      <c r="FE133" s="3">
        <v>6.9139926156060294E-5</v>
      </c>
      <c r="FF133" s="2">
        <v>2.5304185944092498E-2</v>
      </c>
      <c r="FG133" s="2">
        <v>1.11802088526124E-2</v>
      </c>
      <c r="FH133" s="2">
        <v>2.7487819796378401E-2</v>
      </c>
      <c r="FI133" s="2">
        <v>3.9688614657637997E-2</v>
      </c>
      <c r="FJ133" s="3">
        <v>5.1621485059253005E-7</v>
      </c>
      <c r="FK133" s="3">
        <v>7.6527810962484104E-5</v>
      </c>
      <c r="FL133" s="3">
        <v>2.08455387956986E-8</v>
      </c>
      <c r="FM133" s="3">
        <v>4.5119532423766299E-7</v>
      </c>
      <c r="FN133" s="3">
        <v>1.98478626428129E-7</v>
      </c>
      <c r="FO133" s="3">
        <v>4.8541226680004598E-8</v>
      </c>
      <c r="FP133" s="3">
        <v>6.9668231190558699E-7</v>
      </c>
      <c r="FQ133" s="3">
        <v>3.47433356326149E-10</v>
      </c>
      <c r="FR133" s="3">
        <v>2.0416556931448999E-8</v>
      </c>
      <c r="FS133" s="2">
        <v>1.5379978533296299</v>
      </c>
      <c r="FT133" s="2">
        <v>1.34940172731871</v>
      </c>
      <c r="FU133" s="2">
        <v>1.9465163053568901E-4</v>
      </c>
      <c r="FV133" s="2">
        <v>4.9192555462172999E-4</v>
      </c>
      <c r="FW133" s="3">
        <v>3.1743294114770801E-10</v>
      </c>
      <c r="FX133" s="2">
        <v>0</v>
      </c>
      <c r="FY133" s="2">
        <v>0</v>
      </c>
      <c r="FZ133" s="2">
        <v>96.008560810632005</v>
      </c>
      <c r="GA133" s="2">
        <v>3.44607272064408</v>
      </c>
      <c r="GB133" s="3">
        <v>4.2500004181292901E-10</v>
      </c>
      <c r="GC133" s="3">
        <v>1.37093891357458E-10</v>
      </c>
      <c r="GD133" s="3">
        <v>3.1673584890021801E-12</v>
      </c>
      <c r="GE133" s="3">
        <v>1.8865592140785101E-13</v>
      </c>
      <c r="GF133" s="3">
        <v>1.9341387631761199E-10</v>
      </c>
      <c r="GG133" s="3">
        <v>7.5182987679621496E-11</v>
      </c>
      <c r="GH133" s="3">
        <v>1.25163896635122E-6</v>
      </c>
      <c r="GI133" s="3">
        <v>4.31973025812386E-7</v>
      </c>
      <c r="GJ133" s="3">
        <v>2.5975984349934098E-9</v>
      </c>
      <c r="GK133" s="3">
        <v>1.3947709702440001E-10</v>
      </c>
      <c r="GL133" s="3">
        <v>8.3793838106707797E-7</v>
      </c>
      <c r="GM133" s="3">
        <v>5.7991761990750603E-7</v>
      </c>
      <c r="GN133" s="3">
        <v>3.5855171811964698E-7</v>
      </c>
      <c r="GO133" s="3">
        <v>3.0163224248165998E-5</v>
      </c>
      <c r="GP133" s="3">
        <v>3.6025088315176299E-7</v>
      </c>
      <c r="GQ133" s="3">
        <v>7.1998063582269095E-10</v>
      </c>
      <c r="GR133" s="3">
        <v>2.1510730286416699E-9</v>
      </c>
      <c r="GS133" s="3">
        <v>7.4421931888687606E-5</v>
      </c>
      <c r="GT133" s="3">
        <v>4.9090368935397797E-11</v>
      </c>
      <c r="GU133" s="3">
        <v>7.8567108145645804E-13</v>
      </c>
      <c r="GV133" s="3">
        <v>7.1894298805880499E-10</v>
      </c>
      <c r="GW133" s="2">
        <v>0</v>
      </c>
      <c r="GX133" s="2">
        <v>0.19994705417355901</v>
      </c>
      <c r="GY133" s="3">
        <v>1.9301022625651299E-5</v>
      </c>
      <c r="GZ133" s="2">
        <v>0</v>
      </c>
      <c r="HA133" s="3">
        <v>7.7362646357824607E-9</v>
      </c>
      <c r="HB133" s="3">
        <v>4.2471713092398498E-5</v>
      </c>
      <c r="HC133" s="3">
        <v>5.8975856940644898E-6</v>
      </c>
      <c r="HD133" s="2">
        <v>0.19998071022262601</v>
      </c>
      <c r="HE133" s="2">
        <v>0</v>
      </c>
      <c r="HF133" s="3">
        <v>1.1387445596925701E-5</v>
      </c>
      <c r="HG133" s="3">
        <v>4.4827116330829402E-6</v>
      </c>
      <c r="HH133" s="2">
        <v>7.2135999186098102E-4</v>
      </c>
      <c r="HI133" s="2">
        <v>0</v>
      </c>
      <c r="HJ133" s="2">
        <v>3.6831927531684001E-3</v>
      </c>
      <c r="HK133" s="2">
        <v>0.69558706298716699</v>
      </c>
      <c r="HL133" s="3">
        <v>1.7107489118495799E-8</v>
      </c>
      <c r="HM133" s="3">
        <v>4.5586589310599601E-6</v>
      </c>
      <c r="HN133" s="3">
        <v>7.6123490305461802E-10</v>
      </c>
      <c r="HO133" s="3">
        <v>1.08488660878573E-7</v>
      </c>
      <c r="HP133" s="3">
        <v>1.3882154947167399E-9</v>
      </c>
      <c r="HQ133" s="3">
        <v>2.78223079169937E-7</v>
      </c>
      <c r="HR133" s="3">
        <v>1.30501054103757E-8</v>
      </c>
      <c r="HS133" s="3">
        <v>3.4060012066220301E-6</v>
      </c>
      <c r="HT133" s="3">
        <v>5.6883196039939603E-10</v>
      </c>
      <c r="HU133" s="2">
        <v>15.9999997750662</v>
      </c>
      <c r="HV133" s="2">
        <v>0</v>
      </c>
      <c r="HW133" s="3">
        <v>2.6002103852996701E-10</v>
      </c>
      <c r="HX133" s="3">
        <v>1.3030941160919101E-10</v>
      </c>
      <c r="HY133" s="3">
        <v>2.6002103852996701E-10</v>
      </c>
      <c r="HZ133" s="3">
        <v>1.3030941160919101E-10</v>
      </c>
      <c r="IA133" s="3">
        <v>1.3030941160919101E-10</v>
      </c>
      <c r="IB133" s="3">
        <v>2.6091825812097499E-10</v>
      </c>
      <c r="IC133" s="3">
        <v>1.91084875933865E-8</v>
      </c>
      <c r="ID133" s="3">
        <v>4.0535070218959302E-9</v>
      </c>
      <c r="IE133" s="3">
        <v>7.83354187415912E-10</v>
      </c>
      <c r="IF133" s="3">
        <v>1.5703070275205401E-7</v>
      </c>
      <c r="IG133" s="3">
        <v>6.2284673666108294E-8</v>
      </c>
      <c r="IH133" s="3">
        <v>7.8155811986932205E-10</v>
      </c>
    </row>
    <row r="134" spans="1:242" x14ac:dyDescent="0.25">
      <c r="A134" s="2">
        <v>3.7399373024787899</v>
      </c>
      <c r="B134" s="2">
        <v>0.30222661988226102</v>
      </c>
      <c r="C134" s="2">
        <v>1.19988910195604</v>
      </c>
      <c r="D134" s="2">
        <v>0</v>
      </c>
      <c r="E134" s="3">
        <v>3.75352429176912E-7</v>
      </c>
      <c r="F134" s="3">
        <v>7.55389390163904E-7</v>
      </c>
      <c r="G134" s="2">
        <v>8.4363386374619095E-3</v>
      </c>
      <c r="H134" s="3">
        <v>1.5475631846667099E-9</v>
      </c>
      <c r="I134" s="2">
        <v>2.8208904475714301E-2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13.4531412302078</v>
      </c>
      <c r="Q134" s="2">
        <v>3.5472533495684102</v>
      </c>
      <c r="R134" s="3">
        <v>5.1528027427651701E-5</v>
      </c>
      <c r="S134" s="2">
        <v>4.1476518870156696</v>
      </c>
      <c r="T134" s="2">
        <v>3.0980843579338298E-3</v>
      </c>
      <c r="U134" s="3">
        <v>2.6890793014857302E-7</v>
      </c>
      <c r="V134" s="2">
        <v>0</v>
      </c>
      <c r="W134" s="2">
        <v>1.56400579727455E-3</v>
      </c>
      <c r="X134" s="2">
        <v>2410.21615403234</v>
      </c>
      <c r="Y134" s="2">
        <v>0.75593214359437799</v>
      </c>
      <c r="Z134" s="2">
        <v>8.5344056743953706E-2</v>
      </c>
      <c r="AA134" s="2">
        <v>3.8866147392714101E-2</v>
      </c>
      <c r="AB134" s="2">
        <v>0</v>
      </c>
      <c r="AC134" s="2">
        <v>0</v>
      </c>
      <c r="AD134" s="2">
        <v>0</v>
      </c>
      <c r="AE134" s="2">
        <v>0</v>
      </c>
      <c r="AF134" s="3">
        <v>1.4375716527098101E-6</v>
      </c>
      <c r="AG134" s="3">
        <v>3.7349862353003302E-7</v>
      </c>
      <c r="AH134" s="3">
        <v>4.8091605893622503E-5</v>
      </c>
      <c r="AI134" s="2">
        <v>0</v>
      </c>
      <c r="AJ134" s="3">
        <v>3.3638332365418799E-7</v>
      </c>
      <c r="AK134" s="3">
        <v>6.4530030529534096E-6</v>
      </c>
      <c r="AL134" s="3">
        <v>1.8871131851293599E-5</v>
      </c>
      <c r="AM134" s="3">
        <v>5.3874058538252499E-5</v>
      </c>
      <c r="AN134" s="3">
        <v>2.6913906432899102E-7</v>
      </c>
      <c r="AO134" s="3">
        <v>1.18110974597936E-5</v>
      </c>
      <c r="AP134" s="2">
        <v>0</v>
      </c>
      <c r="AQ134" s="3">
        <v>5.4102041890748796E-7</v>
      </c>
      <c r="AR134" s="2">
        <v>0</v>
      </c>
      <c r="AS134" s="2">
        <v>0</v>
      </c>
      <c r="AT134" s="3">
        <v>1.03130652006001E-5</v>
      </c>
      <c r="AU134" s="2">
        <v>0</v>
      </c>
      <c r="AV134" s="2">
        <v>0</v>
      </c>
      <c r="AW134" s="3">
        <v>1.0290599033973399E-6</v>
      </c>
      <c r="AX134" s="3">
        <v>2.6732508826808399E-7</v>
      </c>
      <c r="AY134" s="3">
        <v>3.3772637015117001E-5</v>
      </c>
      <c r="AZ134" s="2">
        <v>0</v>
      </c>
      <c r="BA134" s="3">
        <v>2.3619214122169601E-7</v>
      </c>
      <c r="BB134" s="3">
        <v>4.4622246979418002E-6</v>
      </c>
      <c r="BC134" s="3">
        <v>1.29338169930244E-5</v>
      </c>
      <c r="BD134" s="3">
        <v>3.6357138464788603E-5</v>
      </c>
      <c r="BE134" s="3">
        <v>1.8159891109212101E-7</v>
      </c>
      <c r="BF134" s="2">
        <v>7.2490146921912205E-2</v>
      </c>
      <c r="BG134" s="2">
        <v>3733.1625999450798</v>
      </c>
      <c r="BH134" s="2">
        <v>0.105494666103883</v>
      </c>
      <c r="BI134" s="2">
        <v>296.07237825632399</v>
      </c>
      <c r="BJ134" s="3">
        <v>1.3168094343841099E-5</v>
      </c>
      <c r="BK134" s="2">
        <v>8.9122747953164895E-4</v>
      </c>
      <c r="BL134" s="2">
        <v>1.0815667216762799E-4</v>
      </c>
      <c r="BM134" s="3">
        <v>5.5510541700725999E-5</v>
      </c>
      <c r="BN134" s="2">
        <v>2.9823158851985498E-2</v>
      </c>
      <c r="BO134" s="3">
        <v>2.4685360005556499E-5</v>
      </c>
      <c r="BP134" s="2">
        <v>0.34889577294520302</v>
      </c>
      <c r="BQ134" s="2">
        <v>0</v>
      </c>
      <c r="BR134" s="3">
        <v>6.82142619451392E-8</v>
      </c>
      <c r="BS134" s="2">
        <v>297.53587004612899</v>
      </c>
      <c r="BT134" s="2">
        <v>1.1858138783297701E-4</v>
      </c>
      <c r="BU134" s="2">
        <v>5.5485846697660704E-3</v>
      </c>
      <c r="BV134" s="2">
        <v>3.7251494244808198E-4</v>
      </c>
      <c r="BW134" s="2">
        <v>1.58460627465707E-3</v>
      </c>
      <c r="BX134" s="2">
        <v>1.71956874308241E-2</v>
      </c>
      <c r="BY134" s="2">
        <v>3.0159677375034901E-4</v>
      </c>
      <c r="BZ134" s="2">
        <v>9.2906386720564296E-2</v>
      </c>
      <c r="CA134" s="2">
        <v>0</v>
      </c>
      <c r="CB134" s="3">
        <v>8.1546072755106102E-7</v>
      </c>
      <c r="CC134" s="3">
        <v>5.4730731166834995E-7</v>
      </c>
      <c r="CD134" s="3">
        <v>1.93306725240278E-7</v>
      </c>
      <c r="CE134" s="3">
        <v>1.18913232655695E-5</v>
      </c>
      <c r="CF134" s="3">
        <v>4.1270786598308499E-10</v>
      </c>
      <c r="CG134" s="3">
        <v>4.7703760127973499E-9</v>
      </c>
      <c r="CH134" s="3">
        <v>1.7518817622962401E-9</v>
      </c>
      <c r="CI134" s="3">
        <v>3.9529460312006899E-8</v>
      </c>
      <c r="CJ134" s="3">
        <v>1.6536294630543599E-10</v>
      </c>
      <c r="CK134" s="2">
        <v>0.30155881027384301</v>
      </c>
      <c r="CL134" s="2">
        <v>4.8390689297722698E-4</v>
      </c>
      <c r="CM134" s="2">
        <v>2.1712692263548198E-3</v>
      </c>
      <c r="CN134" s="2">
        <v>3.5377393780892101E-2</v>
      </c>
      <c r="CO134" s="3">
        <v>2.0224296781068299E-5</v>
      </c>
      <c r="CP134" s="3">
        <v>7.6552626996250893E-5</v>
      </c>
      <c r="CQ134" s="2">
        <v>3.0168519456081098E-4</v>
      </c>
      <c r="CR134" s="2">
        <v>1.13746044030028E-3</v>
      </c>
      <c r="CS134" s="2">
        <v>2.1360957341554101E-4</v>
      </c>
      <c r="CT134" s="2">
        <v>0</v>
      </c>
      <c r="CU134" s="2">
        <v>0.39736652894532698</v>
      </c>
      <c r="CV134" s="2">
        <v>0</v>
      </c>
      <c r="CW134" s="2">
        <v>7.3605229115146803E-2</v>
      </c>
      <c r="CX134" s="2">
        <v>5.91795210570657E-3</v>
      </c>
      <c r="CY134" s="2">
        <v>63.033025595560197</v>
      </c>
      <c r="CZ134" s="2">
        <v>12.5230856162511</v>
      </c>
      <c r="DA134" s="2">
        <v>0.73009346305118406</v>
      </c>
      <c r="DB134" s="3">
        <v>2.6535741984229899E-5</v>
      </c>
      <c r="DC134" s="2">
        <v>3.8641354213915898E-4</v>
      </c>
      <c r="DD134" s="2">
        <v>1.70016894358003E-3</v>
      </c>
      <c r="DE134" s="2">
        <v>2.5539663555557101E-2</v>
      </c>
      <c r="DF134" s="2">
        <v>5.51035635745139E-4</v>
      </c>
      <c r="DG134" s="2">
        <v>5.3067855748276001E-3</v>
      </c>
      <c r="DH134" s="2">
        <v>7.7301328243748302E-2</v>
      </c>
      <c r="DI134" s="2">
        <v>1.61730082095898E-3</v>
      </c>
      <c r="DJ134" s="2">
        <v>4.06563767627127E-2</v>
      </c>
      <c r="DK134" s="2">
        <v>0.78770815163048802</v>
      </c>
      <c r="DL134" s="2">
        <v>0.16171925313011101</v>
      </c>
      <c r="DM134" s="3">
        <v>5.8892672751903398E-5</v>
      </c>
      <c r="DN134" s="2">
        <v>3.5860864032598202E-4</v>
      </c>
      <c r="DO134" s="2">
        <v>0</v>
      </c>
      <c r="DP134" s="2">
        <v>7.8814148050136198E-3</v>
      </c>
      <c r="DQ134" s="2">
        <v>10.497113221563</v>
      </c>
      <c r="DR134" s="2">
        <v>49998.142509653</v>
      </c>
      <c r="DS134" s="2">
        <v>0.90764544094739996</v>
      </c>
      <c r="DT134" s="2">
        <v>2.7387799775105402E-3</v>
      </c>
      <c r="DU134" s="2">
        <v>0</v>
      </c>
      <c r="DV134" s="3">
        <v>3.4713338178845399E-5</v>
      </c>
      <c r="DW134" s="2">
        <v>5.65742208923948E-3</v>
      </c>
      <c r="DX134" s="3">
        <v>6.4471561197655106E-5</v>
      </c>
      <c r="DY134" s="2">
        <v>7.0317220729388501E-3</v>
      </c>
      <c r="DZ134" s="2">
        <v>4.3749988826673799E-4</v>
      </c>
      <c r="EA134" s="2">
        <v>4.4035374275784502E-2</v>
      </c>
      <c r="EB134" s="2">
        <v>8.79865661771565E-2</v>
      </c>
      <c r="EC134" s="2">
        <v>0</v>
      </c>
      <c r="ED134" s="3">
        <v>4.55010626998577E-5</v>
      </c>
      <c r="EE134" s="2">
        <v>5.4739875847537096</v>
      </c>
      <c r="EF134" s="2">
        <v>2.8233939896977001E-3</v>
      </c>
      <c r="EG134" s="2">
        <v>1.2231283969326701E-3</v>
      </c>
      <c r="EH134" s="2">
        <v>3.3267070239776597E-2</v>
      </c>
      <c r="EI134" s="2">
        <v>6.6675536179303595E-4</v>
      </c>
      <c r="EJ134" s="2">
        <v>0.15500410382166199</v>
      </c>
      <c r="EK134" s="2">
        <v>9.3323805511067305E-4</v>
      </c>
      <c r="EL134" s="2">
        <v>0</v>
      </c>
      <c r="EM134" s="2">
        <v>2.77110567248218E-3</v>
      </c>
      <c r="EN134" s="2">
        <v>1.2915524566845E-3</v>
      </c>
      <c r="EO134" s="2">
        <v>123.420362013725</v>
      </c>
      <c r="EP134" s="2">
        <v>0.235624350440203</v>
      </c>
      <c r="EQ134" s="2">
        <v>1.26631822952248</v>
      </c>
      <c r="ER134" s="2">
        <v>2.1538300086356998</v>
      </c>
      <c r="ES134" s="2">
        <v>9.9286165256595401E-4</v>
      </c>
      <c r="ET134" s="2">
        <v>9.0465865873186595E-3</v>
      </c>
      <c r="EU134" s="2">
        <v>1.68723806069722E-4</v>
      </c>
      <c r="EV134" s="2">
        <v>1.6873373240517799E-4</v>
      </c>
      <c r="EW134" s="2">
        <v>1.6873373240517799E-4</v>
      </c>
      <c r="EX134" s="2">
        <v>0</v>
      </c>
      <c r="EY134" s="2">
        <v>3.0569668718597298</v>
      </c>
      <c r="EZ134" s="2">
        <v>3.9463778650320504E-3</v>
      </c>
      <c r="FA134" s="2">
        <v>0.91871652385213298</v>
      </c>
      <c r="FB134" s="2">
        <v>0</v>
      </c>
      <c r="FC134" s="2">
        <v>8.4978424586048297E-3</v>
      </c>
      <c r="FD134" s="3">
        <v>3.9120530123763897E-6</v>
      </c>
      <c r="FE134" s="3">
        <v>7.3716732053939098E-5</v>
      </c>
      <c r="FF134" s="2">
        <v>2.69233441451763E-2</v>
      </c>
      <c r="FG134" s="2">
        <v>1.3583316584743699E-2</v>
      </c>
      <c r="FH134" s="2">
        <v>3.1074952675304399E-2</v>
      </c>
      <c r="FI134" s="2">
        <v>3.9918076356040298E-2</v>
      </c>
      <c r="FJ134" s="3">
        <v>6.0135105980352002E-7</v>
      </c>
      <c r="FK134" s="3">
        <v>8.1018408951761197E-5</v>
      </c>
      <c r="FL134" s="3">
        <v>2.2159853917274899E-8</v>
      </c>
      <c r="FM134" s="3">
        <v>4.7963075666459095E-7</v>
      </c>
      <c r="FN134" s="3">
        <v>2.4081931957037698E-7</v>
      </c>
      <c r="FO134" s="3">
        <v>5.4860658385760497E-8</v>
      </c>
      <c r="FP134" s="3">
        <v>7.0095595134948497E-7</v>
      </c>
      <c r="FQ134" s="3">
        <v>4.00379778381822E-10</v>
      </c>
      <c r="FR134" s="3">
        <v>2.1485948329077099E-8</v>
      </c>
      <c r="FS134" s="2">
        <v>1.51086803742709</v>
      </c>
      <c r="FT134" s="2">
        <v>1.36867059556777</v>
      </c>
      <c r="FU134" s="2">
        <v>2.3700886966229401E-4</v>
      </c>
      <c r="FV134" s="2">
        <v>4.9895021973002298E-4</v>
      </c>
      <c r="FW134" s="3">
        <v>3.8650365852300701E-10</v>
      </c>
      <c r="FX134" s="2">
        <v>0</v>
      </c>
      <c r="FY134" s="2">
        <v>0</v>
      </c>
      <c r="FZ134" s="2">
        <v>96.008524305489402</v>
      </c>
      <c r="GA134" s="2">
        <v>3.4188995086002398</v>
      </c>
      <c r="GB134" s="3">
        <v>4.4040422211710398E-10</v>
      </c>
      <c r="GC134" s="3">
        <v>1.59740838344687E-10</v>
      </c>
      <c r="GD134" s="3">
        <v>3.29252690374718E-12</v>
      </c>
      <c r="GE134" s="3">
        <v>2.18047396248852E-13</v>
      </c>
      <c r="GF134" s="3">
        <v>1.9638757109596601E-10</v>
      </c>
      <c r="GG134" s="3">
        <v>8.6057393049372497E-11</v>
      </c>
      <c r="GH134" s="3">
        <v>1.2714342853027501E-6</v>
      </c>
      <c r="GI134" s="3">
        <v>4.9928426910547395E-7</v>
      </c>
      <c r="GJ134" s="3">
        <v>2.5808877983861399E-9</v>
      </c>
      <c r="GK134" s="3">
        <v>1.6077881611235499E-10</v>
      </c>
      <c r="GL134" s="3">
        <v>8.4942067443321098E-7</v>
      </c>
      <c r="GM134" s="3">
        <v>6.6078405301114902E-7</v>
      </c>
      <c r="GN134" s="3">
        <v>4.3926601507945602E-7</v>
      </c>
      <c r="GO134" s="3">
        <v>3.6946796496622999E-5</v>
      </c>
      <c r="GP134" s="3">
        <v>4.4130861269908299E-7</v>
      </c>
      <c r="GQ134" s="3">
        <v>8.8198054692066203E-10</v>
      </c>
      <c r="GR134" s="3">
        <v>2.6352395202220902E-9</v>
      </c>
      <c r="GS134" s="3">
        <v>9.3100818284755696E-5</v>
      </c>
      <c r="GT134" s="3">
        <v>6.01305794062168E-11</v>
      </c>
      <c r="GU134" s="3">
        <v>9.9176273772187804E-13</v>
      </c>
      <c r="GV134" s="3">
        <v>8.8071299913892295E-10</v>
      </c>
      <c r="GW134" s="2">
        <v>0</v>
      </c>
      <c r="GX134" s="2">
        <v>0.19991632842250201</v>
      </c>
      <c r="GY134" s="3">
        <v>3.3206878273844399E-5</v>
      </c>
      <c r="GZ134" s="2">
        <v>0</v>
      </c>
      <c r="HA134" s="3">
        <v>1.36607613337411E-8</v>
      </c>
      <c r="HB134" s="3">
        <v>6.5429599217371604E-5</v>
      </c>
      <c r="HC134" s="3">
        <v>1.02321755178327E-5</v>
      </c>
      <c r="HD134" s="2">
        <v>0.199969803368856</v>
      </c>
      <c r="HE134" s="2">
        <v>0</v>
      </c>
      <c r="HF134" s="3">
        <v>1.6980099568708801E-5</v>
      </c>
      <c r="HG134" s="3">
        <v>7.4686882553981296E-6</v>
      </c>
      <c r="HH134" s="2">
        <v>7.2051036109696401E-4</v>
      </c>
      <c r="HI134" s="2">
        <v>0</v>
      </c>
      <c r="HJ134" s="2">
        <v>4.5098543009575599E-3</v>
      </c>
      <c r="HK134" s="2">
        <v>0.69475519648037698</v>
      </c>
      <c r="HL134" s="3">
        <v>3.6608970132940303E-8</v>
      </c>
      <c r="HM134" s="3">
        <v>7.9718614214200407E-6</v>
      </c>
      <c r="HN134" s="3">
        <v>1.3323717774473699E-9</v>
      </c>
      <c r="HO134" s="3">
        <v>1.8746354175573099E-7</v>
      </c>
      <c r="HP134" s="3">
        <v>2.45189321260827E-9</v>
      </c>
      <c r="HQ134" s="3">
        <v>4.9127600333259399E-7</v>
      </c>
      <c r="HR134" s="3">
        <v>2.68174053906919E-8</v>
      </c>
      <c r="HS134" s="3">
        <v>5.7200697506827198E-6</v>
      </c>
      <c r="HT134" s="3">
        <v>9.5616337373917592E-10</v>
      </c>
      <c r="HU134" s="2">
        <v>15.9999995831752</v>
      </c>
      <c r="HV134" s="2">
        <v>0</v>
      </c>
      <c r="HW134" s="3">
        <v>4.8579405446166497E-10</v>
      </c>
      <c r="HX134" s="3">
        <v>2.4338457057568501E-10</v>
      </c>
      <c r="HY134" s="3">
        <v>4.8579405446166497E-10</v>
      </c>
      <c r="HZ134" s="3">
        <v>2.4338457057568501E-10</v>
      </c>
      <c r="IA134" s="3">
        <v>2.4338457057568501E-10</v>
      </c>
      <c r="IB134" s="3">
        <v>4.8725744378337802E-10</v>
      </c>
      <c r="IC134" s="3">
        <v>3.3887190279131302E-8</v>
      </c>
      <c r="ID134" s="3">
        <v>7.2493629806500303E-9</v>
      </c>
      <c r="IE134" s="3">
        <v>1.46274969669757E-9</v>
      </c>
      <c r="IF134" s="3">
        <v>2.9313666273994602E-7</v>
      </c>
      <c r="IG134" s="3">
        <v>1.1351622334295901E-7</v>
      </c>
      <c r="IH134" s="3">
        <v>1.4598206393961501E-9</v>
      </c>
    </row>
    <row r="135" spans="1:242" x14ac:dyDescent="0.25">
      <c r="A135" s="2">
        <v>4.0554607358408301</v>
      </c>
      <c r="B135" s="2">
        <v>0.332731011773931</v>
      </c>
      <c r="C135" s="2">
        <v>1.05129275317083</v>
      </c>
      <c r="D135" s="2">
        <v>0</v>
      </c>
      <c r="E135" s="3">
        <v>4.6431996592455398E-7</v>
      </c>
      <c r="F135" s="3">
        <v>9.3464208366194799E-7</v>
      </c>
      <c r="G135" s="2">
        <v>9.0667692146219492E-3</v>
      </c>
      <c r="H135" s="3">
        <v>1.7040968904539099E-9</v>
      </c>
      <c r="I135" s="2">
        <v>2.4331374395734299E-2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13.9358690571956</v>
      </c>
      <c r="Q135" s="2">
        <v>3.5471152432013899</v>
      </c>
      <c r="R135" s="3">
        <v>5.2235835862442402E-5</v>
      </c>
      <c r="S135" s="2">
        <v>4.1396702535653702</v>
      </c>
      <c r="T135" s="2">
        <v>3.4417721855274802E-3</v>
      </c>
      <c r="U135" s="3">
        <v>3.4633307646245399E-7</v>
      </c>
      <c r="V135" s="2">
        <v>0</v>
      </c>
      <c r="W135" s="2">
        <v>1.56218457107531E-3</v>
      </c>
      <c r="X135" s="2">
        <v>2410.1062800497398</v>
      </c>
      <c r="Y135" s="2">
        <v>0.86551710895538003</v>
      </c>
      <c r="Z135" s="2">
        <v>9.8147907598200898E-2</v>
      </c>
      <c r="AA135" s="2">
        <v>3.8814388548914502E-2</v>
      </c>
      <c r="AB135" s="2">
        <v>0</v>
      </c>
      <c r="AC135" s="2">
        <v>0</v>
      </c>
      <c r="AD135" s="2">
        <v>0</v>
      </c>
      <c r="AE135" s="2">
        <v>0</v>
      </c>
      <c r="AF135" s="3">
        <v>1.7792559509552401E-6</v>
      </c>
      <c r="AG135" s="3">
        <v>4.6231440320016701E-7</v>
      </c>
      <c r="AH135" s="3">
        <v>6.0284824412530099E-5</v>
      </c>
      <c r="AI135" s="2">
        <v>0</v>
      </c>
      <c r="AJ135" s="3">
        <v>4.21711595808529E-7</v>
      </c>
      <c r="AK135" s="3">
        <v>8.1904083614996204E-6</v>
      </c>
      <c r="AL135" s="3">
        <v>2.4049479870415E-5</v>
      </c>
      <c r="AM135" s="3">
        <v>6.9370229310120298E-5</v>
      </c>
      <c r="AN135" s="3">
        <v>3.4659207053540399E-7</v>
      </c>
      <c r="AO135" s="3">
        <v>1.4771331929404399E-5</v>
      </c>
      <c r="AP135" s="2">
        <v>0</v>
      </c>
      <c r="AQ135" s="3">
        <v>6.9697752562786302E-7</v>
      </c>
      <c r="AR135" s="2">
        <v>0</v>
      </c>
      <c r="AS135" s="2">
        <v>0</v>
      </c>
      <c r="AT135" s="3">
        <v>1.4067262991091399E-5</v>
      </c>
      <c r="AU135" s="2">
        <v>0</v>
      </c>
      <c r="AV135" s="2">
        <v>0</v>
      </c>
      <c r="AW135" s="3">
        <v>1.3262193711858801E-6</v>
      </c>
      <c r="AX135" s="3">
        <v>3.4455860633827101E-7</v>
      </c>
      <c r="AY135" s="3">
        <v>4.4204508317609602E-5</v>
      </c>
      <c r="AZ135" s="2">
        <v>0</v>
      </c>
      <c r="BA135" s="3">
        <v>3.0918575671111798E-7</v>
      </c>
      <c r="BB135" s="3">
        <v>5.9257631696551103E-6</v>
      </c>
      <c r="BC135" s="3">
        <v>1.7267912699600199E-5</v>
      </c>
      <c r="BD135" s="3">
        <v>4.9160248080019198E-5</v>
      </c>
      <c r="BE135" s="3">
        <v>2.4558282271443902E-7</v>
      </c>
      <c r="BF135" s="2">
        <v>7.0686086162491002E-2</v>
      </c>
      <c r="BG135" s="2">
        <v>3732.9623281943</v>
      </c>
      <c r="BH135" s="2">
        <v>0.10029484934680601</v>
      </c>
      <c r="BI135" s="2">
        <v>296.06458149354597</v>
      </c>
      <c r="BJ135" s="3">
        <v>1.31978116610098E-5</v>
      </c>
      <c r="BK135" s="2">
        <v>8.9304325898352098E-4</v>
      </c>
      <c r="BL135" s="2">
        <v>1.08383134665584E-4</v>
      </c>
      <c r="BM135" s="3">
        <v>5.5632711572983003E-5</v>
      </c>
      <c r="BN135" s="2">
        <v>3.7528709030364697E-2</v>
      </c>
      <c r="BO135" s="3">
        <v>2.4735342327366401E-5</v>
      </c>
      <c r="BP135" s="2">
        <v>0.348890391577868</v>
      </c>
      <c r="BQ135" s="2">
        <v>0</v>
      </c>
      <c r="BR135" s="3">
        <v>8.4944427091055906E-8</v>
      </c>
      <c r="BS135" s="2">
        <v>297.37528113519397</v>
      </c>
      <c r="BT135" s="2">
        <v>1.20749900531996E-4</v>
      </c>
      <c r="BU135" s="2">
        <v>5.7207365554867197E-3</v>
      </c>
      <c r="BV135" s="2">
        <v>3.84067438052017E-4</v>
      </c>
      <c r="BW135" s="2">
        <v>1.6216317751231999E-3</v>
      </c>
      <c r="BX135" s="2">
        <v>1.9348108678689701E-2</v>
      </c>
      <c r="BY135" s="2">
        <v>3.09435290114033E-4</v>
      </c>
      <c r="BZ135" s="2">
        <v>0.102390947199081</v>
      </c>
      <c r="CA135" s="2">
        <v>0</v>
      </c>
      <c r="CB135" s="3">
        <v>7.8563412384263701E-7</v>
      </c>
      <c r="CC135" s="3">
        <v>6.8091938620999697E-7</v>
      </c>
      <c r="CD135" s="3">
        <v>2.4082356348398501E-7</v>
      </c>
      <c r="CE135" s="3">
        <v>1.48191119996547E-5</v>
      </c>
      <c r="CF135" s="3">
        <v>5.15499215995055E-10</v>
      </c>
      <c r="CG135" s="3">
        <v>5.9575501276479098E-9</v>
      </c>
      <c r="CH135" s="3">
        <v>2.18813473086807E-9</v>
      </c>
      <c r="CI135" s="3">
        <v>4.9364233990583898E-8</v>
      </c>
      <c r="CJ135" s="3">
        <v>2.0693181523456001E-10</v>
      </c>
      <c r="CK135" s="2">
        <v>0.293328474432833</v>
      </c>
      <c r="CL135" s="2">
        <v>4.6619676916830603E-4</v>
      </c>
      <c r="CM135" s="2">
        <v>2.1267412086736302E-3</v>
      </c>
      <c r="CN135" s="2">
        <v>3.4081881868894298E-2</v>
      </c>
      <c r="CO135" s="3">
        <v>1.82295473499519E-5</v>
      </c>
      <c r="CP135" s="3">
        <v>6.9053357418089406E-5</v>
      </c>
      <c r="CQ135" s="2">
        <v>2.71927731923354E-4</v>
      </c>
      <c r="CR135" s="2">
        <v>1.02597787750947E-3</v>
      </c>
      <c r="CS135" s="2">
        <v>1.9263393190654599E-4</v>
      </c>
      <c r="CT135" s="2">
        <v>0</v>
      </c>
      <c r="CU135" s="2">
        <v>0.39774171598255798</v>
      </c>
      <c r="CV135" s="2">
        <v>0</v>
      </c>
      <c r="CW135" s="2">
        <v>7.3601045116115302E-2</v>
      </c>
      <c r="CX135" s="2">
        <v>6.80252418311142E-3</v>
      </c>
      <c r="CY135" s="2">
        <v>62.967433837491697</v>
      </c>
      <c r="CZ135" s="2">
        <v>12.5218300411355</v>
      </c>
      <c r="DA135" s="2">
        <v>0.783373054913025</v>
      </c>
      <c r="DB135" s="3">
        <v>2.60104613785463E-5</v>
      </c>
      <c r="DC135" s="2">
        <v>4.1577542041881999E-4</v>
      </c>
      <c r="DD135" s="2">
        <v>1.6681555627022101E-3</v>
      </c>
      <c r="DE135" s="2">
        <v>2.7427152115205401E-2</v>
      </c>
      <c r="DF135" s="2">
        <v>5.4202896176254098E-4</v>
      </c>
      <c r="DG135" s="2">
        <v>5.2017870642889399E-3</v>
      </c>
      <c r="DH135" s="2">
        <v>8.3173416745168496E-2</v>
      </c>
      <c r="DI135" s="2">
        <v>1.64064451622171E-3</v>
      </c>
      <c r="DJ135" s="2">
        <v>4.0545553887547603E-2</v>
      </c>
      <c r="DK135" s="2">
        <v>0.78547693863059498</v>
      </c>
      <c r="DL135" s="2">
        <v>0.16405302574224301</v>
      </c>
      <c r="DM135" s="3">
        <v>5.9929368119773503E-5</v>
      </c>
      <c r="DN135" s="2">
        <v>3.64726171389987E-4</v>
      </c>
      <c r="DO135" s="2">
        <v>0</v>
      </c>
      <c r="DP135" s="2">
        <v>7.8591801591042908E-3</v>
      </c>
      <c r="DQ135" s="2">
        <v>10.6788040661047</v>
      </c>
      <c r="DR135" s="2">
        <v>49998.012564438701</v>
      </c>
      <c r="DS135" s="2">
        <v>1.03748094141078</v>
      </c>
      <c r="DT135" s="2">
        <v>2.7321161289958601E-3</v>
      </c>
      <c r="DU135" s="2">
        <v>0</v>
      </c>
      <c r="DV135" s="3">
        <v>3.9639609515377702E-5</v>
      </c>
      <c r="DW135" s="2">
        <v>5.6400818945523496E-3</v>
      </c>
      <c r="DX135" s="3">
        <v>7.3603951545014E-5</v>
      </c>
      <c r="DY135" s="2">
        <v>7.1399850372351496E-3</v>
      </c>
      <c r="DZ135" s="2">
        <v>4.4424059567456701E-4</v>
      </c>
      <c r="EA135" s="2">
        <v>4.3930315985549202E-2</v>
      </c>
      <c r="EB135" s="2">
        <v>8.7982920265801304E-2</v>
      </c>
      <c r="EC135" s="2">
        <v>0</v>
      </c>
      <c r="ED135" s="3">
        <v>4.4453497922876503E-5</v>
      </c>
      <c r="EE135" s="2">
        <v>5.4734844940207301</v>
      </c>
      <c r="EF135" s="2">
        <v>2.75834422813649E-3</v>
      </c>
      <c r="EG135" s="2">
        <v>1.2325796018534401E-3</v>
      </c>
      <c r="EH135" s="2">
        <v>3.3826987569794797E-2</v>
      </c>
      <c r="EI135" s="2">
        <v>6.70220796876277E-4</v>
      </c>
      <c r="EJ135" s="2">
        <v>0.15513225133932401</v>
      </c>
      <c r="EK135" s="2">
        <v>8.8783425348802603E-4</v>
      </c>
      <c r="EL135" s="2">
        <v>0</v>
      </c>
      <c r="EM135" s="2">
        <v>2.7511797587099602E-3</v>
      </c>
      <c r="EN135" s="2">
        <v>1.22873465441973E-3</v>
      </c>
      <c r="EO135" s="2">
        <v>123.3151203258</v>
      </c>
      <c r="EP135" s="2">
        <v>0.235826212812284</v>
      </c>
      <c r="EQ135" s="2">
        <v>1.3717388181521499</v>
      </c>
      <c r="ER135" s="2">
        <v>2.1538433504061798</v>
      </c>
      <c r="ES135" s="2">
        <v>9.73353315496301E-4</v>
      </c>
      <c r="ET135" s="2">
        <v>8.8612528673379098E-3</v>
      </c>
      <c r="EU135" s="2">
        <v>1.6526838052870001E-4</v>
      </c>
      <c r="EV135" s="2">
        <v>1.6528040242141701E-4</v>
      </c>
      <c r="EW135" s="2">
        <v>1.6528040242141701E-4</v>
      </c>
      <c r="EX135" s="2">
        <v>0</v>
      </c>
      <c r="EY135" s="2">
        <v>2.98022947732747</v>
      </c>
      <c r="EZ135" s="2">
        <v>4.4165138970419602E-3</v>
      </c>
      <c r="FA135" s="2">
        <v>0.98670810599831404</v>
      </c>
      <c r="FB135" s="2">
        <v>0</v>
      </c>
      <c r="FC135" s="2">
        <v>8.2849041093353802E-3</v>
      </c>
      <c r="FD135" s="3">
        <v>3.8728830044260597E-6</v>
      </c>
      <c r="FE135" s="3">
        <v>7.9161962421405506E-5</v>
      </c>
      <c r="FF135" s="2">
        <v>2.8692734371889302E-2</v>
      </c>
      <c r="FG135" s="2">
        <v>1.6561005587676401E-2</v>
      </c>
      <c r="FH135" s="2">
        <v>3.4810092304033501E-2</v>
      </c>
      <c r="FI135" s="2">
        <v>3.9845098958722798E-2</v>
      </c>
      <c r="FJ135" s="3">
        <v>6.9608550575087103E-7</v>
      </c>
      <c r="FK135" s="3">
        <v>8.5361395408483094E-5</v>
      </c>
      <c r="FL135" s="3">
        <v>2.37869321035407E-8</v>
      </c>
      <c r="FM135" s="3">
        <v>5.1083439134718003E-7</v>
      </c>
      <c r="FN135" s="3">
        <v>2.9327535532990703E-7</v>
      </c>
      <c r="FO135" s="3">
        <v>6.1448318635193896E-8</v>
      </c>
      <c r="FP135" s="3">
        <v>6.9993444893065996E-7</v>
      </c>
      <c r="FQ135" s="3">
        <v>4.5807300946664699E-10</v>
      </c>
      <c r="FR135" s="3">
        <v>2.2503168346047701E-8</v>
      </c>
      <c r="FS135" s="2">
        <v>1.4862693397109501</v>
      </c>
      <c r="FT135" s="2">
        <v>1.3847797603233301</v>
      </c>
      <c r="FU135" s="2">
        <v>2.8594780398391302E-4</v>
      </c>
      <c r="FV135" s="2">
        <v>5.0482275610824105E-4</v>
      </c>
      <c r="FW135" s="3">
        <v>4.6630782289760802E-10</v>
      </c>
      <c r="FX135" s="2">
        <v>0</v>
      </c>
      <c r="FY135" s="2">
        <v>0</v>
      </c>
      <c r="FZ135" s="2">
        <v>96.008537556967497</v>
      </c>
      <c r="GA135" s="2">
        <v>3.3943083454444301</v>
      </c>
      <c r="GB135" s="3">
        <v>4.6606835971895201E-10</v>
      </c>
      <c r="GC135" s="3">
        <v>1.8975574887614001E-10</v>
      </c>
      <c r="GD135" s="3">
        <v>3.4158085876053902E-12</v>
      </c>
      <c r="GE135" s="3">
        <v>2.4957281177650502E-13</v>
      </c>
      <c r="GF135" s="3">
        <v>1.9774072024927099E-10</v>
      </c>
      <c r="GG135" s="3">
        <v>9.7501865407756806E-11</v>
      </c>
      <c r="GH135" s="3">
        <v>1.29400573931372E-6</v>
      </c>
      <c r="GI135" s="3">
        <v>5.8011407055350402E-7</v>
      </c>
      <c r="GJ135" s="3">
        <v>2.5659163721285701E-9</v>
      </c>
      <c r="GK135" s="3">
        <v>1.83512785429031E-10</v>
      </c>
      <c r="GL135" s="3">
        <v>8.5395596681302196E-7</v>
      </c>
      <c r="GM135" s="3">
        <v>7.4554896931646503E-7</v>
      </c>
      <c r="GN135" s="3">
        <v>5.3299179147179502E-7</v>
      </c>
      <c r="GO135" s="3">
        <v>4.48227992052863E-5</v>
      </c>
      <c r="GP135" s="3">
        <v>5.3542653307275695E-7</v>
      </c>
      <c r="GQ135" s="3">
        <v>1.0700738398865999E-9</v>
      </c>
      <c r="GR135" s="3">
        <v>3.19738397272043E-9</v>
      </c>
      <c r="GS135" s="2">
        <v>1.15189191197374E-4</v>
      </c>
      <c r="GT135" s="3">
        <v>7.2948680594787804E-11</v>
      </c>
      <c r="GU135" s="3">
        <v>1.24282310441516E-12</v>
      </c>
      <c r="GV135" s="3">
        <v>1.0685226852698499E-9</v>
      </c>
      <c r="GW135" s="2">
        <v>0</v>
      </c>
      <c r="GX135" s="2">
        <v>0.19987047350456699</v>
      </c>
      <c r="GY135" s="3">
        <v>5.5812100420576402E-5</v>
      </c>
      <c r="GZ135" s="2">
        <v>0</v>
      </c>
      <c r="HA135" s="3">
        <v>2.3447053182452E-8</v>
      </c>
      <c r="HB135" s="3">
        <v>9.8483096907828007E-5</v>
      </c>
      <c r="HC135" s="3">
        <v>1.7353336307457101E-5</v>
      </c>
      <c r="HD135" s="2">
        <v>0.19995376105218901</v>
      </c>
      <c r="HE135" s="2">
        <v>0</v>
      </c>
      <c r="HF135" s="3">
        <v>2.46974506909095E-5</v>
      </c>
      <c r="HG135" s="3">
        <v>1.2131534076693601E-5</v>
      </c>
      <c r="HH135" s="2">
        <v>7.1945731948097104E-4</v>
      </c>
      <c r="HI135" s="2">
        <v>0</v>
      </c>
      <c r="HJ135" s="2">
        <v>5.5310739249750497E-3</v>
      </c>
      <c r="HK135" s="2">
        <v>0.69372520604241505</v>
      </c>
      <c r="HL135" s="3">
        <v>7.6648664798607305E-8</v>
      </c>
      <c r="HM135" s="3">
        <v>1.3611136165454601E-5</v>
      </c>
      <c r="HN135" s="3">
        <v>2.27738802088547E-9</v>
      </c>
      <c r="HO135" s="3">
        <v>3.1547513183546601E-7</v>
      </c>
      <c r="HP135" s="3">
        <v>4.2081812455491697E-9</v>
      </c>
      <c r="HQ135" s="3">
        <v>8.4298452067129699E-7</v>
      </c>
      <c r="HR135" s="3">
        <v>5.3773927078522703E-8</v>
      </c>
      <c r="HS135" s="3">
        <v>9.3546236511770592E-6</v>
      </c>
      <c r="HT135" s="3">
        <v>1.56546450470596E-9</v>
      </c>
      <c r="HU135" s="2">
        <v>15.9999992523831</v>
      </c>
      <c r="HV135" s="2">
        <v>0</v>
      </c>
      <c r="HW135" s="3">
        <v>8.7762220582331304E-10</v>
      </c>
      <c r="HX135" s="3">
        <v>4.3957933696268999E-10</v>
      </c>
      <c r="HY135" s="3">
        <v>8.7762220582331304E-10</v>
      </c>
      <c r="HZ135" s="3">
        <v>4.3957933696268999E-10</v>
      </c>
      <c r="IA135" s="3">
        <v>4.3957933696268999E-10</v>
      </c>
      <c r="IB135" s="3">
        <v>8.7992793216538396E-10</v>
      </c>
      <c r="IC135" s="3">
        <v>5.8369038903295599E-8</v>
      </c>
      <c r="ID135" s="3">
        <v>1.25935156215364E-8</v>
      </c>
      <c r="IE135" s="3">
        <v>2.6413233380406901E-9</v>
      </c>
      <c r="IF135" s="3">
        <v>5.2918880273768003E-7</v>
      </c>
      <c r="IG135" s="3">
        <v>2.0055658427868399E-7</v>
      </c>
      <c r="IH135" s="3">
        <v>2.63670881191472E-9</v>
      </c>
    </row>
    <row r="136" spans="1:242" x14ac:dyDescent="0.25">
      <c r="A136" s="2">
        <v>4.3976036093027204</v>
      </c>
      <c r="B136" s="2">
        <v>0.36608854451124301</v>
      </c>
      <c r="C136" s="2">
        <v>0.89731225509712698</v>
      </c>
      <c r="D136" s="2">
        <v>0</v>
      </c>
      <c r="E136" s="3">
        <v>5.6768932252706805E-7</v>
      </c>
      <c r="F136" s="3">
        <v>1.14296756858762E-6</v>
      </c>
      <c r="G136" s="2">
        <v>9.7457490783844393E-3</v>
      </c>
      <c r="H136" s="3">
        <v>1.97821909715975E-9</v>
      </c>
      <c r="I136" s="2">
        <v>2.0652099670145099E-2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14.4551039319462</v>
      </c>
      <c r="Q136" s="2">
        <v>3.5469308215972601</v>
      </c>
      <c r="R136" s="3">
        <v>5.3263976420479303E-5</v>
      </c>
      <c r="S136" s="2">
        <v>4.1310642477871404</v>
      </c>
      <c r="T136" s="2">
        <v>3.8302964255430999E-3</v>
      </c>
      <c r="U136" s="3">
        <v>4.3944245735032E-7</v>
      </c>
      <c r="V136" s="2">
        <v>0</v>
      </c>
      <c r="W136" s="2">
        <v>1.56023880873271E-3</v>
      </c>
      <c r="X136" s="2">
        <v>2409.9795002759301</v>
      </c>
      <c r="Y136" s="2">
        <v>0.99199346654155995</v>
      </c>
      <c r="Z136" s="2">
        <v>0.1129462145327</v>
      </c>
      <c r="AA136" s="2">
        <v>3.8758661111661499E-2</v>
      </c>
      <c r="AB136" s="2">
        <v>0</v>
      </c>
      <c r="AC136" s="2">
        <v>0</v>
      </c>
      <c r="AD136" s="2">
        <v>0</v>
      </c>
      <c r="AE136" s="2">
        <v>0</v>
      </c>
      <c r="AF136" s="3">
        <v>2.1764208361146601E-6</v>
      </c>
      <c r="AG136" s="3">
        <v>5.6555908068633305E-7</v>
      </c>
      <c r="AH136" s="3">
        <v>7.4611244295101097E-5</v>
      </c>
      <c r="AI136" s="2">
        <v>0</v>
      </c>
      <c r="AJ136" s="3">
        <v>5.2197579914319603E-7</v>
      </c>
      <c r="AK136" s="3">
        <v>1.02578417696329E-5</v>
      </c>
      <c r="AL136" s="3">
        <v>3.0223308041171599E-5</v>
      </c>
      <c r="AM136" s="3">
        <v>8.8002251940593105E-5</v>
      </c>
      <c r="AN136" s="3">
        <v>4.39726825519151E-7</v>
      </c>
      <c r="AO136" s="3">
        <v>1.89358982293475E-5</v>
      </c>
      <c r="AP136" s="2">
        <v>0</v>
      </c>
      <c r="AQ136" s="3">
        <v>8.8458101312079401E-7</v>
      </c>
      <c r="AR136" s="2">
        <v>0</v>
      </c>
      <c r="AS136" s="2">
        <v>0</v>
      </c>
      <c r="AT136" s="3">
        <v>1.8805116398398898E-5</v>
      </c>
      <c r="AU136" s="2">
        <v>0</v>
      </c>
      <c r="AV136" s="2">
        <v>0</v>
      </c>
      <c r="AW136" s="3">
        <v>1.6837583814173799E-6</v>
      </c>
      <c r="AX136" s="3">
        <v>4.3749326589199501E-7</v>
      </c>
      <c r="AY136" s="3">
        <v>5.6917828357492101E-5</v>
      </c>
      <c r="AZ136" s="2">
        <v>0</v>
      </c>
      <c r="BA136" s="3">
        <v>3.9815139231555002E-7</v>
      </c>
      <c r="BB136" s="3">
        <v>7.7349062189153408E-6</v>
      </c>
      <c r="BC136" s="3">
        <v>2.2641912169789801E-5</v>
      </c>
      <c r="BD136" s="3">
        <v>6.5198482308305105E-5</v>
      </c>
      <c r="BE136" s="3">
        <v>3.25742923898354E-7</v>
      </c>
      <c r="BF136" s="2">
        <v>6.8473564531834397E-2</v>
      </c>
      <c r="BG136" s="2">
        <v>3732.7572015896499</v>
      </c>
      <c r="BH136" s="2">
        <v>9.6859389635898005E-2</v>
      </c>
      <c r="BI136" s="2">
        <v>296.05609963995602</v>
      </c>
      <c r="BJ136" s="3">
        <v>1.3246778288287099E-5</v>
      </c>
      <c r="BK136" s="2">
        <v>8.96282948038102E-4</v>
      </c>
      <c r="BL136" s="2">
        <v>1.08782326226884E-4</v>
      </c>
      <c r="BM136" s="3">
        <v>5.5836033447892099E-5</v>
      </c>
      <c r="BN136" s="2">
        <v>4.5884082054023299E-2</v>
      </c>
      <c r="BO136" s="3">
        <v>2.48250130026117E-5</v>
      </c>
      <c r="BP136" s="2">
        <v>0.34888191655204598</v>
      </c>
      <c r="BQ136" s="2">
        <v>0</v>
      </c>
      <c r="BR136" s="3">
        <v>1.0899351555345401E-7</v>
      </c>
      <c r="BS136" s="2">
        <v>297.20624377045903</v>
      </c>
      <c r="BT136" s="2">
        <v>1.2258227656119499E-4</v>
      </c>
      <c r="BU136" s="2">
        <v>5.8840262798101903E-3</v>
      </c>
      <c r="BV136" s="2">
        <v>3.9502426089723102E-4</v>
      </c>
      <c r="BW136" s="2">
        <v>1.65490546519322E-3</v>
      </c>
      <c r="BX136" s="2">
        <v>2.19388360542382E-2</v>
      </c>
      <c r="BY136" s="2">
        <v>3.16643475361971E-4</v>
      </c>
      <c r="BZ136" s="2">
        <v>0.114463261015881</v>
      </c>
      <c r="CA136" s="2">
        <v>0</v>
      </c>
      <c r="CB136" s="3">
        <v>7.4770398877130399E-7</v>
      </c>
      <c r="CC136" s="3">
        <v>8.7379930279496902E-7</v>
      </c>
      <c r="CD136" s="3">
        <v>3.0897510532109699E-7</v>
      </c>
      <c r="CE136" s="3">
        <v>1.9011488830675599E-5</v>
      </c>
      <c r="CF136" s="3">
        <v>6.6360387614137603E-10</v>
      </c>
      <c r="CG136" s="3">
        <v>7.6691518865434104E-9</v>
      </c>
      <c r="CH136" s="3">
        <v>2.8166309661546301E-9</v>
      </c>
      <c r="CI136" s="3">
        <v>6.3543089749616701E-8</v>
      </c>
      <c r="CJ136" s="3">
        <v>2.6624729265032102E-10</v>
      </c>
      <c r="CK136" s="2">
        <v>0.28290462396456001</v>
      </c>
      <c r="CL136" s="2">
        <v>4.43674993536977E-4</v>
      </c>
      <c r="CM136" s="2">
        <v>2.0678830339903799E-3</v>
      </c>
      <c r="CN136" s="2">
        <v>3.2434391015401499E-2</v>
      </c>
      <c r="CO136" s="3">
        <v>1.5967905990119699E-5</v>
      </c>
      <c r="CP136" s="3">
        <v>6.0533071153414999E-5</v>
      </c>
      <c r="CQ136" s="2">
        <v>2.38189646645704E-4</v>
      </c>
      <c r="CR136" s="2">
        <v>8.9933676209658997E-4</v>
      </c>
      <c r="CS136" s="2">
        <v>1.6882147247636499E-4</v>
      </c>
      <c r="CT136" s="2">
        <v>0</v>
      </c>
      <c r="CU136" s="2">
        <v>0.39813707729997899</v>
      </c>
      <c r="CV136" s="2">
        <v>0</v>
      </c>
      <c r="CW136" s="2">
        <v>7.3596441336228099E-2</v>
      </c>
      <c r="CX136" s="2">
        <v>7.8254731610711298E-3</v>
      </c>
      <c r="CY136" s="2">
        <v>62.8979911589511</v>
      </c>
      <c r="CZ136" s="2">
        <v>12.52041633462</v>
      </c>
      <c r="DA136" s="2">
        <v>0.83857116457983305</v>
      </c>
      <c r="DB136" s="3">
        <v>2.55325378418957E-5</v>
      </c>
      <c r="DC136" s="2">
        <v>4.47256336186684E-4</v>
      </c>
      <c r="DD136" s="2">
        <v>1.63894075559001E-3</v>
      </c>
      <c r="DE136" s="2">
        <v>2.9451293079117102E-2</v>
      </c>
      <c r="DF136" s="2">
        <v>5.3393184556308295E-4</v>
      </c>
      <c r="DG136" s="2">
        <v>5.1062520821133503E-3</v>
      </c>
      <c r="DH136" s="2">
        <v>8.9469258311067307E-2</v>
      </c>
      <c r="DI136" s="2">
        <v>1.66410997420984E-3</v>
      </c>
      <c r="DJ136" s="2">
        <v>4.0434128038653899E-2</v>
      </c>
      <c r="DK136" s="2">
        <v>0.78323405054227102</v>
      </c>
      <c r="DL136" s="2">
        <v>0.16639891785893099</v>
      </c>
      <c r="DM136" s="3">
        <v>6.0990232940059098E-5</v>
      </c>
      <c r="DN136" s="2">
        <v>3.7097090757387698E-4</v>
      </c>
      <c r="DO136" s="2">
        <v>0</v>
      </c>
      <c r="DP136" s="2">
        <v>7.8368309415160105E-3</v>
      </c>
      <c r="DQ136" s="2">
        <v>10.862478452726601</v>
      </c>
      <c r="DR136" s="2">
        <v>49997.869639529701</v>
      </c>
      <c r="DS136" s="2">
        <v>1.1802955407784801</v>
      </c>
      <c r="DT136" s="2">
        <v>2.7252969777951E-3</v>
      </c>
      <c r="DU136" s="2">
        <v>0</v>
      </c>
      <c r="DV136" s="3">
        <v>4.5306168187580002E-5</v>
      </c>
      <c r="DW136" s="2">
        <v>5.6219367383097104E-3</v>
      </c>
      <c r="DX136" s="3">
        <v>8.4104068687980196E-5</v>
      </c>
      <c r="DY136" s="2">
        <v>7.2492296840386602E-3</v>
      </c>
      <c r="DZ136" s="2">
        <v>4.5104354468251002E-4</v>
      </c>
      <c r="EA136" s="2">
        <v>4.3823066021284503E-2</v>
      </c>
      <c r="EB136" s="2">
        <v>8.7979555652204902E-2</v>
      </c>
      <c r="EC136" s="2">
        <v>0</v>
      </c>
      <c r="ED136" s="3">
        <v>4.3159713460585998E-5</v>
      </c>
      <c r="EE136" s="2">
        <v>5.4729950632968798</v>
      </c>
      <c r="EF136" s="2">
        <v>2.6780320950320099E-3</v>
      </c>
      <c r="EG136" s="2">
        <v>1.2408589753944599E-3</v>
      </c>
      <c r="EH136" s="2">
        <v>3.4391258704337097E-2</v>
      </c>
      <c r="EI136" s="2">
        <v>6.7207154259921003E-4</v>
      </c>
      <c r="EJ136" s="2">
        <v>0.15519631885726201</v>
      </c>
      <c r="EK136" s="2">
        <v>8.5780873313834099E-4</v>
      </c>
      <c r="EL136" s="2">
        <v>0</v>
      </c>
      <c r="EM136" s="2">
        <v>2.7584323366745701E-3</v>
      </c>
      <c r="EN136" s="2">
        <v>1.1874400788746901E-3</v>
      </c>
      <c r="EO136" s="2">
        <v>123.203722766067</v>
      </c>
      <c r="EP136" s="2">
        <v>0.23604566115803099</v>
      </c>
      <c r="EQ136" s="2">
        <v>1.4833252325234401</v>
      </c>
      <c r="ER136" s="2">
        <v>2.1539084236661501</v>
      </c>
      <c r="ES136" s="2">
        <v>9.4732111886898203E-4</v>
      </c>
      <c r="ET136" s="2">
        <v>8.6164506908344707E-3</v>
      </c>
      <c r="EU136" s="2">
        <v>1.60704170241105E-4</v>
      </c>
      <c r="EV136" s="2">
        <v>1.6071889136429099E-4</v>
      </c>
      <c r="EW136" s="2">
        <v>1.6071889136429099E-4</v>
      </c>
      <c r="EX136" s="2">
        <v>0</v>
      </c>
      <c r="EY136" s="2">
        <v>2.9003362842081102</v>
      </c>
      <c r="EZ136" s="2">
        <v>4.9383087963495104E-3</v>
      </c>
      <c r="FA136" s="2">
        <v>1.05719087034771</v>
      </c>
      <c r="FB136" s="2">
        <v>0</v>
      </c>
      <c r="FC136" s="2">
        <v>8.0632300119613202E-3</v>
      </c>
      <c r="FD136" s="3">
        <v>3.8375627018513702E-6</v>
      </c>
      <c r="FE136" s="3">
        <v>8.5643124196672999E-5</v>
      </c>
      <c r="FF136" s="2">
        <v>3.0622168716251501E-2</v>
      </c>
      <c r="FG136" s="2">
        <v>2.02418311658525E-2</v>
      </c>
      <c r="FH136" s="2">
        <v>3.8608047707582097E-2</v>
      </c>
      <c r="FI136" s="2">
        <v>3.9456384246697999E-2</v>
      </c>
      <c r="FJ136" s="3">
        <v>7.9999959142268899E-7</v>
      </c>
      <c r="FK136" s="3">
        <v>8.94459894219089E-5</v>
      </c>
      <c r="FL136" s="3">
        <v>2.5823667700420901E-8</v>
      </c>
      <c r="FM136" s="3">
        <v>5.4503988075742195E-7</v>
      </c>
      <c r="FN136" s="3">
        <v>3.5812776994532E-7</v>
      </c>
      <c r="FO136" s="3">
        <v>6.8156471548017406E-8</v>
      </c>
      <c r="FP136" s="3">
        <v>6.9337580416678005E-7</v>
      </c>
      <c r="FQ136" s="3">
        <v>5.1990447600094904E-10</v>
      </c>
      <c r="FR136" s="3">
        <v>2.34417487451557E-8</v>
      </c>
      <c r="FS136" s="2">
        <v>1.4641518792194399</v>
      </c>
      <c r="FT136" s="2">
        <v>1.39772962037783</v>
      </c>
      <c r="FU136" s="2">
        <v>3.4157070494968399E-4</v>
      </c>
      <c r="FV136" s="2">
        <v>5.0954325043684801E-4</v>
      </c>
      <c r="FW136" s="3">
        <v>5.5701279382350201E-10</v>
      </c>
      <c r="FX136" s="2">
        <v>0</v>
      </c>
      <c r="FY136" s="2">
        <v>0</v>
      </c>
      <c r="FZ136" s="2">
        <v>96.008609984041797</v>
      </c>
      <c r="GA136" s="2">
        <v>3.3722587680470002</v>
      </c>
      <c r="GB136" s="3">
        <v>5.0741579040627798E-10</v>
      </c>
      <c r="GC136" s="3">
        <v>2.3082759103891901E-10</v>
      </c>
      <c r="GD136" s="3">
        <v>3.5351574108036301E-12</v>
      </c>
      <c r="GE136" s="3">
        <v>2.8265910911978097E-13</v>
      </c>
      <c r="GF136" s="3">
        <v>1.9736357382542E-10</v>
      </c>
      <c r="GG136" s="3">
        <v>1.09255884842608E-10</v>
      </c>
      <c r="GH136" s="3">
        <v>1.3196689187208701E-6</v>
      </c>
      <c r="GI136" s="3">
        <v>6.7728181318660003E-7</v>
      </c>
      <c r="GJ136" s="3">
        <v>2.5525603041091502E-9</v>
      </c>
      <c r="GK136" s="3">
        <v>2.0723553376626101E-10</v>
      </c>
      <c r="GL136" s="3">
        <v>8.5110635427595196E-7</v>
      </c>
      <c r="GM136" s="3">
        <v>8.32276989642287E-7</v>
      </c>
      <c r="GN136" s="3">
        <v>6.40029182092136E-7</v>
      </c>
      <c r="GO136" s="3">
        <v>5.3816205513707798E-5</v>
      </c>
      <c r="GP136" s="3">
        <v>6.4290454340205603E-7</v>
      </c>
      <c r="GQ136" s="3">
        <v>1.2848545185053099E-9</v>
      </c>
      <c r="GR136" s="3">
        <v>3.8392663223662699E-9</v>
      </c>
      <c r="GS136" s="2">
        <v>1.4085960629272299E-4</v>
      </c>
      <c r="GT136" s="3">
        <v>8.7585287628680703E-11</v>
      </c>
      <c r="GU136" s="3">
        <v>1.5449887893077101E-12</v>
      </c>
      <c r="GV136" s="3">
        <v>1.28295452125625E-9</v>
      </c>
      <c r="GW136" s="2">
        <v>0</v>
      </c>
      <c r="GX136" s="2">
        <v>0.19980343413613599</v>
      </c>
      <c r="GY136" s="3">
        <v>9.1714087746770702E-5</v>
      </c>
      <c r="GZ136" s="2">
        <v>0</v>
      </c>
      <c r="HA136" s="3">
        <v>3.9158997671287E-8</v>
      </c>
      <c r="HB136" s="2">
        <v>1.4491221344708E-4</v>
      </c>
      <c r="HC136" s="3">
        <v>2.8786832732355401E-5</v>
      </c>
      <c r="HD136" s="2">
        <v>0.19993069636695501</v>
      </c>
      <c r="HE136" s="2">
        <v>0</v>
      </c>
      <c r="HF136" s="3">
        <v>3.50626564482539E-5</v>
      </c>
      <c r="HG136" s="3">
        <v>1.92244092797291E-5</v>
      </c>
      <c r="HH136" s="2">
        <v>7.18151074427252E-4</v>
      </c>
      <c r="HI136" s="2">
        <v>0</v>
      </c>
      <c r="HJ136" s="2">
        <v>6.7932632439477404E-3</v>
      </c>
      <c r="HK136" s="2">
        <v>0.69244877058131404</v>
      </c>
      <c r="HL136" s="3">
        <v>1.5709340322174901E-7</v>
      </c>
      <c r="HM136" s="3">
        <v>2.27059199935308E-5</v>
      </c>
      <c r="HN136" s="3">
        <v>3.8042887714437598E-9</v>
      </c>
      <c r="HO136" s="3">
        <v>5.1750740635070996E-7</v>
      </c>
      <c r="HP136" s="3">
        <v>7.0259651680737202E-9</v>
      </c>
      <c r="HQ136" s="3">
        <v>1.4071621252721199E-6</v>
      </c>
      <c r="HR136" s="3">
        <v>1.05275003109097E-7</v>
      </c>
      <c r="HS136" s="3">
        <v>1.49087939118062E-5</v>
      </c>
      <c r="HT136" s="3">
        <v>2.4984018700205499E-9</v>
      </c>
      <c r="HU136" s="2">
        <v>15.999998700573</v>
      </c>
      <c r="HV136" s="2">
        <v>0</v>
      </c>
      <c r="HW136" s="3">
        <v>1.5351000697749199E-9</v>
      </c>
      <c r="HX136" s="3">
        <v>7.68721059845445E-10</v>
      </c>
      <c r="HY136" s="3">
        <v>1.5351000697749199E-9</v>
      </c>
      <c r="HZ136" s="3">
        <v>7.68721059845445E-10</v>
      </c>
      <c r="IA136" s="3">
        <v>7.68721059845445E-10</v>
      </c>
      <c r="IB136" s="3">
        <v>1.5386144773251599E-9</v>
      </c>
      <c r="IC136" s="3">
        <v>9.7757002157542398E-8</v>
      </c>
      <c r="ID136" s="3">
        <v>2.1273383256586901E-8</v>
      </c>
      <c r="IE136" s="3">
        <v>4.6181894809307899E-9</v>
      </c>
      <c r="IF136" s="3">
        <v>9.25046059100297E-7</v>
      </c>
      <c r="IG136" s="3">
        <v>3.4387821823995202E-7</v>
      </c>
      <c r="IH136" s="3">
        <v>4.6111566667364398E-9</v>
      </c>
    </row>
    <row r="137" spans="1:242" x14ac:dyDescent="0.25">
      <c r="A137" s="2">
        <v>4.7686116977144799</v>
      </c>
      <c r="B137" s="2">
        <v>0.40229671321946697</v>
      </c>
      <c r="C137" s="2">
        <v>0.740259001653638</v>
      </c>
      <c r="D137" s="2">
        <v>0</v>
      </c>
      <c r="E137" s="3">
        <v>6.8549298790714202E-7</v>
      </c>
      <c r="F137" s="3">
        <v>1.3804543941126801E-6</v>
      </c>
      <c r="G137" s="2">
        <v>1.0477103976448099E-2</v>
      </c>
      <c r="H137" s="3">
        <v>2.4339069609261702E-9</v>
      </c>
      <c r="I137" s="2">
        <v>1.7262257653442799E-2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15.016397182392</v>
      </c>
      <c r="Q137" s="2">
        <v>3.5466896691524399</v>
      </c>
      <c r="R137" s="3">
        <v>5.44909227282341E-5</v>
      </c>
      <c r="S137" s="2">
        <v>4.1217890641305903</v>
      </c>
      <c r="T137" s="2">
        <v>4.2697477759767498E-3</v>
      </c>
      <c r="U137" s="3">
        <v>5.4905774767450896E-7</v>
      </c>
      <c r="V137" s="2">
        <v>0</v>
      </c>
      <c r="W137" s="2">
        <v>1.55817361344219E-3</v>
      </c>
      <c r="X137" s="2">
        <v>2409.83322927781</v>
      </c>
      <c r="Y137" s="2">
        <v>1.13794832009138</v>
      </c>
      <c r="Z137" s="2">
        <v>0.13004344111473601</v>
      </c>
      <c r="AA137" s="2">
        <v>3.8698693078287598E-2</v>
      </c>
      <c r="AB137" s="2">
        <v>0</v>
      </c>
      <c r="AC137" s="2">
        <v>0</v>
      </c>
      <c r="AD137" s="2">
        <v>0</v>
      </c>
      <c r="AE137" s="2">
        <v>0</v>
      </c>
      <c r="AF137" s="3">
        <v>2.6292263239291101E-6</v>
      </c>
      <c r="AG137" s="3">
        <v>6.8327581925329804E-7</v>
      </c>
      <c r="AH137" s="3">
        <v>9.1111593800947204E-5</v>
      </c>
      <c r="AI137" s="2">
        <v>0</v>
      </c>
      <c r="AJ137" s="3">
        <v>6.3746272595677202E-7</v>
      </c>
      <c r="AK137" s="3">
        <v>1.26692854683527E-5</v>
      </c>
      <c r="AL137" s="3">
        <v>3.7433250130443002E-5</v>
      </c>
      <c r="AM137" s="2">
        <v>1.0993370868196501E-4</v>
      </c>
      <c r="AN137" s="3">
        <v>5.4936312203493104E-7</v>
      </c>
      <c r="AO137" s="3">
        <v>2.3919673503019599E-5</v>
      </c>
      <c r="AP137" s="2">
        <v>0</v>
      </c>
      <c r="AQ137" s="3">
        <v>1.1055103352679E-6</v>
      </c>
      <c r="AR137" s="2">
        <v>0</v>
      </c>
      <c r="AS137" s="2">
        <v>0</v>
      </c>
      <c r="AT137" s="3">
        <v>2.4639793829259199E-5</v>
      </c>
      <c r="AU137" s="2">
        <v>0</v>
      </c>
      <c r="AV137" s="2">
        <v>0</v>
      </c>
      <c r="AW137" s="3">
        <v>2.10487967739747E-6</v>
      </c>
      <c r="AX137" s="3">
        <v>5.4696366645750497E-7</v>
      </c>
      <c r="AY137" s="3">
        <v>7.2071648819734194E-5</v>
      </c>
      <c r="AZ137" s="2">
        <v>0</v>
      </c>
      <c r="BA137" s="3">
        <v>5.0420436161828399E-7</v>
      </c>
      <c r="BB137" s="3">
        <v>9.9215023105170305E-6</v>
      </c>
      <c r="BC137" s="3">
        <v>2.9151761517785699E-5</v>
      </c>
      <c r="BD137" s="3">
        <v>8.4809592514525204E-5</v>
      </c>
      <c r="BE137" s="3">
        <v>4.23769987590335E-7</v>
      </c>
      <c r="BF137" s="2">
        <v>6.55163349050224E-2</v>
      </c>
      <c r="BG137" s="2">
        <v>3732.5508563929202</v>
      </c>
      <c r="BH137" s="2">
        <v>9.3105897842171506E-2</v>
      </c>
      <c r="BI137" s="2">
        <v>296.04686498931301</v>
      </c>
      <c r="BJ137" s="3">
        <v>1.33055723006095E-5</v>
      </c>
      <c r="BK137" s="2">
        <v>9.0018840482801899E-4</v>
      </c>
      <c r="BL137" s="2">
        <v>1.09262398474106E-4</v>
      </c>
      <c r="BM137" s="3">
        <v>5.6080737106045003E-5</v>
      </c>
      <c r="BN137" s="2">
        <v>5.49440167849643E-2</v>
      </c>
      <c r="BO137" s="3">
        <v>2.49331256889038E-5</v>
      </c>
      <c r="BP137" s="2">
        <v>0.34887173649451603</v>
      </c>
      <c r="BQ137" s="2">
        <v>0</v>
      </c>
      <c r="BR137" s="3">
        <v>1.37802193330551E-7</v>
      </c>
      <c r="BS137" s="2">
        <v>297.03000447954599</v>
      </c>
      <c r="BT137" s="2">
        <v>1.23631599671892E-4</v>
      </c>
      <c r="BU137" s="2">
        <v>6.0154648984205401E-3</v>
      </c>
      <c r="BV137" s="2">
        <v>4.0384207584880398E-4</v>
      </c>
      <c r="BW137" s="2">
        <v>1.6782145633688599E-3</v>
      </c>
      <c r="BX137" s="2">
        <v>2.5105522006147799E-2</v>
      </c>
      <c r="BY137" s="2">
        <v>3.22017939293768E-4</v>
      </c>
      <c r="BZ137" s="2">
        <v>0.130064386001643</v>
      </c>
      <c r="CA137" s="2">
        <v>0</v>
      </c>
      <c r="CB137" s="3">
        <v>6.9889021909640302E-7</v>
      </c>
      <c r="CC137" s="3">
        <v>1.10489830068463E-6</v>
      </c>
      <c r="CD137" s="3">
        <v>3.9060588313869002E-7</v>
      </c>
      <c r="CE137" s="3">
        <v>2.4032651165628101E-5</v>
      </c>
      <c r="CF137" s="3">
        <v>8.4262110002722703E-10</v>
      </c>
      <c r="CG137" s="3">
        <v>9.7380433732730299E-9</v>
      </c>
      <c r="CH137" s="3">
        <v>3.5762493422322299E-9</v>
      </c>
      <c r="CI137" s="3">
        <v>8.0680551761086399E-8</v>
      </c>
      <c r="CJ137" s="3">
        <v>3.3787542830898597E-10</v>
      </c>
      <c r="CK137" s="2">
        <v>0.26950120423374302</v>
      </c>
      <c r="CL137" s="2">
        <v>4.1469116038734698E-4</v>
      </c>
      <c r="CM137" s="2">
        <v>1.9892692507992101E-3</v>
      </c>
      <c r="CN137" s="2">
        <v>3.03142162554761E-2</v>
      </c>
      <c r="CO137" s="3">
        <v>1.34372382950068E-5</v>
      </c>
      <c r="CP137" s="3">
        <v>5.0979802530937397E-5</v>
      </c>
      <c r="CQ137" s="2">
        <v>2.0043917926737201E-4</v>
      </c>
      <c r="CR137" s="2">
        <v>7.57363022111006E-4</v>
      </c>
      <c r="CS137" s="2">
        <v>1.4214245791542999E-4</v>
      </c>
      <c r="CT137" s="2">
        <v>0</v>
      </c>
      <c r="CU137" s="2">
        <v>0.39854976318997098</v>
      </c>
      <c r="CV137" s="2">
        <v>0</v>
      </c>
      <c r="CW137" s="2">
        <v>7.3591388456308901E-2</v>
      </c>
      <c r="CX137" s="2">
        <v>9.0080900965101903E-3</v>
      </c>
      <c r="CY137" s="2">
        <v>62.825076457585801</v>
      </c>
      <c r="CZ137" s="2">
        <v>12.518826084674</v>
      </c>
      <c r="DA137" s="2">
        <v>0.89501178760871003</v>
      </c>
      <c r="DB137" s="3">
        <v>2.50994773168347E-5</v>
      </c>
      <c r="DC137" s="2">
        <v>4.8100278788783398E-4</v>
      </c>
      <c r="DD137" s="2">
        <v>1.6123758992343099E-3</v>
      </c>
      <c r="DE137" s="2">
        <v>3.1621540663519701E-2</v>
      </c>
      <c r="DF137" s="2">
        <v>5.2670572167801805E-4</v>
      </c>
      <c r="DG137" s="2">
        <v>5.0196821942570897E-3</v>
      </c>
      <c r="DH137" s="2">
        <v>9.6218124028763494E-2</v>
      </c>
      <c r="DI137" s="2">
        <v>1.68716117225926E-3</v>
      </c>
      <c r="DJ137" s="2">
        <v>4.0324632515943398E-2</v>
      </c>
      <c r="DK137" s="2">
        <v>0.78103070619975901</v>
      </c>
      <c r="DL137" s="2">
        <v>0.168703325456909</v>
      </c>
      <c r="DM137" s="3">
        <v>6.2058180414508902E-5</v>
      </c>
      <c r="DN137" s="2">
        <v>3.7723669035381001E-4</v>
      </c>
      <c r="DO137" s="2">
        <v>0</v>
      </c>
      <c r="DP137" s="2">
        <v>7.8148781795623502E-3</v>
      </c>
      <c r="DQ137" s="2">
        <v>11.043924638753699</v>
      </c>
      <c r="DR137" s="2">
        <v>49997.712483507901</v>
      </c>
      <c r="DS137" s="2">
        <v>1.3373431656252801</v>
      </c>
      <c r="DT137" s="2">
        <v>2.7184401888401899E-3</v>
      </c>
      <c r="DU137" s="2">
        <v>0</v>
      </c>
      <c r="DV137" s="3">
        <v>5.1824663412205898E-5</v>
      </c>
      <c r="DW137" s="2">
        <v>5.6031658874693404E-3</v>
      </c>
      <c r="DX137" s="3">
        <v>9.6176894405266194E-5</v>
      </c>
      <c r="DY137" s="2">
        <v>7.3570551241169098E-3</v>
      </c>
      <c r="DZ137" s="2">
        <v>4.57759541937979E-4</v>
      </c>
      <c r="EA137" s="2">
        <v>4.3715560903199502E-2</v>
      </c>
      <c r="EB137" s="2">
        <v>8.7976837009432193E-2</v>
      </c>
      <c r="EC137" s="2">
        <v>0</v>
      </c>
      <c r="ED137" s="3">
        <v>4.1413657628237E-5</v>
      </c>
      <c r="EE137" s="2">
        <v>5.4725498797808099</v>
      </c>
      <c r="EF137" s="2">
        <v>2.5696854734016499E-3</v>
      </c>
      <c r="EG137" s="2">
        <v>1.24648176997988E-3</v>
      </c>
      <c r="EH137" s="2">
        <v>3.4945268880508702E-2</v>
      </c>
      <c r="EI137" s="2">
        <v>6.7043340828612703E-4</v>
      </c>
      <c r="EJ137" s="2">
        <v>0.15526659922421701</v>
      </c>
      <c r="EK137" s="2">
        <v>8.2501181183316401E-4</v>
      </c>
      <c r="EL137" s="2">
        <v>0</v>
      </c>
      <c r="EM137" s="2">
        <v>2.7659912908433301E-3</v>
      </c>
      <c r="EN137" s="2">
        <v>1.14239767904244E-3</v>
      </c>
      <c r="EO137" s="2">
        <v>123.086851401407</v>
      </c>
      <c r="EP137" s="2">
        <v>0.23628411149372699</v>
      </c>
      <c r="EQ137" s="2">
        <v>1.60039389636523</v>
      </c>
      <c r="ER137" s="2">
        <v>2.1540501024993302</v>
      </c>
      <c r="ES137" s="2">
        <v>9.12259468533974E-4</v>
      </c>
      <c r="ET137" s="2">
        <v>8.2896551797025497E-3</v>
      </c>
      <c r="EU137" s="2">
        <v>1.54611176385955E-4</v>
      </c>
      <c r="EV137" s="2">
        <v>1.5462938075662099E-4</v>
      </c>
      <c r="EW137" s="2">
        <v>1.5462938075662099E-4</v>
      </c>
      <c r="EX137" s="2">
        <v>0</v>
      </c>
      <c r="EY137" s="2">
        <v>2.8179629497351701</v>
      </c>
      <c r="EZ137" s="2">
        <v>5.5165965631846199E-3</v>
      </c>
      <c r="FA137" s="2">
        <v>1.1294400569866501</v>
      </c>
      <c r="FB137" s="2">
        <v>0</v>
      </c>
      <c r="FC137" s="2">
        <v>7.8347009378706197E-3</v>
      </c>
      <c r="FD137" s="3">
        <v>3.8060674103482199E-6</v>
      </c>
      <c r="FE137" s="3">
        <v>9.3337950110909901E-5</v>
      </c>
      <c r="FF137" s="2">
        <v>3.27185915289901E-2</v>
      </c>
      <c r="FG137" s="2">
        <v>2.4763680997517301E-2</v>
      </c>
      <c r="FH137" s="2">
        <v>4.2363009033339998E-2</v>
      </c>
      <c r="FI137" s="2">
        <v>3.8755543490780101E-2</v>
      </c>
      <c r="FJ137" s="3">
        <v>9.1203324240736504E-7</v>
      </c>
      <c r="FK137" s="3">
        <v>9.3156326025622E-5</v>
      </c>
      <c r="FL137" s="3">
        <v>2.83947287509751E-8</v>
      </c>
      <c r="FM137" s="3">
        <v>5.8245035572095998E-7</v>
      </c>
      <c r="FN137" s="3">
        <v>4.3783799399902399E-7</v>
      </c>
      <c r="FO137" s="3">
        <v>7.4800616312229003E-8</v>
      </c>
      <c r="FP137" s="3">
        <v>6.8133337705790105E-7</v>
      </c>
      <c r="FQ137" s="3">
        <v>5.8488513307807498E-10</v>
      </c>
      <c r="FR137" s="3">
        <v>2.42751158288724E-8</v>
      </c>
      <c r="FS137" s="2">
        <v>1.4444106886541399</v>
      </c>
      <c r="FT137" s="2">
        <v>1.4075719737857499</v>
      </c>
      <c r="FU137" s="2">
        <v>4.0364857239987299E-4</v>
      </c>
      <c r="FV137" s="2">
        <v>5.1313052215669005E-4</v>
      </c>
      <c r="FW137" s="3">
        <v>6.5824578271293103E-10</v>
      </c>
      <c r="FX137" s="2">
        <v>0</v>
      </c>
      <c r="FY137" s="2">
        <v>0</v>
      </c>
      <c r="FZ137" s="2">
        <v>96.008752320372395</v>
      </c>
      <c r="GA137" s="2">
        <v>3.3526565217723099</v>
      </c>
      <c r="GB137" s="3">
        <v>5.7193059362814905E-10</v>
      </c>
      <c r="GC137" s="3">
        <v>2.8844215784725102E-10</v>
      </c>
      <c r="GD137" s="3">
        <v>3.6482234384514103E-12</v>
      </c>
      <c r="GE137" s="3">
        <v>3.1652487285234599E-13</v>
      </c>
      <c r="GF137" s="3">
        <v>1.9524062097713601E-10</v>
      </c>
      <c r="GG137" s="3">
        <v>1.20990732434875E-10</v>
      </c>
      <c r="GH137" s="3">
        <v>1.3487326744305501E-6</v>
      </c>
      <c r="GI137" s="3">
        <v>7.9377098091630595E-7</v>
      </c>
      <c r="GJ137" s="3">
        <v>2.5405965513614601E-9</v>
      </c>
      <c r="GK137" s="3">
        <v>2.31355855978821E-10</v>
      </c>
      <c r="GL137" s="3">
        <v>8.4083578302832897E-7</v>
      </c>
      <c r="GM137" s="3">
        <v>9.18542352610748E-7</v>
      </c>
      <c r="GN137" s="3">
        <v>7.6002643959627002E-7</v>
      </c>
      <c r="GO137" s="3">
        <v>6.3897248756950804E-5</v>
      </c>
      <c r="GP137" s="3">
        <v>7.6338816663088901E-7</v>
      </c>
      <c r="GQ137" s="3">
        <v>1.52560706595077E-9</v>
      </c>
      <c r="GR137" s="3">
        <v>4.5587248796062297E-9</v>
      </c>
      <c r="GS137" s="2">
        <v>1.7012262179561701E-4</v>
      </c>
      <c r="GT137" s="3">
        <v>1.03991914033325E-10</v>
      </c>
      <c r="GU137" s="3">
        <v>1.9038384866590599E-12</v>
      </c>
      <c r="GV137" s="3">
        <v>1.52327993356407E-9</v>
      </c>
      <c r="GW137" s="2">
        <v>0</v>
      </c>
      <c r="GX137" s="2">
        <v>0.19970741576328299</v>
      </c>
      <c r="GY137" s="2">
        <v>1.4744953703649599E-4</v>
      </c>
      <c r="GZ137" s="2">
        <v>0</v>
      </c>
      <c r="HA137" s="3">
        <v>6.3694590008298194E-8</v>
      </c>
      <c r="HB137" s="2">
        <v>2.0850336727495201E-4</v>
      </c>
      <c r="HC137" s="3">
        <v>4.6731929755631002E-5</v>
      </c>
      <c r="HD137" s="2">
        <v>0.199898289198257</v>
      </c>
      <c r="HE137" s="2">
        <v>0</v>
      </c>
      <c r="HF137" s="3">
        <v>4.8602964914017299E-5</v>
      </c>
      <c r="HG137" s="3">
        <v>2.97351032987538E-5</v>
      </c>
      <c r="HH137" s="2">
        <v>7.1652989786146295E-4</v>
      </c>
      <c r="HI137" s="2">
        <v>0</v>
      </c>
      <c r="HJ137" s="2">
        <v>8.3536032614813793E-3</v>
      </c>
      <c r="HK137" s="2">
        <v>0.69086601846947704</v>
      </c>
      <c r="HL137" s="3">
        <v>3.1532972090295702E-7</v>
      </c>
      <c r="HM137" s="3">
        <v>3.7027395661177598E-5</v>
      </c>
      <c r="HN137" s="3">
        <v>6.2142928940274401E-9</v>
      </c>
      <c r="HO137" s="3">
        <v>8.2810541323988799E-7</v>
      </c>
      <c r="HP137" s="3">
        <v>1.1421971018697601E-8</v>
      </c>
      <c r="HQ137" s="3">
        <v>2.2871911183072401E-6</v>
      </c>
      <c r="HR137" s="3">
        <v>2.0132033726063001E-7</v>
      </c>
      <c r="HS137" s="3">
        <v>2.31675240735169E-5</v>
      </c>
      <c r="HT137" s="3">
        <v>3.8890819963174901E-9</v>
      </c>
      <c r="HU137" s="2">
        <v>15.9999978088291</v>
      </c>
      <c r="HV137" s="2">
        <v>0</v>
      </c>
      <c r="HW137" s="3">
        <v>2.6030806534806799E-9</v>
      </c>
      <c r="HX137" s="3">
        <v>1.30326891579799E-9</v>
      </c>
      <c r="HY137" s="3">
        <v>2.6030806534806799E-9</v>
      </c>
      <c r="HZ137" s="3">
        <v>1.30326891579799E-9</v>
      </c>
      <c r="IA137" s="3">
        <v>1.30326891579799E-9</v>
      </c>
      <c r="IB137" s="3">
        <v>2.6082680933768802E-9</v>
      </c>
      <c r="IC137" s="3">
        <v>1.5934932912883301E-7</v>
      </c>
      <c r="ID137" s="3">
        <v>3.4976959469442997E-8</v>
      </c>
      <c r="IE137" s="3">
        <v>7.8282664774345307E-9</v>
      </c>
      <c r="IF137" s="3">
        <v>1.5677312834041401E-6</v>
      </c>
      <c r="IG137" s="3">
        <v>5.7281645299661696E-7</v>
      </c>
      <c r="IH137" s="3">
        <v>7.8178865783934596E-9</v>
      </c>
    </row>
    <row r="138" spans="1:242" x14ac:dyDescent="0.25">
      <c r="A138" s="2">
        <v>5.1709202428967602</v>
      </c>
      <c r="B138" s="2">
        <v>0.44112656174898301</v>
      </c>
      <c r="C138" s="2">
        <v>0.58381327432999897</v>
      </c>
      <c r="D138" s="2">
        <v>0</v>
      </c>
      <c r="E138" s="3">
        <v>8.1693190501498896E-7</v>
      </c>
      <c r="F138" s="3">
        <v>1.6455205064463999E-6</v>
      </c>
      <c r="G138" s="2">
        <v>1.12650097564753E-2</v>
      </c>
      <c r="H138" s="3">
        <v>3.1607525994985899E-9</v>
      </c>
      <c r="I138" s="2">
        <v>1.42430684406514E-2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15.6211438747667</v>
      </c>
      <c r="Q138" s="2">
        <v>3.5463786332764502</v>
      </c>
      <c r="R138" s="3">
        <v>5.59226667951638E-5</v>
      </c>
      <c r="S138" s="2">
        <v>4.1117970043322298</v>
      </c>
      <c r="T138" s="2">
        <v>4.7670142775854902E-3</v>
      </c>
      <c r="U138" s="3">
        <v>6.7515322036585697E-7</v>
      </c>
      <c r="V138" s="2">
        <v>0</v>
      </c>
      <c r="W138" s="2">
        <v>1.55600237844572E-3</v>
      </c>
      <c r="X138" s="2">
        <v>2409.6645099612001</v>
      </c>
      <c r="Y138" s="2">
        <v>1.3063416400144401</v>
      </c>
      <c r="Z138" s="2">
        <v>0.14978838973429401</v>
      </c>
      <c r="AA138" s="2">
        <v>3.8634196659302601E-2</v>
      </c>
      <c r="AB138" s="2">
        <v>0</v>
      </c>
      <c r="AC138" s="2">
        <v>0</v>
      </c>
      <c r="AD138" s="2">
        <v>0</v>
      </c>
      <c r="AE138" s="2">
        <v>0</v>
      </c>
      <c r="AF138" s="3">
        <v>3.13462874452549E-6</v>
      </c>
      <c r="AG138" s="3">
        <v>8.1467458392711698E-7</v>
      </c>
      <c r="AH138" s="2">
        <v>1.09704611901298E-4</v>
      </c>
      <c r="AI138" s="2">
        <v>0</v>
      </c>
      <c r="AJ138" s="3">
        <v>7.6760509910975603E-7</v>
      </c>
      <c r="AK138" s="3">
        <v>1.5421221050825698E-5</v>
      </c>
      <c r="AL138" s="3">
        <v>4.5664981117851799E-5</v>
      </c>
      <c r="AM138" s="2">
        <v>1.35158683523687E-4</v>
      </c>
      <c r="AN138" s="3">
        <v>6.7547330588503802E-7</v>
      </c>
      <c r="AO138" s="3">
        <v>2.97483420381553E-5</v>
      </c>
      <c r="AP138" s="2">
        <v>0</v>
      </c>
      <c r="AQ138" s="3">
        <v>1.35974390817524E-6</v>
      </c>
      <c r="AR138" s="2">
        <v>0</v>
      </c>
      <c r="AS138" s="2">
        <v>0</v>
      </c>
      <c r="AT138" s="3">
        <v>3.1642651049497902E-5</v>
      </c>
      <c r="AU138" s="2">
        <v>0</v>
      </c>
      <c r="AV138" s="2">
        <v>0</v>
      </c>
      <c r="AW138" s="3">
        <v>2.5895278603842101E-6</v>
      </c>
      <c r="AX138" s="3">
        <v>6.72957340175267E-7</v>
      </c>
      <c r="AY138" s="3">
        <v>8.97069163693487E-5</v>
      </c>
      <c r="AZ138" s="2">
        <v>0</v>
      </c>
      <c r="BA138" s="3">
        <v>6.2763338604320505E-7</v>
      </c>
      <c r="BB138" s="3">
        <v>1.2501355208848699E-5</v>
      </c>
      <c r="BC138" s="3">
        <v>3.6843436170318999E-5</v>
      </c>
      <c r="BD138" s="2">
        <v>1.081825604811E-4</v>
      </c>
      <c r="BE138" s="3">
        <v>5.4061124635597098E-7</v>
      </c>
      <c r="BF138" s="2">
        <v>6.1527068783653202E-2</v>
      </c>
      <c r="BG138" s="2">
        <v>3732.3491926241099</v>
      </c>
      <c r="BH138" s="2">
        <v>8.8316913631059896E-2</v>
      </c>
      <c r="BI138" s="2">
        <v>296.03680348011198</v>
      </c>
      <c r="BJ138" s="3">
        <v>1.33744449988881E-5</v>
      </c>
      <c r="BK138" s="2">
        <v>9.0477606032683797E-4</v>
      </c>
      <c r="BL138" s="2">
        <v>1.09825188117462E-4</v>
      </c>
      <c r="BM138" s="3">
        <v>5.6367962668575203E-5</v>
      </c>
      <c r="BN138" s="2">
        <v>6.4767865345743802E-2</v>
      </c>
      <c r="BO138" s="3">
        <v>2.50601328223373E-5</v>
      </c>
      <c r="BP138" s="2">
        <v>0.348859803684262</v>
      </c>
      <c r="BQ138" s="2">
        <v>0</v>
      </c>
      <c r="BR138" s="3">
        <v>1.7151766209040899E-7</v>
      </c>
      <c r="BS138" s="2">
        <v>296.84879859729898</v>
      </c>
      <c r="BT138" s="2">
        <v>1.2313589780525599E-4</v>
      </c>
      <c r="BU138" s="2">
        <v>6.0744016603146598E-3</v>
      </c>
      <c r="BV138" s="2">
        <v>4.0779194526192902E-4</v>
      </c>
      <c r="BW138" s="2">
        <v>1.6808120376348001E-3</v>
      </c>
      <c r="BX138" s="2">
        <v>2.90434895999673E-2</v>
      </c>
      <c r="BY138" s="2">
        <v>3.2345995886596298E-4</v>
      </c>
      <c r="BZ138" s="2">
        <v>0.15047619311695301</v>
      </c>
      <c r="CA138" s="2">
        <v>0</v>
      </c>
      <c r="CB138" s="3">
        <v>6.3564441193270202E-7</v>
      </c>
      <c r="CC138" s="3">
        <v>1.37539658421024E-6</v>
      </c>
      <c r="CD138" s="3">
        <v>4.86133084386354E-7</v>
      </c>
      <c r="CE138" s="3">
        <v>2.9908262548010099E-5</v>
      </c>
      <c r="CF138" s="3">
        <v>1.05430793565207E-9</v>
      </c>
      <c r="CG138" s="3">
        <v>1.21844271281154E-8</v>
      </c>
      <c r="CH138" s="3">
        <v>4.4744299264111497E-9</v>
      </c>
      <c r="CI138" s="3">
        <v>1.00943565622391E-7</v>
      </c>
      <c r="CJ138" s="3">
        <v>4.2257374254904601E-10</v>
      </c>
      <c r="CK138" s="2">
        <v>0.25204599680031597</v>
      </c>
      <c r="CL138" s="2">
        <v>3.7713930771893803E-4</v>
      </c>
      <c r="CM138" s="2">
        <v>1.88344900564878E-3</v>
      </c>
      <c r="CN138" s="2">
        <v>2.75673741510945E-2</v>
      </c>
      <c r="CO138" s="3">
        <v>1.0677836145939401E-5</v>
      </c>
      <c r="CP138" s="3">
        <v>4.0542666069697003E-5</v>
      </c>
      <c r="CQ138" s="2">
        <v>1.5927739356715799E-4</v>
      </c>
      <c r="CR138" s="2">
        <v>6.0227540007026402E-4</v>
      </c>
      <c r="CS138" s="2">
        <v>1.13015584197182E-4</v>
      </c>
      <c r="CT138" s="2">
        <v>0</v>
      </c>
      <c r="CU138" s="2">
        <v>0.39897460596586998</v>
      </c>
      <c r="CV138" s="2">
        <v>0</v>
      </c>
      <c r="CW138" s="2">
        <v>7.3585864064043396E-2</v>
      </c>
      <c r="CX138" s="2">
        <v>1.0374732009269401E-2</v>
      </c>
      <c r="CY138" s="2">
        <v>62.749426803047498</v>
      </c>
      <c r="CZ138" s="2">
        <v>12.517040124372301</v>
      </c>
      <c r="DA138" s="2">
        <v>0.95161706767955501</v>
      </c>
      <c r="DB138" s="3">
        <v>2.4707562169975599E-5</v>
      </c>
      <c r="DC138" s="2">
        <v>5.1717188219040696E-4</v>
      </c>
      <c r="DD138" s="2">
        <v>1.5882380258537001E-3</v>
      </c>
      <c r="DE138" s="2">
        <v>3.3948036774460899E-2</v>
      </c>
      <c r="DF138" s="2">
        <v>5.2028914221268104E-4</v>
      </c>
      <c r="DG138" s="2">
        <v>4.9413343926297303E-3</v>
      </c>
      <c r="DH138" s="2">
        <v>0.10345139535314</v>
      </c>
      <c r="DI138" s="2">
        <v>1.7089425348811101E-3</v>
      </c>
      <c r="DJ138" s="2">
        <v>4.0221112337848003E-2</v>
      </c>
      <c r="DK138" s="2">
        <v>0.77894865866813701</v>
      </c>
      <c r="DL138" s="2">
        <v>0.17088069234154701</v>
      </c>
      <c r="DM138" s="3">
        <v>6.31049514755497E-5</v>
      </c>
      <c r="DN138" s="2">
        <v>3.8334909072765499E-4</v>
      </c>
      <c r="DO138" s="2">
        <v>0</v>
      </c>
      <c r="DP138" s="2">
        <v>7.7941374810630501E-3</v>
      </c>
      <c r="DQ138" s="2">
        <v>11.216299395684899</v>
      </c>
      <c r="DR138" s="2">
        <v>49997.5397981149</v>
      </c>
      <c r="DS138" s="2">
        <v>1.5099260800599399</v>
      </c>
      <c r="DT138" s="2">
        <v>2.7117418432217998E-3</v>
      </c>
      <c r="DU138" s="2">
        <v>0</v>
      </c>
      <c r="DV138" s="3">
        <v>5.93246346424917E-5</v>
      </c>
      <c r="DW138" s="2">
        <v>5.58410389636758E-3</v>
      </c>
      <c r="DX138" s="2">
        <v>1.10059962058843E-4</v>
      </c>
      <c r="DY138" s="2">
        <v>7.4595998050213099E-3</v>
      </c>
      <c r="DZ138" s="2">
        <v>4.6414847780632099E-4</v>
      </c>
      <c r="EA138" s="2">
        <v>4.3611004588118001E-2</v>
      </c>
      <c r="EB138" s="2">
        <v>8.7975181061927907E-2</v>
      </c>
      <c r="EC138" s="2">
        <v>0</v>
      </c>
      <c r="ED138" s="3">
        <v>3.9038585401230002E-5</v>
      </c>
      <c r="EE138" s="2">
        <v>5.4721856267503304</v>
      </c>
      <c r="EF138" s="2">
        <v>2.42235211951461E-3</v>
      </c>
      <c r="EG138" s="2">
        <v>1.2479186879538701E-3</v>
      </c>
      <c r="EH138" s="2">
        <v>3.5466420575826697E-2</v>
      </c>
      <c r="EI138" s="2">
        <v>6.6346220616715905E-4</v>
      </c>
      <c r="EJ138" s="2">
        <v>0.155367227727467</v>
      </c>
      <c r="EK138" s="2">
        <v>7.8319134592459195E-4</v>
      </c>
      <c r="EL138" s="2">
        <v>0</v>
      </c>
      <c r="EM138" s="2">
        <v>2.7646545884234602E-3</v>
      </c>
      <c r="EN138" s="2">
        <v>1.08492634399079E-3</v>
      </c>
      <c r="EO138" s="2">
        <v>122.96582412099001</v>
      </c>
      <c r="EP138" s="2">
        <v>0.236542829431478</v>
      </c>
      <c r="EQ138" s="2">
        <v>1.72162415800556</v>
      </c>
      <c r="ER138" s="2">
        <v>2.15430326890771</v>
      </c>
      <c r="ES138" s="2">
        <v>8.6471749451042304E-4</v>
      </c>
      <c r="ET138" s="2">
        <v>7.8499014773179797E-3</v>
      </c>
      <c r="EU138" s="2">
        <v>1.4641199117897599E-4</v>
      </c>
      <c r="EV138" s="2">
        <v>1.4643463660535201E-4</v>
      </c>
      <c r="EW138" s="2">
        <v>1.4643463660535201E-4</v>
      </c>
      <c r="EX138" s="2">
        <v>0</v>
      </c>
      <c r="EY138" s="2">
        <v>2.7341734884583899</v>
      </c>
      <c r="EZ138" s="2">
        <v>6.1573955975726402E-3</v>
      </c>
      <c r="FA138" s="2">
        <v>1.2023377795122301</v>
      </c>
      <c r="FB138" s="2">
        <v>0</v>
      </c>
      <c r="FC138" s="2">
        <v>7.6022776609030798E-3</v>
      </c>
      <c r="FD138" s="3">
        <v>3.7782602141793099E-6</v>
      </c>
      <c r="FE138" s="2">
        <v>1.0242094239647E-4</v>
      </c>
      <c r="FF138" s="2">
        <v>3.4987312678155802E-2</v>
      </c>
      <c r="FG138" s="2">
        <v>3.0260334709224301E-2</v>
      </c>
      <c r="FH138" s="2">
        <v>4.5954413372568101E-2</v>
      </c>
      <c r="FI138" s="2">
        <v>3.7769836809023301E-2</v>
      </c>
      <c r="FJ138" s="3">
        <v>1.0303114763675901E-6</v>
      </c>
      <c r="FK138" s="3">
        <v>9.6385801933140505E-5</v>
      </c>
      <c r="FL138" s="3">
        <v>3.1656374673991603E-8</v>
      </c>
      <c r="FM138" s="3">
        <v>6.2326219955620505E-7</v>
      </c>
      <c r="FN138" s="3">
        <v>5.3481841510459103E-7</v>
      </c>
      <c r="FO138" s="3">
        <v>8.1169361437135297E-8</v>
      </c>
      <c r="FP138" s="3">
        <v>6.6427500151946602E-7</v>
      </c>
      <c r="FQ138" s="3">
        <v>6.51603362979707E-10</v>
      </c>
      <c r="FR138" s="3">
        <v>2.4980375615637399E-8</v>
      </c>
      <c r="FS138" s="2">
        <v>1.42687831281775</v>
      </c>
      <c r="FT138" s="2">
        <v>1.41441721689112</v>
      </c>
      <c r="FU138" s="2">
        <v>4.7157532150587797E-4</v>
      </c>
      <c r="FV138" s="2">
        <v>5.1562474931541701E-4</v>
      </c>
      <c r="FW138" s="3">
        <v>7.6901904268753996E-10</v>
      </c>
      <c r="FX138" s="2">
        <v>0</v>
      </c>
      <c r="FY138" s="2">
        <v>0</v>
      </c>
      <c r="FZ138" s="2">
        <v>96.008976473550504</v>
      </c>
      <c r="GA138" s="2">
        <v>3.3353460155174801</v>
      </c>
      <c r="GB138" s="3">
        <v>6.6952747656086002E-10</v>
      </c>
      <c r="GC138" s="3">
        <v>3.7046216811809801E-10</v>
      </c>
      <c r="GD138" s="3">
        <v>3.7527170229438799E-12</v>
      </c>
      <c r="GE138" s="3">
        <v>3.5020452852329201E-13</v>
      </c>
      <c r="GF138" s="3">
        <v>1.9148822743985101E-10</v>
      </c>
      <c r="GG138" s="3">
        <v>1.3232817653655699E-10</v>
      </c>
      <c r="GH138" s="3">
        <v>1.3815529946103601E-6</v>
      </c>
      <c r="GI138" s="3">
        <v>9.3240443322202295E-7</v>
      </c>
      <c r="GJ138" s="3">
        <v>2.52968447163489E-9</v>
      </c>
      <c r="GK138" s="3">
        <v>2.5515773212003899E-10</v>
      </c>
      <c r="GL138" s="3">
        <v>8.2366908630762896E-7</v>
      </c>
      <c r="GM138" s="3">
        <v>1.0015659590151199E-6</v>
      </c>
      <c r="GN138" s="3">
        <v>8.9186715136930398E-7</v>
      </c>
      <c r="GO138" s="3">
        <v>7.4972003070759602E-5</v>
      </c>
      <c r="GP138" s="3">
        <v>8.9575564089756204E-7</v>
      </c>
      <c r="GQ138" s="3">
        <v>1.790080516681E-9</v>
      </c>
      <c r="GR138" s="3">
        <v>5.3489986246697601E-9</v>
      </c>
      <c r="GS138" s="2">
        <v>2.0278265409577701E-4</v>
      </c>
      <c r="GT138" s="3">
        <v>1.2201563959779299E-10</v>
      </c>
      <c r="GU138" s="3">
        <v>2.3240381760411502E-12</v>
      </c>
      <c r="GV138" s="3">
        <v>1.78723315590951E-9</v>
      </c>
      <c r="GW138" s="2">
        <v>0</v>
      </c>
      <c r="GX138" s="2">
        <v>0.199572685402258</v>
      </c>
      <c r="GY138" s="2">
        <v>2.3204161555564701E-4</v>
      </c>
      <c r="GZ138" s="2">
        <v>0</v>
      </c>
      <c r="HA138" s="3">
        <v>1.00978204487534E-7</v>
      </c>
      <c r="HB138" s="2">
        <v>2.93378171796878E-4</v>
      </c>
      <c r="HC138" s="3">
        <v>7.4262439590278202E-5</v>
      </c>
      <c r="HD138" s="2">
        <v>0.19985379943456599</v>
      </c>
      <c r="HE138" s="2">
        <v>0</v>
      </c>
      <c r="HF138" s="3">
        <v>6.5792876289735201E-5</v>
      </c>
      <c r="HG138" s="3">
        <v>4.4909078377101602E-5</v>
      </c>
      <c r="HH138" s="2">
        <v>7.1451759502581705E-4</v>
      </c>
      <c r="HI138" s="2">
        <v>0</v>
      </c>
      <c r="HJ138" s="2">
        <v>1.02822921379177E-2</v>
      </c>
      <c r="HK138" s="2">
        <v>0.68890308399885203</v>
      </c>
      <c r="HL138" s="3">
        <v>6.1971599484592404E-7</v>
      </c>
      <c r="HM138" s="3">
        <v>5.9044340156626003E-5</v>
      </c>
      <c r="HN138" s="3">
        <v>9.9301404191780703E-9</v>
      </c>
      <c r="HO138" s="3">
        <v>1.2933590807465001E-6</v>
      </c>
      <c r="HP138" s="3">
        <v>1.8093822799880101E-8</v>
      </c>
      <c r="HQ138" s="3">
        <v>3.62262953814398E-6</v>
      </c>
      <c r="HR138" s="3">
        <v>3.7603061963137702E-7</v>
      </c>
      <c r="HS138" s="3">
        <v>3.5116672260182703E-5</v>
      </c>
      <c r="HT138" s="3">
        <v>5.9075340123724798E-9</v>
      </c>
      <c r="HU138" s="2">
        <v>15.999996411691299</v>
      </c>
      <c r="HV138" s="2">
        <v>0</v>
      </c>
      <c r="HW138" s="3">
        <v>4.2838800050186904E-9</v>
      </c>
      <c r="HX138" s="3">
        <v>2.1444130292227001E-9</v>
      </c>
      <c r="HY138" s="3">
        <v>4.28388000501874E-9</v>
      </c>
      <c r="HZ138" s="3">
        <v>2.1444130292227001E-9</v>
      </c>
      <c r="IA138" s="3">
        <v>2.1444130292227001E-9</v>
      </c>
      <c r="IB138" s="3">
        <v>4.2913011083248997E-9</v>
      </c>
      <c r="IC138" s="3">
        <v>2.5300837037599001E-7</v>
      </c>
      <c r="ID138" s="3">
        <v>5.6017987322064603E-8</v>
      </c>
      <c r="IE138" s="3">
        <v>1.28788554578864E-8</v>
      </c>
      <c r="IF138" s="3">
        <v>2.5787431732050698E-6</v>
      </c>
      <c r="IG138" s="3">
        <v>9.2780470128186402E-7</v>
      </c>
      <c r="IH138" s="3">
        <v>1.28640071666215E-8</v>
      </c>
    </row>
    <row r="139" spans="1:242" x14ac:dyDescent="0.25">
      <c r="A139" s="2">
        <v>5.6071699382054598</v>
      </c>
      <c r="B139" s="2">
        <v>0.48196072105585502</v>
      </c>
      <c r="C139" s="2">
        <v>0.43349746107640402</v>
      </c>
      <c r="D139" s="2">
        <v>0</v>
      </c>
      <c r="E139" s="3">
        <v>9.603278525175049E-7</v>
      </c>
      <c r="F139" s="3">
        <v>1.9348157386716698E-6</v>
      </c>
      <c r="G139" s="2">
        <v>1.21140378423701E-2</v>
      </c>
      <c r="H139" s="3">
        <v>4.2790521607561702E-9</v>
      </c>
      <c r="I139" s="2">
        <v>1.1649197467148801E-2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16.267975020125199</v>
      </c>
      <c r="Q139" s="2">
        <v>3.54598325321418</v>
      </c>
      <c r="R139" s="3">
        <v>5.7556874901127297E-5</v>
      </c>
      <c r="S139" s="2">
        <v>4.1010371530373604</v>
      </c>
      <c r="T139" s="2">
        <v>5.3298672820060898E-3</v>
      </c>
      <c r="U139" s="3">
        <v>8.1661922761863201E-7</v>
      </c>
      <c r="V139" s="2">
        <v>0</v>
      </c>
      <c r="W139" s="2">
        <v>1.5537510341155001E-3</v>
      </c>
      <c r="X139" s="2">
        <v>2409.4699691656201</v>
      </c>
      <c r="Y139" s="2">
        <v>1.5005511399520599</v>
      </c>
      <c r="Z139" s="2">
        <v>0.17258027739064999</v>
      </c>
      <c r="AA139" s="2">
        <v>3.8564866476300398E-2</v>
      </c>
      <c r="AB139" s="2">
        <v>0</v>
      </c>
      <c r="AC139" s="2">
        <v>0</v>
      </c>
      <c r="AD139" s="2">
        <v>0</v>
      </c>
      <c r="AE139" s="2">
        <v>0</v>
      </c>
      <c r="AF139" s="3">
        <v>3.68618762626176E-6</v>
      </c>
      <c r="AG139" s="3">
        <v>9.5808148749757792E-7</v>
      </c>
      <c r="AH139" s="2">
        <v>1.30170471888943E-4</v>
      </c>
      <c r="AI139" s="3">
        <v>5.1972641077765302E-26</v>
      </c>
      <c r="AJ139" s="3">
        <v>9.10865079519181E-7</v>
      </c>
      <c r="AK139" s="3">
        <v>1.8488896527120401E-5</v>
      </c>
      <c r="AL139" s="3">
        <v>5.4836656192627899E-5</v>
      </c>
      <c r="AM139" s="2">
        <v>1.6345462233778501E-4</v>
      </c>
      <c r="AN139" s="3">
        <v>8.1694616678711599E-7</v>
      </c>
      <c r="AO139" s="3">
        <v>3.6412846244660897E-5</v>
      </c>
      <c r="AP139" s="2">
        <v>0</v>
      </c>
      <c r="AQ139" s="3">
        <v>1.6450813832439301E-6</v>
      </c>
      <c r="AR139" s="2">
        <v>0</v>
      </c>
      <c r="AS139" s="2">
        <v>0</v>
      </c>
      <c r="AT139" s="3">
        <v>3.9819551654994803E-5</v>
      </c>
      <c r="AU139" s="2">
        <v>0</v>
      </c>
      <c r="AV139" s="2">
        <v>0</v>
      </c>
      <c r="AW139" s="3">
        <v>3.13347047826942E-6</v>
      </c>
      <c r="AX139" s="3">
        <v>8.1437542646963604E-7</v>
      </c>
      <c r="AY139" s="2">
        <v>1.09704540542541E-4</v>
      </c>
      <c r="AZ139" s="2">
        <v>0</v>
      </c>
      <c r="BA139" s="3">
        <v>7.6760669089180402E-7</v>
      </c>
      <c r="BB139" s="3">
        <v>1.5467035067041301E-5</v>
      </c>
      <c r="BC139" s="3">
        <v>4.5690152006943597E-5</v>
      </c>
      <c r="BD139" s="2">
        <v>1.3528087317946701E-4</v>
      </c>
      <c r="BE139" s="3">
        <v>6.7608646252332903E-7</v>
      </c>
      <c r="BF139" s="2">
        <v>5.6186928312929402E-2</v>
      </c>
      <c r="BG139" s="2">
        <v>3732.161177984</v>
      </c>
      <c r="BH139" s="2">
        <v>8.20476087195149E-2</v>
      </c>
      <c r="BI139" s="2">
        <v>296.02583317539001</v>
      </c>
      <c r="BJ139" s="3">
        <v>1.34532887016026E-5</v>
      </c>
      <c r="BK139" s="2">
        <v>9.1003992693337301E-4</v>
      </c>
      <c r="BL139" s="2">
        <v>1.10469714693628E-4</v>
      </c>
      <c r="BM139" s="3">
        <v>5.6697386182484899E-5</v>
      </c>
      <c r="BN139" s="2">
        <v>7.5419972539152294E-2</v>
      </c>
      <c r="BO139" s="3">
        <v>2.5205869076922102E-5</v>
      </c>
      <c r="BP139" s="2">
        <v>0.34884613511151902</v>
      </c>
      <c r="BQ139" s="2">
        <v>0</v>
      </c>
      <c r="BR139" s="3">
        <v>2.1008952456164001E-7</v>
      </c>
      <c r="BS139" s="2">
        <v>296.66633151202399</v>
      </c>
      <c r="BT139" s="2">
        <v>1.19879813743947E-4</v>
      </c>
      <c r="BU139" s="2">
        <v>5.9940601493148303E-3</v>
      </c>
      <c r="BV139" s="2">
        <v>4.0239126075789302E-4</v>
      </c>
      <c r="BW139" s="2">
        <v>1.6453501635661401E-3</v>
      </c>
      <c r="BX139" s="2">
        <v>3.4031164837095999E-2</v>
      </c>
      <c r="BY139" s="2">
        <v>3.1755769370534501E-4</v>
      </c>
      <c r="BZ139" s="2">
        <v>0.17729810608556701</v>
      </c>
      <c r="CA139" s="2">
        <v>0</v>
      </c>
      <c r="CB139" s="3">
        <v>5.5423852997005403E-7</v>
      </c>
      <c r="CC139" s="3">
        <v>1.6848937017329099E-6</v>
      </c>
      <c r="CD139" s="3">
        <v>5.9541317366199604E-7</v>
      </c>
      <c r="CE139" s="3">
        <v>3.6629460043570802E-5</v>
      </c>
      <c r="CF139" s="3">
        <v>1.2990196603707699E-9</v>
      </c>
      <c r="CG139" s="3">
        <v>1.50123495221178E-8</v>
      </c>
      <c r="CH139" s="3">
        <v>5.5126822627565701E-9</v>
      </c>
      <c r="CI139" s="3">
        <v>1.2436569000138501E-7</v>
      </c>
      <c r="CJ139" s="3">
        <v>5.2044494914323201E-10</v>
      </c>
      <c r="CK139" s="2">
        <v>0.229186122458062</v>
      </c>
      <c r="CL139" s="2">
        <v>3.2880862335953802E-4</v>
      </c>
      <c r="CM139" s="2">
        <v>1.74090431367832E-3</v>
      </c>
      <c r="CN139" s="2">
        <v>2.4032342628539399E-2</v>
      </c>
      <c r="CO139" s="3">
        <v>7.8104446058614703E-6</v>
      </c>
      <c r="CP139" s="3">
        <v>2.9677646089679201E-5</v>
      </c>
      <c r="CQ139" s="2">
        <v>1.16505349671237E-4</v>
      </c>
      <c r="CR139" s="2">
        <v>4.4084981092520702E-4</v>
      </c>
      <c r="CS139" s="3">
        <v>8.2713066009355296E-5</v>
      </c>
      <c r="CT139" s="2">
        <v>0</v>
      </c>
      <c r="CU139" s="2">
        <v>0.39940300474613699</v>
      </c>
      <c r="CV139" s="2">
        <v>0</v>
      </c>
      <c r="CW139" s="2">
        <v>7.3579858319156394E-2</v>
      </c>
      <c r="CX139" s="2">
        <v>1.1953175724223299E-2</v>
      </c>
      <c r="CY139" s="2">
        <v>62.672311621586303</v>
      </c>
      <c r="CZ139" s="2">
        <v>12.515039287616601</v>
      </c>
      <c r="DA139" s="2">
        <v>1.0067245478553499</v>
      </c>
      <c r="DB139" s="3">
        <v>2.43521943848836E-5</v>
      </c>
      <c r="DC139" s="2">
        <v>5.5593246293555597E-4</v>
      </c>
      <c r="DD139" s="2">
        <v>1.5662502525446999E-3</v>
      </c>
      <c r="DE139" s="2">
        <v>3.6441683642973101E-2</v>
      </c>
      <c r="DF139" s="2">
        <v>5.1460390666963095E-4</v>
      </c>
      <c r="DG139" s="2">
        <v>4.8702896810141599E-3</v>
      </c>
      <c r="DH139" s="2">
        <v>0.111202787683022</v>
      </c>
      <c r="DI139" s="2">
        <v>1.72819429652109E-3</v>
      </c>
      <c r="DJ139" s="2">
        <v>4.0129525439885599E-2</v>
      </c>
      <c r="DK139" s="2">
        <v>0.77710828381730401</v>
      </c>
      <c r="DL139" s="2">
        <v>0.17280504818178699</v>
      </c>
      <c r="DM139" s="3">
        <v>6.4088119670807904E-5</v>
      </c>
      <c r="DN139" s="2">
        <v>3.89047176154684E-4</v>
      </c>
      <c r="DO139" s="2">
        <v>0</v>
      </c>
      <c r="DP139" s="2">
        <v>7.7758097055795799E-3</v>
      </c>
      <c r="DQ139" s="2">
        <v>11.3693941229721</v>
      </c>
      <c r="DR139" s="2">
        <v>49997.350291580398</v>
      </c>
      <c r="DS139" s="2">
        <v>1.69934195240029</v>
      </c>
      <c r="DT139" s="2">
        <v>2.70549736083883E-3</v>
      </c>
      <c r="DU139" s="2">
        <v>0</v>
      </c>
      <c r="DV139" s="3">
        <v>6.7957394896316805E-5</v>
      </c>
      <c r="DW139" s="2">
        <v>5.5652827955942601E-3</v>
      </c>
      <c r="DX139" s="2">
        <v>1.2603041399332301E-4</v>
      </c>
      <c r="DY139" s="2">
        <v>7.5511536449999403E-3</v>
      </c>
      <c r="DZ139" s="2">
        <v>4.6985513587429899E-4</v>
      </c>
      <c r="EA139" s="2">
        <v>4.3514206463586398E-2</v>
      </c>
      <c r="EB139" s="2">
        <v>8.7975131699225398E-2</v>
      </c>
      <c r="EC139" s="2">
        <v>0</v>
      </c>
      <c r="ED139" s="3">
        <v>3.5837389562266E-5</v>
      </c>
      <c r="EE139" s="2">
        <v>5.471951567224</v>
      </c>
      <c r="EF139" s="2">
        <v>2.22381912091722E-3</v>
      </c>
      <c r="EG139" s="2">
        <v>1.2432487838226201E-3</v>
      </c>
      <c r="EH139" s="2">
        <v>3.5921492144874202E-2</v>
      </c>
      <c r="EI139" s="2">
        <v>6.4890363473182595E-4</v>
      </c>
      <c r="EJ139" s="2">
        <v>0.15551346779695299</v>
      </c>
      <c r="EK139" s="2">
        <v>7.2841794291477098E-4</v>
      </c>
      <c r="EL139" s="2">
        <v>0</v>
      </c>
      <c r="EM139" s="2">
        <v>2.74852388278044E-3</v>
      </c>
      <c r="EN139" s="2">
        <v>1.0095903831503399E-3</v>
      </c>
      <c r="EO139" s="2">
        <v>122.842919281297</v>
      </c>
      <c r="EP139" s="2">
        <v>0.23682238354955901</v>
      </c>
      <c r="EQ139" s="2">
        <v>1.8447330639824699</v>
      </c>
      <c r="ER139" s="2">
        <v>2.1547136244304901</v>
      </c>
      <c r="ES139" s="2">
        <v>8.0026896582964795E-4</v>
      </c>
      <c r="ET139" s="2">
        <v>7.2575631004650198E-3</v>
      </c>
      <c r="EU139" s="2">
        <v>1.3536757879136901E-4</v>
      </c>
      <c r="EV139" s="2">
        <v>1.3539562004220799E-4</v>
      </c>
      <c r="EW139" s="2">
        <v>1.3539562004220799E-4</v>
      </c>
      <c r="EX139" s="2">
        <v>0</v>
      </c>
      <c r="EY139" s="2">
        <v>2.6505707406687198</v>
      </c>
      <c r="EZ139" s="2">
        <v>6.8690344522635196E-3</v>
      </c>
      <c r="FA139" s="2">
        <v>1.2742206386730599</v>
      </c>
      <c r="FB139" s="2">
        <v>0</v>
      </c>
      <c r="FC139" s="2">
        <v>7.3704198480848701E-3</v>
      </c>
      <c r="FD139" s="3">
        <v>3.7539198266345199E-6</v>
      </c>
      <c r="FE139" s="2">
        <v>1.13044918306904E-4</v>
      </c>
      <c r="FF139" s="2">
        <v>3.7438590837373498E-2</v>
      </c>
      <c r="FG139" s="2">
        <v>3.6838358370303102E-2</v>
      </c>
      <c r="FH139" s="2">
        <v>4.9259285901388603E-2</v>
      </c>
      <c r="FI139" s="2">
        <v>3.6554696294760797E-2</v>
      </c>
      <c r="FJ139" s="3">
        <v>1.15198676582782E-6</v>
      </c>
      <c r="FK139" s="3">
        <v>9.9056591646426196E-5</v>
      </c>
      <c r="FL139" s="3">
        <v>3.5798925335253398E-8</v>
      </c>
      <c r="FM139" s="3">
        <v>6.6778116626872899E-7</v>
      </c>
      <c r="FN139" s="3">
        <v>6.5103306355947497E-7</v>
      </c>
      <c r="FO139" s="3">
        <v>8.7045295107613704E-8</v>
      </c>
      <c r="FP139" s="3">
        <v>6.4316411433661703E-7</v>
      </c>
      <c r="FQ139" s="3">
        <v>7.1822571372733398E-10</v>
      </c>
      <c r="FR139" s="3">
        <v>2.5543177838187699E-8</v>
      </c>
      <c r="FS139" s="2">
        <v>1.4113415259144799</v>
      </c>
      <c r="FT139" s="2">
        <v>1.41841748157374</v>
      </c>
      <c r="FU139" s="2">
        <v>5.4440582518652803E-4</v>
      </c>
      <c r="FV139" s="2">
        <v>5.1708132338388799E-4</v>
      </c>
      <c r="FW139" s="3">
        <v>8.8779160026596099E-10</v>
      </c>
      <c r="FX139" s="2">
        <v>0</v>
      </c>
      <c r="FY139" s="2">
        <v>0</v>
      </c>
      <c r="FZ139" s="2">
        <v>96.009295284206502</v>
      </c>
      <c r="GA139" s="2">
        <v>3.3201268045314101</v>
      </c>
      <c r="GB139" s="3">
        <v>8.1286838987348497E-10</v>
      </c>
      <c r="GC139" s="3">
        <v>4.8761864010462E-10</v>
      </c>
      <c r="GD139" s="3">
        <v>3.8471632826345804E-12</v>
      </c>
      <c r="GE139" s="3">
        <v>3.8261795805297901E-13</v>
      </c>
      <c r="GF139" s="3">
        <v>1.8637945764660499E-10</v>
      </c>
      <c r="GG139" s="3">
        <v>1.4287890530064501E-10</v>
      </c>
      <c r="GH139" s="3">
        <v>1.41871507920419E-6</v>
      </c>
      <c r="GI139" s="3">
        <v>1.0952924695823199E-6</v>
      </c>
      <c r="GJ139" s="3">
        <v>2.5193437790887402E-9</v>
      </c>
      <c r="GK139" s="3">
        <v>2.7785842360153901E-10</v>
      </c>
      <c r="GL139" s="3">
        <v>8.00796053524409E-7</v>
      </c>
      <c r="GM139" s="3">
        <v>1.0784989765163801E-6</v>
      </c>
      <c r="GN139" s="3">
        <v>1.03373155771964E-6</v>
      </c>
      <c r="GO139" s="3">
        <v>8.6887563996391903E-5</v>
      </c>
      <c r="GP139" s="3">
        <v>1.0381796630827499E-6</v>
      </c>
      <c r="GQ139" s="3">
        <v>2.0746116935185902E-9</v>
      </c>
      <c r="GR139" s="3">
        <v>6.1990942040119799E-9</v>
      </c>
      <c r="GS139" s="2">
        <v>2.3842603504071501E-4</v>
      </c>
      <c r="GT139" s="3">
        <v>1.41407540611412E-10</v>
      </c>
      <c r="GU139" s="3">
        <v>2.8094951382514202E-12</v>
      </c>
      <c r="GV139" s="3">
        <v>2.0711339661199999E-9</v>
      </c>
      <c r="GW139" s="2">
        <v>0</v>
      </c>
      <c r="GX139" s="2">
        <v>0.199387549602314</v>
      </c>
      <c r="GY139" s="2">
        <v>3.57569027427035E-4</v>
      </c>
      <c r="GZ139" s="2">
        <v>0</v>
      </c>
      <c r="HA139" s="3">
        <v>1.56114339825646E-7</v>
      </c>
      <c r="HB139" s="2">
        <v>4.0362166764379599E-4</v>
      </c>
      <c r="HC139" s="2">
        <v>1.15539895815187E-4</v>
      </c>
      <c r="HD139" s="2">
        <v>0.19979416730800001</v>
      </c>
      <c r="HE139" s="2">
        <v>0</v>
      </c>
      <c r="HF139" s="3">
        <v>8.6967852812391597E-5</v>
      </c>
      <c r="HG139" s="3">
        <v>6.6240612769758196E-5</v>
      </c>
      <c r="HH139" s="2">
        <v>7.1202079213815201E-4</v>
      </c>
      <c r="HI139" s="2">
        <v>0</v>
      </c>
      <c r="HJ139" s="2">
        <v>1.2664981529601001E-2</v>
      </c>
      <c r="HK139" s="2">
        <v>0.68646949089420095</v>
      </c>
      <c r="HL139" s="3">
        <v>1.19280131463374E-6</v>
      </c>
      <c r="HM139" s="3">
        <v>9.2080506612920803E-5</v>
      </c>
      <c r="HN139" s="3">
        <v>1.5526382709731801E-8</v>
      </c>
      <c r="HO139" s="3">
        <v>1.97231066840205E-6</v>
      </c>
      <c r="HP139" s="3">
        <v>2.7945464018881399E-8</v>
      </c>
      <c r="HQ139" s="3">
        <v>5.5942883260286197E-6</v>
      </c>
      <c r="HR139" s="3">
        <v>6.8604614192343803E-7</v>
      </c>
      <c r="HS139" s="3">
        <v>5.1929420732524602E-5</v>
      </c>
      <c r="HT139" s="3">
        <v>8.7589355640312308E-9</v>
      </c>
      <c r="HU139" s="2">
        <v>15.999994288383499</v>
      </c>
      <c r="HV139" s="2">
        <v>0</v>
      </c>
      <c r="HW139" s="3">
        <v>6.8484157487163502E-9</v>
      </c>
      <c r="HX139" s="3">
        <v>3.4276381082208702E-9</v>
      </c>
      <c r="HY139" s="3">
        <v>6.84841574871638E-9</v>
      </c>
      <c r="HZ139" s="3">
        <v>3.4276381082208702E-9</v>
      </c>
      <c r="IA139" s="3">
        <v>3.4276381082208702E-9</v>
      </c>
      <c r="IB139" s="3">
        <v>6.8587088046110003E-9</v>
      </c>
      <c r="IC139" s="3">
        <v>3.9152054225341199E-7</v>
      </c>
      <c r="ID139" s="3">
        <v>8.7444650249928202E-8</v>
      </c>
      <c r="IE139" s="3">
        <v>2.0582993950671999E-8</v>
      </c>
      <c r="IF139" s="3">
        <v>4.1207202496022102E-6</v>
      </c>
      <c r="IG139" s="3">
        <v>1.46230613970715E-6</v>
      </c>
      <c r="IH139" s="3">
        <v>2.05624007665838E-8</v>
      </c>
    </row>
    <row r="140" spans="1:242" x14ac:dyDescent="0.25">
      <c r="A140" s="2">
        <v>6.0802242616494304</v>
      </c>
      <c r="B140" s="2">
        <v>0.523594456723945</v>
      </c>
      <c r="C140" s="2">
        <v>0.29688955081260199</v>
      </c>
      <c r="D140" s="2">
        <v>0</v>
      </c>
      <c r="E140" s="3">
        <v>1.1132028064365E-6</v>
      </c>
      <c r="F140" s="3">
        <v>2.24338201715391E-6</v>
      </c>
      <c r="G140" s="2">
        <v>1.3029218030035501E-2</v>
      </c>
      <c r="H140" s="3">
        <v>5.9429527480175596E-9</v>
      </c>
      <c r="I140" s="2">
        <v>9.4969120516522707E-3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16.9523855491679</v>
      </c>
      <c r="Q140" s="2">
        <v>3.5454882416335098</v>
      </c>
      <c r="R140" s="3">
        <v>5.9380689287247401E-5</v>
      </c>
      <c r="S140" s="2">
        <v>4.0894548605197301</v>
      </c>
      <c r="T140" s="2">
        <v>5.9670506963602097E-3</v>
      </c>
      <c r="U140" s="3">
        <v>9.7120797665674598E-7</v>
      </c>
      <c r="V140" s="2">
        <v>0</v>
      </c>
      <c r="W140" s="2">
        <v>1.5514626366285799E-3</v>
      </c>
      <c r="X140" s="2">
        <v>2409.245770906</v>
      </c>
      <c r="Y140" s="2">
        <v>1.7244194939698301</v>
      </c>
      <c r="Z140" s="2">
        <v>0.198875967795068</v>
      </c>
      <c r="AA140" s="2">
        <v>3.8490376500294E-2</v>
      </c>
      <c r="AB140" s="2">
        <v>0</v>
      </c>
      <c r="AC140" s="2">
        <v>0</v>
      </c>
      <c r="AD140" s="2">
        <v>0</v>
      </c>
      <c r="AE140" s="2">
        <v>0</v>
      </c>
      <c r="AF140" s="3">
        <v>4.2743730413562799E-6</v>
      </c>
      <c r="AG140" s="3">
        <v>1.11101879236099E-6</v>
      </c>
      <c r="AH140" s="2">
        <v>1.5215941104340099E-4</v>
      </c>
      <c r="AI140" s="3">
        <v>9.4621920777436394E-26</v>
      </c>
      <c r="AJ140" s="3">
        <v>1.0647945350725E-6</v>
      </c>
      <c r="AK140" s="3">
        <v>2.1826386626643299E-5</v>
      </c>
      <c r="AL140" s="3">
        <v>6.4798250165279197E-5</v>
      </c>
      <c r="AM140" s="2">
        <v>1.9437166105177499E-4</v>
      </c>
      <c r="AN140" s="3">
        <v>9.7153314713936E-7</v>
      </c>
      <c r="AO140" s="3">
        <v>4.3863088791665701E-5</v>
      </c>
      <c r="AP140" s="2">
        <v>0</v>
      </c>
      <c r="AQ140" s="3">
        <v>1.95703268245543E-6</v>
      </c>
      <c r="AR140" s="2">
        <v>0</v>
      </c>
      <c r="AS140" s="2">
        <v>0</v>
      </c>
      <c r="AT140" s="3">
        <v>4.9093002714865698E-5</v>
      </c>
      <c r="AU140" s="2">
        <v>0</v>
      </c>
      <c r="AV140" s="2">
        <v>0</v>
      </c>
      <c r="AW140" s="3">
        <v>3.7280796294971698E-6</v>
      </c>
      <c r="AX140" s="3">
        <v>9.6897545004824408E-7</v>
      </c>
      <c r="AY140" s="2">
        <v>1.31767044934529E-4</v>
      </c>
      <c r="AZ140" s="2">
        <v>0</v>
      </c>
      <c r="BA140" s="3">
        <v>9.2204306470439298E-7</v>
      </c>
      <c r="BB140" s="3">
        <v>1.8783604789565599E-5</v>
      </c>
      <c r="BC140" s="3">
        <v>5.5578024763552803E-5</v>
      </c>
      <c r="BD140" s="2">
        <v>1.65787980360564E-4</v>
      </c>
      <c r="BE140" s="3">
        <v>8.2861471187153295E-7</v>
      </c>
      <c r="BF140" s="2">
        <v>4.9245848797549598E-2</v>
      </c>
      <c r="BG140" s="2">
        <v>3731.9996470178398</v>
      </c>
      <c r="BH140" s="2">
        <v>7.3840433186859303E-2</v>
      </c>
      <c r="BI140" s="2">
        <v>296.01386381982098</v>
      </c>
      <c r="BJ140" s="3">
        <v>1.35415175128811E-5</v>
      </c>
      <c r="BK140" s="2">
        <v>9.1594273621201203E-4</v>
      </c>
      <c r="BL140" s="2">
        <v>1.11191074228724E-4</v>
      </c>
      <c r="BM140" s="3">
        <v>5.7066732734307798E-5</v>
      </c>
      <c r="BN140" s="2">
        <v>8.6970097733417295E-2</v>
      </c>
      <c r="BO140" s="3">
        <v>2.5369303829433201E-5</v>
      </c>
      <c r="BP140" s="2">
        <v>0.34883083067062198</v>
      </c>
      <c r="BQ140" s="2">
        <v>0</v>
      </c>
      <c r="BR140" s="3">
        <v>2.5322934429336298E-7</v>
      </c>
      <c r="BS140" s="2">
        <v>296.48830790336399</v>
      </c>
      <c r="BT140" s="2">
        <v>1.1223700395450499E-4</v>
      </c>
      <c r="BU140" s="2">
        <v>5.6827587457378703E-3</v>
      </c>
      <c r="BV140" s="2">
        <v>3.8148580181602898E-4</v>
      </c>
      <c r="BW140" s="2">
        <v>1.5483642346722801E-3</v>
      </c>
      <c r="BX140" s="2">
        <v>4.0456955277642703E-2</v>
      </c>
      <c r="BY140" s="2">
        <v>2.9966746053789101E-4</v>
      </c>
      <c r="BZ140" s="2">
        <v>0.21210377398989999</v>
      </c>
      <c r="CA140" s="2">
        <v>0</v>
      </c>
      <c r="CB140" s="3">
        <v>4.5258474358345498E-7</v>
      </c>
      <c r="CC140" s="3">
        <v>2.0310794585299002E-6</v>
      </c>
      <c r="CD140" s="3">
        <v>7.1762820222396699E-7</v>
      </c>
      <c r="CE140" s="3">
        <v>4.4145900973347502E-5</v>
      </c>
      <c r="CF140" s="3">
        <v>1.5760812759942E-9</v>
      </c>
      <c r="CG140" s="3">
        <v>1.8213948872780201E-8</v>
      </c>
      <c r="CH140" s="3">
        <v>6.6881457987554499E-9</v>
      </c>
      <c r="CI140" s="3">
        <v>1.5088192378767899E-7</v>
      </c>
      <c r="CJ140" s="3">
        <v>6.3121611727696795E-10</v>
      </c>
      <c r="CK140" s="2">
        <v>0.199546827497848</v>
      </c>
      <c r="CL140" s="2">
        <v>2.6846427834195002E-4</v>
      </c>
      <c r="CM140" s="2">
        <v>1.5516826025165401E-3</v>
      </c>
      <c r="CN140" s="2">
        <v>1.9619143739393701E-2</v>
      </c>
      <c r="CO140" s="3">
        <v>5.0643907854077601E-6</v>
      </c>
      <c r="CP140" s="3">
        <v>1.92560448120742E-5</v>
      </c>
      <c r="CQ140" s="3">
        <v>7.5543654791614096E-5</v>
      </c>
      <c r="CR140" s="2">
        <v>2.8602880295461401E-4</v>
      </c>
      <c r="CS140" s="3">
        <v>5.3661101999296101E-5</v>
      </c>
      <c r="CT140" s="2">
        <v>0</v>
      </c>
      <c r="CU140" s="2">
        <v>0.399821709088519</v>
      </c>
      <c r="CV140" s="2">
        <v>0</v>
      </c>
      <c r="CW140" s="2">
        <v>7.3573380191229096E-2</v>
      </c>
      <c r="CX140" s="2">
        <v>1.3775000041380501E-2</v>
      </c>
      <c r="CY140" s="2">
        <v>62.595720966568798</v>
      </c>
      <c r="CZ140" s="2">
        <v>12.5128052370848</v>
      </c>
      <c r="DA140" s="2">
        <v>1.0578899750145201</v>
      </c>
      <c r="DB140" s="3">
        <v>2.40280454737267E-5</v>
      </c>
      <c r="DC140" s="2">
        <v>5.97466895252102E-4</v>
      </c>
      <c r="DD140" s="2">
        <v>1.5460910116384199E-3</v>
      </c>
      <c r="DE140" s="2">
        <v>3.9114258945729001E-2</v>
      </c>
      <c r="DF140" s="2">
        <v>5.0955753659741201E-4</v>
      </c>
      <c r="DG140" s="2">
        <v>4.8054830439908302E-3</v>
      </c>
      <c r="DH140" s="2">
        <v>0.119508705901228</v>
      </c>
      <c r="DI140" s="2">
        <v>1.7431737368987601E-3</v>
      </c>
      <c r="DJ140" s="2">
        <v>4.0058117973779103E-2</v>
      </c>
      <c r="DK140" s="2">
        <v>0.77567610035419299</v>
      </c>
      <c r="DL140" s="2">
        <v>0.17430213421142501</v>
      </c>
      <c r="DM140" s="3">
        <v>6.4948275192094795E-5</v>
      </c>
      <c r="DN140" s="2">
        <v>3.9396639735663202E-4</v>
      </c>
      <c r="DO140" s="2">
        <v>0</v>
      </c>
      <c r="DP140" s="2">
        <v>7.7615559793761703E-3</v>
      </c>
      <c r="DQ140" s="2">
        <v>11.488972794244701</v>
      </c>
      <c r="DR140" s="2">
        <v>49997.1427623782</v>
      </c>
      <c r="DS140" s="2">
        <v>1.90680047262368</v>
      </c>
      <c r="DT140" s="2">
        <v>2.70012044551336E-3</v>
      </c>
      <c r="DU140" s="2">
        <v>0</v>
      </c>
      <c r="DV140" s="3">
        <v>7.7900944161743806E-5</v>
      </c>
      <c r="DW140" s="2">
        <v>5.5474697941229603E-3</v>
      </c>
      <c r="DX140" s="2">
        <v>1.44413941137166E-4</v>
      </c>
      <c r="DY140" s="2">
        <v>7.6238032266804697E-3</v>
      </c>
      <c r="DZ140" s="2">
        <v>4.7438703064569599E-4</v>
      </c>
      <c r="EA140" s="2">
        <v>4.3431887826757401E-2</v>
      </c>
      <c r="EB140" s="2">
        <v>8.7977308452905398E-2</v>
      </c>
      <c r="EC140" s="2">
        <v>0</v>
      </c>
      <c r="ED140" s="3">
        <v>3.1653166899535299E-5</v>
      </c>
      <c r="EE140" s="2">
        <v>5.4719067210687999</v>
      </c>
      <c r="EF140" s="2">
        <v>1.9643661655642402E-3</v>
      </c>
      <c r="EG140" s="2">
        <v>1.2304233426046599E-3</v>
      </c>
      <c r="EH140" s="2">
        <v>3.6265007582053498E-2</v>
      </c>
      <c r="EI140" s="2">
        <v>6.2452023643710301E-4</v>
      </c>
      <c r="EJ140" s="2">
        <v>0.155721501665715</v>
      </c>
      <c r="EK140" s="2">
        <v>6.5660008550382204E-4</v>
      </c>
      <c r="EL140" s="2">
        <v>0</v>
      </c>
      <c r="EM140" s="2">
        <v>2.711174231399E-3</v>
      </c>
      <c r="EN140" s="2">
        <v>9.10724023202296E-4</v>
      </c>
      <c r="EO140" s="2">
        <v>122.721742425882</v>
      </c>
      <c r="EP140" s="2">
        <v>0.23712124106483601</v>
      </c>
      <c r="EQ140" s="2">
        <v>1.9661080963134101</v>
      </c>
      <c r="ER140" s="2">
        <v>2.1553312846186898</v>
      </c>
      <c r="ES140" s="2">
        <v>7.1424844178161803E-4</v>
      </c>
      <c r="ET140" s="2">
        <v>6.4710512373721898E-3</v>
      </c>
      <c r="EU140" s="2">
        <v>1.2070204537546001E-4</v>
      </c>
      <c r="EV140" s="2">
        <v>1.20735913486383E-4</v>
      </c>
      <c r="EW140" s="2">
        <v>1.20735913486383E-4</v>
      </c>
      <c r="EX140" s="2">
        <v>0</v>
      </c>
      <c r="EY140" s="2">
        <v>2.5694487700478899</v>
      </c>
      <c r="EZ140" s="2">
        <v>7.6638839379765096E-3</v>
      </c>
      <c r="FA140" s="2">
        <v>1.3427245871265501</v>
      </c>
      <c r="FB140" s="2">
        <v>0</v>
      </c>
      <c r="FC140" s="2">
        <v>7.1455107422035103E-3</v>
      </c>
      <c r="FD140" s="3">
        <v>3.7327484511297298E-6</v>
      </c>
      <c r="FE140" s="2">
        <v>1.25327989453918E-4</v>
      </c>
      <c r="FF140" s="2">
        <v>4.0099888872113097E-2</v>
      </c>
      <c r="FG140" s="2">
        <v>4.4553135543360198E-2</v>
      </c>
      <c r="FH140" s="2">
        <v>5.2163218443553198E-2</v>
      </c>
      <c r="FI140" s="2">
        <v>3.51949952428788E-2</v>
      </c>
      <c r="FJ140" s="3">
        <v>1.2729617948396801E-6</v>
      </c>
      <c r="FK140" s="2">
        <v>1.01134066657016E-4</v>
      </c>
      <c r="FL140" s="3">
        <v>4.1048354729324602E-8</v>
      </c>
      <c r="FM140" s="3">
        <v>7.16637230302703E-7</v>
      </c>
      <c r="FN140" s="3">
        <v>7.8757959593315796E-7</v>
      </c>
      <c r="FO140" s="3">
        <v>9.2223594735107697E-8</v>
      </c>
      <c r="FP140" s="3">
        <v>6.1948360060614797E-7</v>
      </c>
      <c r="FQ140" s="3">
        <v>7.8244723078709998E-10</v>
      </c>
      <c r="FR140" s="3">
        <v>2.5961195194857401E-8</v>
      </c>
      <c r="FS140" s="2">
        <v>1.3975480808065199</v>
      </c>
      <c r="FT140" s="2">
        <v>1.4197597302427201</v>
      </c>
      <c r="FU140" s="2">
        <v>6.2087814709640499E-4</v>
      </c>
      <c r="FV140" s="2">
        <v>5.1756833471373702E-4</v>
      </c>
      <c r="FW140" s="3">
        <v>1.0125052099782799E-9</v>
      </c>
      <c r="FX140" s="2">
        <v>0</v>
      </c>
      <c r="FY140" s="2">
        <v>0</v>
      </c>
      <c r="FZ140" s="2">
        <v>96.009722119437299</v>
      </c>
      <c r="GA140" s="2">
        <v>3.3067599358284099</v>
      </c>
      <c r="GB140" s="3">
        <v>1.01758933296288E-9</v>
      </c>
      <c r="GC140" s="3">
        <v>6.5372648138415204E-10</v>
      </c>
      <c r="GD140" s="3">
        <v>3.9315928230067296E-12</v>
      </c>
      <c r="GE140" s="3">
        <v>4.1262894266566601E-13</v>
      </c>
      <c r="GF140" s="3">
        <v>1.8035241412334999E-10</v>
      </c>
      <c r="GG140" s="3">
        <v>1.5227797571791899E-10</v>
      </c>
      <c r="GH140" s="3">
        <v>1.46134608506279E-6</v>
      </c>
      <c r="GI140" s="3">
        <v>1.2832761827665001E-6</v>
      </c>
      <c r="GJ140" s="3">
        <v>2.5089693410266799E-9</v>
      </c>
      <c r="GK140" s="3">
        <v>2.98659704767375E-10</v>
      </c>
      <c r="GL140" s="3">
        <v>7.7410447562260697E-7</v>
      </c>
      <c r="GM140" s="3">
        <v>1.14668077725641E-6</v>
      </c>
      <c r="GN140" s="3">
        <v>1.1831518656080599E-6</v>
      </c>
      <c r="GO140" s="3">
        <v>9.9436665681600596E-5</v>
      </c>
      <c r="GP140" s="3">
        <v>1.1881827463377499E-6</v>
      </c>
      <c r="GQ140" s="3">
        <v>2.3742359758051601E-9</v>
      </c>
      <c r="GR140" s="3">
        <v>7.0941183294056804E-9</v>
      </c>
      <c r="GS140" s="2">
        <v>2.7644075150409802E-4</v>
      </c>
      <c r="GT140" s="3">
        <v>1.61830205073008E-10</v>
      </c>
      <c r="GU140" s="3">
        <v>3.3635407701777701E-12</v>
      </c>
      <c r="GV140" s="3">
        <v>2.3699985795164999E-9</v>
      </c>
      <c r="GW140" s="2">
        <v>0</v>
      </c>
      <c r="GX140" s="2">
        <v>0.199138534266152</v>
      </c>
      <c r="GY140" s="2">
        <v>5.39662709515243E-4</v>
      </c>
      <c r="GZ140" s="2">
        <v>0</v>
      </c>
      <c r="HA140" s="3">
        <v>2.3545087361015301E-7</v>
      </c>
      <c r="HB140" s="2">
        <v>5.4275970812748999E-4</v>
      </c>
      <c r="HC140" s="2">
        <v>1.75998753420791E-4</v>
      </c>
      <c r="HD140" s="2">
        <v>0.199716193897848</v>
      </c>
      <c r="HE140" s="2">
        <v>0</v>
      </c>
      <c r="HF140" s="2">
        <v>1.12231985117057E-4</v>
      </c>
      <c r="HG140" s="3">
        <v>9.5423443860102994E-5</v>
      </c>
      <c r="HH140" s="2">
        <v>7.0892612776142505E-4</v>
      </c>
      <c r="HI140" s="2">
        <v>0</v>
      </c>
      <c r="HJ140" s="2">
        <v>1.5605366229894699E-2</v>
      </c>
      <c r="HK140" s="2">
        <v>0.683455445270995</v>
      </c>
      <c r="HL140" s="3">
        <v>2.2476479022246401E-6</v>
      </c>
      <c r="HM140" s="2">
        <v>1.4043586858016001E-4</v>
      </c>
      <c r="HN140" s="3">
        <v>2.3755978713289198E-8</v>
      </c>
      <c r="HO140" s="3">
        <v>2.9372136387140299E-6</v>
      </c>
      <c r="HP140" s="3">
        <v>4.2095413363790801E-8</v>
      </c>
      <c r="HQ140" s="3">
        <v>8.4258740572039404E-6</v>
      </c>
      <c r="HR140" s="3">
        <v>1.2224242441514601E-6</v>
      </c>
      <c r="HS140" s="3">
        <v>7.4915571076905E-5</v>
      </c>
      <c r="HT140" s="3">
        <v>1.2677282653069401E-8</v>
      </c>
      <c r="HU140" s="2">
        <v>15.9999911578668</v>
      </c>
      <c r="HV140" s="2">
        <v>0</v>
      </c>
      <c r="HW140" s="3">
        <v>1.0642701087184101E-8</v>
      </c>
      <c r="HX140" s="3">
        <v>5.3259634011003702E-9</v>
      </c>
      <c r="HY140" s="3">
        <v>1.0642701087184101E-8</v>
      </c>
      <c r="HZ140" s="3">
        <v>5.3259634011003702E-9</v>
      </c>
      <c r="IA140" s="3">
        <v>5.3259634011003702E-9</v>
      </c>
      <c r="IB140" s="3">
        <v>1.06565422880834E-8</v>
      </c>
      <c r="IC140" s="3">
        <v>5.9070936002808304E-7</v>
      </c>
      <c r="ID140" s="3">
        <v>1.3309952391613099E-7</v>
      </c>
      <c r="IE140" s="3">
        <v>3.1978860467713097E-8</v>
      </c>
      <c r="IF140" s="3">
        <v>6.4013133048366602E-6</v>
      </c>
      <c r="IG140" s="3">
        <v>2.24379032972049E-6</v>
      </c>
      <c r="IH140" s="3">
        <v>3.1951170175981597E-8</v>
      </c>
    </row>
    <row r="141" spans="1:242" x14ac:dyDescent="0.25">
      <c r="A141" s="2">
        <v>6.5931882713335401</v>
      </c>
      <c r="B141" s="2">
        <v>0.56406098675910299</v>
      </c>
      <c r="C141" s="2">
        <v>0.18284789553314801</v>
      </c>
      <c r="D141" s="2">
        <v>0</v>
      </c>
      <c r="E141" s="3">
        <v>1.2724465512814501E-6</v>
      </c>
      <c r="F141" s="3">
        <v>2.5649892844829999E-6</v>
      </c>
      <c r="G141" s="2">
        <v>1.40161065833185E-2</v>
      </c>
      <c r="H141" s="3">
        <v>8.3395221994337093E-9</v>
      </c>
      <c r="I141" s="2">
        <v>7.7633734669372602E-3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17.6659659478874</v>
      </c>
      <c r="Q141" s="2">
        <v>3.5448781465980299</v>
      </c>
      <c r="R141" s="3">
        <v>6.1370609075782001E-5</v>
      </c>
      <c r="S141" s="2">
        <v>4.0769910714028601</v>
      </c>
      <c r="T141" s="2">
        <v>6.6883726163692999E-3</v>
      </c>
      <c r="U141" s="3">
        <v>1.1356872627068599E-6</v>
      </c>
      <c r="V141" s="2">
        <v>0</v>
      </c>
      <c r="W141" s="2">
        <v>1.5491991740570199E-3</v>
      </c>
      <c r="X141" s="2">
        <v>2408.9875666621401</v>
      </c>
      <c r="Y141" s="2">
        <v>1.9823040408455701</v>
      </c>
      <c r="Z141" s="2">
        <v>0.229198551487485</v>
      </c>
      <c r="AA141" s="2">
        <v>3.8410375987926702E-2</v>
      </c>
      <c r="AB141" s="2">
        <v>0</v>
      </c>
      <c r="AC141" s="2">
        <v>0</v>
      </c>
      <c r="AD141" s="2">
        <v>0</v>
      </c>
      <c r="AE141" s="2">
        <v>0</v>
      </c>
      <c r="AF141" s="3">
        <v>4.8872073061043803E-6</v>
      </c>
      <c r="AG141" s="3">
        <v>1.27037162268904E-6</v>
      </c>
      <c r="AH141" s="2">
        <v>1.7521629852490701E-4</v>
      </c>
      <c r="AI141" s="3">
        <v>4.0304665192763098E-27</v>
      </c>
      <c r="AJ141" s="3">
        <v>1.22620705387959E-6</v>
      </c>
      <c r="AK141" s="3">
        <v>2.5369816073280401E-5</v>
      </c>
      <c r="AL141" s="3">
        <v>7.5342015820870802E-5</v>
      </c>
      <c r="AM141" s="2">
        <v>2.2726340547352101E-4</v>
      </c>
      <c r="AN141" s="3">
        <v>1.13600215841365E-6</v>
      </c>
      <c r="AO141" s="3">
        <v>5.2009770417773999E-5</v>
      </c>
      <c r="AP141" s="2">
        <v>0</v>
      </c>
      <c r="AQ141" s="3">
        <v>2.2891262044985001E-6</v>
      </c>
      <c r="AR141" s="2">
        <v>0</v>
      </c>
      <c r="AS141" s="2">
        <v>0</v>
      </c>
      <c r="AT141" s="3">
        <v>5.9298376480678203E-5</v>
      </c>
      <c r="AU141" s="2">
        <v>0</v>
      </c>
      <c r="AV141" s="2">
        <v>0</v>
      </c>
      <c r="AW141" s="3">
        <v>4.3609212925532698E-6</v>
      </c>
      <c r="AX141" s="3">
        <v>1.13352445813887E-6</v>
      </c>
      <c r="AY141" s="2">
        <v>1.5543513817468501E-4</v>
      </c>
      <c r="AZ141" s="2">
        <v>0</v>
      </c>
      <c r="BA141" s="3">
        <v>1.0877275949116799E-6</v>
      </c>
      <c r="BB141" s="3">
        <v>2.2389434702845001E-5</v>
      </c>
      <c r="BC141" s="3">
        <v>6.6307699977862999E-5</v>
      </c>
      <c r="BD141" s="2">
        <v>1.99101712165209E-4</v>
      </c>
      <c r="BE141" s="3">
        <v>9.9518593896934709E-7</v>
      </c>
      <c r="BF141" s="2">
        <v>4.0811171281509698E-2</v>
      </c>
      <c r="BG141" s="2">
        <v>3731.8811058717101</v>
      </c>
      <c r="BH141" s="2">
        <v>6.3377881530936195E-2</v>
      </c>
      <c r="BI141" s="2">
        <v>296.000796498564</v>
      </c>
      <c r="BJ141" s="3">
        <v>1.36380380131622E-5</v>
      </c>
      <c r="BK141" s="2">
        <v>9.2241264418517596E-4</v>
      </c>
      <c r="BL141" s="2">
        <v>1.11980044772666E-4</v>
      </c>
      <c r="BM141" s="3">
        <v>5.7471650728606903E-5</v>
      </c>
      <c r="BN141" s="2">
        <v>9.94938731719862E-2</v>
      </c>
      <c r="BO141" s="3">
        <v>2.5548447333302399E-5</v>
      </c>
      <c r="BP141" s="2">
        <v>0.34881407563206202</v>
      </c>
      <c r="BQ141" s="2">
        <v>0</v>
      </c>
      <c r="BR141" s="3">
        <v>3.0041843031053399E-7</v>
      </c>
      <c r="BS141" s="2">
        <v>296.322692501191</v>
      </c>
      <c r="BT141" s="3">
        <v>9.8669557751171407E-5</v>
      </c>
      <c r="BU141" s="2">
        <v>5.0498699544732099E-3</v>
      </c>
      <c r="BV141" s="2">
        <v>3.3899258352686098E-4</v>
      </c>
      <c r="BW141" s="2">
        <v>1.36723603647082E-3</v>
      </c>
      <c r="BX141" s="2">
        <v>4.8829603993159998E-2</v>
      </c>
      <c r="BY141" s="2">
        <v>2.6526191437711399E-4</v>
      </c>
      <c r="BZ141" s="2">
        <v>0.25536588493366003</v>
      </c>
      <c r="CA141" s="2">
        <v>0</v>
      </c>
      <c r="CB141" s="3">
        <v>3.3465428789095598E-7</v>
      </c>
      <c r="CC141" s="3">
        <v>2.4097907323061101E-6</v>
      </c>
      <c r="CD141" s="3">
        <v>8.51308883802361E-7</v>
      </c>
      <c r="CE141" s="3">
        <v>5.2367228236578097E-5</v>
      </c>
      <c r="CF141" s="3">
        <v>1.88316931347512E-9</v>
      </c>
      <c r="CG141" s="3">
        <v>2.17622744394829E-8</v>
      </c>
      <c r="CH141" s="3">
        <v>7.9910090148096595E-9</v>
      </c>
      <c r="CI141" s="3">
        <v>1.8027009179685199E-7</v>
      </c>
      <c r="CJ141" s="3">
        <v>7.5395934516937901E-10</v>
      </c>
      <c r="CK141" s="2">
        <v>0.16257603896002601</v>
      </c>
      <c r="CL141" s="2">
        <v>1.9847312502406601E-4</v>
      </c>
      <c r="CM141" s="2">
        <v>1.3109554748036E-3</v>
      </c>
      <c r="CN141" s="2">
        <v>1.4501556927566999E-2</v>
      </c>
      <c r="CO141" s="3">
        <v>2.7688268572594102E-6</v>
      </c>
      <c r="CP141" s="3">
        <v>1.05331788235226E-5</v>
      </c>
      <c r="CQ141" s="3">
        <v>4.1301842174689303E-5</v>
      </c>
      <c r="CR141" s="2">
        <v>1.5645470140294399E-4</v>
      </c>
      <c r="CS141" s="3">
        <v>2.93520280512709E-5</v>
      </c>
      <c r="CT141" s="2">
        <v>0</v>
      </c>
      <c r="CU141" s="2">
        <v>0.40021227553342398</v>
      </c>
      <c r="CV141" s="2">
        <v>0</v>
      </c>
      <c r="CW141" s="2">
        <v>7.3566459764523695E-2</v>
      </c>
      <c r="CX141" s="2">
        <v>1.58759989909819E-2</v>
      </c>
      <c r="CY141" s="2">
        <v>62.522442219861198</v>
      </c>
      <c r="CZ141" s="2">
        <v>12.510320592116599</v>
      </c>
      <c r="DA141" s="2">
        <v>1.10180076841501</v>
      </c>
      <c r="DB141" s="3">
        <v>2.3729302160093098E-5</v>
      </c>
      <c r="DC141" s="2">
        <v>6.4197290721971102E-4</v>
      </c>
      <c r="DD141" s="2">
        <v>1.5274084010593999E-3</v>
      </c>
      <c r="DE141" s="2">
        <v>4.1978530393087E-2</v>
      </c>
      <c r="DF141" s="2">
        <v>5.0504790303321798E-4</v>
      </c>
      <c r="DG141" s="2">
        <v>4.7457525372699202E-3</v>
      </c>
      <c r="DH141" s="2">
        <v>0.12840861311329199</v>
      </c>
      <c r="DI141" s="2">
        <v>1.75174139001394E-3</v>
      </c>
      <c r="DJ141" s="2">
        <v>4.0017022907949298E-2</v>
      </c>
      <c r="DK141" s="2">
        <v>0.77485652300782304</v>
      </c>
      <c r="DL141" s="2">
        <v>0.175158025341177</v>
      </c>
      <c r="DM141" s="3">
        <v>6.5612005266308705E-5</v>
      </c>
      <c r="DN141" s="2">
        <v>3.9765687881145002E-4</v>
      </c>
      <c r="DO141" s="2">
        <v>0</v>
      </c>
      <c r="DP141" s="2">
        <v>7.7534154580910499E-3</v>
      </c>
      <c r="DQ141" s="2">
        <v>11.5574932643712</v>
      </c>
      <c r="DR141" s="2">
        <v>49996.9162155714</v>
      </c>
      <c r="DS141" s="2">
        <v>2.1333066114105299</v>
      </c>
      <c r="DT141" s="2">
        <v>2.6961196210647498E-3</v>
      </c>
      <c r="DU141" s="2">
        <v>0</v>
      </c>
      <c r="DV141" s="3">
        <v>8.9365256985394603E-5</v>
      </c>
      <c r="DW141" s="2">
        <v>5.53161568137345E-3</v>
      </c>
      <c r="DX141" s="2">
        <v>1.6559434709082001E-4</v>
      </c>
      <c r="DY141" s="2">
        <v>7.6678418359579599E-3</v>
      </c>
      <c r="DZ141" s="2">
        <v>4.77139819254414E-4</v>
      </c>
      <c r="EA141" s="2">
        <v>4.3372306647239699E-2</v>
      </c>
      <c r="EB141" s="2">
        <v>8.7982177590405095E-2</v>
      </c>
      <c r="EC141" s="2">
        <v>0</v>
      </c>
      <c r="ED141" s="3">
        <v>2.65447824216112E-5</v>
      </c>
      <c r="EE141" s="2">
        <v>5.4721031147125103</v>
      </c>
      <c r="EF141" s="2">
        <v>1.6476453303525701E-3</v>
      </c>
      <c r="EG141" s="2">
        <v>1.2082631621289099E-3</v>
      </c>
      <c r="EH141" s="2">
        <v>3.6442730752965301E-2</v>
      </c>
      <c r="EI141" s="2">
        <v>5.8952371505889805E-4</v>
      </c>
      <c r="EJ141" s="2">
        <v>0.15600347813333601</v>
      </c>
      <c r="EK141" s="2">
        <v>5.6479363418655403E-4</v>
      </c>
      <c r="EL141" s="2">
        <v>0</v>
      </c>
      <c r="EM141" s="2">
        <v>2.6474918011371602E-3</v>
      </c>
      <c r="EN141" s="2">
        <v>7.8423643714969199E-4</v>
      </c>
      <c r="EO141" s="2">
        <v>122.60743550898999</v>
      </c>
      <c r="EP141" s="2">
        <v>0.23743278830456499</v>
      </c>
      <c r="EQ141" s="2">
        <v>2.0805979463266402</v>
      </c>
      <c r="ER141" s="2">
        <v>2.1561869171829402</v>
      </c>
      <c r="ES141" s="2">
        <v>6.0430046259461496E-4</v>
      </c>
      <c r="ET141" s="2">
        <v>5.4698222324367201E-3</v>
      </c>
      <c r="EU141" s="2">
        <v>1.0203141348612101E-4</v>
      </c>
      <c r="EV141" s="2">
        <v>1.02069865359597E-4</v>
      </c>
      <c r="EW141" s="2">
        <v>1.02069865359597E-4</v>
      </c>
      <c r="EX141" s="2">
        <v>0</v>
      </c>
      <c r="EY141" s="2">
        <v>2.4938117199115899</v>
      </c>
      <c r="EZ141" s="2">
        <v>8.5607961303260996E-3</v>
      </c>
      <c r="FA141" s="2">
        <v>1.4047628574620801</v>
      </c>
      <c r="FB141" s="2">
        <v>0</v>
      </c>
      <c r="FC141" s="2">
        <v>6.9359112397645098E-3</v>
      </c>
      <c r="FD141" s="3">
        <v>3.7144044670462401E-6</v>
      </c>
      <c r="FE141" s="2">
        <v>1.39352976086222E-4</v>
      </c>
      <c r="FF141" s="2">
        <v>4.3035896007638699E-2</v>
      </c>
      <c r="FG141" s="2">
        <v>5.3388197281550899E-2</v>
      </c>
      <c r="FH141" s="2">
        <v>5.4568751435538999E-2</v>
      </c>
      <c r="FI141" s="2">
        <v>3.3797866024641098E-2</v>
      </c>
      <c r="FJ141" s="3">
        <v>1.38764982560815E-6</v>
      </c>
      <c r="FK141" s="2">
        <v>1.02628978101121E-4</v>
      </c>
      <c r="FL141" s="3">
        <v>4.7666401931667001E-8</v>
      </c>
      <c r="FM141" s="3">
        <v>7.7113599165154899E-7</v>
      </c>
      <c r="FN141" s="3">
        <v>9.4432111404107903E-7</v>
      </c>
      <c r="FO141" s="3">
        <v>9.65267410610492E-8</v>
      </c>
      <c r="FP141" s="3">
        <v>5.9511056353909202E-7</v>
      </c>
      <c r="FQ141" s="3">
        <v>8.4145689703813698E-10</v>
      </c>
      <c r="FR141" s="3">
        <v>2.62442199841759E-8</v>
      </c>
      <c r="FS141" s="2">
        <v>1.3852193149715399</v>
      </c>
      <c r="FT141" s="2">
        <v>1.4186530267186599</v>
      </c>
      <c r="FU141" s="2">
        <v>6.9952530035238001E-4</v>
      </c>
      <c r="FV141" s="2">
        <v>5.1716193571451003E-4</v>
      </c>
      <c r="FW141" s="3">
        <v>1.14076627593605E-9</v>
      </c>
      <c r="FX141" s="2">
        <v>0</v>
      </c>
      <c r="FY141" s="2">
        <v>0</v>
      </c>
      <c r="FZ141" s="2">
        <v>96.010270313495596</v>
      </c>
      <c r="GA141" s="2">
        <v>3.2949799999523899</v>
      </c>
      <c r="GB141" s="3">
        <v>1.30248791791298E-9</v>
      </c>
      <c r="GC141" s="3">
        <v>8.8514682565792096E-10</v>
      </c>
      <c r="GD141" s="3">
        <v>4.0077710033874898E-12</v>
      </c>
      <c r="GE141" s="3">
        <v>4.3909625498696899E-13</v>
      </c>
      <c r="GF141" s="3">
        <v>1.73972132266176E-10</v>
      </c>
      <c r="GG141" s="3">
        <v>1.6021220033325901E-10</v>
      </c>
      <c r="GH141" s="3">
        <v>1.51156811020509E-6</v>
      </c>
      <c r="GI141" s="3">
        <v>1.4954340770387801E-6</v>
      </c>
      <c r="GJ141" s="3">
        <v>2.4978844947830598E-9</v>
      </c>
      <c r="GK141" s="3">
        <v>3.1679178187893199E-10</v>
      </c>
      <c r="GL141" s="3">
        <v>7.4601631356727101E-7</v>
      </c>
      <c r="GM141" s="3">
        <v>1.2038370635194299E-6</v>
      </c>
      <c r="GN141" s="3">
        <v>1.3372122808463801E-6</v>
      </c>
      <c r="GO141" s="2">
        <v>1.1237452341211001E-4</v>
      </c>
      <c r="GP141" s="3">
        <v>1.34283829018359E-6</v>
      </c>
      <c r="GQ141" s="3">
        <v>2.6830881071387398E-9</v>
      </c>
      <c r="GR141" s="3">
        <v>8.0164707453702097E-9</v>
      </c>
      <c r="GS141" s="2">
        <v>3.1605820224575397E-4</v>
      </c>
      <c r="GT141" s="3">
        <v>1.8288514667281801E-10</v>
      </c>
      <c r="GU141" s="3">
        <v>3.9901093667682401E-12</v>
      </c>
      <c r="GV141" s="3">
        <v>2.6779378086300701E-9</v>
      </c>
      <c r="GW141" s="2">
        <v>0</v>
      </c>
      <c r="GX141" s="2">
        <v>0.19881084800097801</v>
      </c>
      <c r="GY141" s="2">
        <v>7.9781222556607001E-4</v>
      </c>
      <c r="GZ141" s="2">
        <v>0</v>
      </c>
      <c r="HA141" s="3">
        <v>3.4647406980386401E-7</v>
      </c>
      <c r="HB141" s="2">
        <v>7.1309764151270395E-4</v>
      </c>
      <c r="HC141" s="2">
        <v>2.6245293363309102E-4</v>
      </c>
      <c r="HD141" s="2">
        <v>0.199616814615731</v>
      </c>
      <c r="HE141" s="2">
        <v>0</v>
      </c>
      <c r="HF141" s="2">
        <v>1.41377536840399E-4</v>
      </c>
      <c r="HG141" s="2">
        <v>1.3424443137022399E-4</v>
      </c>
      <c r="HH141" s="2">
        <v>7.0509774498602297E-4</v>
      </c>
      <c r="HI141" s="2">
        <v>0</v>
      </c>
      <c r="HJ141" s="2">
        <v>1.92276031321101E-2</v>
      </c>
      <c r="HK141" s="2">
        <v>0.67972942191671404</v>
      </c>
      <c r="HL141" s="3">
        <v>4.1446932285497099E-6</v>
      </c>
      <c r="HM141" s="2">
        <v>2.09421164571911E-4</v>
      </c>
      <c r="HN141" s="3">
        <v>3.5566093786243201E-8</v>
      </c>
      <c r="HO141" s="3">
        <v>4.27179005701359E-6</v>
      </c>
      <c r="HP141" s="3">
        <v>6.1854005500869704E-8</v>
      </c>
      <c r="HQ141" s="3">
        <v>1.23794286726315E-5</v>
      </c>
      <c r="HR141" s="3">
        <v>2.1263853428366501E-6</v>
      </c>
      <c r="HS141" s="2">
        <v>1.05419119049984E-4</v>
      </c>
      <c r="HT141" s="3">
        <v>1.7911130936235899E-8</v>
      </c>
      <c r="HU141" s="2">
        <v>15.9999866813968</v>
      </c>
      <c r="HV141" s="2">
        <v>0</v>
      </c>
      <c r="HW141" s="3">
        <v>1.6085125542277499E-8</v>
      </c>
      <c r="HX141" s="3">
        <v>8.0485749978543795E-9</v>
      </c>
      <c r="HY141" s="3">
        <v>1.6085125542277499E-8</v>
      </c>
      <c r="HZ141" s="3">
        <v>8.0485749978543795E-9</v>
      </c>
      <c r="IA141" s="3">
        <v>8.0485749978543795E-9</v>
      </c>
      <c r="IB141" s="3">
        <v>1.6103165027769699E-8</v>
      </c>
      <c r="IC141" s="3">
        <v>8.6910533533424698E-7</v>
      </c>
      <c r="ID141" s="3">
        <v>1.97583418765866E-7</v>
      </c>
      <c r="IE141" s="3">
        <v>4.8321527953006099E-8</v>
      </c>
      <c r="IF141" s="3">
        <v>9.6715264347003798E-6</v>
      </c>
      <c r="IG141" s="3">
        <v>3.3528863005029601E-6</v>
      </c>
      <c r="IH141" s="3">
        <v>4.8285440565814601E-8</v>
      </c>
    </row>
    <row r="142" spans="1:242" x14ac:dyDescent="0.25">
      <c r="A142" s="2">
        <v>7.14942898659758</v>
      </c>
      <c r="B142" s="2">
        <v>0.60076254960698505</v>
      </c>
      <c r="C142" s="2">
        <v>9.8707785132962703E-2</v>
      </c>
      <c r="D142" s="2">
        <v>0</v>
      </c>
      <c r="E142" s="3">
        <v>1.4345553365965001E-6</v>
      </c>
      <c r="F142" s="3">
        <v>2.8926158258630598E-6</v>
      </c>
      <c r="G142" s="2">
        <v>1.5080875463662401E-2</v>
      </c>
      <c r="H142" s="3">
        <v>1.1681979941843199E-8</v>
      </c>
      <c r="I142" s="2">
        <v>6.3990104989674803E-3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18.397282144513099</v>
      </c>
      <c r="Q142" s="2">
        <v>3.5441380544738799</v>
      </c>
      <c r="R142" s="3">
        <v>6.3496043343925498E-5</v>
      </c>
      <c r="S142" s="2">
        <v>4.0635814392092504</v>
      </c>
      <c r="T142" s="2">
        <v>7.5048061275590399E-3</v>
      </c>
      <c r="U142" s="3">
        <v>1.3061233210664401E-6</v>
      </c>
      <c r="V142" s="2">
        <v>0</v>
      </c>
      <c r="W142" s="2">
        <v>1.54703201587839E-3</v>
      </c>
      <c r="X142" s="2">
        <v>2408.6904384222998</v>
      </c>
      <c r="Y142" s="2">
        <v>2.2791323303814699</v>
      </c>
      <c r="Z142" s="2">
        <v>0.26414641096560698</v>
      </c>
      <c r="AA142" s="2">
        <v>3.8324484011979597E-2</v>
      </c>
      <c r="AB142" s="2">
        <v>0</v>
      </c>
      <c r="AC142" s="2">
        <v>0</v>
      </c>
      <c r="AD142" s="2">
        <v>0</v>
      </c>
      <c r="AE142" s="2">
        <v>0</v>
      </c>
      <c r="AF142" s="3">
        <v>5.5111906568510901E-6</v>
      </c>
      <c r="AG142" s="3">
        <v>1.4326289812408299E-6</v>
      </c>
      <c r="AH142" s="2">
        <v>1.9881724687909199E-4</v>
      </c>
      <c r="AI142" s="3">
        <v>1.5532824315650999E-25</v>
      </c>
      <c r="AJ142" s="3">
        <v>1.39143433001308E-6</v>
      </c>
      <c r="AK142" s="3">
        <v>2.9042768229182699E-5</v>
      </c>
      <c r="AL142" s="3">
        <v>8.6220104956642699E-5</v>
      </c>
      <c r="AM142" s="2">
        <v>2.6134346344304802E-4</v>
      </c>
      <c r="AN142" s="3">
        <v>1.30642033746246E-6</v>
      </c>
      <c r="AO142" s="3">
        <v>6.0737997418137698E-5</v>
      </c>
      <c r="AP142" s="2">
        <v>0</v>
      </c>
      <c r="AQ142" s="3">
        <v>2.6334770506896901E-6</v>
      </c>
      <c r="AR142" s="2">
        <v>0</v>
      </c>
      <c r="AS142" s="2">
        <v>0</v>
      </c>
      <c r="AT142" s="3">
        <v>7.0200326192761304E-5</v>
      </c>
      <c r="AU142" s="2">
        <v>0</v>
      </c>
      <c r="AV142" s="2">
        <v>0</v>
      </c>
      <c r="AW142" s="3">
        <v>5.0168454015065602E-6</v>
      </c>
      <c r="AX142" s="3">
        <v>1.30408253760058E-6</v>
      </c>
      <c r="AY142" s="2">
        <v>1.8013078752577799E-4</v>
      </c>
      <c r="AZ142" s="2">
        <v>0</v>
      </c>
      <c r="BA142" s="3">
        <v>1.2606133092049701E-6</v>
      </c>
      <c r="BB142" s="3">
        <v>2.6202166543183E-5</v>
      </c>
      <c r="BC142" s="3">
        <v>7.7613391209980498E-5</v>
      </c>
      <c r="BD142" s="2">
        <v>2.34391681590707E-4</v>
      </c>
      <c r="BE142" s="3">
        <v>1.17164788788035E-6</v>
      </c>
      <c r="BF142" s="2">
        <v>3.17553411742936E-2</v>
      </c>
      <c r="BG142" s="2">
        <v>3731.8224565188402</v>
      </c>
      <c r="BH142" s="2">
        <v>5.0921740056403299E-2</v>
      </c>
      <c r="BI142" s="2">
        <v>295.98652327155401</v>
      </c>
      <c r="BJ142" s="3">
        <v>1.3741448975521E-5</v>
      </c>
      <c r="BK142" s="2">
        <v>9.2935705860271005E-4</v>
      </c>
      <c r="BL142" s="2">
        <v>1.1282485411307201E-4</v>
      </c>
      <c r="BM142" s="3">
        <v>5.7906507564893501E-5</v>
      </c>
      <c r="BN142" s="2">
        <v>0.11307330090406</v>
      </c>
      <c r="BO142" s="3">
        <v>2.5740735240598399E-5</v>
      </c>
      <c r="BP142" s="2">
        <v>0.34879610858728899</v>
      </c>
      <c r="BQ142" s="2">
        <v>0</v>
      </c>
      <c r="BR142" s="3">
        <v>3.5098883042231002E-7</v>
      </c>
      <c r="BS142" s="2">
        <v>296.17881109543202</v>
      </c>
      <c r="BT142" s="3">
        <v>7.9194531595325594E-5</v>
      </c>
      <c r="BU142" s="2">
        <v>4.0864506381374103E-3</v>
      </c>
      <c r="BV142" s="2">
        <v>2.7431258080625598E-4</v>
      </c>
      <c r="BW142" s="2">
        <v>1.10112005243357E-3</v>
      </c>
      <c r="BX142" s="2">
        <v>5.9724629655953397E-2</v>
      </c>
      <c r="BY142" s="2">
        <v>2.1404649396598499E-4</v>
      </c>
      <c r="BZ142" s="2">
        <v>0.304513204970837</v>
      </c>
      <c r="CA142" s="2">
        <v>0</v>
      </c>
      <c r="CB142" s="3">
        <v>2.1496401955060901E-7</v>
      </c>
      <c r="CC142" s="3">
        <v>2.8156649956723902E-6</v>
      </c>
      <c r="CD142" s="3">
        <v>9.9456339576786508E-7</v>
      </c>
      <c r="CE142" s="3">
        <v>6.1177112771295097E-5</v>
      </c>
      <c r="CF142" s="3">
        <v>2.2169517482191501E-9</v>
      </c>
      <c r="CG142" s="3">
        <v>2.56187054619996E-8</v>
      </c>
      <c r="CH142" s="3">
        <v>9.4072067923195792E-9</v>
      </c>
      <c r="CI142" s="3">
        <v>2.1221194890118799E-7</v>
      </c>
      <c r="CJ142" s="3">
        <v>8.8734534149302199E-10</v>
      </c>
      <c r="CK142" s="2">
        <v>0.12019081877657301</v>
      </c>
      <c r="CL142" s="2">
        <v>1.2746008432282599E-4</v>
      </c>
      <c r="CM142" s="2">
        <v>1.0302616559222501E-3</v>
      </c>
      <c r="CN142" s="2">
        <v>9.3108874316082998E-3</v>
      </c>
      <c r="CO142" s="3">
        <v>1.2091821242877199E-6</v>
      </c>
      <c r="CP142" s="3">
        <v>4.6014862907826296E-6</v>
      </c>
      <c r="CQ142" s="3">
        <v>1.8037286835373799E-5</v>
      </c>
      <c r="CR142" s="3">
        <v>6.8347193318444696E-5</v>
      </c>
      <c r="CS142" s="3">
        <v>1.28234731492442E-5</v>
      </c>
      <c r="CT142" s="2">
        <v>0</v>
      </c>
      <c r="CU142" s="2">
        <v>0.40055337177647199</v>
      </c>
      <c r="CV142" s="2">
        <v>0</v>
      </c>
      <c r="CW142" s="2">
        <v>7.3559133927672202E-2</v>
      </c>
      <c r="CX142" s="2">
        <v>1.82966660279941E-2</v>
      </c>
      <c r="CY142" s="2">
        <v>62.455679756675501</v>
      </c>
      <c r="CZ142" s="2">
        <v>12.5075661546738</v>
      </c>
      <c r="DA142" s="2">
        <v>1.1346488183267001</v>
      </c>
      <c r="DB142" s="3">
        <v>2.3449731698357999E-5</v>
      </c>
      <c r="DC142" s="2">
        <v>6.8966594371976803E-4</v>
      </c>
      <c r="DD142" s="2">
        <v>1.5098251346833901E-3</v>
      </c>
      <c r="DE142" s="2">
        <v>4.5048411375186601E-2</v>
      </c>
      <c r="DF142" s="2">
        <v>5.0096459067138399E-4</v>
      </c>
      <c r="DG142" s="2">
        <v>4.6898523742789902E-3</v>
      </c>
      <c r="DH142" s="2">
        <v>0.13794550474405201</v>
      </c>
      <c r="DI142" s="2">
        <v>1.7518988428377399E-3</v>
      </c>
      <c r="DJ142" s="2">
        <v>4.0015726015977998E-2</v>
      </c>
      <c r="DK142" s="2">
        <v>0.77484046371216098</v>
      </c>
      <c r="DL142" s="2">
        <v>0.17517290647325701</v>
      </c>
      <c r="DM142" s="3">
        <v>6.6010755103406099E-5</v>
      </c>
      <c r="DN142" s="2">
        <v>3.9969864887392099E-4</v>
      </c>
      <c r="DO142" s="2">
        <v>0</v>
      </c>
      <c r="DP142" s="2">
        <v>7.7532926739536301E-3</v>
      </c>
      <c r="DQ142" s="2">
        <v>11.5586066713531</v>
      </c>
      <c r="DR142" s="2">
        <v>49996.669973318603</v>
      </c>
      <c r="DS142" s="2">
        <v>2.3795476018125199</v>
      </c>
      <c r="DT142" s="2">
        <v>2.6939600762078499E-3</v>
      </c>
      <c r="DU142" s="2">
        <v>0</v>
      </c>
      <c r="DV142" s="2">
        <v>1.0259416733200899E-4</v>
      </c>
      <c r="DW142" s="2">
        <v>5.5185635496068598E-3</v>
      </c>
      <c r="DX142" s="2">
        <v>1.9001657516316399E-4</v>
      </c>
      <c r="DY142" s="2">
        <v>7.6742596173529397E-3</v>
      </c>
      <c r="DZ142" s="2">
        <v>4.7755222697826199E-4</v>
      </c>
      <c r="EA142" s="2">
        <v>4.3343036987829098E-2</v>
      </c>
      <c r="EB142" s="2">
        <v>8.7989614670098901E-2</v>
      </c>
      <c r="EC142" s="2">
        <v>0</v>
      </c>
      <c r="ED142" s="3">
        <v>2.1036722156474E-5</v>
      </c>
      <c r="EE142" s="2">
        <v>5.4725506795726604</v>
      </c>
      <c r="EF142" s="2">
        <v>1.30616478844975E-3</v>
      </c>
      <c r="EG142" s="2">
        <v>1.17818470526027E-3</v>
      </c>
      <c r="EH142" s="2">
        <v>3.6407451141148399E-2</v>
      </c>
      <c r="EI142" s="2">
        <v>5.4686828163872899E-4</v>
      </c>
      <c r="EJ142" s="2">
        <v>0.156352650550101</v>
      </c>
      <c r="EK142" s="2">
        <v>4.5504888156905397E-4</v>
      </c>
      <c r="EL142" s="2">
        <v>0</v>
      </c>
      <c r="EM142" s="2">
        <v>2.5593821259642401E-3</v>
      </c>
      <c r="EN142" s="2">
        <v>6.3291844809945598E-4</v>
      </c>
      <c r="EO142" s="2">
        <v>122.506143766058</v>
      </c>
      <c r="EP142" s="2">
        <v>0.237740952831337</v>
      </c>
      <c r="EQ142" s="2">
        <v>2.1820473466014998</v>
      </c>
      <c r="ER142" s="2">
        <v>2.1572414575076602</v>
      </c>
      <c r="ES142" s="2">
        <v>4.75586888354887E-4</v>
      </c>
      <c r="ET142" s="2">
        <v>4.3012127472601197E-3</v>
      </c>
      <c r="EU142" s="3">
        <v>8.0237081567049906E-5</v>
      </c>
      <c r="EV142" s="3">
        <v>8.0276013723531102E-5</v>
      </c>
      <c r="EW142" s="3">
        <v>8.0276013723531102E-5</v>
      </c>
      <c r="EX142" s="2">
        <v>0</v>
      </c>
      <c r="EY142" s="2">
        <v>2.4269718607905699</v>
      </c>
      <c r="EZ142" s="2">
        <v>9.5870169894277397E-3</v>
      </c>
      <c r="FA142" s="2">
        <v>1.4569262740254201</v>
      </c>
      <c r="FB142" s="2">
        <v>0</v>
      </c>
      <c r="FC142" s="2">
        <v>6.7508442487186904E-3</v>
      </c>
      <c r="FD142" s="3">
        <v>3.6985028424465301E-6</v>
      </c>
      <c r="FE142" s="2">
        <v>1.55182338435164E-4</v>
      </c>
      <c r="FF142" s="2">
        <v>4.6362627995580302E-2</v>
      </c>
      <c r="FG142" s="2">
        <v>6.3253591907750706E-2</v>
      </c>
      <c r="FH142" s="2">
        <v>5.6400690225768497E-2</v>
      </c>
      <c r="FI142" s="2">
        <v>3.2475633325770498E-2</v>
      </c>
      <c r="FJ142" s="3">
        <v>1.4891418755819801E-6</v>
      </c>
      <c r="FK142" s="2">
        <v>1.03584226769169E-4</v>
      </c>
      <c r="FL142" s="3">
        <v>5.5946615371195498E-8</v>
      </c>
      <c r="FM142" s="3">
        <v>8.3350554296028001E-7</v>
      </c>
      <c r="FN142" s="3">
        <v>1.11984299639719E-6</v>
      </c>
      <c r="FO142" s="3">
        <v>9.9815104000718394E-8</v>
      </c>
      <c r="FP142" s="3">
        <v>5.7201645543818503E-7</v>
      </c>
      <c r="FQ142" s="3">
        <v>8.9205439239192804E-10</v>
      </c>
      <c r="FR142" s="3">
        <v>2.6409956095499202E-8</v>
      </c>
      <c r="FS142" s="2">
        <v>1.37405391900818</v>
      </c>
      <c r="FT142" s="2">
        <v>1.4153246378694999</v>
      </c>
      <c r="FU142" s="2">
        <v>7.7872713703116799E-4</v>
      </c>
      <c r="FV142" s="2">
        <v>5.1594492344905296E-4</v>
      </c>
      <c r="FW142" s="3">
        <v>1.2699306085800299E-9</v>
      </c>
      <c r="FX142" s="2">
        <v>0</v>
      </c>
      <c r="FY142" s="2">
        <v>0</v>
      </c>
      <c r="FZ142" s="2">
        <v>96.010952511676507</v>
      </c>
      <c r="GA142" s="2">
        <v>3.2844982450000999</v>
      </c>
      <c r="GB142" s="3">
        <v>1.6895703490842901E-9</v>
      </c>
      <c r="GC142" s="3">
        <v>1.1993414503627501E-9</v>
      </c>
      <c r="GD142" s="3">
        <v>4.0787940638126897E-12</v>
      </c>
      <c r="GE142" s="3">
        <v>4.6094079318306695E-13</v>
      </c>
      <c r="GF142" s="3">
        <v>1.67841630224385E-10</v>
      </c>
      <c r="GG142" s="3">
        <v>1.6643916907916201E-10</v>
      </c>
      <c r="GH142" s="3">
        <v>1.5727405065771301E-6</v>
      </c>
      <c r="GI142" s="3">
        <v>1.72914043231521E-6</v>
      </c>
      <c r="GJ142" s="3">
        <v>2.4854395217419799E-9</v>
      </c>
      <c r="GK142" s="3">
        <v>3.31560612710469E-10</v>
      </c>
      <c r="GL142" s="3">
        <v>7.1910604885796004E-7</v>
      </c>
      <c r="GM142" s="3">
        <v>1.2482121504497999E-6</v>
      </c>
      <c r="GN142" s="3">
        <v>1.49269823608122E-6</v>
      </c>
      <c r="GO142" s="2">
        <v>1.2543125556245701E-4</v>
      </c>
      <c r="GP142" s="3">
        <v>1.4989197233951301E-6</v>
      </c>
      <c r="GQ142" s="3">
        <v>2.9947000701913799E-9</v>
      </c>
      <c r="GR142" s="3">
        <v>8.9467366226115803E-9</v>
      </c>
      <c r="GS142" s="2">
        <v>3.56412768387635E-4</v>
      </c>
      <c r="GT142" s="3">
        <v>2.0413302729241501E-10</v>
      </c>
      <c r="GU142" s="3">
        <v>4.6948269353819204E-12</v>
      </c>
      <c r="GV142" s="3">
        <v>2.9884541438780301E-9</v>
      </c>
      <c r="GW142" s="2">
        <v>0</v>
      </c>
      <c r="GX142" s="2">
        <v>0.19838904716559</v>
      </c>
      <c r="GY142" s="2">
        <v>1.1553764608929699E-3</v>
      </c>
      <c r="GZ142" s="2">
        <v>0</v>
      </c>
      <c r="HA142" s="3">
        <v>4.9749045382884704E-7</v>
      </c>
      <c r="HB142" s="2">
        <v>9.1511130914994905E-4</v>
      </c>
      <c r="HC142" s="2">
        <v>3.8306544271458399E-4</v>
      </c>
      <c r="HD142" s="2">
        <v>0.199493399966374</v>
      </c>
      <c r="HE142" s="2">
        <v>0</v>
      </c>
      <c r="HF142" s="2">
        <v>1.73861730390494E-4</v>
      </c>
      <c r="HG142" s="2">
        <v>1.8443207513603701E-4</v>
      </c>
      <c r="HH142" s="2">
        <v>7.0037555650071198E-4</v>
      </c>
      <c r="HI142" s="2">
        <v>0</v>
      </c>
      <c r="HJ142" s="2">
        <v>2.36781440460643E-2</v>
      </c>
      <c r="HK142" s="2">
        <v>0.67513650012470805</v>
      </c>
      <c r="HL142" s="3">
        <v>7.4742374459216597E-6</v>
      </c>
      <c r="HM142" s="2">
        <v>3.0524975022583301E-4</v>
      </c>
      <c r="HN142" s="3">
        <v>5.2094680291960903E-8</v>
      </c>
      <c r="HO142" s="3">
        <v>6.0670836347542198E-6</v>
      </c>
      <c r="HP142" s="3">
        <v>8.8661540402849004E-8</v>
      </c>
      <c r="HQ142" s="3">
        <v>1.7742954531557098E-5</v>
      </c>
      <c r="HR142" s="3">
        <v>3.6089677315314501E-6</v>
      </c>
      <c r="HS142" s="2">
        <v>1.4467255716267999E-4</v>
      </c>
      <c r="HT142" s="3">
        <v>2.4702824674765699E-8</v>
      </c>
      <c r="HU142" s="2">
        <v>15.999980475898999</v>
      </c>
      <c r="HV142" s="2">
        <v>0</v>
      </c>
      <c r="HW142" s="3">
        <v>2.3650255432837798E-8</v>
      </c>
      <c r="HX142" s="3">
        <v>1.1832720094816401E-8</v>
      </c>
      <c r="HY142" s="3">
        <v>2.3650255432837798E-8</v>
      </c>
      <c r="HZ142" s="3">
        <v>1.1832720094816401E-8</v>
      </c>
      <c r="IA142" s="3">
        <v>1.1832720094816401E-8</v>
      </c>
      <c r="IB142" s="3">
        <v>2.3673035419122799E-8</v>
      </c>
      <c r="IC142" s="3">
        <v>1.2470540230952599E-6</v>
      </c>
      <c r="ID142" s="3">
        <v>2.8609063707667398E-7</v>
      </c>
      <c r="IE142" s="3">
        <v>7.1034299567385998E-8</v>
      </c>
      <c r="IF142" s="3">
        <v>1.4215977039898101E-5</v>
      </c>
      <c r="IG142" s="3">
        <v>4.8800102588217096E-6</v>
      </c>
      <c r="IH142" s="3">
        <v>7.0988731041586504E-8</v>
      </c>
    </row>
    <row r="143" spans="1:242" x14ac:dyDescent="0.25">
      <c r="A143" s="2">
        <v>7.75259748862947</v>
      </c>
      <c r="B143" s="2">
        <v>0.63123093329126101</v>
      </c>
      <c r="C143" s="2">
        <v>4.5993772384555598E-2</v>
      </c>
      <c r="D143" s="2">
        <v>0</v>
      </c>
      <c r="E143" s="3">
        <v>1.5959367891990199E-6</v>
      </c>
      <c r="F143" s="3">
        <v>3.2190577545880002E-6</v>
      </c>
      <c r="G143" s="2">
        <v>1.6230377826484801E-2</v>
      </c>
      <c r="H143" s="3">
        <v>1.6196620842003002E-8</v>
      </c>
      <c r="I143" s="2">
        <v>5.3403651660212902E-3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19.1367473299855</v>
      </c>
      <c r="Q143" s="2">
        <v>3.5432544359290201</v>
      </c>
      <c r="R143" s="3">
        <v>6.5722720687843095E-5</v>
      </c>
      <c r="S143" s="2">
        <v>4.0491555452464896</v>
      </c>
      <c r="T143" s="2">
        <v>8.42861467841826E-3</v>
      </c>
      <c r="U143" s="3">
        <v>1.47821260851342E-6</v>
      </c>
      <c r="V143" s="2">
        <v>0</v>
      </c>
      <c r="W143" s="2">
        <v>1.5450122153493301E-3</v>
      </c>
      <c r="X143" s="2">
        <v>2408.34882459965</v>
      </c>
      <c r="Y143" s="2">
        <v>2.6204725224345702</v>
      </c>
      <c r="Z143" s="2">
        <v>0.30440054694790297</v>
      </c>
      <c r="AA143" s="2">
        <v>3.8232284922230797E-2</v>
      </c>
      <c r="AB143" s="2">
        <v>0</v>
      </c>
      <c r="AC143" s="2">
        <v>0</v>
      </c>
      <c r="AD143" s="2">
        <v>0</v>
      </c>
      <c r="AE143" s="2">
        <v>0</v>
      </c>
      <c r="AF143" s="3">
        <v>6.13246335679843E-6</v>
      </c>
      <c r="AG143" s="3">
        <v>1.59418543471411E-6</v>
      </c>
      <c r="AH143" s="2">
        <v>2.2241240634560599E-4</v>
      </c>
      <c r="AI143" s="2">
        <v>0</v>
      </c>
      <c r="AJ143" s="3">
        <v>1.55662571192121E-6</v>
      </c>
      <c r="AK143" s="3">
        <v>3.2762684302589503E-5</v>
      </c>
      <c r="AL143" s="3">
        <v>9.7165177252969405E-5</v>
      </c>
      <c r="AM143" s="2">
        <v>2.9575175264567698E-4</v>
      </c>
      <c r="AN143" s="3">
        <v>1.47848570670845E-6</v>
      </c>
      <c r="AO143" s="3">
        <v>6.9917276972932397E-5</v>
      </c>
      <c r="AP143" s="2">
        <v>0</v>
      </c>
      <c r="AQ143" s="3">
        <v>2.9814526770116801E-6</v>
      </c>
      <c r="AR143" s="2">
        <v>0</v>
      </c>
      <c r="AS143" s="2">
        <v>0</v>
      </c>
      <c r="AT143" s="3">
        <v>8.1515744085224094E-5</v>
      </c>
      <c r="AU143" s="2">
        <v>0</v>
      </c>
      <c r="AV143" s="2">
        <v>0</v>
      </c>
      <c r="AW143" s="3">
        <v>5.6792646651129002E-6</v>
      </c>
      <c r="AX143" s="3">
        <v>1.4763354294277199E-6</v>
      </c>
      <c r="AY143" s="2">
        <v>2.0520676078521801E-4</v>
      </c>
      <c r="AZ143" s="2">
        <v>0</v>
      </c>
      <c r="BA143" s="3">
        <v>1.4361680679421899E-6</v>
      </c>
      <c r="BB143" s="3">
        <v>3.0126064318136201E-5</v>
      </c>
      <c r="BC143" s="3">
        <v>8.9186804946461302E-5</v>
      </c>
      <c r="BD143" s="2">
        <v>2.7067629768568298E-4</v>
      </c>
      <c r="BE143" s="3">
        <v>1.3530913106266001E-6</v>
      </c>
      <c r="BF143" s="2">
        <v>2.3721872360954702E-2</v>
      </c>
      <c r="BG143" s="2">
        <v>3731.8335054959398</v>
      </c>
      <c r="BH143" s="2">
        <v>3.7840258038340902E-2</v>
      </c>
      <c r="BI143" s="2">
        <v>295.97092679288198</v>
      </c>
      <c r="BJ143" s="3">
        <v>1.3850165088803599E-5</v>
      </c>
      <c r="BK143" s="2">
        <v>9.3666947253956705E-4</v>
      </c>
      <c r="BL143" s="2">
        <v>1.13712236550693E-4</v>
      </c>
      <c r="BM143" s="3">
        <v>5.8364794772815301E-5</v>
      </c>
      <c r="BN143" s="2">
        <v>0.12779729154958899</v>
      </c>
      <c r="BO143" s="3">
        <v>2.5943217187590499E-5</v>
      </c>
      <c r="BP143" s="2">
        <v>0.34877720210420998</v>
      </c>
      <c r="BQ143" s="2">
        <v>0</v>
      </c>
      <c r="BR143" s="3">
        <v>4.0418081001996598E-7</v>
      </c>
      <c r="BS143" s="2">
        <v>296.06437088100398</v>
      </c>
      <c r="BT143" s="3">
        <v>5.6983750355991601E-5</v>
      </c>
      <c r="BU143" s="2">
        <v>2.9558865023518498E-3</v>
      </c>
      <c r="BV143" s="2">
        <v>1.9841510272097901E-4</v>
      </c>
      <c r="BW143" s="2">
        <v>7.9407308998554198E-4</v>
      </c>
      <c r="BX143" s="2">
        <v>7.3625242192974796E-2</v>
      </c>
      <c r="BY143" s="2">
        <v>1.5455645001642099E-4</v>
      </c>
      <c r="BZ143" s="2">
        <v>0.35267725682259798</v>
      </c>
      <c r="CA143" s="2">
        <v>0</v>
      </c>
      <c r="CB143" s="3">
        <v>1.1584896227447E-7</v>
      </c>
      <c r="CC143" s="3">
        <v>3.2426006135713801E-6</v>
      </c>
      <c r="CD143" s="3">
        <v>1.1452403812883299E-6</v>
      </c>
      <c r="CE143" s="3">
        <v>7.0443285865837894E-5</v>
      </c>
      <c r="CF143" s="3">
        <v>2.5732559558280898E-9</v>
      </c>
      <c r="CG143" s="3">
        <v>2.9734884417492399E-8</v>
      </c>
      <c r="CH143" s="3">
        <v>1.09191251941698E-8</v>
      </c>
      <c r="CI143" s="3">
        <v>2.4630898870548699E-7</v>
      </c>
      <c r="CJ143" s="3">
        <v>1.02971306901995E-9</v>
      </c>
      <c r="CK143" s="2">
        <v>7.8045832173536403E-2</v>
      </c>
      <c r="CL143" s="3">
        <v>6.8675128112424399E-5</v>
      </c>
      <c r="CM143" s="2">
        <v>7.4682249312529099E-4</v>
      </c>
      <c r="CN143" s="2">
        <v>5.0155217274862199E-3</v>
      </c>
      <c r="CO143" s="3">
        <v>4.0768609368189999E-7</v>
      </c>
      <c r="CP143" s="3">
        <v>1.5516422771713201E-6</v>
      </c>
      <c r="CQ143" s="3">
        <v>6.0815588883347901E-6</v>
      </c>
      <c r="CR143" s="3">
        <v>2.3047062545684399E-5</v>
      </c>
      <c r="CS143" s="3">
        <v>4.3245658921957396E-6</v>
      </c>
      <c r="CT143" s="2">
        <v>0</v>
      </c>
      <c r="CU143" s="2">
        <v>0.40082817545486998</v>
      </c>
      <c r="CV143" s="2">
        <v>0</v>
      </c>
      <c r="CW143" s="2">
        <v>7.3551402195186799E-2</v>
      </c>
      <c r="CX143" s="2">
        <v>2.1082813108320698E-2</v>
      </c>
      <c r="CY143" s="2">
        <v>62.397863562477198</v>
      </c>
      <c r="CZ143" s="2">
        <v>12.504512935652899</v>
      </c>
      <c r="DA143" s="2">
        <v>1.1533210299291601</v>
      </c>
      <c r="DB143" s="3">
        <v>2.3183074348418401E-5</v>
      </c>
      <c r="DC143" s="2">
        <v>7.4078073543171999E-4</v>
      </c>
      <c r="DD143" s="2">
        <v>1.4929613210499699E-3</v>
      </c>
      <c r="DE143" s="2">
        <v>4.8339037628189703E-2</v>
      </c>
      <c r="DF143" s="2">
        <v>4.9719581985749805E-4</v>
      </c>
      <c r="DG143" s="2">
        <v>4.6365313429838602E-3</v>
      </c>
      <c r="DH143" s="2">
        <v>0.14816622761621401</v>
      </c>
      <c r="DI143" s="2">
        <v>1.7428516476970201E-3</v>
      </c>
      <c r="DJ143" s="2">
        <v>4.0058040495129899E-2</v>
      </c>
      <c r="DK143" s="2">
        <v>0.77570376004135899</v>
      </c>
      <c r="DL143" s="2">
        <v>0.174267352658278</v>
      </c>
      <c r="DM143" s="3">
        <v>6.6118179901074905E-5</v>
      </c>
      <c r="DN143" s="2">
        <v>3.9992967813656398E-4</v>
      </c>
      <c r="DO143" s="2">
        <v>0</v>
      </c>
      <c r="DP143" s="2">
        <v>7.7619443938983798E-3</v>
      </c>
      <c r="DQ143" s="2">
        <v>11.485967846983201</v>
      </c>
      <c r="DR143" s="2">
        <v>49996.403689291299</v>
      </c>
      <c r="DS143" s="2">
        <v>2.6458735481658402</v>
      </c>
      <c r="DT143" s="2">
        <v>2.6937940385399601E-3</v>
      </c>
      <c r="DU143" s="2">
        <v>0</v>
      </c>
      <c r="DV143" s="2">
        <v>1.17859249311145E-4</v>
      </c>
      <c r="DW143" s="2">
        <v>5.5084839349507503E-3</v>
      </c>
      <c r="DX143" s="2">
        <v>2.18174450121638E-4</v>
      </c>
      <c r="DY143" s="2">
        <v>7.6396296941371299E-3</v>
      </c>
      <c r="DZ143" s="2">
        <v>4.75410277583716E-4</v>
      </c>
      <c r="EA143" s="2">
        <v>4.3346631558856097E-2</v>
      </c>
      <c r="EB143" s="2">
        <v>8.7998610270491301E-2</v>
      </c>
      <c r="EC143" s="2">
        <v>0</v>
      </c>
      <c r="ED143" s="3">
        <v>1.6126749486717E-5</v>
      </c>
      <c r="EE143" s="2">
        <v>5.4731880711587397</v>
      </c>
      <c r="EF143" s="2">
        <v>1.0017632383019E-3</v>
      </c>
      <c r="EG143" s="2">
        <v>1.1450113975325501E-3</v>
      </c>
      <c r="EH143" s="2">
        <v>3.6146472531173902E-2</v>
      </c>
      <c r="EI143" s="2">
        <v>5.0394449625341302E-4</v>
      </c>
      <c r="EJ143" s="2">
        <v>0.156724380694721</v>
      </c>
      <c r="EK143" s="2">
        <v>3.3921598638574302E-4</v>
      </c>
      <c r="EL143" s="2">
        <v>0</v>
      </c>
      <c r="EM143" s="2">
        <v>2.4632986752429701E-3</v>
      </c>
      <c r="EN143" s="2">
        <v>4.7310464935336499E-4</v>
      </c>
      <c r="EO143" s="2">
        <v>122.423104774661</v>
      </c>
      <c r="EP143" s="2">
        <v>0.23801908463341201</v>
      </c>
      <c r="EQ143" s="2">
        <v>2.2652120241860598</v>
      </c>
      <c r="ER143" s="2">
        <v>2.1583413311852802</v>
      </c>
      <c r="ES143" s="2">
        <v>3.4518426171050999E-4</v>
      </c>
      <c r="ET143" s="2">
        <v>3.1197336356693799E-3</v>
      </c>
      <c r="EU143" s="3">
        <v>5.8199597882503803E-5</v>
      </c>
      <c r="EV143" s="3">
        <v>5.8232742768706798E-5</v>
      </c>
      <c r="EW143" s="3">
        <v>5.8232742768706798E-5</v>
      </c>
      <c r="EX143" s="2">
        <v>0</v>
      </c>
      <c r="EY143" s="2">
        <v>2.3714438910733699</v>
      </c>
      <c r="EZ143" s="2">
        <v>1.0777026385870501E-2</v>
      </c>
      <c r="FA143" s="2">
        <v>1.4965923438806401</v>
      </c>
      <c r="FB143" s="2">
        <v>0</v>
      </c>
      <c r="FC143" s="2">
        <v>6.5973213037163903E-3</v>
      </c>
      <c r="FD143" s="3">
        <v>3.68464654902795E-6</v>
      </c>
      <c r="FE143" s="2">
        <v>1.7287353419976001E-4</v>
      </c>
      <c r="FF143" s="2">
        <v>5.0231409765252401E-2</v>
      </c>
      <c r="FG143" s="2">
        <v>7.4014708094731194E-2</v>
      </c>
      <c r="FH143" s="2">
        <v>5.7622662444495501E-2</v>
      </c>
      <c r="FI143" s="2">
        <v>3.1316911496476099E-2</v>
      </c>
      <c r="FJ143" s="3">
        <v>1.5709038618293501E-6</v>
      </c>
      <c r="FK143" s="2">
        <v>1.04060392744027E-4</v>
      </c>
      <c r="FL143" s="3">
        <v>6.62007779170093E-8</v>
      </c>
      <c r="FM143" s="3">
        <v>9.0661096301943304E-7</v>
      </c>
      <c r="FN143" s="3">
        <v>1.31193967291892E-6</v>
      </c>
      <c r="FO143" s="3">
        <v>1.02018880329431E-7</v>
      </c>
      <c r="FP143" s="3">
        <v>5.5175869211616202E-7</v>
      </c>
      <c r="FQ143" s="3">
        <v>9.3143382460691192E-10</v>
      </c>
      <c r="FR143" s="3">
        <v>2.6478652623551702E-8</v>
      </c>
      <c r="FS143" s="2">
        <v>1.3637467692523599</v>
      </c>
      <c r="FT143" s="2">
        <v>1.4100011235087699</v>
      </c>
      <c r="FU143" s="2">
        <v>8.5697967444110801E-4</v>
      </c>
      <c r="FV143" s="2">
        <v>5.1399984971174997E-4</v>
      </c>
      <c r="FW143" s="3">
        <v>1.3975433437700801E-9</v>
      </c>
      <c r="FX143" s="2">
        <v>0</v>
      </c>
      <c r="FY143" s="2">
        <v>0</v>
      </c>
      <c r="FZ143" s="2">
        <v>96.011779978828798</v>
      </c>
      <c r="GA143" s="2">
        <v>3.27502072538626</v>
      </c>
      <c r="GB143" s="3">
        <v>2.20341444818965E-9</v>
      </c>
      <c r="GC143" s="3">
        <v>1.6128882767975901E-9</v>
      </c>
      <c r="GD143" s="3">
        <v>4.1481149327751599E-12</v>
      </c>
      <c r="GE143" s="3">
        <v>4.7738876835922799E-13</v>
      </c>
      <c r="GF143" s="3">
        <v>1.62448542474923E-10</v>
      </c>
      <c r="GG143" s="3">
        <v>1.70837179463186E-10</v>
      </c>
      <c r="GH143" s="3">
        <v>1.64886895233608E-6</v>
      </c>
      <c r="GI143" s="3">
        <v>1.9809480160924101E-6</v>
      </c>
      <c r="GJ143" s="3">
        <v>2.4710606026782401E-9</v>
      </c>
      <c r="GK143" s="3">
        <v>3.42501480781025E-10</v>
      </c>
      <c r="GL143" s="3">
        <v>6.9544595238545799E-7</v>
      </c>
      <c r="GM143" s="3">
        <v>1.27893822294694E-6</v>
      </c>
      <c r="GN143" s="3">
        <v>1.6465190150202501E-6</v>
      </c>
      <c r="GO143" s="2">
        <v>1.3834761530138101E-4</v>
      </c>
      <c r="GP143" s="3">
        <v>1.6533261983024201E-6</v>
      </c>
      <c r="GQ143" s="3">
        <v>3.3028501901597098E-9</v>
      </c>
      <c r="GR143" s="3">
        <v>9.8662125469909597E-9</v>
      </c>
      <c r="GS143" s="2">
        <v>3.96617482653753E-4</v>
      </c>
      <c r="GT143" s="3">
        <v>2.2515181819508801E-10</v>
      </c>
      <c r="GU143" s="3">
        <v>5.4863958041735904E-12</v>
      </c>
      <c r="GV143" s="3">
        <v>3.2952863269932999E-9</v>
      </c>
      <c r="GW143" s="2">
        <v>0</v>
      </c>
      <c r="GX143" s="2">
        <v>0.19785787760648599</v>
      </c>
      <c r="GY143" s="2">
        <v>1.6392773374562799E-3</v>
      </c>
      <c r="GZ143" s="2">
        <v>0</v>
      </c>
      <c r="HA143" s="3">
        <v>6.9709217987859601E-7</v>
      </c>
      <c r="HB143" s="2">
        <v>1.1469653257487899E-3</v>
      </c>
      <c r="HC143" s="2">
        <v>5.4715444171347602E-4</v>
      </c>
      <c r="HD143" s="2">
        <v>0.199344051963386</v>
      </c>
      <c r="HE143" s="2">
        <v>0</v>
      </c>
      <c r="HF143" s="2">
        <v>2.08838532746492E-4</v>
      </c>
      <c r="HG143" s="2">
        <v>2.47478361657007E-4</v>
      </c>
      <c r="HH143" s="2">
        <v>6.9457502950669397E-4</v>
      </c>
      <c r="HI143" s="2">
        <v>0</v>
      </c>
      <c r="HJ143" s="2">
        <v>2.9126273072901498E-2</v>
      </c>
      <c r="HK143" s="2">
        <v>0.66949816972866905</v>
      </c>
      <c r="HL143" s="3">
        <v>1.31717321200644E-5</v>
      </c>
      <c r="HM143" s="2">
        <v>4.3475624968441503E-4</v>
      </c>
      <c r="HN143" s="3">
        <v>7.4644019637736102E-8</v>
      </c>
      <c r="HO143" s="3">
        <v>8.4149441782659798E-6</v>
      </c>
      <c r="HP143" s="3">
        <v>1.2398722676476401E-7</v>
      </c>
      <c r="HQ143" s="3">
        <v>2.4810203213154001E-5</v>
      </c>
      <c r="HR143" s="3">
        <v>5.97397799451986E-6</v>
      </c>
      <c r="HS143" s="2">
        <v>1.9362390022736E-4</v>
      </c>
      <c r="HT143" s="3">
        <v>3.32637611315006E-8</v>
      </c>
      <c r="HU143" s="2">
        <v>15.999972138731</v>
      </c>
      <c r="HV143" s="2">
        <v>0</v>
      </c>
      <c r="HW143" s="3">
        <v>3.3838358796755702E-8</v>
      </c>
      <c r="HX143" s="3">
        <v>1.69284671740108E-8</v>
      </c>
      <c r="HY143" s="3">
        <v>3.3838358796755702E-8</v>
      </c>
      <c r="HZ143" s="3">
        <v>1.69284671740108E-8</v>
      </c>
      <c r="IA143" s="3">
        <v>1.69284671740108E-8</v>
      </c>
      <c r="IB143" s="3">
        <v>3.3866224869754698E-8</v>
      </c>
      <c r="IC143" s="3">
        <v>1.7452642861621201E-6</v>
      </c>
      <c r="ID143" s="3">
        <v>4.0410977695003498E-7</v>
      </c>
      <c r="IE143" s="3">
        <v>1.01617258398558E-7</v>
      </c>
      <c r="IF143" s="3">
        <v>2.03346030515508E-5</v>
      </c>
      <c r="IG143" s="3">
        <v>6.9193773239209402E-6</v>
      </c>
      <c r="IH143" s="3">
        <v>1.01561518014536E-7</v>
      </c>
    </row>
    <row r="144" spans="1:242" x14ac:dyDescent="0.25">
      <c r="A144" s="2">
        <v>8.4066528856183194</v>
      </c>
      <c r="B144" s="2">
        <v>0.65439695345279303</v>
      </c>
      <c r="C144" s="2">
        <v>1.8666600828060799E-2</v>
      </c>
      <c r="D144" s="2">
        <v>0</v>
      </c>
      <c r="E144" s="3">
        <v>1.75381975434505E-6</v>
      </c>
      <c r="F144" s="3">
        <v>3.5387592716379599E-6</v>
      </c>
      <c r="G144" s="2">
        <v>1.74721759015748E-2</v>
      </c>
      <c r="H144" s="3">
        <v>2.2103393906030502E-8</v>
      </c>
      <c r="I144" s="2">
        <v>4.5208611937529999E-3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19.885876530283198</v>
      </c>
      <c r="Q144" s="2">
        <v>3.5422157665397802</v>
      </c>
      <c r="R144" s="3">
        <v>6.8019493098167401E-5</v>
      </c>
      <c r="S144" s="2">
        <v>4.0336365756696404</v>
      </c>
      <c r="T144" s="2">
        <v>9.4735217772188296E-3</v>
      </c>
      <c r="U144" s="3">
        <v>1.6478969929735901E-6</v>
      </c>
      <c r="V144" s="2">
        <v>0</v>
      </c>
      <c r="W144" s="2">
        <v>1.5431286042512499E-3</v>
      </c>
      <c r="X144" s="2">
        <v>2407.9564183041998</v>
      </c>
      <c r="Y144" s="2">
        <v>3.0126305153708799</v>
      </c>
      <c r="Z144" s="2">
        <v>0.35072801629918399</v>
      </c>
      <c r="AA144" s="2">
        <v>3.8133327030939898E-2</v>
      </c>
      <c r="AB144" s="2">
        <v>0</v>
      </c>
      <c r="AC144" s="2">
        <v>0</v>
      </c>
      <c r="AD144" s="2">
        <v>0</v>
      </c>
      <c r="AE144" s="2">
        <v>0</v>
      </c>
      <c r="AF144" s="3">
        <v>6.7402942122039497E-6</v>
      </c>
      <c r="AG144" s="3">
        <v>1.75224763732956E-6</v>
      </c>
      <c r="AH144" s="2">
        <v>2.4553837376105401E-4</v>
      </c>
      <c r="AI144" s="2">
        <v>0</v>
      </c>
      <c r="AJ144" s="3">
        <v>1.7185342247007601E-6</v>
      </c>
      <c r="AK144" s="3">
        <v>3.64559056371447E-5</v>
      </c>
      <c r="AL144" s="2">
        <v>1.07933671937505E-4</v>
      </c>
      <c r="AM144" s="2">
        <v>3.2967775540394101E-4</v>
      </c>
      <c r="AN144" s="3">
        <v>1.64814290521323E-6</v>
      </c>
      <c r="AO144" s="3">
        <v>7.9422148597271206E-5</v>
      </c>
      <c r="AP144" s="2">
        <v>0</v>
      </c>
      <c r="AQ144" s="3">
        <v>3.3249072519117E-6</v>
      </c>
      <c r="AR144" s="2">
        <v>0</v>
      </c>
      <c r="AS144" s="2">
        <v>0</v>
      </c>
      <c r="AT144" s="3">
        <v>9.2945971866912006E-5</v>
      </c>
      <c r="AU144" s="2">
        <v>0</v>
      </c>
      <c r="AV144" s="2">
        <v>0</v>
      </c>
      <c r="AW144" s="3">
        <v>6.3325086154676498E-6</v>
      </c>
      <c r="AX144" s="3">
        <v>1.64620605063085E-6</v>
      </c>
      <c r="AY144" s="2">
        <v>2.3002822346004001E-4</v>
      </c>
      <c r="AZ144" s="2">
        <v>0</v>
      </c>
      <c r="BA144" s="3">
        <v>1.6099454637208899E-6</v>
      </c>
      <c r="BB144" s="3">
        <v>3.40637435033499E-5</v>
      </c>
      <c r="BC144" s="2">
        <v>1.00713151925653E-4</v>
      </c>
      <c r="BD144" s="2">
        <v>3.0693389924957802E-4</v>
      </c>
      <c r="BE144" s="3">
        <v>1.5344056113807301E-6</v>
      </c>
      <c r="BF144" s="2">
        <v>1.8084002444723201E-2</v>
      </c>
      <c r="BG144" s="2">
        <v>3731.9092926447702</v>
      </c>
      <c r="BH144" s="2">
        <v>2.6407900751772101E-2</v>
      </c>
      <c r="BI144" s="2">
        <v>295.95387982198002</v>
      </c>
      <c r="BJ144" s="3">
        <v>1.39626775911694E-5</v>
      </c>
      <c r="BK144" s="2">
        <v>9.4424578240450904E-4</v>
      </c>
      <c r="BL144" s="2">
        <v>1.14629658353632E-4</v>
      </c>
      <c r="BM144" s="3">
        <v>5.8840101087556903E-5</v>
      </c>
      <c r="BN144" s="2">
        <v>0.14376224784927</v>
      </c>
      <c r="BO144" s="3">
        <v>2.6153008622194601E-5</v>
      </c>
      <c r="BP144" s="2">
        <v>0.348757620279733</v>
      </c>
      <c r="BQ144" s="2">
        <v>0</v>
      </c>
      <c r="BR144" s="3">
        <v>4.5926169709273302E-7</v>
      </c>
      <c r="BS144" s="2">
        <v>295.98119599430697</v>
      </c>
      <c r="BT144" s="3">
        <v>3.7331369343581698E-5</v>
      </c>
      <c r="BU144" s="2">
        <v>1.9415357886372699E-3</v>
      </c>
      <c r="BV144" s="2">
        <v>1.30322034761019E-4</v>
      </c>
      <c r="BW144" s="2">
        <v>5.2081933287274895E-4</v>
      </c>
      <c r="BX144" s="2">
        <v>9.0714982203152494E-2</v>
      </c>
      <c r="BY144" s="2">
        <v>1.0142397455722901E-4</v>
      </c>
      <c r="BZ144" s="2">
        <v>0.39146965203005002</v>
      </c>
      <c r="CA144" s="2">
        <v>0</v>
      </c>
      <c r="CB144" s="3">
        <v>5.2132723972388201E-8</v>
      </c>
      <c r="CC144" s="3">
        <v>3.6847096820800499E-6</v>
      </c>
      <c r="CD144" s="3">
        <v>1.30126581334622E-6</v>
      </c>
      <c r="CE144" s="3">
        <v>8.0038265035888305E-5</v>
      </c>
      <c r="CF144" s="3">
        <v>2.9478472736358599E-9</v>
      </c>
      <c r="CG144" s="3">
        <v>3.4061733630357997E-8</v>
      </c>
      <c r="CH144" s="3">
        <v>1.2508864175445901E-8</v>
      </c>
      <c r="CI144" s="3">
        <v>2.8215621963792802E-7</v>
      </c>
      <c r="CJ144" s="3">
        <v>1.17937648826125E-9</v>
      </c>
      <c r="CK144" s="2">
        <v>4.3504902155436898E-2</v>
      </c>
      <c r="CL144" s="3">
        <v>3.0899596677291502E-5</v>
      </c>
      <c r="CM144" s="2">
        <v>5.1090104572351798E-4</v>
      </c>
      <c r="CN144" s="2">
        <v>2.2563449069647398E-3</v>
      </c>
      <c r="CO144" s="3">
        <v>1.0874373599443E-7</v>
      </c>
      <c r="CP144" s="3">
        <v>4.1386536649638001E-7</v>
      </c>
      <c r="CQ144" s="3">
        <v>1.62220713597347E-6</v>
      </c>
      <c r="CR144" s="3">
        <v>6.1474079332348497E-6</v>
      </c>
      <c r="CS144" s="3">
        <v>1.15355841253576E-6</v>
      </c>
      <c r="CT144" s="2">
        <v>0</v>
      </c>
      <c r="CU144" s="2">
        <v>0.401034922918167</v>
      </c>
      <c r="CV144" s="2">
        <v>0</v>
      </c>
      <c r="CW144" s="2">
        <v>7.3543163673243997E-2</v>
      </c>
      <c r="CX144" s="2">
        <v>2.4286377120504299E-2</v>
      </c>
      <c r="CY144" s="2">
        <v>62.348966615796797</v>
      </c>
      <c r="CZ144" s="2">
        <v>12.501110862866801</v>
      </c>
      <c r="DA144" s="2">
        <v>1.15708827124153</v>
      </c>
      <c r="DB144" s="3">
        <v>2.2923265606673398E-5</v>
      </c>
      <c r="DC144" s="2">
        <v>7.9557064383378999E-4</v>
      </c>
      <c r="DD144" s="2">
        <v>1.4764485799184401E-3</v>
      </c>
      <c r="DE144" s="2">
        <v>5.18667092213103E-2</v>
      </c>
      <c r="DF144" s="2">
        <v>4.93632869166298E-4</v>
      </c>
      <c r="DG144" s="2">
        <v>4.5845772453486202E-3</v>
      </c>
      <c r="DH144" s="2">
        <v>0.15912135733867699</v>
      </c>
      <c r="DI144" s="2">
        <v>1.7258539017201201E-3</v>
      </c>
      <c r="DJ144" s="2">
        <v>4.0138087109915697E-2</v>
      </c>
      <c r="DK144" s="2">
        <v>0.77732649855144798</v>
      </c>
      <c r="DL144" s="2">
        <v>0.17256677411653301</v>
      </c>
      <c r="DM144" s="3">
        <v>6.5979894264692001E-5</v>
      </c>
      <c r="DN144" s="2">
        <v>3.9862730964592802E-4</v>
      </c>
      <c r="DO144" s="2">
        <v>0</v>
      </c>
      <c r="DP144" s="2">
        <v>7.7781748062999301E-3</v>
      </c>
      <c r="DQ144" s="2">
        <v>11.3500839673437</v>
      </c>
      <c r="DR144" s="2">
        <v>49996.117167258803</v>
      </c>
      <c r="DS144" s="2">
        <v>2.9324748614163401</v>
      </c>
      <c r="DT144" s="2">
        <v>2.6952500628355399E-3</v>
      </c>
      <c r="DU144" s="2">
        <v>0</v>
      </c>
      <c r="DV144" s="2">
        <v>1.3544774872129901E-4</v>
      </c>
      <c r="DW144" s="2">
        <v>5.50043489961717E-3</v>
      </c>
      <c r="DX144" s="2">
        <v>2.5058689746186699E-4</v>
      </c>
      <c r="DY144" s="2">
        <v>7.56994795969695E-3</v>
      </c>
      <c r="DZ144" s="2">
        <v>4.71086621819705E-4</v>
      </c>
      <c r="EA144" s="2">
        <v>4.3377229093242799E-2</v>
      </c>
      <c r="EB144" s="2">
        <v>8.8007794558834895E-2</v>
      </c>
      <c r="EC144" s="2">
        <v>0</v>
      </c>
      <c r="ED144" s="3">
        <v>1.26550746216739E-5</v>
      </c>
      <c r="EE144" s="2">
        <v>5.4739122872868204</v>
      </c>
      <c r="EF144" s="2">
        <v>7.8651490761684202E-4</v>
      </c>
      <c r="EG144" s="2">
        <v>1.11418481182923E-3</v>
      </c>
      <c r="EH144" s="2">
        <v>3.5698461987540502E-2</v>
      </c>
      <c r="EI144" s="2">
        <v>4.6810119468079499E-4</v>
      </c>
      <c r="EJ144" s="2">
        <v>0.157040803438042</v>
      </c>
      <c r="EK144" s="2">
        <v>2.37473965717562E-4</v>
      </c>
      <c r="EL144" s="2">
        <v>0</v>
      </c>
      <c r="EM144" s="2">
        <v>2.3890309679209299E-3</v>
      </c>
      <c r="EN144" s="2">
        <v>3.3269163403116202E-4</v>
      </c>
      <c r="EO144" s="2">
        <v>122.359813004114</v>
      </c>
      <c r="EP144" s="2">
        <v>0.238240780598066</v>
      </c>
      <c r="EQ144" s="2">
        <v>2.3285982925308102</v>
      </c>
      <c r="ER144" s="2">
        <v>2.1592681833098499</v>
      </c>
      <c r="ES144" s="2">
        <v>2.36364577351218E-4</v>
      </c>
      <c r="ET144" s="2">
        <v>2.13513014139746E-3</v>
      </c>
      <c r="EU144" s="3">
        <v>3.9831562628000597E-5</v>
      </c>
      <c r="EV144" s="3">
        <v>3.9854349917966701E-5</v>
      </c>
      <c r="EW144" s="3">
        <v>3.9854349917966701E-5</v>
      </c>
      <c r="EX144" s="2">
        <v>0</v>
      </c>
      <c r="EY144" s="2">
        <v>2.3274779366021998</v>
      </c>
      <c r="EZ144" s="2">
        <v>1.2165830248216601E-2</v>
      </c>
      <c r="FA144" s="2">
        <v>1.5234023833506301</v>
      </c>
      <c r="FB144" s="2">
        <v>0</v>
      </c>
      <c r="FC144" s="2">
        <v>6.4760612340490501E-3</v>
      </c>
      <c r="FD144" s="3">
        <v>3.67244030317279E-6</v>
      </c>
      <c r="FE144" s="2">
        <v>1.92491984079283E-4</v>
      </c>
      <c r="FF144" s="2">
        <v>5.4770261086459202E-2</v>
      </c>
      <c r="FG144" s="2">
        <v>8.5561643590091302E-2</v>
      </c>
      <c r="FH144" s="2">
        <v>5.82601183718005E-2</v>
      </c>
      <c r="FI144" s="2">
        <v>3.03526943149518E-2</v>
      </c>
      <c r="FJ144" s="3">
        <v>1.62984748152437E-6</v>
      </c>
      <c r="FK144" s="2">
        <v>1.0412214722513299E-4</v>
      </c>
      <c r="FL144" s="3">
        <v>7.8733992573896803E-8</v>
      </c>
      <c r="FM144" s="3">
        <v>9.9290639546239811E-7</v>
      </c>
      <c r="FN144" s="3">
        <v>1.51882089146723E-6</v>
      </c>
      <c r="FO144" s="3">
        <v>1.0318147830238E-7</v>
      </c>
      <c r="FP144" s="3">
        <v>5.34884595922742E-7</v>
      </c>
      <c r="FQ144" s="3">
        <v>9.585287124400871E-10</v>
      </c>
      <c r="FR144" s="3">
        <v>2.64675150318366E-8</v>
      </c>
      <c r="FS144" s="2">
        <v>1.35400103692383</v>
      </c>
      <c r="FT144" s="2">
        <v>1.4028961692223401</v>
      </c>
      <c r="FU144" s="2">
        <v>9.3340105965989003E-4</v>
      </c>
      <c r="FV144" s="2">
        <v>5.1140458732344099E-4</v>
      </c>
      <c r="FW144" s="3">
        <v>1.52216513680522E-9</v>
      </c>
      <c r="FX144" s="2">
        <v>0</v>
      </c>
      <c r="FY144" s="2">
        <v>0</v>
      </c>
      <c r="FZ144" s="2">
        <v>96.012762216980704</v>
      </c>
      <c r="GA144" s="2">
        <v>3.2662600345324799</v>
      </c>
      <c r="GB144" s="3">
        <v>2.86856772559427E-9</v>
      </c>
      <c r="GC144" s="3">
        <v>2.1402847673919702E-9</v>
      </c>
      <c r="GD144" s="3">
        <v>4.21802214049592E-12</v>
      </c>
      <c r="GE144" s="3">
        <v>4.8834967418746504E-13</v>
      </c>
      <c r="GF144" s="3">
        <v>1.5798422673097501E-10</v>
      </c>
      <c r="GG144" s="3">
        <v>1.73474407883033E-10</v>
      </c>
      <c r="GH144" s="3">
        <v>1.7429799702114199E-6</v>
      </c>
      <c r="GI144" s="3">
        <v>2.2484708606660702E-6</v>
      </c>
      <c r="GJ144" s="3">
        <v>2.4542426200867602E-9</v>
      </c>
      <c r="GK144" s="3">
        <v>3.4961060064727899E-10</v>
      </c>
      <c r="GL144" s="3">
        <v>6.7583460765717805E-7</v>
      </c>
      <c r="GM144" s="3">
        <v>1.2965485764366999E-6</v>
      </c>
      <c r="GN144" s="3">
        <v>1.7967252966688699E-6</v>
      </c>
      <c r="GO144" s="2">
        <v>1.50960384329854E-4</v>
      </c>
      <c r="GP144" s="3">
        <v>1.8041037172544401E-6</v>
      </c>
      <c r="GQ144" s="3">
        <v>3.60360545564911E-9</v>
      </c>
      <c r="GR144" s="3">
        <v>1.07630194963129E-8</v>
      </c>
      <c r="GS144" s="2">
        <v>4.3598955570037598E-4</v>
      </c>
      <c r="GT144" s="3">
        <v>2.4567578081159301E-10</v>
      </c>
      <c r="GU144" s="3">
        <v>6.37857253116791E-12</v>
      </c>
      <c r="GV144" s="3">
        <v>3.59445184601005E-9</v>
      </c>
      <c r="GW144" s="2">
        <v>0</v>
      </c>
      <c r="GX144" s="2">
        <v>0.19720321982337299</v>
      </c>
      <c r="GY144" s="2">
        <v>2.2793205629391801E-3</v>
      </c>
      <c r="GZ144" s="2">
        <v>0</v>
      </c>
      <c r="HA144" s="3">
        <v>9.5342330207193701E-7</v>
      </c>
      <c r="HB144" s="2">
        <v>1.4043131980475099E-3</v>
      </c>
      <c r="HC144" s="2">
        <v>7.6479213567193401E-4</v>
      </c>
      <c r="HD144" s="2">
        <v>0.19916783151533701</v>
      </c>
      <c r="HE144" s="2">
        <v>0</v>
      </c>
      <c r="HF144" s="2">
        <v>2.4524980994950201E-4</v>
      </c>
      <c r="HG144" s="2">
        <v>3.2446687194139602E-4</v>
      </c>
      <c r="HH144" s="2">
        <v>6.8748952238619301E-4</v>
      </c>
      <c r="HI144" s="2">
        <v>0</v>
      </c>
      <c r="HJ144" s="2">
        <v>3.5762359081978702E-2</v>
      </c>
      <c r="HK144" s="2">
        <v>0.66261460347864198</v>
      </c>
      <c r="HL144" s="3">
        <v>2.26672966587721E-5</v>
      </c>
      <c r="HM144" s="2">
        <v>6.0490292104953898E-4</v>
      </c>
      <c r="HN144" s="3">
        <v>1.04624969283765E-7</v>
      </c>
      <c r="HO144" s="3">
        <v>1.13994299195761E-5</v>
      </c>
      <c r="HP144" s="3">
        <v>1.69192689052534E-7</v>
      </c>
      <c r="HQ144" s="3">
        <v>3.3853383319404202E-5</v>
      </c>
      <c r="HR144" s="3">
        <v>9.6416788775276201E-6</v>
      </c>
      <c r="HS144" s="2">
        <v>2.5276637339378797E-4</v>
      </c>
      <c r="HT144" s="3">
        <v>4.37502215944874E-8</v>
      </c>
      <c r="HU144" s="2">
        <v>15.9999612837639</v>
      </c>
      <c r="HV144" s="2">
        <v>0</v>
      </c>
      <c r="HW144" s="3">
        <v>4.7130611509653602E-8</v>
      </c>
      <c r="HX144" s="3">
        <v>2.3576312835340699E-8</v>
      </c>
      <c r="HY144" s="3">
        <v>4.7130611509653397E-8</v>
      </c>
      <c r="HZ144" s="3">
        <v>2.3576312835340699E-8</v>
      </c>
      <c r="IA144" s="3">
        <v>2.3576312835340699E-8</v>
      </c>
      <c r="IB144" s="3">
        <v>4.7163635252702E-8</v>
      </c>
      <c r="IC144" s="3">
        <v>2.3828531666984598E-6</v>
      </c>
      <c r="ID144" s="3">
        <v>5.5699424149888503E-7</v>
      </c>
      <c r="IE144" s="3">
        <v>1.4151292737563E-7</v>
      </c>
      <c r="IF144" s="3">
        <v>2.8315799453301399E-5</v>
      </c>
      <c r="IG144" s="3">
        <v>9.5604826109032908E-6</v>
      </c>
      <c r="IH144" s="3">
        <v>1.4144687242444601E-7</v>
      </c>
    </row>
    <row r="145" spans="1:242" x14ac:dyDescent="0.25">
      <c r="A145" s="2">
        <v>9.1158882997508197</v>
      </c>
      <c r="B145" s="2">
        <v>0.67119621275864705</v>
      </c>
      <c r="C145" s="2">
        <v>7.0036715276004498E-3</v>
      </c>
      <c r="D145" s="2">
        <v>0</v>
      </c>
      <c r="E145" s="3">
        <v>1.9073492938330098E-6</v>
      </c>
      <c r="F145" s="3">
        <v>3.8500266750609498E-6</v>
      </c>
      <c r="G145" s="2">
        <v>1.8814529510252701E-2</v>
      </c>
      <c r="H145" s="3">
        <v>2.9592670096240201E-8</v>
      </c>
      <c r="I145" s="2">
        <v>3.8779238499301199E-3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20.6636399074848</v>
      </c>
      <c r="Q145" s="2">
        <v>3.54101229297317</v>
      </c>
      <c r="R145" s="3">
        <v>7.0370860189343805E-5</v>
      </c>
      <c r="S145" s="2">
        <v>4.0169413391091098</v>
      </c>
      <c r="T145" s="2">
        <v>1.0654916842140099E-2</v>
      </c>
      <c r="U145" s="3">
        <v>1.81262504391452E-6</v>
      </c>
      <c r="V145" s="2">
        <v>0</v>
      </c>
      <c r="W145" s="2">
        <v>1.54129426047781E-3</v>
      </c>
      <c r="X145" s="2">
        <v>2407.5060460897798</v>
      </c>
      <c r="Y145" s="2">
        <v>3.4627704756409901</v>
      </c>
      <c r="Z145" s="2">
        <v>0.403985117960042</v>
      </c>
      <c r="AA145" s="2">
        <v>3.8027123677788301E-2</v>
      </c>
      <c r="AB145" s="2">
        <v>0</v>
      </c>
      <c r="AC145" s="2">
        <v>0</v>
      </c>
      <c r="AD145" s="2">
        <v>0</v>
      </c>
      <c r="AE145" s="2">
        <v>0</v>
      </c>
      <c r="AF145" s="3">
        <v>7.3313158643341202E-6</v>
      </c>
      <c r="AG145" s="3">
        <v>1.9059365604169999E-6</v>
      </c>
      <c r="AH145" s="2">
        <v>2.6799332409831899E-4</v>
      </c>
      <c r="AI145" s="2">
        <v>0</v>
      </c>
      <c r="AJ145" s="3">
        <v>1.8757433554026999E-6</v>
      </c>
      <c r="AK145" s="3">
        <v>4.0084797517650197E-5</v>
      </c>
      <c r="AL145" s="2">
        <v>1.18387086346324E-4</v>
      </c>
      <c r="AM145" s="2">
        <v>3.6261277285157999E-4</v>
      </c>
      <c r="AN145" s="3">
        <v>1.8128444709002899E-6</v>
      </c>
      <c r="AO145" s="3">
        <v>8.9180538717636605E-5</v>
      </c>
      <c r="AP145" s="2">
        <v>0</v>
      </c>
      <c r="AQ145" s="3">
        <v>3.6587245880230199E-6</v>
      </c>
      <c r="AR145" s="2">
        <v>0</v>
      </c>
      <c r="AS145" s="2">
        <v>0</v>
      </c>
      <c r="AT145" s="2">
        <v>1.04237512668092E-4</v>
      </c>
      <c r="AU145" s="2">
        <v>0</v>
      </c>
      <c r="AV145" s="2">
        <v>0</v>
      </c>
      <c r="AW145" s="3">
        <v>6.9666745435474004E-6</v>
      </c>
      <c r="AX145" s="3">
        <v>1.81111572365672E-6</v>
      </c>
      <c r="AY145" s="2">
        <v>2.5414517299179802E-4</v>
      </c>
      <c r="AZ145" s="2">
        <v>0</v>
      </c>
      <c r="BA145" s="3">
        <v>1.7787914790702001E-6</v>
      </c>
      <c r="BB145" s="3">
        <v>3.7940706325445702E-5</v>
      </c>
      <c r="BC145" s="2">
        <v>1.11942756306545E-4</v>
      </c>
      <c r="BD145" s="2">
        <v>3.4231415011885499E-4</v>
      </c>
      <c r="BE145" s="3">
        <v>1.71133529300954E-6</v>
      </c>
      <c r="BF145" s="2">
        <v>1.49448510376263E-2</v>
      </c>
      <c r="BG145" s="2">
        <v>3732.03129017328</v>
      </c>
      <c r="BH145" s="2">
        <v>1.8394110328854098E-2</v>
      </c>
      <c r="BI145" s="2">
        <v>295.93524424024599</v>
      </c>
      <c r="BJ145" s="3">
        <v>1.4078111020385999E-5</v>
      </c>
      <c r="BK145" s="2">
        <v>9.5202178637068997E-4</v>
      </c>
      <c r="BL145" s="2">
        <v>1.15569853250387E-4</v>
      </c>
      <c r="BM145" s="3">
        <v>5.9328467193353603E-5</v>
      </c>
      <c r="BN145" s="2">
        <v>0.16107269422679699</v>
      </c>
      <c r="BO145" s="3">
        <v>2.6368328544186599E-5</v>
      </c>
      <c r="BP145" s="2">
        <v>0.348737520590295</v>
      </c>
      <c r="BQ145" s="2">
        <v>0</v>
      </c>
      <c r="BR145" s="3">
        <v>5.1580491670398501E-7</v>
      </c>
      <c r="BS145" s="2">
        <v>295.92382596695597</v>
      </c>
      <c r="BT145" s="3">
        <v>2.39012204498946E-5</v>
      </c>
      <c r="BU145" s="2">
        <v>1.24381841010446E-3</v>
      </c>
      <c r="BV145" s="3">
        <v>8.3486005711110397E-5</v>
      </c>
      <c r="BW145" s="2">
        <v>3.33566849296698E-4</v>
      </c>
      <c r="BX145" s="2">
        <v>0.110833014538045</v>
      </c>
      <c r="BY145" s="3">
        <v>6.49434102987543E-5</v>
      </c>
      <c r="BZ145" s="2">
        <v>0.41653914637419298</v>
      </c>
      <c r="CA145" s="2">
        <v>0</v>
      </c>
      <c r="CB145" s="3">
        <v>2.07871880027914E-8</v>
      </c>
      <c r="CC145" s="3">
        <v>4.1385559443546797E-6</v>
      </c>
      <c r="CD145" s="3">
        <v>1.4614337390985499E-6</v>
      </c>
      <c r="CE145" s="3">
        <v>8.9887996893369803E-5</v>
      </c>
      <c r="CF145" s="3">
        <v>3.3383390510666002E-9</v>
      </c>
      <c r="CG145" s="3">
        <v>3.85715253138536E-8</v>
      </c>
      <c r="CH145" s="3">
        <v>1.41663138030411E-8</v>
      </c>
      <c r="CI145" s="3">
        <v>3.1952432854245601E-7</v>
      </c>
      <c r="CJ145" s="3">
        <v>1.33538839245358E-9</v>
      </c>
      <c r="CK145" s="2">
        <v>2.0799539084681101E-2</v>
      </c>
      <c r="CL145" s="3">
        <v>1.2320998335670299E-5</v>
      </c>
      <c r="CM145" s="2">
        <v>3.5282961120536099E-4</v>
      </c>
      <c r="CN145" s="2">
        <v>8.9971853122616796E-4</v>
      </c>
      <c r="CO145" s="3">
        <v>2.6106272232262601E-8</v>
      </c>
      <c r="CP145" s="3">
        <v>9.9343805833756394E-8</v>
      </c>
      <c r="CQ145" s="3">
        <v>3.8945937574313801E-7</v>
      </c>
      <c r="CR145" s="3">
        <v>1.47566585613795E-6</v>
      </c>
      <c r="CS145" s="3">
        <v>2.7686802899898299E-7</v>
      </c>
      <c r="CT145" s="2">
        <v>0</v>
      </c>
      <c r="CU145" s="2">
        <v>0.40119038540882501</v>
      </c>
      <c r="CV145" s="2">
        <v>0</v>
      </c>
      <c r="CW145" s="2">
        <v>7.3534194604179301E-2</v>
      </c>
      <c r="CX145" s="2">
        <v>2.7966335384980001E-2</v>
      </c>
      <c r="CY145" s="2">
        <v>62.305964721673398</v>
      </c>
      <c r="CZ145" s="2">
        <v>12.4972844112849</v>
      </c>
      <c r="DA145" s="2">
        <v>1.1481457183922701</v>
      </c>
      <c r="DB145" s="3">
        <v>2.2664628304445E-5</v>
      </c>
      <c r="DC145" s="2">
        <v>8.5430442370257201E-4</v>
      </c>
      <c r="DD145" s="2">
        <v>1.45994141232392E-3</v>
      </c>
      <c r="DE145" s="2">
        <v>5.56486813557781E-2</v>
      </c>
      <c r="DF145" s="2">
        <v>4.90173489667917E-4</v>
      </c>
      <c r="DG145" s="2">
        <v>4.5328552855603997E-3</v>
      </c>
      <c r="DH145" s="2">
        <v>0.170864561321113</v>
      </c>
      <c r="DI145" s="2">
        <v>1.70363729817831E-3</v>
      </c>
      <c r="DJ145" s="2">
        <v>4.0242956184127703E-2</v>
      </c>
      <c r="DK145" s="2">
        <v>0.77944762018365799</v>
      </c>
      <c r="DL145" s="2">
        <v>0.17034432144440401</v>
      </c>
      <c r="DM145" s="3">
        <v>6.5693523346593502E-5</v>
      </c>
      <c r="DN145" s="2">
        <v>3.96386140971199E-4</v>
      </c>
      <c r="DO145" s="2">
        <v>0</v>
      </c>
      <c r="DP145" s="2">
        <v>7.7993801094413603E-3</v>
      </c>
      <c r="DQ145" s="2">
        <v>11.173399787376599</v>
      </c>
      <c r="DR145" s="2">
        <v>49995.810056278897</v>
      </c>
      <c r="DS145" s="2">
        <v>3.2396896999023501</v>
      </c>
      <c r="DT145" s="2">
        <v>2.6975819607260101E-3</v>
      </c>
      <c r="DU145" s="2">
        <v>0</v>
      </c>
      <c r="DV145" s="2">
        <v>1.5565959359159601E-4</v>
      </c>
      <c r="DW145" s="2">
        <v>5.4926749656809704E-3</v>
      </c>
      <c r="DX145" s="2">
        <v>2.87790976532126E-4</v>
      </c>
      <c r="DY145" s="2">
        <v>7.4779551956796796E-3</v>
      </c>
      <c r="DZ145" s="2">
        <v>4.6537413463431998E-4</v>
      </c>
      <c r="EA145" s="2">
        <v>4.34229465027587E-2</v>
      </c>
      <c r="EB145" s="2">
        <v>8.8016347717765703E-2</v>
      </c>
      <c r="EC145" s="2">
        <v>0</v>
      </c>
      <c r="ED145" s="3">
        <v>1.069303111765E-5</v>
      </c>
      <c r="EE145" s="2">
        <v>5.4746447768428501</v>
      </c>
      <c r="EF145" s="2">
        <v>6.6484169745083699E-4</v>
      </c>
      <c r="EG145" s="2">
        <v>1.0880364541419199E-3</v>
      </c>
      <c r="EH145" s="2">
        <v>3.5133824463239198E-2</v>
      </c>
      <c r="EI145" s="2">
        <v>4.4147959575214699E-4</v>
      </c>
      <c r="EJ145" s="2">
        <v>0.157238170791104</v>
      </c>
      <c r="EK145" s="2">
        <v>1.65867164786736E-4</v>
      </c>
      <c r="EL145" s="2">
        <v>0</v>
      </c>
      <c r="EM145" s="2">
        <v>2.3620387025669299E-3</v>
      </c>
      <c r="EN145" s="2">
        <v>2.33923347238077E-4</v>
      </c>
      <c r="EO145" s="2">
        <v>122.31297551252599</v>
      </c>
      <c r="EP145" s="2">
        <v>0.23839729275216401</v>
      </c>
      <c r="EQ145" s="2">
        <v>2.37550692523669</v>
      </c>
      <c r="ER145" s="2">
        <v>2.1598820448619702</v>
      </c>
      <c r="ES145" s="2">
        <v>1.6332450688106E-4</v>
      </c>
      <c r="ET145" s="2">
        <v>1.4747790826609901E-3</v>
      </c>
      <c r="EU145" s="3">
        <v>2.75108872941347E-5</v>
      </c>
      <c r="EV145" s="3">
        <v>2.7523414048992199E-5</v>
      </c>
      <c r="EW145" s="3">
        <v>2.7523414048992199E-5</v>
      </c>
      <c r="EX145" s="2">
        <v>0</v>
      </c>
      <c r="EY145" s="2">
        <v>2.29270397935877</v>
      </c>
      <c r="EZ145" s="2">
        <v>1.37811954102488E-2</v>
      </c>
      <c r="FA145" s="2">
        <v>1.5396259887427499</v>
      </c>
      <c r="FB145" s="2">
        <v>0</v>
      </c>
      <c r="FC145" s="2">
        <v>6.3804965586609398E-3</v>
      </c>
      <c r="FD145" s="3">
        <v>3.6614975513983601E-6</v>
      </c>
      <c r="FE145" s="2">
        <v>2.1411982449009E-4</v>
      </c>
      <c r="FF145" s="2">
        <v>6.0021245478331701E-2</v>
      </c>
      <c r="FG145" s="2">
        <v>9.7878954005983898E-2</v>
      </c>
      <c r="FH145" s="2">
        <v>5.8402933818688399E-2</v>
      </c>
      <c r="FI145" s="2">
        <v>2.9545792988946901E-2</v>
      </c>
      <c r="FJ145" s="3">
        <v>1.66804291110831E-6</v>
      </c>
      <c r="FK145" s="2">
        <v>1.0382838811966399E-4</v>
      </c>
      <c r="FL145" s="3">
        <v>9.3813495856401903E-8</v>
      </c>
      <c r="FM145" s="3">
        <v>1.0933006234687999E-6</v>
      </c>
      <c r="FN145" s="3">
        <v>1.7403344831772401E-6</v>
      </c>
      <c r="FO145" s="3">
        <v>1.03463798357121E-7</v>
      </c>
      <c r="FP145" s="3">
        <v>5.2074630616397795E-7</v>
      </c>
      <c r="FQ145" s="3">
        <v>9.7468155446707606E-10</v>
      </c>
      <c r="FR145" s="3">
        <v>2.63875978006128E-8</v>
      </c>
      <c r="FS145" s="2">
        <v>1.3445375006557201</v>
      </c>
      <c r="FT145" s="2">
        <v>1.39420123706046</v>
      </c>
      <c r="FU145" s="2">
        <v>1.0081098548373501E-3</v>
      </c>
      <c r="FV145" s="2">
        <v>5.0822891914796499E-4</v>
      </c>
      <c r="FW145" s="3">
        <v>1.64398925063677E-9</v>
      </c>
      <c r="FX145" s="2">
        <v>0</v>
      </c>
      <c r="FY145" s="2">
        <v>0</v>
      </c>
      <c r="FZ145" s="2">
        <v>96.013907413886898</v>
      </c>
      <c r="GA145" s="2">
        <v>3.25794507028519</v>
      </c>
      <c r="GB145" s="3">
        <v>3.7049677897601401E-9</v>
      </c>
      <c r="GC145" s="3">
        <v>2.7940663204670202E-9</v>
      </c>
      <c r="GD145" s="3">
        <v>4.2882106426903802E-12</v>
      </c>
      <c r="GE145" s="3">
        <v>4.9455377017033697E-13</v>
      </c>
      <c r="GF145" s="3">
        <v>1.5428310478800001E-10</v>
      </c>
      <c r="GG145" s="3">
        <v>1.74617259131511E-10</v>
      </c>
      <c r="GH145" s="3">
        <v>1.8556339862679501E-6</v>
      </c>
      <c r="GI145" s="3">
        <v>2.5320431546976901E-6</v>
      </c>
      <c r="GJ145" s="3">
        <v>2.434513436735E-9</v>
      </c>
      <c r="GK145" s="3">
        <v>3.5341828976493097E-10</v>
      </c>
      <c r="GL145" s="3">
        <v>6.5954164548837397E-7</v>
      </c>
      <c r="GM145" s="3">
        <v>1.3030389986614E-6</v>
      </c>
      <c r="GN145" s="3">
        <v>1.9433345099216801E-6</v>
      </c>
      <c r="GO145" s="2">
        <v>1.63271496837499E-4</v>
      </c>
      <c r="GP145" s="3">
        <v>1.9512725547992502E-6</v>
      </c>
      <c r="GQ145" s="3">
        <v>3.8969777903738201E-9</v>
      </c>
      <c r="GR145" s="3">
        <v>1.1637069073027899E-8</v>
      </c>
      <c r="GS145" s="2">
        <v>4.74322199707659E-4</v>
      </c>
      <c r="GT145" s="3">
        <v>2.6570795750027401E-10</v>
      </c>
      <c r="GU145" s="3">
        <v>7.39135972473649E-12</v>
      </c>
      <c r="GV145" s="3">
        <v>3.8859060804273101E-9</v>
      </c>
      <c r="GW145" s="2">
        <v>0</v>
      </c>
      <c r="GX145" s="2">
        <v>0.19641291255305901</v>
      </c>
      <c r="GY145" s="2">
        <v>3.1072432526928302E-3</v>
      </c>
      <c r="GZ145" s="2">
        <v>0</v>
      </c>
      <c r="HA145" s="3">
        <v>1.27334241414135E-6</v>
      </c>
      <c r="HB145" s="2">
        <v>1.68055694414705E-3</v>
      </c>
      <c r="HC145" s="2">
        <v>1.04622258167122E-3</v>
      </c>
      <c r="HD145" s="2">
        <v>0.198964821603377</v>
      </c>
      <c r="HE145" s="2">
        <v>0</v>
      </c>
      <c r="HF145" s="2">
        <v>2.8198446751482703E-4</v>
      </c>
      <c r="HG145" s="2">
        <v>4.15954394498617E-4</v>
      </c>
      <c r="HH145" s="2">
        <v>6.78896395806679E-4</v>
      </c>
      <c r="HI145" s="2">
        <v>0</v>
      </c>
      <c r="HJ145" s="2">
        <v>4.37925735647475E-2</v>
      </c>
      <c r="HK145" s="2">
        <v>0.65427057828150403</v>
      </c>
      <c r="HL145" s="3">
        <v>3.8065147050984998E-5</v>
      </c>
      <c r="HM145" s="2">
        <v>8.2209929844352799E-4</v>
      </c>
      <c r="HN145" s="3">
        <v>1.43475405951517E-7</v>
      </c>
      <c r="HO145" s="3">
        <v>1.5087288831797201E-5</v>
      </c>
      <c r="HP145" s="3">
        <v>2.25377950305498E-7</v>
      </c>
      <c r="HQ145" s="3">
        <v>4.5092369857749002E-5</v>
      </c>
      <c r="HR145" s="3">
        <v>1.5170504632763701E-5</v>
      </c>
      <c r="HS145" s="2">
        <v>3.22012783415679E-4</v>
      </c>
      <c r="HT145" s="3">
        <v>5.6246285775966401E-8</v>
      </c>
      <c r="HU145" s="2">
        <v>15.999947583993</v>
      </c>
      <c r="HV145" s="2">
        <v>0</v>
      </c>
      <c r="HW145" s="3">
        <v>6.3935930469463705E-8</v>
      </c>
      <c r="HX145" s="3">
        <v>3.1980607716129303E-8</v>
      </c>
      <c r="HY145" s="3">
        <v>6.3935930469463705E-8</v>
      </c>
      <c r="HZ145" s="3">
        <v>3.1980607716129303E-8</v>
      </c>
      <c r="IA145" s="3">
        <v>3.1980607716129303E-8</v>
      </c>
      <c r="IB145" s="3">
        <v>6.3973860021559407E-8</v>
      </c>
      <c r="IC145" s="3">
        <v>3.1751486120183002E-6</v>
      </c>
      <c r="ID145" s="3">
        <v>7.4945722497951497E-7</v>
      </c>
      <c r="IE145" s="3">
        <v>1.91946871351345E-7</v>
      </c>
      <c r="IF145" s="3">
        <v>3.8404549884962299E-5</v>
      </c>
      <c r="IG145" s="3">
        <v>1.28781819978885E-5</v>
      </c>
      <c r="IH145" s="3">
        <v>1.9187100592342E-7</v>
      </c>
    </row>
    <row r="146" spans="1:242" x14ac:dyDescent="0.25">
      <c r="A146" s="2">
        <v>9.8849590466255908</v>
      </c>
      <c r="B146" s="2">
        <v>0.683837757807917</v>
      </c>
      <c r="C146" s="2">
        <v>2.8508374595509101E-3</v>
      </c>
      <c r="D146" s="2">
        <v>0</v>
      </c>
      <c r="E146" s="3">
        <v>2.05776695039067E-6</v>
      </c>
      <c r="F146" s="3">
        <v>4.15540574100126E-6</v>
      </c>
      <c r="G146" s="2">
        <v>2.02664042549567E-2</v>
      </c>
      <c r="H146" s="3">
        <v>3.8802006863721099E-8</v>
      </c>
      <c r="I146" s="2">
        <v>3.35959387435809E-3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21.502790181993401</v>
      </c>
      <c r="Q146" s="2">
        <v>3.5396349315612299</v>
      </c>
      <c r="R146" s="3">
        <v>7.2786720445504501E-5</v>
      </c>
      <c r="S146" s="2">
        <v>3.9989802784412301</v>
      </c>
      <c r="T146" s="2">
        <v>1.19900616345522E-2</v>
      </c>
      <c r="U146" s="3">
        <v>1.9723333361406798E-6</v>
      </c>
      <c r="V146" s="2">
        <v>0</v>
      </c>
      <c r="W146" s="2">
        <v>1.53937853134336E-3</v>
      </c>
      <c r="X146" s="2">
        <v>2406.9895451028701</v>
      </c>
      <c r="Y146" s="2">
        <v>3.9790420340687298</v>
      </c>
      <c r="Z146" s="2">
        <v>0.46512715904075602</v>
      </c>
      <c r="AA146" s="2">
        <v>3.7913154186705003E-2</v>
      </c>
      <c r="AB146" s="2">
        <v>0</v>
      </c>
      <c r="AC146" s="2">
        <v>0</v>
      </c>
      <c r="AD146" s="2">
        <v>0</v>
      </c>
      <c r="AE146" s="2">
        <v>0</v>
      </c>
      <c r="AF146" s="3">
        <v>7.9102625628433499E-6</v>
      </c>
      <c r="AG146" s="3">
        <v>2.0564812858468698E-6</v>
      </c>
      <c r="AH146" s="2">
        <v>2.8990393576259701E-4</v>
      </c>
      <c r="AI146" s="2">
        <v>0</v>
      </c>
      <c r="AJ146" s="3">
        <v>2.0291374525107199E-6</v>
      </c>
      <c r="AK146" s="3">
        <v>4.3663409616795098E-5</v>
      </c>
      <c r="AL146" s="2">
        <v>1.2854374873930499E-4</v>
      </c>
      <c r="AM146" s="2">
        <v>3.9454548476905302E-4</v>
      </c>
      <c r="AN146" s="3">
        <v>1.9725303923419301E-6</v>
      </c>
      <c r="AO146" s="3">
        <v>9.9216805534451405E-5</v>
      </c>
      <c r="AP146" s="2">
        <v>0</v>
      </c>
      <c r="AQ146" s="3">
        <v>3.9828096466043104E-6</v>
      </c>
      <c r="AR146" s="2">
        <v>0</v>
      </c>
      <c r="AS146" s="2">
        <v>0</v>
      </c>
      <c r="AT146" s="2">
        <v>1.15275397634082E-4</v>
      </c>
      <c r="AU146" s="2">
        <v>0</v>
      </c>
      <c r="AV146" s="2">
        <v>0</v>
      </c>
      <c r="AW146" s="3">
        <v>7.5814411729211498E-6</v>
      </c>
      <c r="AX146" s="3">
        <v>1.9709774793513802E-6</v>
      </c>
      <c r="AY146" s="2">
        <v>2.7746634632126998E-4</v>
      </c>
      <c r="AZ146" s="2">
        <v>0</v>
      </c>
      <c r="BA146" s="3">
        <v>1.9420634064916002E-6</v>
      </c>
      <c r="BB146" s="3">
        <v>4.1734900398580697E-5</v>
      </c>
      <c r="BC146" s="2">
        <v>1.2278181547283501E-4</v>
      </c>
      <c r="BD146" s="2">
        <v>3.7643692964035998E-4</v>
      </c>
      <c r="BE146" s="3">
        <v>1.88197528364011E-6</v>
      </c>
      <c r="BF146" s="2">
        <v>1.3424280041226E-2</v>
      </c>
      <c r="BG146" s="2">
        <v>3732.1765944531799</v>
      </c>
      <c r="BH146" s="2">
        <v>1.39509654059268E-2</v>
      </c>
      <c r="BI146" s="2">
        <v>295.91486904680397</v>
      </c>
      <c r="BJ146" s="3">
        <v>1.4196742579996401E-5</v>
      </c>
      <c r="BK146" s="2">
        <v>9.6001046154019795E-4</v>
      </c>
      <c r="BL146" s="2">
        <v>1.16535077597552E-4</v>
      </c>
      <c r="BM146" s="3">
        <v>5.9830712581019298E-5</v>
      </c>
      <c r="BN146" s="2">
        <v>0.179841952816299</v>
      </c>
      <c r="BO146" s="3">
        <v>2.65895331105413E-5</v>
      </c>
      <c r="BP146" s="2">
        <v>0.34871686127819401</v>
      </c>
      <c r="BQ146" s="2">
        <v>0</v>
      </c>
      <c r="BR146" s="3">
        <v>5.7394312382812205E-7</v>
      </c>
      <c r="BS146" s="2">
        <v>295.88274529249998</v>
      </c>
      <c r="BT146" s="3">
        <v>1.6705137351758399E-5</v>
      </c>
      <c r="BU146" s="2">
        <v>8.6886096130423202E-4</v>
      </c>
      <c r="BV146" s="3">
        <v>5.8316428748591103E-5</v>
      </c>
      <c r="BW146" s="2">
        <v>2.3310785502570099E-4</v>
      </c>
      <c r="BX146" s="2">
        <v>0.133652112780454</v>
      </c>
      <c r="BY146" s="3">
        <v>4.5350531184300001E-5</v>
      </c>
      <c r="BZ146" s="2">
        <v>0.42954167221905198</v>
      </c>
      <c r="CA146" s="2">
        <v>0</v>
      </c>
      <c r="CB146" s="3">
        <v>8.6968787434133894E-9</v>
      </c>
      <c r="CC146" s="3">
        <v>4.6051923650280001E-6</v>
      </c>
      <c r="CD146" s="3">
        <v>1.6261222068447901E-6</v>
      </c>
      <c r="CE146" s="2">
        <v>1.00015833212566E-4</v>
      </c>
      <c r="CF146" s="3">
        <v>3.7461316641574996E-9</v>
      </c>
      <c r="CG146" s="3">
        <v>4.3280288284753697E-8</v>
      </c>
      <c r="CH146" s="3">
        <v>1.5897387996179499E-8</v>
      </c>
      <c r="CI146" s="3">
        <v>3.58545434981516E-7</v>
      </c>
      <c r="CJ146" s="3">
        <v>1.49831064589541E-9</v>
      </c>
      <c r="CK146" s="2">
        <v>8.8562419824769496E-3</v>
      </c>
      <c r="CL146" s="3">
        <v>5.1564868447668797E-6</v>
      </c>
      <c r="CM146" s="2">
        <v>2.66920464854116E-4</v>
      </c>
      <c r="CN146" s="2">
        <v>3.7666511456211298E-4</v>
      </c>
      <c r="CO146" s="3">
        <v>7.4125819789890399E-9</v>
      </c>
      <c r="CP146" s="3">
        <v>2.82019231931567E-8</v>
      </c>
      <c r="CQ146" s="3">
        <v>1.10586632620967E-7</v>
      </c>
      <c r="CR146" s="3">
        <v>4.1893136119533598E-7</v>
      </c>
      <c r="CS146" s="3">
        <v>7.85710129232954E-8</v>
      </c>
      <c r="CT146" s="2">
        <v>0</v>
      </c>
      <c r="CU146" s="2">
        <v>0.401321850954864</v>
      </c>
      <c r="CV146" s="2">
        <v>0</v>
      </c>
      <c r="CW146" s="2">
        <v>7.3524192647975398E-2</v>
      </c>
      <c r="CX146" s="2">
        <v>3.2189639226845597E-2</v>
      </c>
      <c r="CY146" s="2">
        <v>62.2641300851271</v>
      </c>
      <c r="CZ146" s="2">
        <v>12.4929396438573</v>
      </c>
      <c r="DA146" s="2">
        <v>1.1303023206390499</v>
      </c>
      <c r="DB146" s="3">
        <v>2.24020524339479E-5</v>
      </c>
      <c r="DC146" s="2">
        <v>9.1726282262690004E-4</v>
      </c>
      <c r="DD146" s="2">
        <v>1.4431282248804E-3</v>
      </c>
      <c r="DE146" s="2">
        <v>5.9702974245555901E-2</v>
      </c>
      <c r="DF146" s="2">
        <v>4.8672534633642598E-4</v>
      </c>
      <c r="DG146" s="2">
        <v>4.4803440175005902E-3</v>
      </c>
      <c r="DH146" s="2">
        <v>0.18345193001545401</v>
      </c>
      <c r="DI146" s="2">
        <v>1.6789968531515001E-3</v>
      </c>
      <c r="DJ146" s="2">
        <v>4.0359388565894098E-2</v>
      </c>
      <c r="DK146" s="2">
        <v>0.78180006808582503</v>
      </c>
      <c r="DL146" s="2">
        <v>0.167879470489112</v>
      </c>
      <c r="DM146" s="3">
        <v>6.5359123866890197E-5</v>
      </c>
      <c r="DN146" s="2">
        <v>3.93815142767485E-4</v>
      </c>
      <c r="DO146" s="2">
        <v>0</v>
      </c>
      <c r="DP146" s="2">
        <v>7.8228965994083001E-3</v>
      </c>
      <c r="DQ146" s="2">
        <v>10.9785921400736</v>
      </c>
      <c r="DR146" s="2">
        <v>49995.4816351845</v>
      </c>
      <c r="DS146" s="2">
        <v>3.5682261026763502</v>
      </c>
      <c r="DT146" s="2">
        <v>2.7000277328834399E-3</v>
      </c>
      <c r="DU146" s="2">
        <v>0</v>
      </c>
      <c r="DV146" s="2">
        <v>1.7881815755056E-4</v>
      </c>
      <c r="DW146" s="2">
        <v>5.4834157476220998E-3</v>
      </c>
      <c r="DX146" s="2">
        <v>3.3036067056861401E-4</v>
      </c>
      <c r="DY146" s="2">
        <v>7.3766284018396801E-3</v>
      </c>
      <c r="DZ146" s="2">
        <v>4.5908078957032601E-4</v>
      </c>
      <c r="EA146" s="2">
        <v>4.3471651831154597E-2</v>
      </c>
      <c r="EB146" s="2">
        <v>8.8024208136831802E-2</v>
      </c>
      <c r="EC146" s="2">
        <v>0</v>
      </c>
      <c r="ED146" s="3">
        <v>9.7123752620809795E-6</v>
      </c>
      <c r="EE146" s="2">
        <v>5.4753554339003401</v>
      </c>
      <c r="EF146" s="2">
        <v>6.0400266854281201E-4</v>
      </c>
      <c r="EG146" s="2">
        <v>1.0656593115921E-3</v>
      </c>
      <c r="EH146" s="2">
        <v>3.4519471378367403E-2</v>
      </c>
      <c r="EI146" s="2">
        <v>4.2151203166938399E-4</v>
      </c>
      <c r="EJ146" s="2">
        <v>0.15730670554051199</v>
      </c>
      <c r="EK146" s="2">
        <v>1.26071061445788E-4</v>
      </c>
      <c r="EL146" s="2">
        <v>0</v>
      </c>
      <c r="EM146" s="2">
        <v>2.3880301488068698E-3</v>
      </c>
      <c r="EN146" s="2">
        <v>1.7919325492990099E-4</v>
      </c>
      <c r="EO146" s="2">
        <v>122.276538308837</v>
      </c>
      <c r="EP146" s="2">
        <v>0.238501716210444</v>
      </c>
      <c r="EQ146" s="2">
        <v>2.4120021101621898</v>
      </c>
      <c r="ER146" s="2">
        <v>2.1601965958904801</v>
      </c>
      <c r="ES146" s="2">
        <v>1.2359022746836099E-4</v>
      </c>
      <c r="ET146" s="2">
        <v>1.11565583588416E-3</v>
      </c>
      <c r="EU146" s="3">
        <v>2.0809809752974899E-5</v>
      </c>
      <c r="EV146" s="3">
        <v>2.08154727477337E-5</v>
      </c>
      <c r="EW146" s="3">
        <v>2.08154727477337E-5</v>
      </c>
      <c r="EX146" s="2">
        <v>0</v>
      </c>
      <c r="EY146" s="2">
        <v>2.2634108980794099</v>
      </c>
      <c r="EZ146" s="2">
        <v>1.5641720469638298E-2</v>
      </c>
      <c r="FA146" s="2">
        <v>1.5488814315547901</v>
      </c>
      <c r="FB146" s="2">
        <v>0</v>
      </c>
      <c r="FC146" s="2">
        <v>6.3003264818914401E-3</v>
      </c>
      <c r="FD146" s="3">
        <v>3.6514482696101E-6</v>
      </c>
      <c r="FE146" s="2">
        <v>2.37864612514747E-4</v>
      </c>
      <c r="FF146" s="2">
        <v>6.5932763738077396E-2</v>
      </c>
      <c r="FG146" s="2">
        <v>0.111059907546363</v>
      </c>
      <c r="FH146" s="2">
        <v>5.8169886836159097E-2</v>
      </c>
      <c r="FI146" s="2">
        <v>2.88189578952711E-2</v>
      </c>
      <c r="FJ146" s="3">
        <v>1.6909888011050301E-6</v>
      </c>
      <c r="FK146" s="2">
        <v>1.03223969816037E-4</v>
      </c>
      <c r="FL146" s="3">
        <v>1.11640754872044E-7</v>
      </c>
      <c r="FM146" s="3">
        <v>1.2069835480124301E-6</v>
      </c>
      <c r="FN146" s="3">
        <v>1.97821410699686E-6</v>
      </c>
      <c r="FO146" s="3">
        <v>1.03078933977594E-7</v>
      </c>
      <c r="FP146" s="3">
        <v>5.0799392985792298E-7</v>
      </c>
      <c r="FQ146" s="3">
        <v>9.8274125359875394E-10</v>
      </c>
      <c r="FR146" s="3">
        <v>2.6243807993274001E-8</v>
      </c>
      <c r="FS146" s="2">
        <v>1.3351039664137501</v>
      </c>
      <c r="FT146" s="2">
        <v>1.38407615525313</v>
      </c>
      <c r="FU146" s="2">
        <v>1.0819995476737899E-3</v>
      </c>
      <c r="FV146" s="2">
        <v>5.0453110167068696E-4</v>
      </c>
      <c r="FW146" s="3">
        <v>1.76447311759306E-9</v>
      </c>
      <c r="FX146" s="2">
        <v>0</v>
      </c>
      <c r="FY146" s="2">
        <v>0</v>
      </c>
      <c r="FZ146" s="2">
        <v>96.015223540239603</v>
      </c>
      <c r="GA146" s="2">
        <v>3.2498315546789498</v>
      </c>
      <c r="GB146" s="3">
        <v>4.7234172372283902E-9</v>
      </c>
      <c r="GC146" s="3">
        <v>3.5849651089168101E-9</v>
      </c>
      <c r="GD146" s="3">
        <v>4.3554525657390598E-12</v>
      </c>
      <c r="GE146" s="3">
        <v>4.9718686128476195E-13</v>
      </c>
      <c r="GF146" s="3">
        <v>1.5096410603682499E-10</v>
      </c>
      <c r="GG146" s="3">
        <v>1.7462384992525999E-10</v>
      </c>
      <c r="GH146" s="3">
        <v>1.9850154853965099E-6</v>
      </c>
      <c r="GI146" s="3">
        <v>2.8347802007483198E-6</v>
      </c>
      <c r="GJ146" s="3">
        <v>2.41141893662E-9</v>
      </c>
      <c r="GK146" s="3">
        <v>3.5474023208151998E-10</v>
      </c>
      <c r="GL146" s="3">
        <v>6.4491846941121601E-7</v>
      </c>
      <c r="GM146" s="3">
        <v>1.3010755453466999E-6</v>
      </c>
      <c r="GN146" s="3">
        <v>2.0880234256292001E-6</v>
      </c>
      <c r="GO146" s="2">
        <v>1.7542191664622099E-4</v>
      </c>
      <c r="GP146" s="3">
        <v>2.0965168245968201E-6</v>
      </c>
      <c r="GQ146" s="3">
        <v>4.1863052421198597E-9</v>
      </c>
      <c r="GR146" s="3">
        <v>1.24982274150985E-8</v>
      </c>
      <c r="GS146" s="2">
        <v>5.1193000998196205E-4</v>
      </c>
      <c r="GT146" s="3">
        <v>2.85477643136701E-10</v>
      </c>
      <c r="GU146" s="3">
        <v>8.5502929676409998E-12</v>
      </c>
      <c r="GV146" s="3">
        <v>4.17292762666529E-9</v>
      </c>
      <c r="GW146" s="2">
        <v>0</v>
      </c>
      <c r="GX146" s="2">
        <v>0.19547697019237201</v>
      </c>
      <c r="GY146" s="2">
        <v>4.1557616173002803E-3</v>
      </c>
      <c r="GZ146" s="2">
        <v>0</v>
      </c>
      <c r="HA146" s="3">
        <v>1.66165812158742E-6</v>
      </c>
      <c r="HB146" s="2">
        <v>1.9678759892574698E-3</v>
      </c>
      <c r="HC146" s="2">
        <v>1.4011941482740601E-3</v>
      </c>
      <c r="HD146" s="2">
        <v>0.19873585458562601</v>
      </c>
      <c r="HE146" s="2">
        <v>0</v>
      </c>
      <c r="HF146" s="2">
        <v>3.1815172404128702E-4</v>
      </c>
      <c r="HG146" s="2">
        <v>5.2197519562599299E-4</v>
      </c>
      <c r="HH146" s="2">
        <v>6.6856836177719601E-4</v>
      </c>
      <c r="HI146" s="2">
        <v>0</v>
      </c>
      <c r="HJ146" s="2">
        <v>5.3428514604840202E-2</v>
      </c>
      <c r="HK146" s="2">
        <v>0.644246459789374</v>
      </c>
      <c r="HL146" s="3">
        <v>6.2336865821459796E-5</v>
      </c>
      <c r="HM146" s="2">
        <v>1.09143023817966E-3</v>
      </c>
      <c r="HN146" s="3">
        <v>1.92565879451641E-7</v>
      </c>
      <c r="HO146" s="3">
        <v>1.95197078100045E-5</v>
      </c>
      <c r="HP146" s="3">
        <v>2.9324211630463201E-7</v>
      </c>
      <c r="HQ146" s="3">
        <v>5.86668637024901E-5</v>
      </c>
      <c r="HR146" s="3">
        <v>2.32735931749044E-5</v>
      </c>
      <c r="HS146" s="2">
        <v>4.0067413808137598E-4</v>
      </c>
      <c r="HT146" s="3">
        <v>7.0763185557885802E-8</v>
      </c>
      <c r="HU146" s="2">
        <v>15.9999308134374</v>
      </c>
      <c r="HV146" s="2">
        <v>0</v>
      </c>
      <c r="HW146" s="3">
        <v>8.4538250973142395E-8</v>
      </c>
      <c r="HX146" s="3">
        <v>4.2283212189364E-8</v>
      </c>
      <c r="HY146" s="3">
        <v>8.4538250973142395E-8</v>
      </c>
      <c r="HZ146" s="3">
        <v>4.2283212189364E-8</v>
      </c>
      <c r="IA146" s="3">
        <v>4.2283212189364E-8</v>
      </c>
      <c r="IB146" s="3">
        <v>8.4580512727556301E-8</v>
      </c>
      <c r="IC146" s="3">
        <v>4.1317047806951097E-6</v>
      </c>
      <c r="ID146" s="3">
        <v>9.8509059164760493E-7</v>
      </c>
      <c r="IE146" s="3">
        <v>2.5376971652573498E-7</v>
      </c>
      <c r="IF146" s="3">
        <v>5.0770850969049102E-5</v>
      </c>
      <c r="IG146" s="3">
        <v>1.6923166048738599E-5</v>
      </c>
      <c r="IH146" s="3">
        <v>2.5368518807940701E-7</v>
      </c>
    </row>
    <row r="147" spans="1:242" x14ac:dyDescent="0.25">
      <c r="A147" s="2">
        <v>10.7189131920513</v>
      </c>
      <c r="B147" s="2">
        <v>0.69449592712339303</v>
      </c>
      <c r="C147" s="2">
        <v>1.6168638699772401E-3</v>
      </c>
      <c r="D147" s="2">
        <v>0</v>
      </c>
      <c r="E147" s="3">
        <v>2.2072456741292002E-6</v>
      </c>
      <c r="F147" s="3">
        <v>4.4593401939281298E-6</v>
      </c>
      <c r="G147" s="2">
        <v>2.1837531938720098E-2</v>
      </c>
      <c r="H147" s="3">
        <v>4.9802104719541603E-8</v>
      </c>
      <c r="I147" s="2">
        <v>2.9287792888725598E-3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22.439628374792701</v>
      </c>
      <c r="Q147" s="2">
        <v>3.5380740008406999</v>
      </c>
      <c r="R147" s="3">
        <v>7.5297045637512996E-5</v>
      </c>
      <c r="S147" s="2">
        <v>3.9796576244896298</v>
      </c>
      <c r="T147" s="2">
        <v>1.3498273427674699E-2</v>
      </c>
      <c r="U147" s="3">
        <v>2.12901343042015E-6</v>
      </c>
      <c r="V147" s="2">
        <v>0</v>
      </c>
      <c r="W147" s="2">
        <v>1.53725428288951E-3</v>
      </c>
      <c r="X147" s="2">
        <v>2406.3976435345198</v>
      </c>
      <c r="Y147" s="2">
        <v>4.5707052493791096</v>
      </c>
      <c r="Z147" s="2">
        <v>0.53522696583457097</v>
      </c>
      <c r="AA147" s="2">
        <v>3.77908656538977E-2</v>
      </c>
      <c r="AB147" s="2">
        <v>0</v>
      </c>
      <c r="AC147" s="2">
        <v>0</v>
      </c>
      <c r="AD147" s="2">
        <v>0</v>
      </c>
      <c r="AE147" s="2">
        <v>0</v>
      </c>
      <c r="AF147" s="3">
        <v>8.4855062734470992E-6</v>
      </c>
      <c r="AG147" s="3">
        <v>2.2060591614775101E-6</v>
      </c>
      <c r="AH147" s="2">
        <v>3.1158556109328898E-4</v>
      </c>
      <c r="AI147" s="2">
        <v>0</v>
      </c>
      <c r="AJ147" s="3">
        <v>2.1809241902474099E-6</v>
      </c>
      <c r="AK147" s="3">
        <v>4.7242163997154201E-5</v>
      </c>
      <c r="AL147" s="2">
        <v>1.3853793979389E-4</v>
      </c>
      <c r="AM147" s="2">
        <v>4.2587455772839398E-4</v>
      </c>
      <c r="AN147" s="3">
        <v>2.12919311830968E-6</v>
      </c>
      <c r="AO147" s="2">
        <v>1.0963535700452301E-4</v>
      </c>
      <c r="AP147" s="2">
        <v>0</v>
      </c>
      <c r="AQ147" s="3">
        <v>4.3012311579178498E-6</v>
      </c>
      <c r="AR147" s="2">
        <v>0</v>
      </c>
      <c r="AS147" s="2">
        <v>0</v>
      </c>
      <c r="AT147" s="2">
        <v>1.26128561152973E-4</v>
      </c>
      <c r="AU147" s="2">
        <v>0</v>
      </c>
      <c r="AV147" s="2">
        <v>0</v>
      </c>
      <c r="AW147" s="3">
        <v>8.1844478982093101E-6</v>
      </c>
      <c r="AX147" s="3">
        <v>2.1277766453594499E-6</v>
      </c>
      <c r="AY147" s="2">
        <v>3.0024424200960102E-4</v>
      </c>
      <c r="AZ147" s="2">
        <v>0</v>
      </c>
      <c r="BA147" s="3">
        <v>2.1015272067773699E-6</v>
      </c>
      <c r="BB147" s="3">
        <v>4.5481746082320199E-5</v>
      </c>
      <c r="BC147" s="2">
        <v>1.3331352379502201E-4</v>
      </c>
      <c r="BD147" s="2">
        <v>4.09504347780689E-4</v>
      </c>
      <c r="BE147" s="3">
        <v>2.0473333390588902E-6</v>
      </c>
      <c r="BF147" s="2">
        <v>1.26572304447464E-2</v>
      </c>
      <c r="BG147" s="2">
        <v>3732.3261326715201</v>
      </c>
      <c r="BH147" s="2">
        <v>1.1997994449282E-2</v>
      </c>
      <c r="BI147" s="2">
        <v>295.89258745866601</v>
      </c>
      <c r="BJ147" s="3">
        <v>1.4319833718647599E-5</v>
      </c>
      <c r="BK147" s="2">
        <v>9.6829284450550604E-4</v>
      </c>
      <c r="BL147" s="2">
        <v>1.17535748410645E-4</v>
      </c>
      <c r="BM147" s="3">
        <v>6.0351856186932799E-5</v>
      </c>
      <c r="BN147" s="2">
        <v>0.200192870985897</v>
      </c>
      <c r="BO147" s="3">
        <v>2.6818865054944401E-5</v>
      </c>
      <c r="BP147" s="2">
        <v>0.34869542977086199</v>
      </c>
      <c r="BQ147" s="2">
        <v>0</v>
      </c>
      <c r="BR147" s="3">
        <v>6.3427818179693196E-7</v>
      </c>
      <c r="BS147" s="2">
        <v>295.84917775722801</v>
      </c>
      <c r="BT147" s="3">
        <v>1.3613152698302101E-5</v>
      </c>
      <c r="BU147" s="2">
        <v>7.0750946988992899E-4</v>
      </c>
      <c r="BV147" s="3">
        <v>4.7485038374633803E-5</v>
      </c>
      <c r="BW147" s="2">
        <v>1.8991961837296699E-4</v>
      </c>
      <c r="BX147" s="2">
        <v>0.15891060481400801</v>
      </c>
      <c r="BY147" s="3">
        <v>3.6920586044710101E-5</v>
      </c>
      <c r="BZ147" s="2">
        <v>0.43501804261223198</v>
      </c>
      <c r="CA147" s="2">
        <v>0</v>
      </c>
      <c r="CB147" s="3">
        <v>4.97223149546394E-9</v>
      </c>
      <c r="CC147" s="3">
        <v>5.0894463074035302E-6</v>
      </c>
      <c r="CD147" s="3">
        <v>1.7970367838979299E-6</v>
      </c>
      <c r="CE147" s="2">
        <v>1.1052669074159199E-4</v>
      </c>
      <c r="CF147" s="3">
        <v>4.1760790540019801E-9</v>
      </c>
      <c r="CG147" s="3">
        <v>4.8243948118334501E-8</v>
      </c>
      <c r="CH147" s="3">
        <v>1.7722636409649001E-8</v>
      </c>
      <c r="CI147" s="3">
        <v>3.9968174269653002E-7</v>
      </c>
      <c r="CJ147" s="3">
        <v>1.67007645115084E-9</v>
      </c>
      <c r="CK147" s="2">
        <v>3.77040559814972E-3</v>
      </c>
      <c r="CL147" s="3">
        <v>2.9496916995360401E-6</v>
      </c>
      <c r="CM147" s="2">
        <v>2.2739147366974001E-4</v>
      </c>
      <c r="CN147" s="2">
        <v>2.15581946656624E-4</v>
      </c>
      <c r="CO147" s="3">
        <v>3.4155594733404498E-9</v>
      </c>
      <c r="CP147" s="3">
        <v>1.29922738701336E-8</v>
      </c>
      <c r="CQ147" s="3">
        <v>5.0957816589126403E-8</v>
      </c>
      <c r="CR147" s="3">
        <v>1.93004164651353E-7</v>
      </c>
      <c r="CS147" s="3">
        <v>3.6179907656866497E-8</v>
      </c>
      <c r="CT147" s="2">
        <v>0</v>
      </c>
      <c r="CU147" s="2">
        <v>0.40145518606517799</v>
      </c>
      <c r="CV147" s="2">
        <v>0</v>
      </c>
      <c r="CW147" s="2">
        <v>7.3512844186402498E-2</v>
      </c>
      <c r="CX147" s="2">
        <v>3.7032188802844E-2</v>
      </c>
      <c r="CY147" s="2">
        <v>62.218938463085998</v>
      </c>
      <c r="CZ147" s="2">
        <v>12.487975107692201</v>
      </c>
      <c r="DA147" s="2">
        <v>1.1070445817930501</v>
      </c>
      <c r="DB147" s="3">
        <v>2.2131076263872701E-5</v>
      </c>
      <c r="DC147" s="2">
        <v>9.8473716381023389E-4</v>
      </c>
      <c r="DD147" s="2">
        <v>1.42573623887535E-3</v>
      </c>
      <c r="DE147" s="2">
        <v>6.4048310904143702E-2</v>
      </c>
      <c r="DF147" s="2">
        <v>4.8320750214880001E-4</v>
      </c>
      <c r="DG147" s="2">
        <v>4.4261515579060396E-3</v>
      </c>
      <c r="DH147" s="2">
        <v>0.196941700613359</v>
      </c>
      <c r="DI147" s="2">
        <v>1.6539348116646399E-3</v>
      </c>
      <c r="DJ147" s="2">
        <v>4.0477854901582802E-2</v>
      </c>
      <c r="DK147" s="2">
        <v>0.78419256184475294</v>
      </c>
      <c r="DL147" s="2">
        <v>0.165372423045825</v>
      </c>
      <c r="DM147" s="3">
        <v>6.5049194254135299E-5</v>
      </c>
      <c r="DN147" s="2">
        <v>3.9135460791535099E-4</v>
      </c>
      <c r="DO147" s="2">
        <v>0</v>
      </c>
      <c r="DP147" s="2">
        <v>7.8468164460905598E-3</v>
      </c>
      <c r="DQ147" s="2">
        <v>10.781663760127801</v>
      </c>
      <c r="DR147" s="2">
        <v>49995.130766144597</v>
      </c>
      <c r="DS147" s="2">
        <v>3.9192124667493902</v>
      </c>
      <c r="DT147" s="2">
        <v>2.7020235164973202E-3</v>
      </c>
      <c r="DU147" s="2">
        <v>0</v>
      </c>
      <c r="DV147" s="2">
        <v>2.05283349000763E-4</v>
      </c>
      <c r="DW147" s="2">
        <v>5.4712723767001798E-3</v>
      </c>
      <c r="DX147" s="2">
        <v>3.7892995205725602E-4</v>
      </c>
      <c r="DY147" s="2">
        <v>7.2752803529216002E-3</v>
      </c>
      <c r="DZ147" s="2">
        <v>4.5278672223627301E-4</v>
      </c>
      <c r="EA147" s="2">
        <v>4.3514407139913398E-2</v>
      </c>
      <c r="EB147" s="2">
        <v>8.8031566401332501E-2</v>
      </c>
      <c r="EC147" s="2">
        <v>0</v>
      </c>
      <c r="ED147" s="3">
        <v>9.1910818832871302E-6</v>
      </c>
      <c r="EE147" s="2">
        <v>5.4760352142337902</v>
      </c>
      <c r="EF147" s="2">
        <v>5.7164057034254099E-4</v>
      </c>
      <c r="EG147" s="2">
        <v>1.04559175129155E-3</v>
      </c>
      <c r="EH147" s="2">
        <v>3.3901607547653603E-2</v>
      </c>
      <c r="EI147" s="2">
        <v>4.05188162460573E-4</v>
      </c>
      <c r="EJ147" s="2">
        <v>0.157279456882084</v>
      </c>
      <c r="EK147" s="2">
        <v>1.08569504813735E-4</v>
      </c>
      <c r="EL147" s="2">
        <v>0</v>
      </c>
      <c r="EM147" s="2">
        <v>2.4565879062006099E-3</v>
      </c>
      <c r="EN147" s="2">
        <v>1.5538571443510701E-4</v>
      </c>
      <c r="EO147" s="2">
        <v>122.24484152809001</v>
      </c>
      <c r="EP147" s="2">
        <v>0.23857602805089101</v>
      </c>
      <c r="EQ147" s="2">
        <v>2.44375183091912</v>
      </c>
      <c r="ER147" s="2">
        <v>2.1603151293275502</v>
      </c>
      <c r="ES147" s="2">
        <v>1.05305850578311E-4</v>
      </c>
      <c r="ET147" s="2">
        <v>9.5035492076757204E-4</v>
      </c>
      <c r="EU147" s="3">
        <v>1.77252468809432E-5</v>
      </c>
      <c r="EV147" s="3">
        <v>1.7727504543868099E-5</v>
      </c>
      <c r="EW147" s="3">
        <v>1.7727504543868099E-5</v>
      </c>
      <c r="EX147" s="2">
        <v>0</v>
      </c>
      <c r="EY147" s="2">
        <v>2.2362935757500599</v>
      </c>
      <c r="EZ147" s="2">
        <v>1.7762373781451801E-2</v>
      </c>
      <c r="FA147" s="2">
        <v>1.5543795238845</v>
      </c>
      <c r="FB147" s="2">
        <v>0</v>
      </c>
      <c r="FC147" s="2">
        <v>6.2263758787009004E-3</v>
      </c>
      <c r="FD147" s="3">
        <v>3.64194232969772E-6</v>
      </c>
      <c r="FE147" s="2">
        <v>2.6386619266610998E-4</v>
      </c>
      <c r="FF147" s="2">
        <v>7.2412578621928805E-2</v>
      </c>
      <c r="FG147" s="2">
        <v>0.12525763593106101</v>
      </c>
      <c r="FH147" s="2">
        <v>5.7661700805548798E-2</v>
      </c>
      <c r="FI147" s="2">
        <v>2.8097380617174501E-2</v>
      </c>
      <c r="FJ147" s="3">
        <v>1.7041896134746599E-6</v>
      </c>
      <c r="FK147" s="2">
        <v>1.02335303210758E-4</v>
      </c>
      <c r="FL147" s="3">
        <v>1.3233854251002401E-7</v>
      </c>
      <c r="FM147" s="3">
        <v>1.3323390792386701E-6</v>
      </c>
      <c r="FN147" s="3">
        <v>2.23521010388909E-6</v>
      </c>
      <c r="FO147" s="3">
        <v>1.02207045200977E-7</v>
      </c>
      <c r="FP147" s="3">
        <v>4.9532001975099903E-7</v>
      </c>
      <c r="FQ147" s="3">
        <v>9.8544508670547899E-10</v>
      </c>
      <c r="FR147" s="3">
        <v>2.6036860759757301E-8</v>
      </c>
      <c r="FS147" s="2">
        <v>1.32547933197973</v>
      </c>
      <c r="FT147" s="2">
        <v>1.3726451017319701</v>
      </c>
      <c r="FU147" s="2">
        <v>1.15605113962332E-3</v>
      </c>
      <c r="FV147" s="2">
        <v>5.0035639559910597E-4</v>
      </c>
      <c r="FW147" s="3">
        <v>1.8852165585309899E-9</v>
      </c>
      <c r="FX147" s="2">
        <v>0</v>
      </c>
      <c r="FY147" s="2">
        <v>0</v>
      </c>
      <c r="FZ147" s="2">
        <v>96.016719384627805</v>
      </c>
      <c r="GA147" s="2">
        <v>3.24170713280223</v>
      </c>
      <c r="GB147" s="3">
        <v>5.9241003293150397E-9</v>
      </c>
      <c r="GC147" s="3">
        <v>4.5208442203212704E-9</v>
      </c>
      <c r="GD147" s="3">
        <v>4.4147012271952498E-12</v>
      </c>
      <c r="GE147" s="3">
        <v>4.9732613282343601E-13</v>
      </c>
      <c r="GF147" s="3">
        <v>1.47650765395495E-10</v>
      </c>
      <c r="GG147" s="3">
        <v>1.7380154759631301E-10</v>
      </c>
      <c r="GH147" s="3">
        <v>2.12849087679023E-6</v>
      </c>
      <c r="GI147" s="3">
        <v>3.1611177829405302E-6</v>
      </c>
      <c r="GJ147" s="3">
        <v>2.38453097137861E-9</v>
      </c>
      <c r="GK147" s="3">
        <v>3.5430727265737198E-10</v>
      </c>
      <c r="GL147" s="3">
        <v>6.3034310625732597E-7</v>
      </c>
      <c r="GM147" s="3">
        <v>1.2929379027011499E-6</v>
      </c>
      <c r="GN147" s="3">
        <v>2.23278729068927E-6</v>
      </c>
      <c r="GO147" s="2">
        <v>1.8757901609974301E-4</v>
      </c>
      <c r="GP147" s="3">
        <v>2.2418383294888599E-6</v>
      </c>
      <c r="GQ147" s="3">
        <v>4.4755598841143199E-9</v>
      </c>
      <c r="GR147" s="3">
        <v>1.33582609350998E-8</v>
      </c>
      <c r="GS147" s="2">
        <v>5.4936038442540301E-4</v>
      </c>
      <c r="GT147" s="3">
        <v>3.0525708971474098E-10</v>
      </c>
      <c r="GU147" s="3">
        <v>9.8840114323859203E-12</v>
      </c>
      <c r="GV147" s="3">
        <v>4.4594266412978101E-9</v>
      </c>
      <c r="GW147" s="2">
        <v>0</v>
      </c>
      <c r="GX147" s="2">
        <v>0.19438680210929701</v>
      </c>
      <c r="GY147" s="2">
        <v>5.45821989043803E-3</v>
      </c>
      <c r="GZ147" s="2">
        <v>0</v>
      </c>
      <c r="HA147" s="3">
        <v>2.1208028243411401E-6</v>
      </c>
      <c r="HB147" s="2">
        <v>2.2589830237957501E-3</v>
      </c>
      <c r="HC147" s="2">
        <v>1.8384421274116301E-3</v>
      </c>
      <c r="HD147" s="2">
        <v>0.19848182256984701</v>
      </c>
      <c r="HE147" s="2">
        <v>0</v>
      </c>
      <c r="HF147" s="2">
        <v>3.5337734335582298E-4</v>
      </c>
      <c r="HG147" s="2">
        <v>6.4226096337972004E-4</v>
      </c>
      <c r="HH147" s="2">
        <v>6.5629157730340303E-4</v>
      </c>
      <c r="HI147" s="2">
        <v>0</v>
      </c>
      <c r="HJ147" s="2">
        <v>6.4869988319077504E-2</v>
      </c>
      <c r="HK147" s="2">
        <v>0.63233570204715694</v>
      </c>
      <c r="HL147" s="3">
        <v>9.9504396330226804E-5</v>
      </c>
      <c r="HM147" s="2">
        <v>1.41601521761168E-3</v>
      </c>
      <c r="HN147" s="3">
        <v>2.5312535638491901E-7</v>
      </c>
      <c r="HO147" s="3">
        <v>2.4709408887898898E-5</v>
      </c>
      <c r="HP147" s="3">
        <v>3.73023750806025E-7</v>
      </c>
      <c r="HQ147" s="3">
        <v>7.4624495597866805E-5</v>
      </c>
      <c r="HR147" s="3">
        <v>3.4831908351030399E-5</v>
      </c>
      <c r="HS147" s="2">
        <v>4.8761994649044403E-4</v>
      </c>
      <c r="HT147" s="3">
        <v>8.72683118046545E-8</v>
      </c>
      <c r="HU147" s="2">
        <v>15.999910871509201</v>
      </c>
      <c r="HV147" s="2">
        <v>0</v>
      </c>
      <c r="HW147" s="3">
        <v>1.09065018030334E-7</v>
      </c>
      <c r="HX147" s="3">
        <v>5.45477665553871E-8</v>
      </c>
      <c r="HY147" s="3">
        <v>1.09065018030334E-7</v>
      </c>
      <c r="HZ147" s="3">
        <v>5.45477665553871E-8</v>
      </c>
      <c r="IA147" s="3">
        <v>5.45477665553871E-8</v>
      </c>
      <c r="IB147" s="3">
        <v>1.09110791823063E-7</v>
      </c>
      <c r="IC147" s="3">
        <v>5.2554552669964699E-6</v>
      </c>
      <c r="ID147" s="3">
        <v>1.2661294497714899E-6</v>
      </c>
      <c r="IE147" s="3">
        <v>3.2736289406539899E-7</v>
      </c>
      <c r="IF147" s="3">
        <v>6.5490890439303995E-5</v>
      </c>
      <c r="IG147" s="3">
        <v>2.1716836650549202E-5</v>
      </c>
      <c r="IH147" s="3">
        <v>3.2727134296464399E-7</v>
      </c>
    </row>
    <row r="148" spans="1:242" x14ac:dyDescent="0.25">
      <c r="A148" s="2">
        <v>11.623224686798499</v>
      </c>
      <c r="B148" s="2">
        <v>0.70460823817967599</v>
      </c>
      <c r="C148" s="2">
        <v>1.34140914909089E-3</v>
      </c>
      <c r="D148" s="2">
        <v>0</v>
      </c>
      <c r="E148" s="3">
        <v>2.3574087733675899E-6</v>
      </c>
      <c r="F148" s="3">
        <v>4.7651791364410698E-6</v>
      </c>
      <c r="G148" s="2">
        <v>2.35385116509777E-2</v>
      </c>
      <c r="H148" s="3">
        <v>6.2600560478010495E-8</v>
      </c>
      <c r="I148" s="2">
        <v>2.56203247022745E-3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23.507156342544299</v>
      </c>
      <c r="Q148" s="2">
        <v>3.5363187441345101</v>
      </c>
      <c r="R148" s="3">
        <v>7.7932596152456405E-5</v>
      </c>
      <c r="S148" s="2">
        <v>3.9588718661067799</v>
      </c>
      <c r="T148" s="2">
        <v>1.5201105578128401E-2</v>
      </c>
      <c r="U148" s="3">
        <v>2.2849890909330502E-6</v>
      </c>
      <c r="V148" s="2">
        <v>0</v>
      </c>
      <c r="W148" s="2">
        <v>1.5348205033403001E-3</v>
      </c>
      <c r="X148" s="2">
        <v>2405.7198286616999</v>
      </c>
      <c r="Y148" s="2">
        <v>5.2482648375250296</v>
      </c>
      <c r="Z148" s="2">
        <v>0.61549567758573398</v>
      </c>
      <c r="AA148" s="2">
        <v>3.7659676842700197E-2</v>
      </c>
      <c r="AB148" s="2">
        <v>0</v>
      </c>
      <c r="AC148" s="2">
        <v>0</v>
      </c>
      <c r="AD148" s="2">
        <v>0</v>
      </c>
      <c r="AE148" s="2">
        <v>0</v>
      </c>
      <c r="AF148" s="3">
        <v>9.0633316148804304E-6</v>
      </c>
      <c r="AG148" s="3">
        <v>2.3563060121495801E-6</v>
      </c>
      <c r="AH148" s="2">
        <v>3.3330844034413002E-4</v>
      </c>
      <c r="AI148" s="3">
        <v>2.73847797514261E-27</v>
      </c>
      <c r="AJ148" s="3">
        <v>2.33299704115312E-6</v>
      </c>
      <c r="AK148" s="3">
        <v>5.0871842857299303E-5</v>
      </c>
      <c r="AL148" s="2">
        <v>1.48510027934777E-4</v>
      </c>
      <c r="AM148" s="2">
        <v>4.5706416474200202E-4</v>
      </c>
      <c r="AN148" s="3">
        <v>2.28515496408768E-6</v>
      </c>
      <c r="AO148" s="2">
        <v>1.20544157258994E-4</v>
      </c>
      <c r="AP148" s="2">
        <v>0</v>
      </c>
      <c r="AQ148" s="3">
        <v>4.6187489699867201E-6</v>
      </c>
      <c r="AR148" s="2">
        <v>0</v>
      </c>
      <c r="AS148" s="2">
        <v>0</v>
      </c>
      <c r="AT148" s="2">
        <v>1.36979885197151E-4</v>
      </c>
      <c r="AU148" s="2">
        <v>0</v>
      </c>
      <c r="AV148" s="2">
        <v>0</v>
      </c>
      <c r="AW148" s="3">
        <v>8.7846647970520002E-6</v>
      </c>
      <c r="AX148" s="3">
        <v>2.2838468815046501E-6</v>
      </c>
      <c r="AY148" s="2">
        <v>3.2283590060222701E-4</v>
      </c>
      <c r="AZ148" s="2">
        <v>0</v>
      </c>
      <c r="BA148" s="3">
        <v>2.2596833211481301E-6</v>
      </c>
      <c r="BB148" s="3">
        <v>4.9241960488177998E-5</v>
      </c>
      <c r="BC148" s="2">
        <v>1.43704609126068E-4</v>
      </c>
      <c r="BD148" s="2">
        <v>4.4203902826848703E-4</v>
      </c>
      <c r="BE148" s="3">
        <v>2.2100228630915901E-6</v>
      </c>
      <c r="BF148" s="2">
        <v>1.2181159070784899E-2</v>
      </c>
      <c r="BG148" s="2">
        <v>3732.4663076656798</v>
      </c>
      <c r="BH148" s="2">
        <v>1.1331614288942001E-2</v>
      </c>
      <c r="BI148" s="2">
        <v>295.86821417991001</v>
      </c>
      <c r="BJ148" s="3">
        <v>1.4448728107467699E-5</v>
      </c>
      <c r="BK148" s="2">
        <v>9.7695736666944489E-4</v>
      </c>
      <c r="BL148" s="2">
        <v>1.18583022330806E-4</v>
      </c>
      <c r="BM148" s="3">
        <v>6.0897344123197599E-5</v>
      </c>
      <c r="BN148" s="2">
        <v>0.222258612227795</v>
      </c>
      <c r="BO148" s="3">
        <v>2.7058774115561499E-5</v>
      </c>
      <c r="BP148" s="2">
        <v>0.34867299988695599</v>
      </c>
      <c r="BQ148" s="2">
        <v>0</v>
      </c>
      <c r="BR148" s="3">
        <v>6.9743813224925599E-7</v>
      </c>
      <c r="BS148" s="2">
        <v>295.81742412599198</v>
      </c>
      <c r="BT148" s="3">
        <v>1.25395858920953E-5</v>
      </c>
      <c r="BU148" s="2">
        <v>6.51412573325693E-4</v>
      </c>
      <c r="BV148" s="3">
        <v>4.3718484182278198E-5</v>
      </c>
      <c r="BW148" s="2">
        <v>1.74922630726333E-4</v>
      </c>
      <c r="BX148" s="2">
        <v>0.186514844917677</v>
      </c>
      <c r="BY148" s="3">
        <v>3.3989732090855903E-5</v>
      </c>
      <c r="BZ148" s="2">
        <v>0.43688999336586698</v>
      </c>
      <c r="CA148" s="2">
        <v>0</v>
      </c>
      <c r="CB148" s="3">
        <v>4.1312044890484998E-9</v>
      </c>
      <c r="CC148" s="3">
        <v>5.5963640585043702E-6</v>
      </c>
      <c r="CD148" s="3">
        <v>1.9759555096928201E-6</v>
      </c>
      <c r="CE148" s="2">
        <v>1.21529866351072E-4</v>
      </c>
      <c r="CF148" s="3">
        <v>4.6335432289395501E-9</v>
      </c>
      <c r="CG148" s="3">
        <v>5.3524279668908499E-8</v>
      </c>
      <c r="CH148" s="3">
        <v>1.9664760113347902E-8</v>
      </c>
      <c r="CI148" s="3">
        <v>4.4344383238370998E-7</v>
      </c>
      <c r="CJ148" s="3">
        <v>1.85281319928238E-9</v>
      </c>
      <c r="CK148" s="2">
        <v>2.0142320004714301E-3</v>
      </c>
      <c r="CL148" s="3">
        <v>2.4515997076091199E-6</v>
      </c>
      <c r="CM148" s="2">
        <v>2.10394063342986E-4</v>
      </c>
      <c r="CN148" s="2">
        <v>1.7923901997768599E-4</v>
      </c>
      <c r="CO148" s="3">
        <v>2.6048365267463301E-9</v>
      </c>
      <c r="CP148" s="3">
        <v>9.90680542759363E-9</v>
      </c>
      <c r="CQ148" s="3">
        <v>3.8863786403377002E-8</v>
      </c>
      <c r="CR148" s="3">
        <v>1.4717422183615699E-7</v>
      </c>
      <c r="CS148" s="3">
        <v>2.7580615432275202E-8</v>
      </c>
      <c r="CT148" s="2">
        <v>0</v>
      </c>
      <c r="CU148" s="2">
        <v>0.40160904678322601</v>
      </c>
      <c r="CV148" s="2">
        <v>0</v>
      </c>
      <c r="CW148" s="2">
        <v>7.3499855829496905E-2</v>
      </c>
      <c r="CX148" s="2">
        <v>4.2579939066572599E-2</v>
      </c>
      <c r="CY148" s="2">
        <v>62.166985344166001</v>
      </c>
      <c r="CZ148" s="2">
        <v>12.4822864850483</v>
      </c>
      <c r="DA148" s="2">
        <v>1.0805947412721799</v>
      </c>
      <c r="DB148" s="3">
        <v>2.1847915195536701E-5</v>
      </c>
      <c r="DC148" s="2">
        <v>1.0570298580812099E-3</v>
      </c>
      <c r="DD148" s="2">
        <v>1.4075333115632701E-3</v>
      </c>
      <c r="DE148" s="2">
        <v>6.8704157223901802E-2</v>
      </c>
      <c r="DF148" s="2">
        <v>4.7955093297241902E-4</v>
      </c>
      <c r="DG148" s="2">
        <v>4.3695213563629699E-3</v>
      </c>
      <c r="DH148" s="2">
        <v>0.211394357887698</v>
      </c>
      <c r="DI148" s="2">
        <v>1.6297757938667E-3</v>
      </c>
      <c r="DJ148" s="2">
        <v>4.0592039962061399E-2</v>
      </c>
      <c r="DK148" s="2">
        <v>0.78649856572269095</v>
      </c>
      <c r="DL148" s="2">
        <v>0.16295562177217399</v>
      </c>
      <c r="DM148" s="3">
        <v>6.4812744500753706E-5</v>
      </c>
      <c r="DN148" s="2">
        <v>3.8930116023694702E-4</v>
      </c>
      <c r="DO148" s="2">
        <v>0</v>
      </c>
      <c r="DP148" s="2">
        <v>7.8698776958025293E-3</v>
      </c>
      <c r="DQ148" s="2">
        <v>10.592970135991401</v>
      </c>
      <c r="DR148" s="2">
        <v>49994.755927972903</v>
      </c>
      <c r="DS148" s="2">
        <v>4.2941637257171799</v>
      </c>
      <c r="DT148" s="2">
        <v>2.7031727763727198E-3</v>
      </c>
      <c r="DU148" s="2">
        <v>0</v>
      </c>
      <c r="DV148" s="2">
        <v>2.3545528929988299E-4</v>
      </c>
      <c r="DW148" s="2">
        <v>5.4552029580597896E-3</v>
      </c>
      <c r="DX148" s="2">
        <v>4.34197824198024E-4</v>
      </c>
      <c r="DY148" s="2">
        <v>7.1801034147142302E-3</v>
      </c>
      <c r="DZ148" s="2">
        <v>4.4687805545557302E-4</v>
      </c>
      <c r="EA148" s="2">
        <v>4.3544973124632402E-2</v>
      </c>
      <c r="EB148" s="2">
        <v>8.8038509617649696E-2</v>
      </c>
      <c r="EC148" s="2">
        <v>0</v>
      </c>
      <c r="ED148" s="3">
        <v>8.8502150228012204E-6</v>
      </c>
      <c r="EE148" s="2">
        <v>5.4766733964444203</v>
      </c>
      <c r="EF148" s="2">
        <v>5.5046530077003505E-4</v>
      </c>
      <c r="EG148" s="2">
        <v>1.0272083596713001E-3</v>
      </c>
      <c r="EH148" s="2">
        <v>3.3310589628329001E-2</v>
      </c>
      <c r="EI148" s="2">
        <v>3.9098015770471601E-4</v>
      </c>
      <c r="EJ148" s="2">
        <v>0.15719459615075601</v>
      </c>
      <c r="EK148" s="2">
        <v>1.0261242431893401E-4</v>
      </c>
      <c r="EL148" s="2">
        <v>0</v>
      </c>
      <c r="EM148" s="2">
        <v>2.5551409467588801E-3</v>
      </c>
      <c r="EN148" s="2">
        <v>1.4765048586951201E-4</v>
      </c>
      <c r="EO148" s="2">
        <v>122.214212458741</v>
      </c>
      <c r="EP148" s="2">
        <v>0.23863788074301701</v>
      </c>
      <c r="EQ148" s="2">
        <v>2.4744335724445499</v>
      </c>
      <c r="ER148" s="2">
        <v>2.1603362012125702</v>
      </c>
      <c r="ES148" s="3">
        <v>9.7453089803631494E-5</v>
      </c>
      <c r="ET148" s="2">
        <v>8.7926516977685203E-4</v>
      </c>
      <c r="EU148" s="3">
        <v>1.6398757917131099E-5</v>
      </c>
      <c r="EV148" s="3">
        <v>1.63996837016593E-5</v>
      </c>
      <c r="EW148" s="3">
        <v>1.63996837016593E-5</v>
      </c>
      <c r="EX148" s="2">
        <v>0</v>
      </c>
      <c r="EY148" s="2">
        <v>2.2092586915664598</v>
      </c>
      <c r="EZ148" s="2">
        <v>2.0160757510846901E-2</v>
      </c>
      <c r="FA148" s="2">
        <v>1.55811008197117</v>
      </c>
      <c r="FB148" s="2">
        <v>0</v>
      </c>
      <c r="FC148" s="2">
        <v>6.1528389344400703E-3</v>
      </c>
      <c r="FD148" s="3">
        <v>3.63265589818627E-6</v>
      </c>
      <c r="FE148" s="2">
        <v>2.9229772797521397E-4</v>
      </c>
      <c r="FF148" s="2">
        <v>7.9382883556327305E-2</v>
      </c>
      <c r="FG148" s="2">
        <v>0.140628727366471</v>
      </c>
      <c r="FH148" s="2">
        <v>5.6938972834757899E-2</v>
      </c>
      <c r="FI148" s="2">
        <v>2.7332344800856102E-2</v>
      </c>
      <c r="FJ148" s="3">
        <v>1.71120427002018E-6</v>
      </c>
      <c r="FK148" s="2">
        <v>1.01172497598956E-4</v>
      </c>
      <c r="FL148" s="3">
        <v>1.5595942475881E-7</v>
      </c>
      <c r="FM148" s="3">
        <v>1.46792225305444E-6</v>
      </c>
      <c r="FN148" s="3">
        <v>2.5140912594742499E-6</v>
      </c>
      <c r="FO148" s="3">
        <v>1.00956093873945E-7</v>
      </c>
      <c r="FP148" s="3">
        <v>4.8187325565014296E-7</v>
      </c>
      <c r="FQ148" s="3">
        <v>9.8453125621925804E-10</v>
      </c>
      <c r="FR148" s="3">
        <v>2.5765443911932901E-8</v>
      </c>
      <c r="FS148" s="2">
        <v>1.31547499857789</v>
      </c>
      <c r="FT148" s="2">
        <v>1.35999529923139</v>
      </c>
      <c r="FU148" s="2">
        <v>1.23079547304925E-3</v>
      </c>
      <c r="FV148" s="2">
        <v>4.9573658941332304E-4</v>
      </c>
      <c r="FW148" s="3">
        <v>2.0070848417707101E-9</v>
      </c>
      <c r="FX148" s="2">
        <v>0</v>
      </c>
      <c r="FY148" s="2">
        <v>0</v>
      </c>
      <c r="FZ148" s="2">
        <v>96.018404841314904</v>
      </c>
      <c r="GA148" s="2">
        <v>3.2333930711646599</v>
      </c>
      <c r="GB148" s="3">
        <v>7.2984691451159303E-9</v>
      </c>
      <c r="GC148" s="3">
        <v>5.6056286262138902E-9</v>
      </c>
      <c r="GD148" s="3">
        <v>4.4607920226137503E-12</v>
      </c>
      <c r="GE148" s="3">
        <v>4.9564530625202103E-13</v>
      </c>
      <c r="GF148" s="3">
        <v>1.4409604453996801E-10</v>
      </c>
      <c r="GG148" s="3">
        <v>1.7233804150123699E-10</v>
      </c>
      <c r="GH148" s="3">
        <v>2.2840187191266101E-6</v>
      </c>
      <c r="GI148" s="3">
        <v>3.51537749078447E-6</v>
      </c>
      <c r="GJ148" s="3">
        <v>2.3534456292554598E-9</v>
      </c>
      <c r="GK148" s="3">
        <v>3.5257476441913902E-10</v>
      </c>
      <c r="GL148" s="3">
        <v>6.1475385646455801E-7</v>
      </c>
      <c r="GM148" s="3">
        <v>1.2800122042271999E-6</v>
      </c>
      <c r="GN148" s="3">
        <v>2.3787859423240401E-6</v>
      </c>
      <c r="GO148" s="2">
        <v>1.9983990053280701E-4</v>
      </c>
      <c r="GP148" s="3">
        <v>2.3883995694902499E-6</v>
      </c>
      <c r="GQ148" s="3">
        <v>4.7670329547980102E-9</v>
      </c>
      <c r="GR148" s="3">
        <v>1.4223900824235899E-8</v>
      </c>
      <c r="GS148" s="2">
        <v>5.8702569906786905E-4</v>
      </c>
      <c r="GT148" s="3">
        <v>3.2520417442829201E-10</v>
      </c>
      <c r="GU148" s="3">
        <v>1.1421846364832E-11</v>
      </c>
      <c r="GV148" s="3">
        <v>4.7476282899112796E-9</v>
      </c>
      <c r="GW148" s="2">
        <v>0</v>
      </c>
      <c r="GX148" s="2">
        <v>0.193133934776858</v>
      </c>
      <c r="GY148" s="2">
        <v>7.0492438317355903E-3</v>
      </c>
      <c r="GZ148" s="2">
        <v>0</v>
      </c>
      <c r="HA148" s="3">
        <v>2.65117669585499E-6</v>
      </c>
      <c r="HB148" s="2">
        <v>2.5486955413586499E-3</v>
      </c>
      <c r="HC148" s="2">
        <v>2.3655407005811801E-3</v>
      </c>
      <c r="HD148" s="2">
        <v>0.19820288154983901</v>
      </c>
      <c r="HE148" s="2">
        <v>0</v>
      </c>
      <c r="HF148" s="2">
        <v>3.87872168035133E-4</v>
      </c>
      <c r="HG148" s="2">
        <v>7.7664029601604598E-4</v>
      </c>
      <c r="HH148" s="2">
        <v>6.4189195420670899E-4</v>
      </c>
      <c r="HI148" s="2">
        <v>0</v>
      </c>
      <c r="HJ148" s="2">
        <v>7.8279357177646697E-2</v>
      </c>
      <c r="HK148" s="2">
        <v>0.618370274015142</v>
      </c>
      <c r="HL148" s="2">
        <v>1.5477884246750201E-4</v>
      </c>
      <c r="HM148" s="2">
        <v>1.7967239199270901E-3</v>
      </c>
      <c r="HN148" s="3">
        <v>3.2621862346484898E-7</v>
      </c>
      <c r="HO148" s="3">
        <v>3.0645120221414003E-5</v>
      </c>
      <c r="HP148" s="3">
        <v>4.6456135222963302E-7</v>
      </c>
      <c r="HQ148" s="3">
        <v>9.2932939000591594E-5</v>
      </c>
      <c r="HR148" s="3">
        <v>5.0906433182199499E-5</v>
      </c>
      <c r="HS148" s="2">
        <v>5.8159381270954597E-4</v>
      </c>
      <c r="HT148" s="3">
        <v>1.0573994837995E-7</v>
      </c>
      <c r="HU148" s="2">
        <v>15.9998877747782</v>
      </c>
      <c r="HV148" s="2">
        <v>0</v>
      </c>
      <c r="HW148" s="3">
        <v>1.37496165511143E-7</v>
      </c>
      <c r="HX148" s="3">
        <v>6.8764201061383201E-8</v>
      </c>
      <c r="HY148" s="3">
        <v>1.37496165511143E-7</v>
      </c>
      <c r="HZ148" s="3">
        <v>6.8764201061383201E-8</v>
      </c>
      <c r="IA148" s="3">
        <v>6.8764201061383201E-8</v>
      </c>
      <c r="IB148" s="3">
        <v>1.3754452117821501E-7</v>
      </c>
      <c r="IC148" s="3">
        <v>6.5435927458890997E-6</v>
      </c>
      <c r="ID148" s="3">
        <v>1.59362617019635E-6</v>
      </c>
      <c r="IE148" s="3">
        <v>4.1266580239471197E-7</v>
      </c>
      <c r="IF148" s="3">
        <v>8.25525040946026E-5</v>
      </c>
      <c r="IG148" s="3">
        <v>2.72538566169564E-5</v>
      </c>
      <c r="IH148" s="3">
        <v>4.1256908881181101E-7</v>
      </c>
    </row>
    <row r="149" spans="1:242" x14ac:dyDescent="0.25">
      <c r="A149" s="2">
        <v>12.603829296797301</v>
      </c>
      <c r="B149" s="2">
        <v>0.71489878150528996</v>
      </c>
      <c r="C149" s="2">
        <v>1.3401130632386101E-3</v>
      </c>
      <c r="D149" s="2">
        <v>0</v>
      </c>
      <c r="E149" s="3">
        <v>2.50866166927921E-6</v>
      </c>
      <c r="F149" s="3">
        <v>5.0738187473955703E-6</v>
      </c>
      <c r="G149" s="2">
        <v>2.5380933248106301E-2</v>
      </c>
      <c r="H149" s="3">
        <v>7.7162119280927101E-8</v>
      </c>
      <c r="I149" s="2">
        <v>2.2450605487715899E-3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24.734819840095302</v>
      </c>
      <c r="Q149" s="2">
        <v>3.53435774332991</v>
      </c>
      <c r="R149" s="3">
        <v>8.0709160314775902E-5</v>
      </c>
      <c r="S149" s="2">
        <v>3.9365161277711298</v>
      </c>
      <c r="T149" s="2">
        <v>1.7122554226598401E-2</v>
      </c>
      <c r="U149" s="3">
        <v>2.44149370819322E-6</v>
      </c>
      <c r="V149" s="2">
        <v>0</v>
      </c>
      <c r="W149" s="2">
        <v>1.5319985604432399E-3</v>
      </c>
      <c r="X149" s="2">
        <v>2404.94419012757</v>
      </c>
      <c r="Y149" s="2">
        <v>6.02362630069854</v>
      </c>
      <c r="Z149" s="2">
        <v>0.70730118697958799</v>
      </c>
      <c r="AA149" s="2">
        <v>3.7518981565005501E-2</v>
      </c>
      <c r="AB149" s="2">
        <v>0</v>
      </c>
      <c r="AC149" s="2">
        <v>0</v>
      </c>
      <c r="AD149" s="2">
        <v>0</v>
      </c>
      <c r="AE149" s="2">
        <v>0</v>
      </c>
      <c r="AF149" s="3">
        <v>9.6453334198748105E-6</v>
      </c>
      <c r="AG149" s="3">
        <v>2.5076380710757401E-6</v>
      </c>
      <c r="AH149" s="2">
        <v>3.5516753749188302E-4</v>
      </c>
      <c r="AI149" s="3">
        <v>5.9246691841268104E-26</v>
      </c>
      <c r="AJ149" s="3">
        <v>2.4860224938082699E-6</v>
      </c>
      <c r="AK149" s="3">
        <v>5.4578826059455097E-5</v>
      </c>
      <c r="AL149" s="2">
        <v>1.5852644037797099E-4</v>
      </c>
      <c r="AM149" s="2">
        <v>4.8836018431207598E-4</v>
      </c>
      <c r="AN149" s="3">
        <v>2.4416473207573002E-6</v>
      </c>
      <c r="AO149" s="2">
        <v>1.31990128695916E-4</v>
      </c>
      <c r="AP149" s="2">
        <v>0</v>
      </c>
      <c r="AQ149" s="3">
        <v>4.9379330999858401E-6</v>
      </c>
      <c r="AR149" s="2">
        <v>0</v>
      </c>
      <c r="AS149" s="2">
        <v>0</v>
      </c>
      <c r="AT149" s="2">
        <v>1.4799686259741099E-4</v>
      </c>
      <c r="AU149" s="2">
        <v>0</v>
      </c>
      <c r="AV149" s="2">
        <v>0</v>
      </c>
      <c r="AW149" s="3">
        <v>9.38688087461429E-6</v>
      </c>
      <c r="AX149" s="3">
        <v>2.4404353344414401E-6</v>
      </c>
      <c r="AY149" s="2">
        <v>3.4546220336551903E-4</v>
      </c>
      <c r="AZ149" s="2">
        <v>0</v>
      </c>
      <c r="BA149" s="3">
        <v>2.4180800122363998E-6</v>
      </c>
      <c r="BB149" s="3">
        <v>5.3061310803050301E-5</v>
      </c>
      <c r="BC149" s="2">
        <v>1.54079939662645E-4</v>
      </c>
      <c r="BD149" s="2">
        <v>4.7446955746416401E-4</v>
      </c>
      <c r="BE149" s="3">
        <v>2.3721888621252799E-6</v>
      </c>
      <c r="BF149" s="2">
        <v>1.18256277339158E-2</v>
      </c>
      <c r="BG149" s="2">
        <v>3732.5869237975298</v>
      </c>
      <c r="BH149" s="2">
        <v>1.11889020253914E-2</v>
      </c>
      <c r="BI149" s="2">
        <v>295.841543739933</v>
      </c>
      <c r="BJ149" s="3">
        <v>1.45840572808396E-5</v>
      </c>
      <c r="BK149" s="2">
        <v>9.8604495784626492E-4</v>
      </c>
      <c r="BL149" s="2">
        <v>1.19682194798435E-4</v>
      </c>
      <c r="BM149" s="3">
        <v>6.1469669833421006E-5</v>
      </c>
      <c r="BN149" s="2">
        <v>0.246183521919625</v>
      </c>
      <c r="BO149" s="3">
        <v>2.73103953416352E-5</v>
      </c>
      <c r="BP149" s="2">
        <v>0.34864946964462401</v>
      </c>
      <c r="BQ149" s="2">
        <v>0</v>
      </c>
      <c r="BR149" s="3">
        <v>7.63698684268129E-7</v>
      </c>
      <c r="BS149" s="2">
        <v>295.78456662163302</v>
      </c>
      <c r="BT149" s="3">
        <v>1.2255887055683101E-5</v>
      </c>
      <c r="BU149" s="2">
        <v>6.3653314508021097E-4</v>
      </c>
      <c r="BV149" s="3">
        <v>4.2718519013348101E-5</v>
      </c>
      <c r="BW149" s="2">
        <v>1.70961828908635E-4</v>
      </c>
      <c r="BX149" s="2">
        <v>0.21651921667839699</v>
      </c>
      <c r="BY149" s="3">
        <v>3.3212250780624301E-5</v>
      </c>
      <c r="BZ149" s="2">
        <v>0.43737171307668699</v>
      </c>
      <c r="CA149" s="2">
        <v>0</v>
      </c>
      <c r="CB149" s="3">
        <v>4.1283240803835703E-9</v>
      </c>
      <c r="CC149" s="3">
        <v>6.1281662085650297E-6</v>
      </c>
      <c r="CD149" s="3">
        <v>2.1636579474356199E-6</v>
      </c>
      <c r="CE149" s="2">
        <v>1.3307323442961701E-4</v>
      </c>
      <c r="CF149" s="3">
        <v>5.1216225814492099E-9</v>
      </c>
      <c r="CG149" s="3">
        <v>5.9156868913590403E-8</v>
      </c>
      <c r="CH149" s="3">
        <v>2.1736846608665599E-8</v>
      </c>
      <c r="CI149" s="3">
        <v>4.90125169966533E-7</v>
      </c>
      <c r="CJ149" s="3">
        <v>2.0477394129942398E-9</v>
      </c>
      <c r="CK149" s="2">
        <v>1.55350979142413E-3</v>
      </c>
      <c r="CL149" s="3">
        <v>2.4501352092494001E-6</v>
      </c>
      <c r="CM149" s="2">
        <v>2.02039111627533E-4</v>
      </c>
      <c r="CN149" s="2">
        <v>1.79149801688019E-4</v>
      </c>
      <c r="CO149" s="3">
        <v>2.5421088383808599E-9</v>
      </c>
      <c r="CP149" s="3">
        <v>9.6669139206376406E-9</v>
      </c>
      <c r="CQ149" s="3">
        <v>3.79291109218932E-8</v>
      </c>
      <c r="CR149" s="3">
        <v>1.43615125532766E-7</v>
      </c>
      <c r="CS149" s="3">
        <v>2.6911217874645899E-8</v>
      </c>
      <c r="CT149" s="2">
        <v>0</v>
      </c>
      <c r="CU149" s="2">
        <v>0.40179571528635399</v>
      </c>
      <c r="CV149" s="2">
        <v>0</v>
      </c>
      <c r="CW149" s="2">
        <v>7.3484946970987203E-2</v>
      </c>
      <c r="CX149" s="2">
        <v>4.8930166018288701E-2</v>
      </c>
      <c r="CY149" s="2">
        <v>62.105842297561203</v>
      </c>
      <c r="CZ149" s="2">
        <v>12.475764498377201</v>
      </c>
      <c r="DA149" s="2">
        <v>1.0520367922168301</v>
      </c>
      <c r="DB149" s="3">
        <v>2.1549436085897898E-5</v>
      </c>
      <c r="DC149" s="2">
        <v>1.1344555420341701E-3</v>
      </c>
      <c r="DD149" s="2">
        <v>1.3883264430904099E-3</v>
      </c>
      <c r="DE149" s="2">
        <v>7.3690789914566804E-2</v>
      </c>
      <c r="DF149" s="2">
        <v>4.7569799620075201E-4</v>
      </c>
      <c r="DG149" s="2">
        <v>4.30982706493093E-3</v>
      </c>
      <c r="DH149" s="2">
        <v>0.22687285252563499</v>
      </c>
      <c r="DI149" s="2">
        <v>1.6075746826804799E-3</v>
      </c>
      <c r="DJ149" s="2">
        <v>4.0696920939333803E-2</v>
      </c>
      <c r="DK149" s="2">
        <v>0.78861730414367703</v>
      </c>
      <c r="DL149" s="2">
        <v>0.160734534665777</v>
      </c>
      <c r="DM149" s="3">
        <v>6.4689637746774E-5</v>
      </c>
      <c r="DN149" s="2">
        <v>3.8789538149113097E-4</v>
      </c>
      <c r="DO149" s="2">
        <v>0</v>
      </c>
      <c r="DP149" s="2">
        <v>7.8910754057170407E-3</v>
      </c>
      <c r="DQ149" s="2">
        <v>10.420542805941301</v>
      </c>
      <c r="DR149" s="2">
        <v>49994.355212697999</v>
      </c>
      <c r="DS149" s="2">
        <v>4.6949828781732403</v>
      </c>
      <c r="DT149" s="2">
        <v>2.7031438177262299E-3</v>
      </c>
      <c r="DU149" s="2">
        <v>0</v>
      </c>
      <c r="DV149" s="2">
        <v>2.6977126641031598E-4</v>
      </c>
      <c r="DW149" s="2">
        <v>5.4342984020983301E-3</v>
      </c>
      <c r="DX149" s="2">
        <v>4.9692021035077096E-4</v>
      </c>
      <c r="DY149" s="2">
        <v>7.0960285582856598E-3</v>
      </c>
      <c r="DZ149" s="2">
        <v>4.4166275090475998E-4</v>
      </c>
      <c r="EA149" s="2">
        <v>4.3558158473334302E-2</v>
      </c>
      <c r="EB149" s="2">
        <v>8.8044970045442997E-2</v>
      </c>
      <c r="EC149" s="2">
        <v>0</v>
      </c>
      <c r="ED149" s="3">
        <v>8.5879377328502403E-6</v>
      </c>
      <c r="EE149" s="2">
        <v>5.47725226743042</v>
      </c>
      <c r="EF149" s="2">
        <v>5.3416488400336905E-4</v>
      </c>
      <c r="EG149" s="2">
        <v>1.01065633738993E-3</v>
      </c>
      <c r="EH149" s="2">
        <v>3.2770799626864702E-2</v>
      </c>
      <c r="EI149" s="2">
        <v>3.7855352087544201E-4</v>
      </c>
      <c r="EJ149" s="2">
        <v>0.15707558429183999</v>
      </c>
      <c r="EK149" s="2">
        <v>1.0136122749653101E-4</v>
      </c>
      <c r="EL149" s="2">
        <v>0</v>
      </c>
      <c r="EM149" s="2">
        <v>2.67651223417824E-3</v>
      </c>
      <c r="EN149" s="2">
        <v>1.46542253691826E-4</v>
      </c>
      <c r="EO149" s="2">
        <v>122.182811833239</v>
      </c>
      <c r="EP149" s="2">
        <v>0.238697044418964</v>
      </c>
      <c r="EQ149" s="2">
        <v>2.5058888602952898</v>
      </c>
      <c r="ER149" s="2">
        <v>2.1603177865753902</v>
      </c>
      <c r="ES149" s="3">
        <v>9.3604252331681503E-5</v>
      </c>
      <c r="ET149" s="2">
        <v>8.44321707281959E-4</v>
      </c>
      <c r="EU149" s="3">
        <v>1.5746847825199801E-5</v>
      </c>
      <c r="EV149" s="3">
        <v>1.5747344006497699E-5</v>
      </c>
      <c r="EW149" s="3">
        <v>1.5747344006497699E-5</v>
      </c>
      <c r="EX149" s="2">
        <v>0</v>
      </c>
      <c r="EY149" s="2">
        <v>2.1812720864241202</v>
      </c>
      <c r="EZ149" s="2">
        <v>2.28597551886577E-2</v>
      </c>
      <c r="FA149" s="2">
        <v>1.56099224192667</v>
      </c>
      <c r="FB149" s="2">
        <v>0</v>
      </c>
      <c r="FC149" s="2">
        <v>6.0768568111059804E-3</v>
      </c>
      <c r="FD149" s="3">
        <v>3.6232992082855299E-6</v>
      </c>
      <c r="FE149" s="2">
        <v>3.2336304187722902E-4</v>
      </c>
      <c r="FF149" s="2">
        <v>8.6800141411444695E-2</v>
      </c>
      <c r="FG149" s="2">
        <v>0.157308729427592</v>
      </c>
      <c r="FH149" s="2">
        <v>5.6027887498549499E-2</v>
      </c>
      <c r="FI149" s="2">
        <v>2.6500578689626301E-2</v>
      </c>
      <c r="FJ149" s="3">
        <v>1.71364624833476E-6</v>
      </c>
      <c r="FK149" s="3">
        <v>9.9735021050936296E-5</v>
      </c>
      <c r="FL149" s="3">
        <v>1.82512168572147E-7</v>
      </c>
      <c r="FM149" s="3">
        <v>1.61283699653495E-6</v>
      </c>
      <c r="FN149" s="3">
        <v>2.81722019687981E-6</v>
      </c>
      <c r="FO149" s="3">
        <v>9.9372455705784202E-8</v>
      </c>
      <c r="FP149" s="3">
        <v>4.6724700343716301E-7</v>
      </c>
      <c r="FQ149" s="3">
        <v>9.8077623539490893E-10</v>
      </c>
      <c r="FR149" s="3">
        <v>2.5427489337536201E-8</v>
      </c>
      <c r="FS149" s="2">
        <v>1.3049334145501199</v>
      </c>
      <c r="FT149" s="2">
        <v>1.34617864967822</v>
      </c>
      <c r="FU149" s="2">
        <v>1.30619192170654E-3</v>
      </c>
      <c r="FV149" s="2">
        <v>4.9069059851951E-4</v>
      </c>
      <c r="FW149" s="3">
        <v>2.1300110537586401E-9</v>
      </c>
      <c r="FX149" s="2">
        <v>0</v>
      </c>
      <c r="FY149" s="2">
        <v>0</v>
      </c>
      <c r="FZ149" s="2">
        <v>96.020290469071497</v>
      </c>
      <c r="GA149" s="2">
        <v>3.22474235933751</v>
      </c>
      <c r="GB149" s="3">
        <v>8.8327973201261699E-9</v>
      </c>
      <c r="GC149" s="3">
        <v>6.8396242836562997E-9</v>
      </c>
      <c r="GD149" s="3">
        <v>4.4895347235040803E-12</v>
      </c>
      <c r="GE149" s="3">
        <v>4.9244541859890501E-13</v>
      </c>
      <c r="GF149" s="3">
        <v>1.4018129862028399E-10</v>
      </c>
      <c r="GG149" s="3">
        <v>1.7031614501140401E-10</v>
      </c>
      <c r="GH149" s="3">
        <v>2.4505693896396502E-6</v>
      </c>
      <c r="GI149" s="3">
        <v>3.90125322309524E-6</v>
      </c>
      <c r="GJ149" s="3">
        <v>2.31776995825637E-9</v>
      </c>
      <c r="GK149" s="3">
        <v>3.4974649844106799E-10</v>
      </c>
      <c r="GL149" s="3">
        <v>5.9764242866893301E-7</v>
      </c>
      <c r="GM149" s="3">
        <v>1.262906794244E-6</v>
      </c>
      <c r="GN149" s="3">
        <v>2.52603317894238E-6</v>
      </c>
      <c r="GO149" s="2">
        <v>2.1220548843888399E-4</v>
      </c>
      <c r="GP149" s="3">
        <v>2.5362129088784699E-6</v>
      </c>
      <c r="GQ149" s="3">
        <v>5.06071301836293E-9</v>
      </c>
      <c r="GR149" s="3">
        <v>1.5094977816373699E-8</v>
      </c>
      <c r="GS149" s="2">
        <v>6.25036814901408E-4</v>
      </c>
      <c r="GT149" s="3">
        <v>3.4532022724361799E-10</v>
      </c>
      <c r="GU149" s="3">
        <v>1.31926030717267E-11</v>
      </c>
      <c r="GV149" s="3">
        <v>5.03745063427982E-9</v>
      </c>
      <c r="GW149" s="2">
        <v>0</v>
      </c>
      <c r="GX149" s="2">
        <v>0.19170927270699101</v>
      </c>
      <c r="GY149" s="2">
        <v>8.9661009693655803E-3</v>
      </c>
      <c r="GZ149" s="2">
        <v>0</v>
      </c>
      <c r="HA149" s="3">
        <v>3.25195122387049E-6</v>
      </c>
      <c r="HB149" s="2">
        <v>2.83427458502935E-3</v>
      </c>
      <c r="HC149" s="2">
        <v>2.9891272248429202E-3</v>
      </c>
      <c r="HD149" s="2">
        <v>0.197898044591167</v>
      </c>
      <c r="HE149" s="2">
        <v>0</v>
      </c>
      <c r="HF149" s="2">
        <v>4.2215510343116003E-4</v>
      </c>
      <c r="HG149" s="2">
        <v>9.2540991106536798E-4</v>
      </c>
      <c r="HH149" s="2">
        <v>6.2527081489396105E-4</v>
      </c>
      <c r="HI149" s="2">
        <v>0</v>
      </c>
      <c r="HJ149" s="2">
        <v>9.3746547388274495E-2</v>
      </c>
      <c r="HK149" s="2">
        <v>0.60225509040542802</v>
      </c>
      <c r="HL149" s="2">
        <v>2.34604865163821E-4</v>
      </c>
      <c r="HM149" s="2">
        <v>2.2323078411910198E-3</v>
      </c>
      <c r="HN149" s="3">
        <v>4.1277661277470598E-7</v>
      </c>
      <c r="HO149" s="3">
        <v>3.7300467043860697E-5</v>
      </c>
      <c r="HP149" s="3">
        <v>5.67435580410243E-7</v>
      </c>
      <c r="HQ149" s="2">
        <v>1.13508346706006E-4</v>
      </c>
      <c r="HR149" s="3">
        <v>7.2743169852928005E-5</v>
      </c>
      <c r="HS149" s="2">
        <v>6.8152100471669604E-4</v>
      </c>
      <c r="HT149" s="3">
        <v>1.2621949081792599E-7</v>
      </c>
      <c r="HU149" s="2">
        <v>15.9998616196496</v>
      </c>
      <c r="HV149" s="2">
        <v>0</v>
      </c>
      <c r="HW149" s="3">
        <v>1.6971020360040599E-7</v>
      </c>
      <c r="HX149" s="3">
        <v>8.4871779362409902E-8</v>
      </c>
      <c r="HY149" s="3">
        <v>1.6971020360040599E-7</v>
      </c>
      <c r="HZ149" s="3">
        <v>8.4871779362409902E-8</v>
      </c>
      <c r="IA149" s="3">
        <v>8.4871779362409902E-8</v>
      </c>
      <c r="IB149" s="3">
        <v>1.6976023669744199E-7</v>
      </c>
      <c r="IC149" s="3">
        <v>7.9896335696818995E-6</v>
      </c>
      <c r="ID149" s="3">
        <v>1.9679388371426399E-6</v>
      </c>
      <c r="IE149" s="3">
        <v>5.0931406644770004E-7</v>
      </c>
      <c r="IF149" s="2">
        <v>1.01882827266765E-4</v>
      </c>
      <c r="IG149" s="3">
        <v>3.3511056185671599E-5</v>
      </c>
      <c r="IH149" s="3">
        <v>5.0921399902265399E-7</v>
      </c>
    </row>
    <row r="150" spans="1:242" x14ac:dyDescent="0.25">
      <c r="A150" s="2">
        <v>13.6671635646201</v>
      </c>
      <c r="B150" s="2">
        <v>0.72566473579074497</v>
      </c>
      <c r="C150" s="2">
        <v>1.4082146528074501E-3</v>
      </c>
      <c r="D150" s="2">
        <v>0</v>
      </c>
      <c r="E150" s="3">
        <v>2.66029626402884E-6</v>
      </c>
      <c r="F150" s="3">
        <v>5.3839050811972599E-6</v>
      </c>
      <c r="G150" s="2">
        <v>2.7377522819314999E-2</v>
      </c>
      <c r="H150" s="3">
        <v>9.3431873200800001E-8</v>
      </c>
      <c r="I150" s="2">
        <v>1.9686354165061501E-3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26.1513804906247</v>
      </c>
      <c r="Q150" s="2">
        <v>3.5321798020493902</v>
      </c>
      <c r="R150" s="3">
        <v>8.3624908066059301E-5</v>
      </c>
      <c r="S150" s="2">
        <v>3.91247795117815</v>
      </c>
      <c r="T150" s="2">
        <v>1.9289300691008902E-2</v>
      </c>
      <c r="U150" s="3">
        <v>2.5983523853168902E-6</v>
      </c>
      <c r="V150" s="2">
        <v>0</v>
      </c>
      <c r="W150" s="2">
        <v>1.5287197304238501E-3</v>
      </c>
      <c r="X150" s="2">
        <v>2404.0572364251302</v>
      </c>
      <c r="Y150" s="2">
        <v>6.9102780684595402</v>
      </c>
      <c r="Z150" s="2">
        <v>0.81218484469706398</v>
      </c>
      <c r="AA150" s="2">
        <v>3.7368148266357697E-2</v>
      </c>
      <c r="AB150" s="2">
        <v>0</v>
      </c>
      <c r="AC150" s="2">
        <v>0</v>
      </c>
      <c r="AD150" s="2">
        <v>0</v>
      </c>
      <c r="AE150" s="2">
        <v>0</v>
      </c>
      <c r="AF150" s="3">
        <v>1.0228807969531799E-5</v>
      </c>
      <c r="AG150" s="3">
        <v>2.6593532467684498E-6</v>
      </c>
      <c r="AH150" s="2">
        <v>3.7708339895082502E-4</v>
      </c>
      <c r="AI150" s="3">
        <v>2.6258484038005597E-26</v>
      </c>
      <c r="AJ150" s="3">
        <v>2.6394453955500502E-6</v>
      </c>
      <c r="AK150" s="3">
        <v>5.8361759695351703E-5</v>
      </c>
      <c r="AL150" s="2">
        <v>1.6856694842631899E-4</v>
      </c>
      <c r="AM150" s="2">
        <v>5.19727092638583E-4</v>
      </c>
      <c r="AN150" s="3">
        <v>2.59849392977626E-6</v>
      </c>
      <c r="AO150" s="2">
        <v>1.4394723978358501E-4</v>
      </c>
      <c r="AP150" s="2">
        <v>0</v>
      </c>
      <c r="AQ150" s="3">
        <v>5.25851037626225E-6</v>
      </c>
      <c r="AR150" s="2">
        <v>0</v>
      </c>
      <c r="AS150" s="2">
        <v>0</v>
      </c>
      <c r="AT150" s="2">
        <v>1.59256399603591E-4</v>
      </c>
      <c r="AU150" s="2">
        <v>0</v>
      </c>
      <c r="AV150" s="2">
        <v>0</v>
      </c>
      <c r="AW150" s="3">
        <v>9.9904543222719802E-6</v>
      </c>
      <c r="AX150" s="3">
        <v>2.5973765038412201E-6</v>
      </c>
      <c r="AY150" s="2">
        <v>3.6813117576878202E-4</v>
      </c>
      <c r="AZ150" s="2">
        <v>0</v>
      </c>
      <c r="BA150" s="3">
        <v>2.5767750113512901E-6</v>
      </c>
      <c r="BB150" s="3">
        <v>5.6953383071838798E-5</v>
      </c>
      <c r="BC150" s="2">
        <v>1.64465466429178E-4</v>
      </c>
      <c r="BD150" s="2">
        <v>5.06914719330134E-4</v>
      </c>
      <c r="BE150" s="3">
        <v>2.53442717403285E-6</v>
      </c>
      <c r="BF150" s="2">
        <v>1.15479596440504E-2</v>
      </c>
      <c r="BG150" s="2">
        <v>3732.67872168944</v>
      </c>
      <c r="BH150" s="2">
        <v>1.1221912131113799E-2</v>
      </c>
      <c r="BI150" s="2">
        <v>295.812349723983</v>
      </c>
      <c r="BJ150" s="3">
        <v>1.47255780863899E-5</v>
      </c>
      <c r="BK150" s="2">
        <v>9.9553702301665098E-4</v>
      </c>
      <c r="BL150" s="2">
        <v>1.20831319607596E-4</v>
      </c>
      <c r="BM150" s="3">
        <v>6.2067648663764901E-5</v>
      </c>
      <c r="BN150" s="2">
        <v>0.272124072644645</v>
      </c>
      <c r="BO150" s="3">
        <v>2.7573214942146901E-5</v>
      </c>
      <c r="BP150" s="2">
        <v>0.34862488926278801</v>
      </c>
      <c r="BQ150" s="2">
        <v>0</v>
      </c>
      <c r="BR150" s="3">
        <v>8.3291126719050502E-7</v>
      </c>
      <c r="BS150" s="2">
        <v>295.749299034187</v>
      </c>
      <c r="BT150" s="3">
        <v>1.22267570386503E-5</v>
      </c>
      <c r="BU150" s="2">
        <v>6.3493483255164804E-4</v>
      </c>
      <c r="BV150" s="3">
        <v>4.2610210456965101E-5</v>
      </c>
      <c r="BW150" s="2">
        <v>1.7055784656109499E-4</v>
      </c>
      <c r="BX150" s="2">
        <v>0.24906979674842</v>
      </c>
      <c r="BY150" s="3">
        <v>3.3128646080972297E-5</v>
      </c>
      <c r="BZ150" s="2">
        <v>0.43740933848472502</v>
      </c>
      <c r="CA150" s="2">
        <v>0</v>
      </c>
      <c r="CB150" s="3">
        <v>4.3379186603068998E-9</v>
      </c>
      <c r="CC150" s="3">
        <v>6.6836654041272196E-6</v>
      </c>
      <c r="CD150" s="3">
        <v>2.3597222890644201E-6</v>
      </c>
      <c r="CE150" s="2">
        <v>1.4513081094672699E-4</v>
      </c>
      <c r="CF150" s="3">
        <v>5.6404055616337996E-9</v>
      </c>
      <c r="CG150" s="3">
        <v>6.5142488928037499E-8</v>
      </c>
      <c r="CH150" s="3">
        <v>2.3939190310088999E-8</v>
      </c>
      <c r="CI150" s="3">
        <v>5.3973037220035204E-7</v>
      </c>
      <c r="CJ150" s="3">
        <v>2.25486955297798E-9</v>
      </c>
      <c r="CK150" s="2">
        <v>1.5088715223464499E-3</v>
      </c>
      <c r="CL150" s="3">
        <v>2.5745656769335399E-6</v>
      </c>
      <c r="CM150" s="2">
        <v>1.96290298843987E-4</v>
      </c>
      <c r="CN150" s="2">
        <v>1.8825067365184101E-4</v>
      </c>
      <c r="CO150" s="3">
        <v>2.6652311898850099E-9</v>
      </c>
      <c r="CP150" s="3">
        <v>1.01337886468482E-8</v>
      </c>
      <c r="CQ150" s="3">
        <v>3.9767076084660499E-8</v>
      </c>
      <c r="CR150" s="3">
        <v>1.5055476969546299E-7</v>
      </c>
      <c r="CS150" s="3">
        <v>2.8210898768983501E-8</v>
      </c>
      <c r="CT150" s="2">
        <v>0</v>
      </c>
      <c r="CU150" s="2">
        <v>0.40202415051875801</v>
      </c>
      <c r="CV150" s="2">
        <v>0</v>
      </c>
      <c r="CW150" s="2">
        <v>7.3467828969023E-2</v>
      </c>
      <c r="CX150" s="2">
        <v>5.61929050003055E-2</v>
      </c>
      <c r="CY150" s="2">
        <v>62.033561706285099</v>
      </c>
      <c r="CZ150" s="2">
        <v>12.4682904421097</v>
      </c>
      <c r="DA150" s="2">
        <v>1.0217973005960901</v>
      </c>
      <c r="DB150" s="3">
        <v>2.1233086417741901E-5</v>
      </c>
      <c r="DC150" s="2">
        <v>1.2173422802473201E-3</v>
      </c>
      <c r="DD150" s="2">
        <v>1.36795754929264E-3</v>
      </c>
      <c r="DE150" s="2">
        <v>7.9029367445495699E-2</v>
      </c>
      <c r="DF150" s="2">
        <v>4.71601079502706E-4</v>
      </c>
      <c r="DG150" s="2">
        <v>4.2465583826991199E-3</v>
      </c>
      <c r="DH150" s="2">
        <v>0.24344283099903599</v>
      </c>
      <c r="DI150" s="2">
        <v>1.5884038989352901E-3</v>
      </c>
      <c r="DJ150" s="2">
        <v>4.0787402867376497E-2</v>
      </c>
      <c r="DK150" s="2">
        <v>0.79044631752226402</v>
      </c>
      <c r="DL150" s="2">
        <v>0.15881637830377501</v>
      </c>
      <c r="DM150" s="3">
        <v>6.4720730207881402E-5</v>
      </c>
      <c r="DN150" s="2">
        <v>3.8738365062260602E-4</v>
      </c>
      <c r="DO150" s="2">
        <v>0</v>
      </c>
      <c r="DP150" s="2">
        <v>7.9093878859944899E-3</v>
      </c>
      <c r="DQ150" s="2">
        <v>10.2723932231692</v>
      </c>
      <c r="DR150" s="2">
        <v>49993.926250274701</v>
      </c>
      <c r="DS150" s="2">
        <v>5.1240349250684201</v>
      </c>
      <c r="DT150" s="2">
        <v>2.70159912852496E-3</v>
      </c>
      <c r="DU150" s="2">
        <v>0</v>
      </c>
      <c r="DV150" s="2">
        <v>3.08700324925869E-4</v>
      </c>
      <c r="DW150" s="2">
        <v>5.40763979143917E-3</v>
      </c>
      <c r="DX150" s="2">
        <v>5.6789685654249603E-4</v>
      </c>
      <c r="DY150" s="2">
        <v>7.0280168222687997E-3</v>
      </c>
      <c r="DZ150" s="2">
        <v>4.3745123208687299E-4</v>
      </c>
      <c r="EA150" s="2">
        <v>4.35486793486249E-2</v>
      </c>
      <c r="EB150" s="2">
        <v>8.8050773056871701E-2</v>
      </c>
      <c r="EC150" s="2">
        <v>0</v>
      </c>
      <c r="ED150" s="3">
        <v>8.3801213584012702E-6</v>
      </c>
      <c r="EE150" s="2">
        <v>5.4777478213670099</v>
      </c>
      <c r="EF150" s="2">
        <v>5.2124491257845196E-4</v>
      </c>
      <c r="EG150" s="2">
        <v>9.9651336879623192E-4</v>
      </c>
      <c r="EH150" s="2">
        <v>3.2307120481705302E-2</v>
      </c>
      <c r="EI150" s="2">
        <v>3.6814652531534599E-4</v>
      </c>
      <c r="EJ150" s="2">
        <v>0.15693162709445299</v>
      </c>
      <c r="EK150" s="2">
        <v>1.0169609890282799E-4</v>
      </c>
      <c r="EL150" s="2">
        <v>0</v>
      </c>
      <c r="EM150" s="2">
        <v>2.8189101310264301E-3</v>
      </c>
      <c r="EN150" s="2">
        <v>1.47766682481381E-4</v>
      </c>
      <c r="EO150" s="2">
        <v>122.14988000432101</v>
      </c>
      <c r="EP150" s="2">
        <v>0.23875770137294899</v>
      </c>
      <c r="EQ150" s="2">
        <v>2.53887825673046</v>
      </c>
      <c r="ER150" s="2">
        <v>2.1602851577093398</v>
      </c>
      <c r="ES150" s="3">
        <v>9.0963493255131296E-5</v>
      </c>
      <c r="ET150" s="2">
        <v>8.2028005153474202E-4</v>
      </c>
      <c r="EU150" s="3">
        <v>1.5298410578701298E-5</v>
      </c>
      <c r="EV150" s="3">
        <v>1.52987858675849E-5</v>
      </c>
      <c r="EW150" s="3">
        <v>1.5298785867584801E-5</v>
      </c>
      <c r="EX150" s="2">
        <v>0</v>
      </c>
      <c r="EY150" s="2">
        <v>2.15190804724981</v>
      </c>
      <c r="EZ150" s="2">
        <v>2.5887219779101502E-2</v>
      </c>
      <c r="FA150" s="2">
        <v>1.5633261371731</v>
      </c>
      <c r="FB150" s="2">
        <v>0</v>
      </c>
      <c r="FC150" s="2">
        <v>5.9972648946411099E-3</v>
      </c>
      <c r="FD150" s="3">
        <v>3.6136211450396602E-6</v>
      </c>
      <c r="FE150" s="2">
        <v>3.5729448750863998E-4</v>
      </c>
      <c r="FF150" s="2">
        <v>9.4648326624505397E-2</v>
      </c>
      <c r="FG150" s="2">
        <v>0.17541457023078499</v>
      </c>
      <c r="FH150" s="2">
        <v>5.4935005559072901E-2</v>
      </c>
      <c r="FI150" s="2">
        <v>2.5594246986514399E-2</v>
      </c>
      <c r="FJ150" s="3">
        <v>1.7119354936863099E-6</v>
      </c>
      <c r="FK150" s="3">
        <v>9.8016857137826595E-5</v>
      </c>
      <c r="FL150" s="3">
        <v>2.1199043973758399E-7</v>
      </c>
      <c r="FM150" s="3">
        <v>1.7666461901322699E-6</v>
      </c>
      <c r="FN150" s="3">
        <v>3.1466092476232399E-6</v>
      </c>
      <c r="FO150" s="3">
        <v>9.7467480417976603E-8</v>
      </c>
      <c r="FP150" s="3">
        <v>4.5130436444971602E-7</v>
      </c>
      <c r="FQ150" s="3">
        <v>9.7437602872812502E-10</v>
      </c>
      <c r="FR150" s="3">
        <v>2.5020660536363699E-8</v>
      </c>
      <c r="FS150" s="2">
        <v>1.2937243750299301</v>
      </c>
      <c r="FT150" s="2">
        <v>1.33121570177013</v>
      </c>
      <c r="FU150" s="2">
        <v>1.38174374787419E-3</v>
      </c>
      <c r="FV150" s="2">
        <v>4.8522591710575201E-4</v>
      </c>
      <c r="FW150" s="3">
        <v>2.2531844071296401E-9</v>
      </c>
      <c r="FX150" s="2">
        <v>0</v>
      </c>
      <c r="FY150" s="2">
        <v>0</v>
      </c>
      <c r="FZ150" s="2">
        <v>96.022386642441603</v>
      </c>
      <c r="GA150" s="2">
        <v>3.2156351598375599</v>
      </c>
      <c r="GB150" s="3">
        <v>1.0511223766126E-8</v>
      </c>
      <c r="GC150" s="3">
        <v>8.2208191995960992E-9</v>
      </c>
      <c r="GD150" s="3">
        <v>4.4979937521284198E-12</v>
      </c>
      <c r="GE150" s="3">
        <v>4.8780312771824705E-13</v>
      </c>
      <c r="GF150" s="3">
        <v>1.35865712704661E-10</v>
      </c>
      <c r="GG150" s="3">
        <v>1.6775700356650401E-10</v>
      </c>
      <c r="GH150" s="3">
        <v>2.62788368784535E-6</v>
      </c>
      <c r="GI150" s="3">
        <v>4.3219690255680898E-6</v>
      </c>
      <c r="GJ150" s="3">
        <v>2.2771140861938302E-9</v>
      </c>
      <c r="GK150" s="3">
        <v>3.45875305168011E-10</v>
      </c>
      <c r="GL150" s="3">
        <v>5.7883544266538101E-7</v>
      </c>
      <c r="GM150" s="3">
        <v>1.24177708214598E-6</v>
      </c>
      <c r="GN150" s="3">
        <v>2.6736108600365602E-6</v>
      </c>
      <c r="GO150" s="2">
        <v>2.2459851978633101E-4</v>
      </c>
      <c r="GP150" s="3">
        <v>2.6843556754796899E-6</v>
      </c>
      <c r="GQ150" s="3">
        <v>5.3547170456777503E-9</v>
      </c>
      <c r="GR150" s="3">
        <v>1.5965715115097901E-8</v>
      </c>
      <c r="GS150" s="2">
        <v>6.6322847504279403E-4</v>
      </c>
      <c r="GT150" s="3">
        <v>3.6547935137404901E-10</v>
      </c>
      <c r="GU150" s="3">
        <v>1.5224075376353602E-11</v>
      </c>
      <c r="GV150" s="3">
        <v>5.3269375585718397E-9</v>
      </c>
      <c r="GW150" s="2">
        <v>0</v>
      </c>
      <c r="GX150" s="2">
        <v>0.19010335566353501</v>
      </c>
      <c r="GY150" s="2">
        <v>1.1249936606370799E-2</v>
      </c>
      <c r="GZ150" s="2">
        <v>0</v>
      </c>
      <c r="HA150" s="3">
        <v>3.92181643872417E-6</v>
      </c>
      <c r="HB150" s="2">
        <v>3.1145297913822601E-3</v>
      </c>
      <c r="HC150" s="2">
        <v>3.71525125442563E-3</v>
      </c>
      <c r="HD150" s="2">
        <v>0.197565335012754</v>
      </c>
      <c r="HE150" s="2">
        <v>0</v>
      </c>
      <c r="HF150" s="2">
        <v>4.5666808424922898E-4</v>
      </c>
      <c r="HG150" s="2">
        <v>1.0894576384059701E-3</v>
      </c>
      <c r="HH150" s="2">
        <v>6.06449414882088E-4</v>
      </c>
      <c r="HI150" s="2">
        <v>0</v>
      </c>
      <c r="HJ150" s="2">
        <v>0.111245617810123</v>
      </c>
      <c r="HK150" s="2">
        <v>0.58401096619954096</v>
      </c>
      <c r="HL150" s="2">
        <v>3.4652843728529898E-4</v>
      </c>
      <c r="HM150" s="2">
        <v>2.7198212089243399E-3</v>
      </c>
      <c r="HN150" s="3">
        <v>5.1364430079822005E-7</v>
      </c>
      <c r="HO150" s="3">
        <v>4.4641772135680502E-5</v>
      </c>
      <c r="HP150" s="3">
        <v>6.8110202992154197E-7</v>
      </c>
      <c r="HQ150" s="2">
        <v>1.36241882006357E-4</v>
      </c>
      <c r="HR150" s="2">
        <v>1.0174712446791501E-4</v>
      </c>
      <c r="HS150" s="2">
        <v>7.8664331025712301E-4</v>
      </c>
      <c r="HT150" s="3">
        <v>1.4882958723706099E-7</v>
      </c>
      <c r="HU150" s="2">
        <v>15.999832540827001</v>
      </c>
      <c r="HV150" s="2">
        <v>0</v>
      </c>
      <c r="HW150" s="3">
        <v>2.0553658792608299E-7</v>
      </c>
      <c r="HX150" s="3">
        <v>1.0278526399975099E-7</v>
      </c>
      <c r="HY150" s="3">
        <v>2.0553658792608299E-7</v>
      </c>
      <c r="HZ150" s="3">
        <v>1.0278526399975099E-7</v>
      </c>
      <c r="IA150" s="3">
        <v>1.0278526399975099E-7</v>
      </c>
      <c r="IB150" s="3">
        <v>2.0558749819273301E-7</v>
      </c>
      <c r="IC150" s="3">
        <v>9.5853320210214794E-6</v>
      </c>
      <c r="ID150" s="3">
        <v>2.3892211107706001E-6</v>
      </c>
      <c r="IE150" s="3">
        <v>6.16796435120975E-7</v>
      </c>
      <c r="IF150" s="2">
        <v>1.2337965141235501E-4</v>
      </c>
      <c r="IG150" s="3">
        <v>4.0456809343384697E-5</v>
      </c>
      <c r="IH150" s="3">
        <v>6.1669461411823702E-7</v>
      </c>
    </row>
    <row r="151" spans="1:242" x14ac:dyDescent="0.25">
      <c r="A151" s="2">
        <v>14.8202070579886</v>
      </c>
      <c r="B151" s="2">
        <v>0.73701064008475503</v>
      </c>
      <c r="C151" s="2">
        <v>1.4912773080376701E-3</v>
      </c>
      <c r="D151" s="2">
        <v>0</v>
      </c>
      <c r="E151" s="3">
        <v>2.8108223565560399E-6</v>
      </c>
      <c r="F151" s="3">
        <v>5.6924971915914499E-6</v>
      </c>
      <c r="G151" s="2">
        <v>2.9542317713982701E-2</v>
      </c>
      <c r="H151" s="3">
        <v>1.1135067836303401E-7</v>
      </c>
      <c r="I151" s="2">
        <v>1.7262307721905099E-3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27.7877066366303</v>
      </c>
      <c r="Q151" s="2">
        <v>3.5297750056739101</v>
      </c>
      <c r="R151" s="3">
        <v>8.6665379594828306E-5</v>
      </c>
      <c r="S151" s="2">
        <v>3.8866385739403602</v>
      </c>
      <c r="T151" s="2">
        <v>2.1730980928228099E-2</v>
      </c>
      <c r="U151" s="3">
        <v>2.7543116149240998E-6</v>
      </c>
      <c r="V151" s="2">
        <v>0</v>
      </c>
      <c r="W151" s="2">
        <v>1.52491532204267E-3</v>
      </c>
      <c r="X151" s="2">
        <v>2403.0436861865501</v>
      </c>
      <c r="Y151" s="2">
        <v>7.9234992233850798</v>
      </c>
      <c r="Z151" s="2">
        <v>0.93187858631572495</v>
      </c>
      <c r="AA151" s="2">
        <v>3.72065164177681E-2</v>
      </c>
      <c r="AB151" s="2">
        <v>0</v>
      </c>
      <c r="AC151" s="2">
        <v>0</v>
      </c>
      <c r="AD151" s="2">
        <v>0</v>
      </c>
      <c r="AE151" s="2">
        <v>0</v>
      </c>
      <c r="AF151" s="3">
        <v>1.0808031660584801E-5</v>
      </c>
      <c r="AG151" s="3">
        <v>2.8099637531261299E-6</v>
      </c>
      <c r="AH151" s="2">
        <v>3.9885216015125797E-4</v>
      </c>
      <c r="AI151" s="3">
        <v>6.4502930432280299E-26</v>
      </c>
      <c r="AJ151" s="3">
        <v>2.79183912005162E-6</v>
      </c>
      <c r="AK151" s="3">
        <v>6.21985134238421E-5</v>
      </c>
      <c r="AL151" s="2">
        <v>1.78546583010273E-4</v>
      </c>
      <c r="AM151" s="2">
        <v>5.5091393875452202E-4</v>
      </c>
      <c r="AN151" s="3">
        <v>2.7544406596802598E-6</v>
      </c>
      <c r="AO151" s="2">
        <v>1.56335723500604E-4</v>
      </c>
      <c r="AP151" s="2">
        <v>0</v>
      </c>
      <c r="AQ151" s="3">
        <v>5.5780219002192299E-6</v>
      </c>
      <c r="AR151" s="2">
        <v>0</v>
      </c>
      <c r="AS151" s="2">
        <v>0</v>
      </c>
      <c r="AT151" s="2">
        <v>1.70744936622694E-4</v>
      </c>
      <c r="AU151" s="2">
        <v>0</v>
      </c>
      <c r="AV151" s="2">
        <v>0</v>
      </c>
      <c r="AW151" s="3">
        <v>1.0590578159133501E-5</v>
      </c>
      <c r="AX151" s="3">
        <v>2.7534212036786802E-6</v>
      </c>
      <c r="AY151" s="2">
        <v>3.9067960775714702E-4</v>
      </c>
      <c r="AZ151" s="2">
        <v>0</v>
      </c>
      <c r="BA151" s="3">
        <v>2.7346265959445401E-6</v>
      </c>
      <c r="BB151" s="3">
        <v>6.09035732849505E-5</v>
      </c>
      <c r="BC151" s="2">
        <v>1.7479941442983399E-4</v>
      </c>
      <c r="BD151" s="2">
        <v>5.3920384545406205E-4</v>
      </c>
      <c r="BE151" s="3">
        <v>2.6958854995125099E-6</v>
      </c>
      <c r="BF151" s="2">
        <v>1.13492207224708E-2</v>
      </c>
      <c r="BG151" s="2">
        <v>3732.7318067513802</v>
      </c>
      <c r="BH151" s="2">
        <v>1.13063049407386E-2</v>
      </c>
      <c r="BI151" s="2">
        <v>295.78038423243601</v>
      </c>
      <c r="BJ151" s="3">
        <v>1.4872400853292101E-5</v>
      </c>
      <c r="BK151" s="2">
        <v>1.0053705525121599E-3</v>
      </c>
      <c r="BL151" s="2">
        <v>1.2202309516633801E-4</v>
      </c>
      <c r="BM151" s="3">
        <v>6.2687352782945006E-5</v>
      </c>
      <c r="BN151" s="2">
        <v>0.30024989071282299</v>
      </c>
      <c r="BO151" s="3">
        <v>2.78454885814091E-5</v>
      </c>
      <c r="BP151" s="2">
        <v>0.34859942180443998</v>
      </c>
      <c r="BQ151" s="2">
        <v>0</v>
      </c>
      <c r="BR151" s="3">
        <v>9.0461430880219601E-7</v>
      </c>
      <c r="BS151" s="2">
        <v>295.71101252724497</v>
      </c>
      <c r="BT151" s="3">
        <v>1.2266134300455099E-5</v>
      </c>
      <c r="BU151" s="2">
        <v>6.3690093938015204E-4</v>
      </c>
      <c r="BV151" s="3">
        <v>4.2741545192869497E-5</v>
      </c>
      <c r="BW151" s="2">
        <v>1.71109912069726E-4</v>
      </c>
      <c r="BX151" s="2">
        <v>0.28436244503570601</v>
      </c>
      <c r="BY151" s="3">
        <v>3.3231271053739398E-5</v>
      </c>
      <c r="BZ151" s="2">
        <v>0.437328475690345</v>
      </c>
      <c r="CA151" s="2">
        <v>0</v>
      </c>
      <c r="CB151" s="3">
        <v>4.5931236340377004E-9</v>
      </c>
      <c r="CC151" s="3">
        <v>7.25915908968841E-6</v>
      </c>
      <c r="CD151" s="3">
        <v>2.56284064719592E-6</v>
      </c>
      <c r="CE151" s="2">
        <v>1.57622146397857E-4</v>
      </c>
      <c r="CF151" s="3">
        <v>6.1875513772570601E-9</v>
      </c>
      <c r="CG151" s="3">
        <v>7.1453818792636505E-8</v>
      </c>
      <c r="CH151" s="3">
        <v>2.6261743695876299E-8</v>
      </c>
      <c r="CI151" s="3">
        <v>5.9203056988437698E-7</v>
      </c>
      <c r="CJ151" s="3">
        <v>2.4732457305820999E-9</v>
      </c>
      <c r="CK151" s="2">
        <v>1.5757029773666999E-3</v>
      </c>
      <c r="CL151" s="3">
        <v>2.7260214547738098E-6</v>
      </c>
      <c r="CM151" s="2">
        <v>1.9105127466893099E-4</v>
      </c>
      <c r="CN151" s="2">
        <v>1.9932437643967199E-4</v>
      </c>
      <c r="CO151" s="3">
        <v>2.8310564990717599E-9</v>
      </c>
      <c r="CP151" s="3">
        <v>1.07627155618805E-8</v>
      </c>
      <c r="CQ151" s="3">
        <v>4.2241977295148198E-8</v>
      </c>
      <c r="CR151" s="3">
        <v>1.5990110780250701E-7</v>
      </c>
      <c r="CS151" s="3">
        <v>2.9962351573519798E-8</v>
      </c>
      <c r="CT151" s="2">
        <v>0</v>
      </c>
      <c r="CU151" s="2">
        <v>0.40230240370834902</v>
      </c>
      <c r="CV151" s="2">
        <v>0</v>
      </c>
      <c r="CW151" s="2">
        <v>7.3448187594769093E-2</v>
      </c>
      <c r="CX151" s="2">
        <v>6.4492566175976596E-2</v>
      </c>
      <c r="CY151" s="2">
        <v>61.948285296315198</v>
      </c>
      <c r="CZ151" s="2">
        <v>12.459732169014099</v>
      </c>
      <c r="DA151" s="2">
        <v>0.99002101975616597</v>
      </c>
      <c r="DB151" s="3">
        <v>2.08967979277396E-5</v>
      </c>
      <c r="DC151" s="2">
        <v>1.30603285894959E-3</v>
      </c>
      <c r="DD151" s="2">
        <v>1.34629770375158E-3</v>
      </c>
      <c r="DE151" s="2">
        <v>8.4742009729353904E-2</v>
      </c>
      <c r="DF151" s="2">
        <v>4.6722078366528898E-4</v>
      </c>
      <c r="DG151" s="2">
        <v>4.1793017955146098E-3</v>
      </c>
      <c r="DH151" s="2">
        <v>0.261172887352286</v>
      </c>
      <c r="DI151" s="2">
        <v>1.57349122694145E-3</v>
      </c>
      <c r="DJ151" s="2">
        <v>4.0857660080286899E-2</v>
      </c>
      <c r="DK151" s="2">
        <v>0.791868300169008</v>
      </c>
      <c r="DL151" s="2">
        <v>0.15732389697402899</v>
      </c>
      <c r="DM151" s="3">
        <v>6.4952816153584505E-5</v>
      </c>
      <c r="DN151" s="2">
        <v>3.8804818249362302E-4</v>
      </c>
      <c r="DO151" s="2">
        <v>0</v>
      </c>
      <c r="DP151" s="2">
        <v>7.9236454128614499E-3</v>
      </c>
      <c r="DQ151" s="2">
        <v>10.1576187947528</v>
      </c>
      <c r="DR151" s="2">
        <v>49993.466065430002</v>
      </c>
      <c r="DS151" s="2">
        <v>5.5842893719114803</v>
      </c>
      <c r="DT151" s="2">
        <v>2.6981631131958502E-3</v>
      </c>
      <c r="DU151" s="2">
        <v>0</v>
      </c>
      <c r="DV151" s="2">
        <v>3.5273645240777799E-4</v>
      </c>
      <c r="DW151" s="2">
        <v>5.3742383406379501E-3</v>
      </c>
      <c r="DX151" s="2">
        <v>6.47955115275959E-4</v>
      </c>
      <c r="DY151" s="2">
        <v>6.98166149606309E-3</v>
      </c>
      <c r="DZ151" s="2">
        <v>4.3459417624677001E-4</v>
      </c>
      <c r="EA151" s="2">
        <v>4.3510634839947E-2</v>
      </c>
      <c r="EB151" s="2">
        <v>8.8055672599368001E-2</v>
      </c>
      <c r="EC151" s="2">
        <v>0</v>
      </c>
      <c r="ED151" s="3">
        <v>8.2294868542409501E-6</v>
      </c>
      <c r="EE151" s="2">
        <v>5.4781303418078604</v>
      </c>
      <c r="EF151" s="2">
        <v>5.1187581635006899E-4</v>
      </c>
      <c r="EG151" s="2">
        <v>9.8560402099734205E-4</v>
      </c>
      <c r="EH151" s="2">
        <v>3.1948026611691202E-2</v>
      </c>
      <c r="EI151" s="2">
        <v>3.60249538612467E-4</v>
      </c>
      <c r="EJ151" s="2">
        <v>0.156764004202776</v>
      </c>
      <c r="EK151" s="2">
        <v>1.02504993970034E-4</v>
      </c>
      <c r="EL151" s="2">
        <v>0</v>
      </c>
      <c r="EM151" s="2">
        <v>2.9836740002991899E-3</v>
      </c>
      <c r="EN151" s="2">
        <v>1.4981680873420901E-4</v>
      </c>
      <c r="EO151" s="2">
        <v>122.115139718809</v>
      </c>
      <c r="EP151" s="2">
        <v>0.238821331857521</v>
      </c>
      <c r="EQ151" s="2">
        <v>2.5736793595947098</v>
      </c>
      <c r="ER151" s="2">
        <v>2.1602470657950001</v>
      </c>
      <c r="ES151" s="3">
        <v>8.8559280509209899E-5</v>
      </c>
      <c r="ET151" s="2">
        <v>7.9837185839262302E-4</v>
      </c>
      <c r="EU151" s="3">
        <v>1.4889805415915799E-5</v>
      </c>
      <c r="EV151" s="3">
        <v>1.4890145946887799E-5</v>
      </c>
      <c r="EW151" s="3">
        <v>1.4890145946887799E-5</v>
      </c>
      <c r="EX151" s="2">
        <v>0</v>
      </c>
      <c r="EY151" s="2">
        <v>2.1210080854509199</v>
      </c>
      <c r="EZ151" s="2">
        <v>2.9274807073949201E-2</v>
      </c>
      <c r="FA151" s="2">
        <v>1.56513548805488</v>
      </c>
      <c r="FB151" s="2">
        <v>0</v>
      </c>
      <c r="FC151" s="2">
        <v>5.9136437398232301E-3</v>
      </c>
      <c r="FD151" s="3">
        <v>3.60340804931994E-6</v>
      </c>
      <c r="FE151" s="2">
        <v>3.94353051723744E-4</v>
      </c>
      <c r="FF151" s="2">
        <v>0.10292605720541199</v>
      </c>
      <c r="FG151" s="2">
        <v>0.19505471194481899</v>
      </c>
      <c r="FH151" s="2">
        <v>5.3658701488142002E-2</v>
      </c>
      <c r="FI151" s="2">
        <v>2.4612731580611599E-2</v>
      </c>
      <c r="FJ151" s="3">
        <v>1.70593364367941E-6</v>
      </c>
      <c r="FK151" s="3">
        <v>9.6009921666292299E-5</v>
      </c>
      <c r="FL151" s="3">
        <v>2.4439187648546101E-7</v>
      </c>
      <c r="FM151" s="3">
        <v>1.9291628238967801E-6</v>
      </c>
      <c r="FN151" s="3">
        <v>3.5041098032526298E-6</v>
      </c>
      <c r="FO151" s="3">
        <v>9.5237906775015902E-8</v>
      </c>
      <c r="FP151" s="3">
        <v>4.3403458543716999E-7</v>
      </c>
      <c r="FQ151" s="3">
        <v>9.6526088484371906E-10</v>
      </c>
      <c r="FR151" s="3">
        <v>2.4542556977907499E-8</v>
      </c>
      <c r="FS151" s="2">
        <v>1.28174004812402</v>
      </c>
      <c r="FT151" s="2">
        <v>1.3151010012218201</v>
      </c>
      <c r="FU151" s="2">
        <v>1.45663571473719E-3</v>
      </c>
      <c r="FV151" s="2">
        <v>4.7934057485125799E-4</v>
      </c>
      <c r="FW151" s="3">
        <v>2.3752747724445902E-9</v>
      </c>
      <c r="FX151" s="2">
        <v>0</v>
      </c>
      <c r="FY151" s="2">
        <v>0</v>
      </c>
      <c r="FZ151" s="2">
        <v>96.024702505296204</v>
      </c>
      <c r="GA151" s="2">
        <v>3.2059727863410901</v>
      </c>
      <c r="GB151" s="3">
        <v>1.23173960117819E-8</v>
      </c>
      <c r="GC151" s="3">
        <v>9.7460554210973602E-9</v>
      </c>
      <c r="GD151" s="3">
        <v>4.4843413609715902E-12</v>
      </c>
      <c r="GE151" s="3">
        <v>4.8169121586001E-13</v>
      </c>
      <c r="GF151" s="3">
        <v>1.3114428709218E-10</v>
      </c>
      <c r="GG151" s="3">
        <v>1.6465417982182199E-10</v>
      </c>
      <c r="GH151" s="3">
        <v>2.8161156369217099E-6</v>
      </c>
      <c r="GI151" s="3">
        <v>4.7805913886499997E-6</v>
      </c>
      <c r="GJ151" s="3">
        <v>2.2310984414760698E-9</v>
      </c>
      <c r="GK151" s="3">
        <v>3.4094436726808299E-10</v>
      </c>
      <c r="GL151" s="3">
        <v>5.5831352211471202E-7</v>
      </c>
      <c r="GM151" s="3">
        <v>1.2165802881042401E-6</v>
      </c>
      <c r="GN151" s="3">
        <v>2.81995371508831E-6</v>
      </c>
      <c r="GO151" s="2">
        <v>2.36887441128071E-4</v>
      </c>
      <c r="GP151" s="3">
        <v>2.8312558765913399E-6</v>
      </c>
      <c r="GQ151" s="3">
        <v>5.6458634648627697E-9</v>
      </c>
      <c r="GR151" s="3">
        <v>1.6826450523237801E-8</v>
      </c>
      <c r="GS151" s="2">
        <v>7.0124118127771605E-4</v>
      </c>
      <c r="GT151" s="3">
        <v>3.8546730901865001E-10</v>
      </c>
      <c r="GU151" s="3">
        <v>1.75423945167049E-11</v>
      </c>
      <c r="GV151" s="3">
        <v>5.61283513412178E-9</v>
      </c>
      <c r="GW151" s="2">
        <v>0</v>
      </c>
      <c r="GX151" s="2">
        <v>0.188307261932741</v>
      </c>
      <c r="GY151" s="2">
        <v>1.3946293784849E-2</v>
      </c>
      <c r="GZ151" s="2">
        <v>0</v>
      </c>
      <c r="HA151" s="3">
        <v>4.6594414255375598E-6</v>
      </c>
      <c r="HB151" s="2">
        <v>3.38857763689333E-3</v>
      </c>
      <c r="HC151" s="2">
        <v>4.5495599548461101E-3</v>
      </c>
      <c r="HD151" s="2">
        <v>0.19720226515366601</v>
      </c>
      <c r="HE151" s="2">
        <v>0</v>
      </c>
      <c r="HF151" s="2">
        <v>4.9156976888397696E-4</v>
      </c>
      <c r="HG151" s="2">
        <v>1.2701124989829499E-3</v>
      </c>
      <c r="HH151" s="2">
        <v>5.8561803217414897E-4</v>
      </c>
      <c r="HI151" s="2">
        <v>0</v>
      </c>
      <c r="HJ151" s="2">
        <v>0.13058735316707601</v>
      </c>
      <c r="HK151" s="2">
        <v>0.56382192215502902</v>
      </c>
      <c r="HL151" s="2">
        <v>4.9877608206341296E-4</v>
      </c>
      <c r="HM151" s="2">
        <v>3.2551947893309599E-3</v>
      </c>
      <c r="HN151" s="3">
        <v>6.2960401209773005E-7</v>
      </c>
      <c r="HO151" s="3">
        <v>5.26329453356856E-5</v>
      </c>
      <c r="HP151" s="3">
        <v>8.0497474725738197E-7</v>
      </c>
      <c r="HQ151" s="2">
        <v>1.61016406798532E-4</v>
      </c>
      <c r="HR151" s="2">
        <v>1.39393547198462E-4</v>
      </c>
      <c r="HS151" s="2">
        <v>8.96485277729738E-4</v>
      </c>
      <c r="HT151" s="3">
        <v>1.7375332615034199E-7</v>
      </c>
      <c r="HU151" s="2">
        <v>15.999800684173399</v>
      </c>
      <c r="HV151" s="2">
        <v>0</v>
      </c>
      <c r="HW151" s="3">
        <v>2.44790207538826E-7</v>
      </c>
      <c r="HX151" s="3">
        <v>1.22412142837406E-7</v>
      </c>
      <c r="HY151" s="3">
        <v>2.44790207538826E-7</v>
      </c>
      <c r="HZ151" s="3">
        <v>1.22412142837406E-7</v>
      </c>
      <c r="IA151" s="3">
        <v>1.22412142837406E-7</v>
      </c>
      <c r="IB151" s="3">
        <v>2.4484132472029199E-7</v>
      </c>
      <c r="IC151" s="3">
        <v>1.132182469032E-5</v>
      </c>
      <c r="ID151" s="3">
        <v>2.8577432047584301E-6</v>
      </c>
      <c r="IE151" s="3">
        <v>7.3455805222903698E-7</v>
      </c>
      <c r="IF151" s="2">
        <v>1.46932057277651E-4</v>
      </c>
      <c r="IG151" s="3">
        <v>4.80570121590795E-5</v>
      </c>
      <c r="IH151" s="3">
        <v>7.3445581793307704E-7</v>
      </c>
    </row>
    <row r="152" spans="1:242" x14ac:dyDescent="0.25">
      <c r="A152" s="2">
        <v>16.0705281826164</v>
      </c>
      <c r="B152" s="2">
        <v>0.748968893186158</v>
      </c>
      <c r="C152" s="2">
        <v>1.5759008586654999E-3</v>
      </c>
      <c r="D152" s="2">
        <v>0</v>
      </c>
      <c r="E152" s="3">
        <v>2.9582163203516599E-6</v>
      </c>
      <c r="F152" s="3">
        <v>5.9955627859548499E-6</v>
      </c>
      <c r="G152" s="2">
        <v>3.1890878301526197E-2</v>
      </c>
      <c r="H152" s="3">
        <v>1.30865567335255E-7</v>
      </c>
      <c r="I152" s="2">
        <v>1.51306383540149E-3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29.6786156198479</v>
      </c>
      <c r="Q152" s="2">
        <v>3.5271359402201101</v>
      </c>
      <c r="R152" s="3">
        <v>8.9808882413501404E-5</v>
      </c>
      <c r="S152" s="2">
        <v>3.8588720310331301</v>
      </c>
      <c r="T152" s="2">
        <v>2.4480465235241399E-2</v>
      </c>
      <c r="U152" s="3">
        <v>2.90741391774626E-6</v>
      </c>
      <c r="V152" s="2">
        <v>0</v>
      </c>
      <c r="W152" s="2">
        <v>1.5205113455953E-3</v>
      </c>
      <c r="X152" s="2">
        <v>2401.88623690857</v>
      </c>
      <c r="Y152" s="2">
        <v>9.0805903144191795</v>
      </c>
      <c r="Z152" s="2">
        <v>1.0683232262440601</v>
      </c>
      <c r="AA152" s="2">
        <v>3.7033391790659502E-2</v>
      </c>
      <c r="AB152" s="2">
        <v>0</v>
      </c>
      <c r="AC152" s="2">
        <v>0</v>
      </c>
      <c r="AD152" s="2">
        <v>0</v>
      </c>
      <c r="AE152" s="2">
        <v>0</v>
      </c>
      <c r="AF152" s="3">
        <v>1.13752229284018E-5</v>
      </c>
      <c r="AG152" s="3">
        <v>2.9574464528603599E-6</v>
      </c>
      <c r="AH152" s="2">
        <v>4.2018685802242402E-4</v>
      </c>
      <c r="AI152" s="3">
        <v>1.3358097681247801E-29</v>
      </c>
      <c r="AJ152" s="3">
        <v>2.9411950268058501E-6</v>
      </c>
      <c r="AK152" s="3">
        <v>6.6052845568937606E-5</v>
      </c>
      <c r="AL152" s="2">
        <v>1.88337836837568E-4</v>
      </c>
      <c r="AM152" s="2">
        <v>5.8152915257264702E-4</v>
      </c>
      <c r="AN152" s="3">
        <v>2.9075298454639799E-6</v>
      </c>
      <c r="AO152" s="2">
        <v>1.6904328548036099E-4</v>
      </c>
      <c r="AP152" s="2">
        <v>0</v>
      </c>
      <c r="AQ152" s="3">
        <v>5.8925727112342698E-6</v>
      </c>
      <c r="AR152" s="2">
        <v>0</v>
      </c>
      <c r="AS152" s="2">
        <v>0</v>
      </c>
      <c r="AT152" s="2">
        <v>1.8238576002556101E-4</v>
      </c>
      <c r="AU152" s="2">
        <v>0</v>
      </c>
      <c r="AV152" s="2">
        <v>0</v>
      </c>
      <c r="AW152" s="3">
        <v>1.1179727899674899E-5</v>
      </c>
      <c r="AX152" s="3">
        <v>2.90661325556918E-6</v>
      </c>
      <c r="AY152" s="2">
        <v>4.1283295222338399E-4</v>
      </c>
      <c r="AZ152" s="2">
        <v>0</v>
      </c>
      <c r="BA152" s="3">
        <v>2.8897131770749E-6</v>
      </c>
      <c r="BB152" s="3">
        <v>6.48783228796321E-5</v>
      </c>
      <c r="BC152" s="2">
        <v>1.8496212294276301E-4</v>
      </c>
      <c r="BD152" s="2">
        <v>5.7097361642111002E-4</v>
      </c>
      <c r="BE152" s="3">
        <v>2.8547476234388698E-6</v>
      </c>
      <c r="BF152" s="2">
        <v>1.1245025191042601E-2</v>
      </c>
      <c r="BG152" s="2">
        <v>3732.7348411237399</v>
      </c>
      <c r="BH152" s="2">
        <v>1.14057947328881E-2</v>
      </c>
      <c r="BI152" s="2">
        <v>295.74537719654501</v>
      </c>
      <c r="BJ152" s="3">
        <v>1.5023248877712599E-5</v>
      </c>
      <c r="BK152" s="2">
        <v>1.0154556858245E-3</v>
      </c>
      <c r="BL152" s="2">
        <v>1.23247024760137E-4</v>
      </c>
      <c r="BM152" s="3">
        <v>6.3323190243516704E-5</v>
      </c>
      <c r="BN152" s="2">
        <v>0.33074486789679303</v>
      </c>
      <c r="BO152" s="3">
        <v>2.8124728044707898E-5</v>
      </c>
      <c r="BP152" s="2">
        <v>0.348573298542384</v>
      </c>
      <c r="BQ152" s="2">
        <v>0</v>
      </c>
      <c r="BR152" s="3">
        <v>9.7815702310153899E-7</v>
      </c>
      <c r="BS152" s="2">
        <v>295.66933173649301</v>
      </c>
      <c r="BT152" s="3">
        <v>1.23205267132533E-5</v>
      </c>
      <c r="BU152" s="2">
        <v>6.3963548298420899E-4</v>
      </c>
      <c r="BV152" s="3">
        <v>4.2925019099309997E-5</v>
      </c>
      <c r="BW152" s="2">
        <v>1.71869786863703E-4</v>
      </c>
      <c r="BX152" s="2">
        <v>0.32262266206701801</v>
      </c>
      <c r="BY152" s="3">
        <v>3.33740482170765E-5</v>
      </c>
      <c r="BZ152" s="2">
        <v>0.43722234979145302</v>
      </c>
      <c r="CA152" s="2">
        <v>0</v>
      </c>
      <c r="CB152" s="3">
        <v>4.8528714678118597E-9</v>
      </c>
      <c r="CC152" s="3">
        <v>7.8494242501436494E-6</v>
      </c>
      <c r="CD152" s="3">
        <v>2.7711694796818401E-6</v>
      </c>
      <c r="CE152" s="2">
        <v>1.70433865486815E-4</v>
      </c>
      <c r="CF152" s="3">
        <v>6.7590354547413803E-9</v>
      </c>
      <c r="CG152" s="3">
        <v>7.8044068200965398E-8</v>
      </c>
      <c r="CH152" s="3">
        <v>2.86872694310462E-8</v>
      </c>
      <c r="CI152" s="3">
        <v>6.4663460333007999E-7</v>
      </c>
      <c r="CJ152" s="3">
        <v>2.7012341130618799E-9</v>
      </c>
      <c r="CK152" s="2">
        <v>1.6665150410642099E-3</v>
      </c>
      <c r="CL152" s="3">
        <v>2.8801628690234699E-6</v>
      </c>
      <c r="CM152" s="2">
        <v>1.8572171172153801E-4</v>
      </c>
      <c r="CN152" s="2">
        <v>2.1059367810547099E-4</v>
      </c>
      <c r="CO152" s="3">
        <v>3.0049985115216699E-9</v>
      </c>
      <c r="CP152" s="3">
        <v>1.1422285317600199E-8</v>
      </c>
      <c r="CQ152" s="3">
        <v>4.4837345092364503E-8</v>
      </c>
      <c r="CR152" s="3">
        <v>1.69700256684718E-7</v>
      </c>
      <c r="CS152" s="3">
        <v>3.17985468287974E-8</v>
      </c>
      <c r="CT152" s="2">
        <v>0</v>
      </c>
      <c r="CU152" s="2">
        <v>0.40263890638102501</v>
      </c>
      <c r="CV152" s="2">
        <v>0</v>
      </c>
      <c r="CW152" s="2">
        <v>7.3425671714541604E-2</v>
      </c>
      <c r="CX152" s="2">
        <v>7.3969716395486398E-2</v>
      </c>
      <c r="CY152" s="2">
        <v>61.848034592707698</v>
      </c>
      <c r="CZ152" s="2">
        <v>12.449941031991001</v>
      </c>
      <c r="DA152" s="2">
        <v>0.95676211048335602</v>
      </c>
      <c r="DB152" s="3">
        <v>2.05388841216569E-5</v>
      </c>
      <c r="DC152" s="2">
        <v>1.4008863473328099E-3</v>
      </c>
      <c r="DD152" s="2">
        <v>1.32324102629749E-3</v>
      </c>
      <c r="DE152" s="2">
        <v>9.0851895780791198E-2</v>
      </c>
      <c r="DF152" s="2">
        <v>4.6252396226074299E-4</v>
      </c>
      <c r="DG152" s="2">
        <v>4.1077200943919999E-3</v>
      </c>
      <c r="DH152" s="2">
        <v>0.28013487084510202</v>
      </c>
      <c r="DI152" s="2">
        <v>1.5642768530629799E-3</v>
      </c>
      <c r="DJ152" s="2">
        <v>4.0900862675172803E-2</v>
      </c>
      <c r="DK152" s="2">
        <v>0.79274565521871598</v>
      </c>
      <c r="DL152" s="2">
        <v>0.15640106334634499</v>
      </c>
      <c r="DM152" s="3">
        <v>6.5440795967693297E-5</v>
      </c>
      <c r="DN152" s="2">
        <v>3.9022004550351598E-4</v>
      </c>
      <c r="DO152" s="2">
        <v>0</v>
      </c>
      <c r="DP152" s="2">
        <v>7.9324759274030498E-3</v>
      </c>
      <c r="DQ152" s="2">
        <v>10.0868972805157</v>
      </c>
      <c r="DR152" s="2">
        <v>49992.970871773003</v>
      </c>
      <c r="DS152" s="2">
        <v>6.0795258476185801</v>
      </c>
      <c r="DT152" s="2">
        <v>2.6924106927221701E-3</v>
      </c>
      <c r="DU152" s="2">
        <v>0</v>
      </c>
      <c r="DV152" s="2">
        <v>4.0238942208540798E-4</v>
      </c>
      <c r="DW152" s="2">
        <v>5.3330219942079801E-3</v>
      </c>
      <c r="DX152" s="2">
        <v>7.3792891096171904E-4</v>
      </c>
      <c r="DY152" s="2">
        <v>6.96341890528913E-3</v>
      </c>
      <c r="DZ152" s="2">
        <v>4.3349727506877898E-4</v>
      </c>
      <c r="EA152" s="2">
        <v>4.3437316333268701E-2</v>
      </c>
      <c r="EB152" s="2">
        <v>8.8059363683528305E-2</v>
      </c>
      <c r="EC152" s="2">
        <v>0</v>
      </c>
      <c r="ED152" s="3">
        <v>8.1479895516129008E-6</v>
      </c>
      <c r="EE152" s="2">
        <v>5.4783642352099902</v>
      </c>
      <c r="EF152" s="2">
        <v>5.06800784389815E-4</v>
      </c>
      <c r="EG152" s="2">
        <v>9.7894434675032207E-4</v>
      </c>
      <c r="EH152" s="2">
        <v>3.1726999841604202E-2</v>
      </c>
      <c r="EI152" s="2">
        <v>3.5550803008352501E-4</v>
      </c>
      <c r="EJ152" s="2">
        <v>0.156570586029074</v>
      </c>
      <c r="EK152" s="2">
        <v>1.03467380047244E-4</v>
      </c>
      <c r="EL152" s="2">
        <v>0</v>
      </c>
      <c r="EM152" s="2">
        <v>3.1736551280974398E-3</v>
      </c>
      <c r="EN152" s="2">
        <v>1.5229146837420599E-4</v>
      </c>
      <c r="EO152" s="2">
        <v>122.078492729079</v>
      </c>
      <c r="EP152" s="2">
        <v>0.23888839708637399</v>
      </c>
      <c r="EQ152" s="2">
        <v>2.6103905527269999</v>
      </c>
      <c r="ER152" s="2">
        <v>2.1602059794883601</v>
      </c>
      <c r="ES152" s="3">
        <v>8.6113143896707003E-5</v>
      </c>
      <c r="ET152" s="2">
        <v>7.7608605262474402E-4</v>
      </c>
      <c r="EU152" s="3">
        <v>1.4474167693948201E-5</v>
      </c>
      <c r="EV152" s="3">
        <v>1.44744933279291E-5</v>
      </c>
      <c r="EW152" s="3">
        <v>1.44744933279291E-5</v>
      </c>
      <c r="EX152" s="2">
        <v>0</v>
      </c>
      <c r="EY152" s="2">
        <v>2.0885111633760798</v>
      </c>
      <c r="EZ152" s="2">
        <v>3.3057057193140199E-2</v>
      </c>
      <c r="FA152" s="2">
        <v>1.5663379846360199</v>
      </c>
      <c r="FB152" s="2">
        <v>0</v>
      </c>
      <c r="FC152" s="2">
        <v>5.8258466415641204E-3</v>
      </c>
      <c r="FD152" s="3">
        <v>3.5924797421464599E-6</v>
      </c>
      <c r="FE152" s="2">
        <v>4.3483052280403399E-4</v>
      </c>
      <c r="FF152" s="2">
        <v>0.111637828442944</v>
      </c>
      <c r="FG152" s="2">
        <v>0.21633647610766499</v>
      </c>
      <c r="FH152" s="2">
        <v>5.2195289044318999E-2</v>
      </c>
      <c r="FI152" s="2">
        <v>2.3558560868307099E-2</v>
      </c>
      <c r="FJ152" s="3">
        <v>1.6952846782608099E-6</v>
      </c>
      <c r="FK152" s="3">
        <v>9.3706297739286405E-5</v>
      </c>
      <c r="FL152" s="3">
        <v>2.7973161531843601E-7</v>
      </c>
      <c r="FM152" s="3">
        <v>2.1003057707081301E-6</v>
      </c>
      <c r="FN152" s="3">
        <v>3.8915494500384201E-6</v>
      </c>
      <c r="FO152" s="3">
        <v>9.2676745079539906E-8</v>
      </c>
      <c r="FP152" s="3">
        <v>4.1548199038148202E-7</v>
      </c>
      <c r="FQ152" s="3">
        <v>9.5326365698311808E-10</v>
      </c>
      <c r="FR152" s="3">
        <v>2.3990939045763099E-8</v>
      </c>
      <c r="FS152" s="2">
        <v>1.2688896090123001</v>
      </c>
      <c r="FT152" s="2">
        <v>1.2978089636939101</v>
      </c>
      <c r="FU152" s="2">
        <v>1.5298244903279199E-3</v>
      </c>
      <c r="FV152" s="2">
        <v>4.73025284686067E-4</v>
      </c>
      <c r="FW152" s="3">
        <v>2.49458020930413E-9</v>
      </c>
      <c r="FX152" s="2">
        <v>0</v>
      </c>
      <c r="FY152" s="2">
        <v>0</v>
      </c>
      <c r="FZ152" s="2">
        <v>96.027244738630003</v>
      </c>
      <c r="GA152" s="2">
        <v>3.19567110370896</v>
      </c>
      <c r="GB152" s="3">
        <v>1.42353792074323E-8</v>
      </c>
      <c r="GC152" s="3">
        <v>1.1411939860279199E-8</v>
      </c>
      <c r="GD152" s="3">
        <v>4.44737273800529E-12</v>
      </c>
      <c r="GE152" s="3">
        <v>4.7404413060579203E-13</v>
      </c>
      <c r="GF152" s="3">
        <v>1.2602703363685601E-10</v>
      </c>
      <c r="GG152" s="3">
        <v>1.60992280824506E-10</v>
      </c>
      <c r="GH152" s="3">
        <v>3.0156037055978301E-6</v>
      </c>
      <c r="GI152" s="3">
        <v>5.2802458345367799E-6</v>
      </c>
      <c r="GJ152" s="3">
        <v>2.17937786727423E-9</v>
      </c>
      <c r="GK152" s="3">
        <v>3.3491171801331601E-10</v>
      </c>
      <c r="GL152" s="3">
        <v>5.3612210760026502E-7</v>
      </c>
      <c r="GM152" s="3">
        <v>1.1872139951327799E-6</v>
      </c>
      <c r="GN152" s="3">
        <v>2.9630364903681301E-6</v>
      </c>
      <c r="GO152" s="2">
        <v>2.4890210072493302E-4</v>
      </c>
      <c r="GP152" s="3">
        <v>2.9748799443453101E-6</v>
      </c>
      <c r="GQ152" s="3">
        <v>5.9300496573870704E-9</v>
      </c>
      <c r="GR152" s="3">
        <v>1.7664774676904501E-8</v>
      </c>
      <c r="GS152" s="2">
        <v>7.3858249758369104E-4</v>
      </c>
      <c r="GT152" s="3">
        <v>4.0500708119841798E-10</v>
      </c>
      <c r="GU152" s="3">
        <v>2.0170854099140199E-11</v>
      </c>
      <c r="GV152" s="3">
        <v>5.8909731976047697E-9</v>
      </c>
      <c r="GW152" s="2">
        <v>0</v>
      </c>
      <c r="GX152" s="2">
        <v>0.186313744377128</v>
      </c>
      <c r="GY152" s="2">
        <v>1.7104870443220298E-2</v>
      </c>
      <c r="GZ152" s="2">
        <v>0</v>
      </c>
      <c r="HA152" s="3">
        <v>5.4638654867326198E-6</v>
      </c>
      <c r="HB152" s="2">
        <v>3.65495809330236E-3</v>
      </c>
      <c r="HC152" s="2">
        <v>5.4971623531608399E-3</v>
      </c>
      <c r="HD152" s="2">
        <v>0.196806380747587</v>
      </c>
      <c r="HE152" s="2">
        <v>0</v>
      </c>
      <c r="HF152" s="2">
        <v>5.2673677340125903E-4</v>
      </c>
      <c r="HG152" s="2">
        <v>1.4688482557583E-3</v>
      </c>
      <c r="HH152" s="2">
        <v>5.63179140359647E-4</v>
      </c>
      <c r="HI152" s="2">
        <v>0</v>
      </c>
      <c r="HJ152" s="2">
        <v>0.15137805011161501</v>
      </c>
      <c r="HK152" s="2">
        <v>0.54207670239815298</v>
      </c>
      <c r="HL152" s="2">
        <v>6.9943969104812904E-4</v>
      </c>
      <c r="HM152" s="2">
        <v>3.8339341343508701E-3</v>
      </c>
      <c r="HN152" s="3">
        <v>7.6135091074160396E-7</v>
      </c>
      <c r="HO152" s="3">
        <v>6.1240134789364094E-5</v>
      </c>
      <c r="HP152" s="3">
        <v>9.3849906615238503E-7</v>
      </c>
      <c r="HQ152" s="2">
        <v>1.8772104717068201E-4</v>
      </c>
      <c r="HR152" s="2">
        <v>1.8705406663312499E-4</v>
      </c>
      <c r="HS152" s="2">
        <v>1.01077896482202E-3</v>
      </c>
      <c r="HT152" s="3">
        <v>2.0119170056387999E-7</v>
      </c>
      <c r="HU152" s="2">
        <v>15.9997661883717</v>
      </c>
      <c r="HV152" s="2">
        <v>0</v>
      </c>
      <c r="HW152" s="3">
        <v>2.8729423990598797E-7</v>
      </c>
      <c r="HX152" s="3">
        <v>1.4366405180608299E-7</v>
      </c>
      <c r="HY152" s="3">
        <v>2.8729423990598797E-7</v>
      </c>
      <c r="HZ152" s="3">
        <v>1.4366405180608299E-7</v>
      </c>
      <c r="IA152" s="3">
        <v>1.4366405180608299E-7</v>
      </c>
      <c r="IB152" s="3">
        <v>2.8734503532814398E-7</v>
      </c>
      <c r="IC152" s="3">
        <v>1.31905331788188E-5</v>
      </c>
      <c r="ID152" s="3">
        <v>3.3741616112679398E-6</v>
      </c>
      <c r="IE152" s="3">
        <v>8.6206896927924999E-7</v>
      </c>
      <c r="IF152" s="2">
        <v>1.7243411177785201E-4</v>
      </c>
      <c r="IG152" s="3">
        <v>5.6279318554696199E-5</v>
      </c>
      <c r="IH152" s="3">
        <v>8.6196737884648598E-7</v>
      </c>
    </row>
    <row r="153" spans="1:242" x14ac:dyDescent="0.25">
      <c r="A153" s="2">
        <v>17.426333860096499</v>
      </c>
      <c r="B153" s="2">
        <v>0.761546421538429</v>
      </c>
      <c r="C153" s="2">
        <v>1.6583045442212299E-3</v>
      </c>
      <c r="D153" s="2">
        <v>0</v>
      </c>
      <c r="E153" s="3">
        <v>3.1000654235239799E-6</v>
      </c>
      <c r="F153" s="3">
        <v>6.2882614136586199E-6</v>
      </c>
      <c r="G153" s="2">
        <v>3.44405499035473E-2</v>
      </c>
      <c r="H153" s="3">
        <v>1.5194382256346301E-7</v>
      </c>
      <c r="I153" s="2">
        <v>1.32450627411808E-3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31.8640755043422</v>
      </c>
      <c r="Q153" s="2">
        <v>3.5242591892367199</v>
      </c>
      <c r="R153" s="3">
        <v>9.3030378109232003E-5</v>
      </c>
      <c r="S153" s="2">
        <v>3.8290441903604702</v>
      </c>
      <c r="T153" s="2">
        <v>2.7574131521566399E-2</v>
      </c>
      <c r="U153" s="3">
        <v>3.05522928163778E-6</v>
      </c>
      <c r="V153" s="2">
        <v>0</v>
      </c>
      <c r="W153" s="2">
        <v>1.51542606490879E-3</v>
      </c>
      <c r="X153" s="2">
        <v>2400.56531398165</v>
      </c>
      <c r="Y153" s="2">
        <v>10.401124165512</v>
      </c>
      <c r="Z153" s="2">
        <v>1.2236872457699901</v>
      </c>
      <c r="AA153" s="2">
        <v>3.6848041252458899E-2</v>
      </c>
      <c r="AB153" s="2">
        <v>0</v>
      </c>
      <c r="AC153" s="2">
        <v>0</v>
      </c>
      <c r="AD153" s="2">
        <v>0</v>
      </c>
      <c r="AE153" s="2">
        <v>0</v>
      </c>
      <c r="AF153" s="3">
        <v>1.19211006072613E-5</v>
      </c>
      <c r="AG153" s="3">
        <v>3.0993881762765802E-6</v>
      </c>
      <c r="AH153" s="2">
        <v>4.4074150194257699E-4</v>
      </c>
      <c r="AI153" s="3">
        <v>3.2484292947909301E-25</v>
      </c>
      <c r="AJ153" s="3">
        <v>3.0850911201453601E-6</v>
      </c>
      <c r="AK153" s="3">
        <v>6.98782403441886E-5</v>
      </c>
      <c r="AL153" s="2">
        <v>1.9778410813485101E-4</v>
      </c>
      <c r="AM153" s="2">
        <v>6.1108674211596303E-4</v>
      </c>
      <c r="AN153" s="3">
        <v>3.0553315010473801E-6</v>
      </c>
      <c r="AO153" s="2">
        <v>1.8194053000639799E-4</v>
      </c>
      <c r="AP153" s="2">
        <v>0</v>
      </c>
      <c r="AQ153" s="3">
        <v>6.1972909028968099E-6</v>
      </c>
      <c r="AR153" s="2">
        <v>0</v>
      </c>
      <c r="AS153" s="2">
        <v>0</v>
      </c>
      <c r="AT153" s="2">
        <v>1.94059006890769E-4</v>
      </c>
      <c r="AU153" s="2">
        <v>0</v>
      </c>
      <c r="AV153" s="2">
        <v>0</v>
      </c>
      <c r="AW153" s="3">
        <v>1.1748556836387801E-5</v>
      </c>
      <c r="AX153" s="3">
        <v>3.0545224903844202E-6</v>
      </c>
      <c r="AY153" s="2">
        <v>4.3424391232179001E-4</v>
      </c>
      <c r="AZ153" s="2">
        <v>0</v>
      </c>
      <c r="BA153" s="3">
        <v>3.0396036705946202E-6</v>
      </c>
      <c r="BB153" s="3">
        <v>6.8831389107157294E-5</v>
      </c>
      <c r="BC153" s="2">
        <v>1.9479718750997299E-4</v>
      </c>
      <c r="BD153" s="2">
        <v>6.0173999058418695E-4</v>
      </c>
      <c r="BE153" s="3">
        <v>3.0085933783547999E-6</v>
      </c>
      <c r="BF153" s="2">
        <v>1.1257854091992999E-2</v>
      </c>
      <c r="BG153" s="2">
        <v>3732.6746406895099</v>
      </c>
      <c r="BH153" s="2">
        <v>1.1511570798983101E-2</v>
      </c>
      <c r="BI153" s="2">
        <v>295.707035511855</v>
      </c>
      <c r="BJ153" s="3">
        <v>1.51766466842903E-5</v>
      </c>
      <c r="BK153" s="2">
        <v>1.02568848188589E-3</v>
      </c>
      <c r="BL153" s="2">
        <v>1.24490981983869E-4</v>
      </c>
      <c r="BM153" s="3">
        <v>6.3968690513185701E-5</v>
      </c>
      <c r="BN153" s="2">
        <v>0.36380836522492699</v>
      </c>
      <c r="BO153" s="3">
        <v>2.8408055078908299E-5</v>
      </c>
      <c r="BP153" s="2">
        <v>0.348546786487125</v>
      </c>
      <c r="BQ153" s="2">
        <v>0</v>
      </c>
      <c r="BR153" s="3">
        <v>1.05278940956252E-6</v>
      </c>
      <c r="BS153" s="2">
        <v>295.62393413993999</v>
      </c>
      <c r="BT153" s="3">
        <v>1.2376786332958401E-5</v>
      </c>
      <c r="BU153" s="2">
        <v>6.4244903562895705E-4</v>
      </c>
      <c r="BV153" s="3">
        <v>4.3114526050298903E-5</v>
      </c>
      <c r="BW153" s="2">
        <v>1.7265307005694301E-4</v>
      </c>
      <c r="BX153" s="2">
        <v>0.364098830341402</v>
      </c>
      <c r="BY153" s="3">
        <v>3.3520958003691097E-5</v>
      </c>
      <c r="BZ153" s="2">
        <v>0.437114037114262</v>
      </c>
      <c r="CA153" s="2">
        <v>0</v>
      </c>
      <c r="CB153" s="3">
        <v>5.10565050216549E-9</v>
      </c>
      <c r="CC153" s="3">
        <v>8.4484406148183901E-6</v>
      </c>
      <c r="CD153" s="3">
        <v>2.98258436839248E-6</v>
      </c>
      <c r="CE153" s="2">
        <v>1.83435327898813E-4</v>
      </c>
      <c r="CF153" s="3">
        <v>7.3497147757100999E-9</v>
      </c>
      <c r="CG153" s="3">
        <v>8.4853518875297297E-8</v>
      </c>
      <c r="CH153" s="3">
        <v>3.1193730291837798E-8</v>
      </c>
      <c r="CI153" s="3">
        <v>7.0304300946996896E-7</v>
      </c>
      <c r="CJ153" s="3">
        <v>2.93674961640389E-9</v>
      </c>
      <c r="CK153" s="2">
        <v>1.7597064540290899E-3</v>
      </c>
      <c r="CL153" s="3">
        <v>3.0301665943936301E-6</v>
      </c>
      <c r="CM153" s="2">
        <v>1.80158368923598E-4</v>
      </c>
      <c r="CN153" s="2">
        <v>2.21560314002853E-4</v>
      </c>
      <c r="CO153" s="3">
        <v>3.1767770283944698E-9</v>
      </c>
      <c r="CP153" s="3">
        <v>1.2073238496295801E-8</v>
      </c>
      <c r="CQ153" s="3">
        <v>4.7399673961808697E-8</v>
      </c>
      <c r="CR153" s="3">
        <v>1.7936850945038199E-7</v>
      </c>
      <c r="CS153" s="3">
        <v>3.3610295808028601E-8</v>
      </c>
      <c r="CT153" s="2">
        <v>0</v>
      </c>
      <c r="CU153" s="2">
        <v>0.40304305174126298</v>
      </c>
      <c r="CV153" s="2">
        <v>0</v>
      </c>
      <c r="CW153" s="2">
        <v>7.3399885811133603E-2</v>
      </c>
      <c r="CX153" s="2">
        <v>8.4782993091114797E-2</v>
      </c>
      <c r="CY153" s="2">
        <v>61.730615877143201</v>
      </c>
      <c r="CZ153" s="2">
        <v>12.4387493958383</v>
      </c>
      <c r="DA153" s="2">
        <v>0.92205941799114899</v>
      </c>
      <c r="DB153" s="3">
        <v>2.01579517289094E-5</v>
      </c>
      <c r="DC153" s="2">
        <v>1.5022801528384499E-3</v>
      </c>
      <c r="DD153" s="2">
        <v>1.29869941112821E-3</v>
      </c>
      <c r="DE153" s="2">
        <v>9.73833969141151E-2</v>
      </c>
      <c r="DF153" s="2">
        <v>4.5748198276031402E-4</v>
      </c>
      <c r="DG153" s="2">
        <v>4.0315346799635497E-3</v>
      </c>
      <c r="DH153" s="2">
        <v>0.300404290997968</v>
      </c>
      <c r="DI153" s="2">
        <v>1.5624340301706001E-3</v>
      </c>
      <c r="DJ153" s="2">
        <v>4.0909077372285399E-2</v>
      </c>
      <c r="DK153" s="2">
        <v>0.79291852231656801</v>
      </c>
      <c r="DL153" s="2">
        <v>0.15621514142919299</v>
      </c>
      <c r="DM153" s="3">
        <v>6.6248629695287294E-5</v>
      </c>
      <c r="DN153" s="2">
        <v>3.9428468599309198E-4</v>
      </c>
      <c r="DO153" s="2">
        <v>0</v>
      </c>
      <c r="DP153" s="2">
        <v>7.9342853811840801E-3</v>
      </c>
      <c r="DQ153" s="2">
        <v>10.072749868117199</v>
      </c>
      <c r="DR153" s="2">
        <v>49992.43580046</v>
      </c>
      <c r="DS153" s="2">
        <v>6.6146053429454597</v>
      </c>
      <c r="DT153" s="2">
        <v>2.6838656214888501E-3</v>
      </c>
      <c r="DU153" s="2">
        <v>0</v>
      </c>
      <c r="DV153" s="2">
        <v>4.5817212148381402E-4</v>
      </c>
      <c r="DW153" s="2">
        <v>5.2828455832726702E-3</v>
      </c>
      <c r="DX153" s="2">
        <v>8.3863082977610897E-4</v>
      </c>
      <c r="DY153" s="2">
        <v>6.9806724765793101E-3</v>
      </c>
      <c r="DZ153" s="2">
        <v>4.3462573062674699E-4</v>
      </c>
      <c r="EA153" s="2">
        <v>4.3321171177077102E-2</v>
      </c>
      <c r="EB153" s="2">
        <v>8.8061482833916599E-2</v>
      </c>
      <c r="EC153" s="2">
        <v>0</v>
      </c>
      <c r="ED153" s="3">
        <v>8.1522878466271907E-6</v>
      </c>
      <c r="EE153" s="2">
        <v>5.4784075411331798</v>
      </c>
      <c r="EF153" s="2">
        <v>5.0705476684198103E-4</v>
      </c>
      <c r="EG153" s="2">
        <v>9.777369349489569E-4</v>
      </c>
      <c r="EH153" s="2">
        <v>3.1683310147596101E-2</v>
      </c>
      <c r="EI153" s="2">
        <v>3.54721786741219E-4</v>
      </c>
      <c r="EJ153" s="2">
        <v>0.15634782289740701</v>
      </c>
      <c r="EK153" s="2">
        <v>1.04510811581479E-4</v>
      </c>
      <c r="EL153" s="2">
        <v>0</v>
      </c>
      <c r="EM153" s="2">
        <v>3.3925208551842398E-3</v>
      </c>
      <c r="EN153" s="2">
        <v>1.55145441178401E-4</v>
      </c>
      <c r="EO153" s="2">
        <v>122.03990316550301</v>
      </c>
      <c r="EP153" s="2">
        <v>0.23895903355839801</v>
      </c>
      <c r="EQ153" s="2">
        <v>2.6490477642300601</v>
      </c>
      <c r="ER153" s="2">
        <v>2.1601624617539601</v>
      </c>
      <c r="ES153" s="3">
        <v>8.3558463093024704E-5</v>
      </c>
      <c r="ET153" s="2">
        <v>7.5282357310261898E-4</v>
      </c>
      <c r="EU153" s="3">
        <v>1.40403169619281E-5</v>
      </c>
      <c r="EV153" s="3">
        <v>1.40406316166455E-5</v>
      </c>
      <c r="EW153" s="3">
        <v>1.40406316166455E-5</v>
      </c>
      <c r="EX153" s="2">
        <v>0</v>
      </c>
      <c r="EY153" s="2">
        <v>2.0543888111722501</v>
      </c>
      <c r="EZ153" s="2">
        <v>3.7270897305992902E-2</v>
      </c>
      <c r="FA153" s="2">
        <v>1.5668099604313099</v>
      </c>
      <c r="FB153" s="2">
        <v>0</v>
      </c>
      <c r="FC153" s="2">
        <v>5.7338189874115804E-3</v>
      </c>
      <c r="FD153" s="3">
        <v>3.5806885732355999E-6</v>
      </c>
      <c r="FE153" s="2">
        <v>4.79051660270761E-4</v>
      </c>
      <c r="FF153" s="2">
        <v>0.120789545390578</v>
      </c>
      <c r="FG153" s="2">
        <v>0.239368280956746</v>
      </c>
      <c r="FH153" s="2">
        <v>5.0542981684802903E-2</v>
      </c>
      <c r="FI153" s="2">
        <v>2.24364760341892E-2</v>
      </c>
      <c r="FJ153" s="3">
        <v>1.67958772628823E-6</v>
      </c>
      <c r="FK153" s="3">
        <v>9.1101603081604899E-5</v>
      </c>
      <c r="FL153" s="3">
        <v>3.1806070954415398E-7</v>
      </c>
      <c r="FM153" s="3">
        <v>2.2800343741731799E-6</v>
      </c>
      <c r="FN153" s="3">
        <v>4.3107811375170204E-6</v>
      </c>
      <c r="FO153" s="3">
        <v>8.9780375814854203E-8</v>
      </c>
      <c r="FP153" s="3">
        <v>3.9572983800850999E-7</v>
      </c>
      <c r="FQ153" s="3">
        <v>9.3821011073911305E-10</v>
      </c>
      <c r="FR153" s="3">
        <v>2.33644399595795E-8</v>
      </c>
      <c r="FS153" s="2">
        <v>1.25509447509994</v>
      </c>
      <c r="FT153" s="2">
        <v>1.2792993013956699</v>
      </c>
      <c r="FU153" s="2">
        <v>1.60008508580423E-3</v>
      </c>
      <c r="FV153" s="2">
        <v>4.6626542864148802E-4</v>
      </c>
      <c r="FW153" s="3">
        <v>2.6091027631675301E-9</v>
      </c>
      <c r="FX153" s="2">
        <v>0</v>
      </c>
      <c r="FY153" s="2">
        <v>0</v>
      </c>
      <c r="FZ153" s="2">
        <v>96.030016040966302</v>
      </c>
      <c r="GA153" s="2">
        <v>3.1846542417125101</v>
      </c>
      <c r="GB153" s="3">
        <v>1.6250984327516799E-8</v>
      </c>
      <c r="GC153" s="3">
        <v>1.3215919859289199E-8</v>
      </c>
      <c r="GD153" s="3">
        <v>4.3878535864551297E-12</v>
      </c>
      <c r="GE153" s="3">
        <v>4.6479807601964702E-13</v>
      </c>
      <c r="GF153" s="3">
        <v>1.2053477182685201E-10</v>
      </c>
      <c r="GG153" s="3">
        <v>1.5675932796386801E-10</v>
      </c>
      <c r="GH153" s="3">
        <v>3.22676340575664E-6</v>
      </c>
      <c r="GI153" s="3">
        <v>5.8242027635819201E-6</v>
      </c>
      <c r="GJ153" s="3">
        <v>2.1216727924111E-9</v>
      </c>
      <c r="GK153" s="3">
        <v>3.2773726733169002E-10</v>
      </c>
      <c r="GL153" s="3">
        <v>5.12351732891393E-7</v>
      </c>
      <c r="GM153" s="3">
        <v>1.1536060245889E-6</v>
      </c>
      <c r="GN153" s="3">
        <v>3.10048059212298E-6</v>
      </c>
      <c r="GO153" s="2">
        <v>2.6044267132287299E-4</v>
      </c>
      <c r="GP153" s="3">
        <v>3.1128395985762E-6</v>
      </c>
      <c r="GQ153" s="3">
        <v>6.2024682434065701E-9</v>
      </c>
      <c r="GR153" s="3">
        <v>1.84661893368272E-8</v>
      </c>
      <c r="GS153" s="2">
        <v>7.7466227753115297E-4</v>
      </c>
      <c r="GT153" s="3">
        <v>4.2377340890664799E-10</v>
      </c>
      <c r="GU153" s="3">
        <v>2.3128218949903501E-11</v>
      </c>
      <c r="GV153" s="3">
        <v>6.1564868088985703E-9</v>
      </c>
      <c r="GW153" s="2">
        <v>0</v>
      </c>
      <c r="GX153" s="2">
        <v>0.184118524241208</v>
      </c>
      <c r="GY153" s="2">
        <v>2.07787228199037E-2</v>
      </c>
      <c r="GZ153" s="2">
        <v>0</v>
      </c>
      <c r="HA153" s="3">
        <v>6.3350998879959996E-6</v>
      </c>
      <c r="HB153" s="2">
        <v>3.9112315359581097E-3</v>
      </c>
      <c r="HC153" s="2">
        <v>6.5621443085914898E-3</v>
      </c>
      <c r="HD153" s="2">
        <v>0.196375804579629</v>
      </c>
      <c r="HE153" s="2">
        <v>0</v>
      </c>
      <c r="HF153" s="2">
        <v>5.6184053127071305E-4</v>
      </c>
      <c r="HG153" s="2">
        <v>1.68694621464569E-3</v>
      </c>
      <c r="HH153" s="2">
        <v>5.39767754579094E-4</v>
      </c>
      <c r="HI153" s="2">
        <v>0</v>
      </c>
      <c r="HJ153" s="2">
        <v>0.17300075632873199</v>
      </c>
      <c r="HK153" s="2">
        <v>0.51938817500160495</v>
      </c>
      <c r="HL153" s="2">
        <v>9.5523484699164903E-4</v>
      </c>
      <c r="HM153" s="2">
        <v>4.4519556489318098E-3</v>
      </c>
      <c r="HN153" s="3">
        <v>9.0941722383983003E-7</v>
      </c>
      <c r="HO153" s="3">
        <v>7.0438854308575399E-5</v>
      </c>
      <c r="HP153" s="3">
        <v>1.0812615327482801E-6</v>
      </c>
      <c r="HQ153" s="2">
        <v>2.16273179525669E-4</v>
      </c>
      <c r="HR153" s="2">
        <v>2.4573740025344198E-4</v>
      </c>
      <c r="HS153" s="2">
        <v>1.1294399595338401E-3</v>
      </c>
      <c r="HT153" s="3">
        <v>2.31314703724436E-7</v>
      </c>
      <c r="HU153" s="2">
        <v>15.999729160127799</v>
      </c>
      <c r="HV153" s="2">
        <v>0</v>
      </c>
      <c r="HW153" s="3">
        <v>3.3291059605594798E-7</v>
      </c>
      <c r="HX153" s="3">
        <v>1.66471998569376E-7</v>
      </c>
      <c r="HY153" s="3">
        <v>3.3291059605594798E-7</v>
      </c>
      <c r="HZ153" s="3">
        <v>1.66471998569376E-7</v>
      </c>
      <c r="IA153" s="3">
        <v>1.66471998569376E-7</v>
      </c>
      <c r="IB153" s="3">
        <v>3.3296069749883499E-7</v>
      </c>
      <c r="IC153" s="3">
        <v>1.5184517301427299E-5</v>
      </c>
      <c r="ID153" s="3">
        <v>3.93992535709343E-6</v>
      </c>
      <c r="IE153" s="3">
        <v>9.9891549289554396E-7</v>
      </c>
      <c r="IF153" s="2">
        <v>1.9980313885648501E-4</v>
      </c>
      <c r="IG153" s="3">
        <v>6.5099077156812604E-5</v>
      </c>
      <c r="IH153" s="3">
        <v>9.9881529074786408E-7</v>
      </c>
    </row>
    <row r="154" spans="1:242" x14ac:dyDescent="0.25">
      <c r="A154" s="2">
        <v>18.896523396912102</v>
      </c>
      <c r="B154" s="2">
        <v>0.77473882552818696</v>
      </c>
      <c r="C154" s="2">
        <v>1.7364643051628E-3</v>
      </c>
      <c r="D154" s="2">
        <v>0</v>
      </c>
      <c r="E154" s="3">
        <v>3.2336840839339102E-6</v>
      </c>
      <c r="F154" s="3">
        <v>6.56516891472438E-6</v>
      </c>
      <c r="G154" s="2">
        <v>3.7210780833247803E-2</v>
      </c>
      <c r="H154" s="3">
        <v>1.7459144831124701E-7</v>
      </c>
      <c r="I154" s="2">
        <v>1.1583471964578399E-3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34.390184533260097</v>
      </c>
      <c r="Q154" s="2">
        <v>3.5211472439354701</v>
      </c>
      <c r="R154" s="3">
        <v>9.6304677220178093E-5</v>
      </c>
      <c r="S154" s="2">
        <v>3.7970116916675498</v>
      </c>
      <c r="T154" s="2">
        <v>3.1052127021112399E-2</v>
      </c>
      <c r="U154" s="3">
        <v>3.1950112534173098E-6</v>
      </c>
      <c r="V154" s="2">
        <v>0</v>
      </c>
      <c r="W154" s="2">
        <v>1.5095688394601799E-3</v>
      </c>
      <c r="X154" s="2">
        <v>2399.0587981204599</v>
      </c>
      <c r="Y154" s="2">
        <v>11.9072183731029</v>
      </c>
      <c r="Z154" s="2">
        <v>1.4003853227574601</v>
      </c>
      <c r="AA154" s="2">
        <v>3.6649686882283698E-2</v>
      </c>
      <c r="AB154" s="2">
        <v>0</v>
      </c>
      <c r="AC154" s="2">
        <v>0</v>
      </c>
      <c r="AD154" s="2">
        <v>0</v>
      </c>
      <c r="AE154" s="2">
        <v>0</v>
      </c>
      <c r="AF154" s="3">
        <v>1.24353319716518E-5</v>
      </c>
      <c r="AG154" s="3">
        <v>3.2331022551923E-6</v>
      </c>
      <c r="AH154" s="2">
        <v>4.6012947039348099E-4</v>
      </c>
      <c r="AI154" s="3">
        <v>4.5252988271440104E-25</v>
      </c>
      <c r="AJ154" s="3">
        <v>3.2208209118161398E-6</v>
      </c>
      <c r="AK154" s="3">
        <v>7.3620574706960396E-5</v>
      </c>
      <c r="AL154" s="2">
        <v>2.06709145524859E-4</v>
      </c>
      <c r="AM154" s="2">
        <v>6.3903747385023505E-4</v>
      </c>
      <c r="AN154" s="3">
        <v>3.1950993160189898E-6</v>
      </c>
      <c r="AO154" s="2">
        <v>1.94893765060022E-4</v>
      </c>
      <c r="AP154" s="2">
        <v>0</v>
      </c>
      <c r="AQ154" s="3">
        <v>6.4866326901400701E-6</v>
      </c>
      <c r="AR154" s="2">
        <v>0</v>
      </c>
      <c r="AS154" s="2">
        <v>0</v>
      </c>
      <c r="AT154" s="2">
        <v>2.0561185037139301E-4</v>
      </c>
      <c r="AU154" s="2">
        <v>0</v>
      </c>
      <c r="AV154" s="2">
        <v>0</v>
      </c>
      <c r="AW154" s="3">
        <v>1.22864985374237E-5</v>
      </c>
      <c r="AX154" s="3">
        <v>3.1944014928769402E-6</v>
      </c>
      <c r="AY154" s="2">
        <v>4.5451708116534499E-4</v>
      </c>
      <c r="AZ154" s="2">
        <v>0</v>
      </c>
      <c r="BA154" s="3">
        <v>3.1815300852553098E-6</v>
      </c>
      <c r="BB154" s="3">
        <v>7.2707620228414899E-5</v>
      </c>
      <c r="BC154" s="2">
        <v>2.04124555268108E-4</v>
      </c>
      <c r="BD154" s="2">
        <v>6.3094234010294798E-4</v>
      </c>
      <c r="BE154" s="3">
        <v>3.15461950193778E-6</v>
      </c>
      <c r="BF154" s="2">
        <v>1.14163945175244E-2</v>
      </c>
      <c r="BG154" s="2">
        <v>3732.5359573455898</v>
      </c>
      <c r="BH154" s="2">
        <v>1.1621514642489599E-2</v>
      </c>
      <c r="BI154" s="2">
        <v>295.66504194165401</v>
      </c>
      <c r="BJ154" s="3">
        <v>1.53310741911404E-5</v>
      </c>
      <c r="BK154" s="2">
        <v>1.03596135544484E-3</v>
      </c>
      <c r="BL154" s="2">
        <v>1.2574248670059701E-4</v>
      </c>
      <c r="BM154" s="3">
        <v>6.4617149469615499E-5</v>
      </c>
      <c r="BN154" s="2">
        <v>0.39965651629552601</v>
      </c>
      <c r="BO154" s="3">
        <v>2.8692490480220901E-5</v>
      </c>
      <c r="BP154" s="2">
        <v>0.348520161700766</v>
      </c>
      <c r="BQ154" s="2">
        <v>0</v>
      </c>
      <c r="BR154" s="3">
        <v>1.1277367134548801E-6</v>
      </c>
      <c r="BS154" s="2">
        <v>295.57449221929699</v>
      </c>
      <c r="BT154" s="3">
        <v>1.24312627297286E-5</v>
      </c>
      <c r="BU154" s="2">
        <v>6.4514787380485496E-4</v>
      </c>
      <c r="BV154" s="3">
        <v>4.3297251883756802E-5</v>
      </c>
      <c r="BW154" s="2">
        <v>1.7340803587513999E-4</v>
      </c>
      <c r="BX154" s="2">
        <v>0.40906127605882198</v>
      </c>
      <c r="BY154" s="3">
        <v>3.3661880236520102E-5</v>
      </c>
      <c r="BZ154" s="2">
        <v>0.43701021014918701</v>
      </c>
      <c r="CA154" s="2">
        <v>0</v>
      </c>
      <c r="CB154" s="3">
        <v>5.3453049447533097E-9</v>
      </c>
      <c r="CC154" s="3">
        <v>9.0499887155893397E-6</v>
      </c>
      <c r="CD154" s="3">
        <v>3.19489086366883E-6</v>
      </c>
      <c r="CE154" s="2">
        <v>1.9649159096075399E-4</v>
      </c>
      <c r="CF154" s="3">
        <v>7.9538482765646192E-9</v>
      </c>
      <c r="CG154" s="3">
        <v>9.1815544062425805E-8</v>
      </c>
      <c r="CH154" s="3">
        <v>3.37564900057387E-8</v>
      </c>
      <c r="CI154" s="3">
        <v>7.6069772095584096E-7</v>
      </c>
      <c r="CJ154" s="3">
        <v>3.1774631089391399E-9</v>
      </c>
      <c r="CK154" s="2">
        <v>1.84914778267393E-3</v>
      </c>
      <c r="CL154" s="3">
        <v>3.17238059871371E-6</v>
      </c>
      <c r="CM154" s="2">
        <v>1.7432781007350299E-4</v>
      </c>
      <c r="CN154" s="2">
        <v>2.3195735375598501E-4</v>
      </c>
      <c r="CO154" s="3">
        <v>3.3413357972077301E-9</v>
      </c>
      <c r="CP154" s="3">
        <v>1.26963544111202E-8</v>
      </c>
      <c r="CQ154" s="3">
        <v>4.9853155188379197E-8</v>
      </c>
      <c r="CR154" s="3">
        <v>1.8861891828421899E-7</v>
      </c>
      <c r="CS154" s="3">
        <v>3.5343754992058901E-8</v>
      </c>
      <c r="CT154" s="2">
        <v>0</v>
      </c>
      <c r="CU154" s="2">
        <v>0.40352547624382401</v>
      </c>
      <c r="CV154" s="2">
        <v>0</v>
      </c>
      <c r="CW154" s="2">
        <v>7.3370383972277395E-2</v>
      </c>
      <c r="CX154" s="2">
        <v>9.71111528915517E-2</v>
      </c>
      <c r="CY154" s="2">
        <v>61.593574918776298</v>
      </c>
      <c r="CZ154" s="2">
        <v>12.4259683133742</v>
      </c>
      <c r="DA154" s="2">
        <v>0.88596153950209</v>
      </c>
      <c r="DB154" s="3">
        <v>1.97528265918607E-5</v>
      </c>
      <c r="DC154" s="2">
        <v>1.61061269914198E-3</v>
      </c>
      <c r="DD154" s="2">
        <v>1.2725981400763E-3</v>
      </c>
      <c r="DE154" s="2">
        <v>0.10436224021676301</v>
      </c>
      <c r="DF154" s="2">
        <v>4.5206922446692198E-4</v>
      </c>
      <c r="DG154" s="2">
        <v>3.9505107524547304E-3</v>
      </c>
      <c r="DH154" s="2">
        <v>0.32206084514038902</v>
      </c>
      <c r="DI154" s="2">
        <v>1.56986641418773E-3</v>
      </c>
      <c r="DJ154" s="2">
        <v>4.0873279943461897E-2</v>
      </c>
      <c r="DK154" s="2">
        <v>0.79220503237428597</v>
      </c>
      <c r="DL154" s="2">
        <v>0.15695641614143099</v>
      </c>
      <c r="DM154" s="3">
        <v>6.7449537193243906E-5</v>
      </c>
      <c r="DN154" s="2">
        <v>4.0068275153004699E-4</v>
      </c>
      <c r="DO154" s="2">
        <v>0</v>
      </c>
      <c r="DP154" s="2">
        <v>7.9272603023566798E-3</v>
      </c>
      <c r="DQ154" s="2">
        <v>10.1297086315217</v>
      </c>
      <c r="DR154" s="2">
        <v>49991.854558448402</v>
      </c>
      <c r="DS154" s="2">
        <v>7.1958119708085899</v>
      </c>
      <c r="DT154" s="2">
        <v>2.6720050625361801E-3</v>
      </c>
      <c r="DU154" s="2">
        <v>0</v>
      </c>
      <c r="DV154" s="2">
        <v>5.2058381802654898E-4</v>
      </c>
      <c r="DW154" s="2">
        <v>5.2225170525761E-3</v>
      </c>
      <c r="DX154" s="2">
        <v>9.5081653503565299E-4</v>
      </c>
      <c r="DY154" s="2">
        <v>7.0416936379140496E-3</v>
      </c>
      <c r="DZ154" s="2">
        <v>4.3850246661762302E-4</v>
      </c>
      <c r="EA154" s="2">
        <v>4.3153864990606597E-2</v>
      </c>
      <c r="EB154" s="2">
        <v>8.8061604223162601E-2</v>
      </c>
      <c r="EC154" s="2">
        <v>0</v>
      </c>
      <c r="ED154" s="3">
        <v>8.2635293006546401E-6</v>
      </c>
      <c r="EE154" s="2">
        <v>5.4782113958088399</v>
      </c>
      <c r="EF154" s="2">
        <v>5.1395108950724603E-4</v>
      </c>
      <c r="EG154" s="2">
        <v>9.8337915602596292E-4</v>
      </c>
      <c r="EH154" s="2">
        <v>3.1862519353654299E-2</v>
      </c>
      <c r="EI154" s="2">
        <v>3.5888673565660702E-4</v>
      </c>
      <c r="EJ154" s="2">
        <v>0.15609138143836099</v>
      </c>
      <c r="EK154" s="2">
        <v>1.0562506950892199E-4</v>
      </c>
      <c r="EL154" s="2">
        <v>0</v>
      </c>
      <c r="EM154" s="2">
        <v>3.6445579260836899E-3</v>
      </c>
      <c r="EN154" s="2">
        <v>1.58435571078035E-4</v>
      </c>
      <c r="EO154" s="2">
        <v>121.999362313433</v>
      </c>
      <c r="EP154" s="2">
        <v>0.239033278533692</v>
      </c>
      <c r="EQ154" s="2">
        <v>2.68965972764647</v>
      </c>
      <c r="ER154" s="2">
        <v>2.1601166386325299</v>
      </c>
      <c r="ES154" s="3">
        <v>8.0879506757404996E-5</v>
      </c>
      <c r="ET154" s="2">
        <v>7.2844470092789805E-4</v>
      </c>
      <c r="EU154" s="3">
        <v>1.3585645682872699E-5</v>
      </c>
      <c r="EV154" s="3">
        <v>1.35859497109963E-5</v>
      </c>
      <c r="EW154" s="3">
        <v>1.35859497109963E-5</v>
      </c>
      <c r="EX154" s="2">
        <v>0</v>
      </c>
      <c r="EY154" s="2">
        <v>2.0186248914707101</v>
      </c>
      <c r="EZ154" s="2">
        <v>4.1955324533949602E-2</v>
      </c>
      <c r="FA154" s="2">
        <v>1.56640589045334</v>
      </c>
      <c r="FB154" s="2">
        <v>0</v>
      </c>
      <c r="FC154" s="2">
        <v>5.6375418104042396E-3</v>
      </c>
      <c r="FD154" s="3">
        <v>3.5679220542937598E-6</v>
      </c>
      <c r="FE154" s="2">
        <v>5.2738127265156598E-4</v>
      </c>
      <c r="FF154" s="2">
        <v>0.13038772085939901</v>
      </c>
      <c r="FG154" s="2">
        <v>0.26426187778461802</v>
      </c>
      <c r="FH154" s="2">
        <v>4.8702195210594199E-2</v>
      </c>
      <c r="FI154" s="2">
        <v>2.1252698648885401E-2</v>
      </c>
      <c r="FJ154" s="3">
        <v>1.6584458785040501E-6</v>
      </c>
      <c r="FK154" s="3">
        <v>8.8194914397164204E-5</v>
      </c>
      <c r="FL154" s="3">
        <v>3.59491427861484E-7</v>
      </c>
      <c r="FM154" s="3">
        <v>2.4683499837542599E-6</v>
      </c>
      <c r="FN154" s="3">
        <v>4.7637352117590099E-6</v>
      </c>
      <c r="FO154" s="3">
        <v>8.6548957074144505E-8</v>
      </c>
      <c r="FP154" s="3">
        <v>3.7488740979587403E-7</v>
      </c>
      <c r="FQ154" s="3">
        <v>9.19939673453465E-10</v>
      </c>
      <c r="FR154" s="3">
        <v>2.2662519871892701E-8</v>
      </c>
      <c r="FS154" s="2">
        <v>1.2402841848044199</v>
      </c>
      <c r="FT154" s="2">
        <v>1.2595219846509</v>
      </c>
      <c r="FU154" s="2">
        <v>1.66607955273547E-3</v>
      </c>
      <c r="FV154" s="2">
        <v>4.5904287514880802E-4</v>
      </c>
      <c r="FW154" s="3">
        <v>2.7166607502519202E-9</v>
      </c>
      <c r="FX154" s="2">
        <v>0</v>
      </c>
      <c r="FY154" s="2">
        <v>0</v>
      </c>
      <c r="FZ154" s="2">
        <v>96.033013198340001</v>
      </c>
      <c r="GA154" s="2">
        <v>3.17284854210647</v>
      </c>
      <c r="GB154" s="3">
        <v>1.8353457366918701E-8</v>
      </c>
      <c r="GC154" s="3">
        <v>1.5157680006908999E-8</v>
      </c>
      <c r="GD154" s="3">
        <v>4.3051795057018199E-12</v>
      </c>
      <c r="GE154" s="3">
        <v>4.5389757327611499E-13</v>
      </c>
      <c r="GF154" s="3">
        <v>1.14695157303379E-10</v>
      </c>
      <c r="GG154" s="3">
        <v>1.5194808092031999E-10</v>
      </c>
      <c r="GH154" s="3">
        <v>3.45007313724839E-6</v>
      </c>
      <c r="GI154" s="3">
        <v>6.4159571506762201E-6</v>
      </c>
      <c r="GJ154" s="3">
        <v>2.0578397551854401E-9</v>
      </c>
      <c r="GK154" s="3">
        <v>3.1938852332380701E-10</v>
      </c>
      <c r="GL154" s="3">
        <v>4.8712421542388602E-7</v>
      </c>
      <c r="GM154" s="3">
        <v>1.1157259425617301E-6</v>
      </c>
      <c r="GN154" s="3">
        <v>3.2296610013502901E-6</v>
      </c>
      <c r="GO154" s="2">
        <v>2.7128869215634597E-4</v>
      </c>
      <c r="GP154" s="3">
        <v>3.2424995539636798E-6</v>
      </c>
      <c r="GQ154" s="3">
        <v>6.4578250470877397E-9</v>
      </c>
      <c r="GR154" s="3">
        <v>1.92147683729637E-8</v>
      </c>
      <c r="GS154" s="2">
        <v>8.0882082913080896E-4</v>
      </c>
      <c r="GT154" s="3">
        <v>4.4140753423012001E-10</v>
      </c>
      <c r="GU154" s="3">
        <v>2.6426607435198001E-11</v>
      </c>
      <c r="GV154" s="3">
        <v>6.4040393469822499E-9</v>
      </c>
      <c r="GW154" s="2">
        <v>0</v>
      </c>
      <c r="GX154" s="2">
        <v>0.18172185926982901</v>
      </c>
      <c r="GY154" s="2">
        <v>2.5023052065008301E-2</v>
      </c>
      <c r="GZ154" s="2">
        <v>0</v>
      </c>
      <c r="HA154" s="3">
        <v>7.2748514376412399E-6</v>
      </c>
      <c r="HB154" s="2">
        <v>4.1539333026770001E-3</v>
      </c>
      <c r="HC154" s="2">
        <v>7.7467314267401404E-3</v>
      </c>
      <c r="HD154" s="2">
        <v>0.195909835791994</v>
      </c>
      <c r="HE154" s="2">
        <v>0</v>
      </c>
      <c r="HF154" s="2">
        <v>5.9641803306142202E-4</v>
      </c>
      <c r="HG154" s="2">
        <v>1.9251285374813599E-3</v>
      </c>
      <c r="HH154" s="2">
        <v>5.1622024989912804E-4</v>
      </c>
      <c r="HI154" s="2">
        <v>0</v>
      </c>
      <c r="HJ154" s="2">
        <v>0.19464664333708201</v>
      </c>
      <c r="HK154" s="2">
        <v>0.49656294522677202</v>
      </c>
      <c r="HL154" s="2">
        <v>1.2699845807787899E-3</v>
      </c>
      <c r="HM154" s="2">
        <v>5.1064173658322701E-3</v>
      </c>
      <c r="HN154" s="3">
        <v>1.0740476338539899E-6</v>
      </c>
      <c r="HO154" s="3">
        <v>8.0221971175453997E-5</v>
      </c>
      <c r="HP154" s="3">
        <v>1.23311848008433E-6</v>
      </c>
      <c r="HQ154" s="2">
        <v>2.4664413605642499E-4</v>
      </c>
      <c r="HR154" s="2">
        <v>3.1578317560705899E-4</v>
      </c>
      <c r="HS154" s="2">
        <v>1.2525702532089299E-3</v>
      </c>
      <c r="HT154" s="3">
        <v>2.6420864989118298E-7</v>
      </c>
      <c r="HU154" s="2">
        <v>15.9996896425081</v>
      </c>
      <c r="HV154" s="2">
        <v>0</v>
      </c>
      <c r="HW154" s="3">
        <v>3.8157914613287203E-7</v>
      </c>
      <c r="HX154" s="3">
        <v>1.9080597041533399E-7</v>
      </c>
      <c r="HY154" s="3">
        <v>3.8157914613287203E-7</v>
      </c>
      <c r="HZ154" s="3">
        <v>1.9080597041533399E-7</v>
      </c>
      <c r="IA154" s="3">
        <v>1.9080597041533399E-7</v>
      </c>
      <c r="IB154" s="3">
        <v>3.8162833797818399E-7</v>
      </c>
      <c r="IC154" s="3">
        <v>1.7300050850061399E-5</v>
      </c>
      <c r="ID154" s="3">
        <v>4.5577910827573299E-6</v>
      </c>
      <c r="IE154" s="3">
        <v>1.1449178079284201E-6</v>
      </c>
      <c r="IF154" s="2">
        <v>2.2900323798040199E-4</v>
      </c>
      <c r="IG154" s="3">
        <v>7.4506725562993402E-5</v>
      </c>
      <c r="IH154" s="3">
        <v>1.1448194249806001E-6</v>
      </c>
    </row>
    <row r="155" spans="1:242" x14ac:dyDescent="0.25">
      <c r="A155" s="2">
        <v>20.490746898158498</v>
      </c>
      <c r="B155" s="2">
        <v>0.78853263540905305</v>
      </c>
      <c r="C155" s="2">
        <v>1.8086856532660101E-3</v>
      </c>
      <c r="D155" s="2">
        <v>0</v>
      </c>
      <c r="E155" s="3">
        <v>3.35628556201843E-6</v>
      </c>
      <c r="F155" s="3">
        <v>6.8206131397544199E-6</v>
      </c>
      <c r="G155" s="2">
        <v>4.0223524143449402E-2</v>
      </c>
      <c r="H155" s="3">
        <v>1.9885945178532899E-7</v>
      </c>
      <c r="I155" s="2">
        <v>1.01127638434303E-3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37.310147925970199</v>
      </c>
      <c r="Q155" s="2">
        <v>3.5178110018408502</v>
      </c>
      <c r="R155" s="3">
        <v>9.9608547455336502E-5</v>
      </c>
      <c r="S155" s="2">
        <v>3.7626207162951499</v>
      </c>
      <c r="T155" s="2">
        <v>3.4958572194389602E-2</v>
      </c>
      <c r="U155" s="3">
        <v>3.3238400327063999E-6</v>
      </c>
      <c r="V155" s="2">
        <v>0</v>
      </c>
      <c r="W155" s="2">
        <v>1.5028395699376699E-3</v>
      </c>
      <c r="X155" s="2">
        <v>2397.3417429208898</v>
      </c>
      <c r="Y155" s="2">
        <v>13.623817684220301</v>
      </c>
      <c r="Z155" s="2">
        <v>1.60109403219969</v>
      </c>
      <c r="AA155" s="2">
        <v>3.6437498637477098E-2</v>
      </c>
      <c r="AB155" s="2">
        <v>0</v>
      </c>
      <c r="AC155" s="2">
        <v>0</v>
      </c>
      <c r="AD155" s="2">
        <v>0</v>
      </c>
      <c r="AE155" s="2">
        <v>0</v>
      </c>
      <c r="AF155" s="3">
        <v>1.29071916766347E-5</v>
      </c>
      <c r="AG155" s="3">
        <v>3.3557997797747999E-6</v>
      </c>
      <c r="AH155" s="2">
        <v>4.7794553636381102E-4</v>
      </c>
      <c r="AI155" s="3">
        <v>9.7004451027822806E-25</v>
      </c>
      <c r="AJ155" s="3">
        <v>3.3455474788927601E-6</v>
      </c>
      <c r="AK155" s="3">
        <v>7.7220945263747196E-5</v>
      </c>
      <c r="AL155" s="2">
        <v>2.1492643622258799E-4</v>
      </c>
      <c r="AM155" s="2">
        <v>6.6479750073045597E-4</v>
      </c>
      <c r="AN155" s="3">
        <v>3.3239137724778499E-6</v>
      </c>
      <c r="AO155" s="2">
        <v>2.07773250150594E-4</v>
      </c>
      <c r="AP155" s="2">
        <v>0</v>
      </c>
      <c r="AQ155" s="3">
        <v>6.7546593426351798E-6</v>
      </c>
      <c r="AR155" s="2">
        <v>0</v>
      </c>
      <c r="AS155" s="2">
        <v>0</v>
      </c>
      <c r="AT155" s="2">
        <v>2.1686364646296901E-4</v>
      </c>
      <c r="AU155" s="2">
        <v>0</v>
      </c>
      <c r="AV155" s="2">
        <v>0</v>
      </c>
      <c r="AW155" s="3">
        <v>1.2782316719611299E-5</v>
      </c>
      <c r="AX155" s="3">
        <v>3.32332854830921E-6</v>
      </c>
      <c r="AY155" s="2">
        <v>4.7322984866416399E-4</v>
      </c>
      <c r="AZ155" s="2">
        <v>0</v>
      </c>
      <c r="BA155" s="3">
        <v>3.3125338947252101E-6</v>
      </c>
      <c r="BB155" s="3">
        <v>7.6445831476496803E-5</v>
      </c>
      <c r="BC155" s="2">
        <v>2.1275056778295501E-4</v>
      </c>
      <c r="BD155" s="2">
        <v>6.5797567827242096E-4</v>
      </c>
      <c r="BE155" s="3">
        <v>3.2898008284529901E-6</v>
      </c>
      <c r="BF155" s="2">
        <v>1.17571719287702E-2</v>
      </c>
      <c r="BG155" s="2">
        <v>3732.3013355727999</v>
      </c>
      <c r="BH155" s="2">
        <v>1.17352622049544E-2</v>
      </c>
      <c r="BI155" s="2">
        <v>295.61905379772401</v>
      </c>
      <c r="BJ155" s="3">
        <v>1.5485066256873199E-5</v>
      </c>
      <c r="BK155" s="2">
        <v>1.04616981370391E-3</v>
      </c>
      <c r="BL155" s="2">
        <v>1.26989529691835E-4</v>
      </c>
      <c r="BM155" s="3">
        <v>6.5262045339389496E-5</v>
      </c>
      <c r="BN155" s="2">
        <v>0.43852363821388601</v>
      </c>
      <c r="BO155" s="3">
        <v>2.89751407078273E-5</v>
      </c>
      <c r="BP155" s="2">
        <v>0.348493692069478</v>
      </c>
      <c r="BQ155" s="2">
        <v>0</v>
      </c>
      <c r="BR155" s="3">
        <v>1.2022473614509299E-6</v>
      </c>
      <c r="BS155" s="2">
        <v>295.52065986582897</v>
      </c>
      <c r="BT155" s="3">
        <v>1.24825166294736E-5</v>
      </c>
      <c r="BU155" s="2">
        <v>6.4765335272867395E-4</v>
      </c>
      <c r="BV155" s="3">
        <v>4.3468132902704099E-5</v>
      </c>
      <c r="BW155" s="2">
        <v>1.74113762528127E-4</v>
      </c>
      <c r="BX155" s="2">
        <v>0.45780351494628502</v>
      </c>
      <c r="BY155" s="3">
        <v>3.3792707573958902E-5</v>
      </c>
      <c r="BZ155" s="2">
        <v>0.436913748111319</v>
      </c>
      <c r="CA155" s="2">
        <v>0</v>
      </c>
      <c r="CB155" s="3">
        <v>5.56666189799347E-9</v>
      </c>
      <c r="CC155" s="3">
        <v>9.6480349016130597E-6</v>
      </c>
      <c r="CD155" s="3">
        <v>3.4059602217066602E-6</v>
      </c>
      <c r="CE155" s="2">
        <v>2.0947175479148699E-4</v>
      </c>
      <c r="CF155" s="3">
        <v>8.5654511541244499E-9</v>
      </c>
      <c r="CG155" s="3">
        <v>9.8860707483434602E-8</v>
      </c>
      <c r="CH155" s="3">
        <v>3.63498095897453E-8</v>
      </c>
      <c r="CI155" s="3">
        <v>8.1901586298009204E-7</v>
      </c>
      <c r="CJ155" s="3">
        <v>3.4209423218212701E-9</v>
      </c>
      <c r="CK155" s="2">
        <v>1.9322977837709101E-3</v>
      </c>
      <c r="CL155" s="3">
        <v>3.30373531169106E-6</v>
      </c>
      <c r="CM155" s="2">
        <v>1.6822450449543899E-4</v>
      </c>
      <c r="CN155" s="2">
        <v>2.4156039258989301E-4</v>
      </c>
      <c r="CO155" s="3">
        <v>3.49486847054319E-9</v>
      </c>
      <c r="CP155" s="3">
        <v>1.32771484161316E-8</v>
      </c>
      <c r="CQ155" s="3">
        <v>5.2140608470231099E-8</v>
      </c>
      <c r="CR155" s="3">
        <v>1.9723482314426699E-7</v>
      </c>
      <c r="CS155" s="3">
        <v>3.69583087380724E-8</v>
      </c>
      <c r="CT155" s="2">
        <v>0</v>
      </c>
      <c r="CU155" s="2">
        <v>0.404098232294619</v>
      </c>
      <c r="CV155" s="2">
        <v>0</v>
      </c>
      <c r="CW155" s="2">
        <v>7.3336664429835399E-2</v>
      </c>
      <c r="CX155" s="2">
        <v>0.111155132828655</v>
      </c>
      <c r="CY155" s="2">
        <v>61.434172099765398</v>
      </c>
      <c r="CZ155" s="2">
        <v>12.411385296943401</v>
      </c>
      <c r="DA155" s="2">
        <v>0.84853362835146096</v>
      </c>
      <c r="DB155" s="3">
        <v>1.93224999689295E-5</v>
      </c>
      <c r="DC155" s="2">
        <v>1.7263070157908899E-3</v>
      </c>
      <c r="DD155" s="2">
        <v>1.2448727212833401E-3</v>
      </c>
      <c r="DE155" s="2">
        <v>0.111815747431532</v>
      </c>
      <c r="DF155" s="2">
        <v>4.4626194344233602E-4</v>
      </c>
      <c r="DG155" s="2">
        <v>3.8644465816154699E-3</v>
      </c>
      <c r="DH155" s="2">
        <v>0.34518913434310999</v>
      </c>
      <c r="DI155" s="2">
        <v>1.5886896716234499E-3</v>
      </c>
      <c r="DJ155" s="2">
        <v>4.0783442347184402E-2</v>
      </c>
      <c r="DK155" s="2">
        <v>0.79040305911773401</v>
      </c>
      <c r="DL155" s="2">
        <v>0.158836349020096</v>
      </c>
      <c r="DM155" s="3">
        <v>6.9125706465872103E-5</v>
      </c>
      <c r="DN155" s="2">
        <v>4.0990781107879299E-4</v>
      </c>
      <c r="DO155" s="2">
        <v>0</v>
      </c>
      <c r="DP155" s="2">
        <v>7.9093852956011595E-3</v>
      </c>
      <c r="DQ155" s="2">
        <v>10.274445495482899</v>
      </c>
      <c r="DR155" s="2">
        <v>49991.219004159699</v>
      </c>
      <c r="DS155" s="2">
        <v>7.8312773986998803</v>
      </c>
      <c r="DT155" s="2">
        <v>2.6562687555476902E-3</v>
      </c>
      <c r="DU155" s="2">
        <v>0</v>
      </c>
      <c r="DV155" s="2">
        <v>5.9008806925751195E-4</v>
      </c>
      <c r="DW155" s="2">
        <v>5.1508371877793798E-3</v>
      </c>
      <c r="DX155" s="2">
        <v>1.0751389625126E-3</v>
      </c>
      <c r="DY155" s="2">
        <v>7.1555332469500597E-3</v>
      </c>
      <c r="DZ155" s="2">
        <v>4.4570216550968302E-4</v>
      </c>
      <c r="EA155" s="2">
        <v>4.2926415185821597E-2</v>
      </c>
      <c r="EB155" s="2">
        <v>8.8059234275605497E-2</v>
      </c>
      <c r="EC155" s="2">
        <v>0</v>
      </c>
      <c r="ED155" s="3">
        <v>8.5085903632675803E-6</v>
      </c>
      <c r="EE155" s="2">
        <v>5.4777194980727897</v>
      </c>
      <c r="EF155" s="2">
        <v>5.2915810762189301E-4</v>
      </c>
      <c r="EG155" s="2">
        <v>9.9747368840249692E-4</v>
      </c>
      <c r="EH155" s="2">
        <v>3.2316866087778999E-2</v>
      </c>
      <c r="EI155" s="2">
        <v>3.6926108266316197E-4</v>
      </c>
      <c r="EJ155" s="2">
        <v>0.15579623895196801</v>
      </c>
      <c r="EK155" s="2">
        <v>1.0681862587082901E-4</v>
      </c>
      <c r="EL155" s="2">
        <v>0</v>
      </c>
      <c r="EM155" s="2">
        <v>3.9346772470221199E-3</v>
      </c>
      <c r="EN155" s="2">
        <v>1.6226518020454601E-4</v>
      </c>
      <c r="EO155" s="2">
        <v>121.956882707037</v>
      </c>
      <c r="EP155" s="2">
        <v>0.23911111895033299</v>
      </c>
      <c r="EQ155" s="2">
        <v>2.7322138924810599</v>
      </c>
      <c r="ER155" s="2">
        <v>2.16006855029761</v>
      </c>
      <c r="ES155" s="3">
        <v>7.8073462475627194E-5</v>
      </c>
      <c r="ET155" s="2">
        <v>7.0292644981839996E-4</v>
      </c>
      <c r="EU155" s="3">
        <v>1.3109724859297E-5</v>
      </c>
      <c r="EV155" s="3">
        <v>1.31100180063092E-5</v>
      </c>
      <c r="EW155" s="3">
        <v>1.31100180063092E-5</v>
      </c>
      <c r="EX155" s="2">
        <v>0</v>
      </c>
      <c r="EY155" s="2">
        <v>1.98121071339375</v>
      </c>
      <c r="EZ155" s="2">
        <v>4.7151038935399403E-2</v>
      </c>
      <c r="FA155" s="2">
        <v>1.56496217934319</v>
      </c>
      <c r="FB155" s="2">
        <v>0</v>
      </c>
      <c r="FC155" s="2">
        <v>5.5370179668621997E-3</v>
      </c>
      <c r="FD155" s="3">
        <v>3.5541026080501801E-6</v>
      </c>
      <c r="FE155" s="2">
        <v>5.8022600576037101E-4</v>
      </c>
      <c r="FF155" s="2">
        <v>0.14043843866560099</v>
      </c>
      <c r="FG155" s="2">
        <v>0.29112883957678998</v>
      </c>
      <c r="FH155" s="2">
        <v>4.6680061264452198E-2</v>
      </c>
      <c r="FI155" s="2">
        <v>2.00163166575274E-2</v>
      </c>
      <c r="FJ155" s="3">
        <v>1.63159408804845E-6</v>
      </c>
      <c r="FK155" s="3">
        <v>8.4995598257970001E-5</v>
      </c>
      <c r="FL155" s="3">
        <v>4.0420585242348501E-7</v>
      </c>
      <c r="FM155" s="3">
        <v>2.66528011306037E-6</v>
      </c>
      <c r="FN155" s="3">
        <v>5.2523607018351003E-6</v>
      </c>
      <c r="FO155" s="3">
        <v>8.2994623344955602E-8</v>
      </c>
      <c r="FP155" s="3">
        <v>3.53114643892055E-7</v>
      </c>
      <c r="FQ155" s="3">
        <v>8.9838144000207701E-10</v>
      </c>
      <c r="FR155" s="3">
        <v>2.1887169553233201E-8</v>
      </c>
      <c r="FS155" s="2">
        <v>1.2243932719313599</v>
      </c>
      <c r="FT155" s="2">
        <v>1.2384214107473599</v>
      </c>
      <c r="FU155" s="2">
        <v>1.72642658972135E-3</v>
      </c>
      <c r="FV155" s="2">
        <v>4.5133750910047001E-4</v>
      </c>
      <c r="FW155" s="3">
        <v>2.8150022053616199E-9</v>
      </c>
      <c r="FX155" s="2">
        <v>0</v>
      </c>
      <c r="FY155" s="2">
        <v>0</v>
      </c>
      <c r="FZ155" s="2">
        <v>96.036224595570303</v>
      </c>
      <c r="GA155" s="2">
        <v>3.1601769430226301</v>
      </c>
      <c r="GB155" s="3">
        <v>2.0535819284976699E-8</v>
      </c>
      <c r="GC155" s="3">
        <v>1.7239477804908E-8</v>
      </c>
      <c r="GD155" s="3">
        <v>4.2018389356724999E-12</v>
      </c>
      <c r="GE155" s="3">
        <v>4.41337314345909E-13</v>
      </c>
      <c r="GF155" s="3">
        <v>1.08551182431237E-10</v>
      </c>
      <c r="GG155" s="3">
        <v>1.46570485232347E-10</v>
      </c>
      <c r="GH155" s="3">
        <v>3.6860606675282702E-6</v>
      </c>
      <c r="GI155" s="3">
        <v>7.0591852851784402E-6</v>
      </c>
      <c r="GJ155" s="3">
        <v>1.98792440658864E-9</v>
      </c>
      <c r="GK155" s="3">
        <v>3.0986836665471199E-10</v>
      </c>
      <c r="GL155" s="3">
        <v>4.6062427996132698E-7</v>
      </c>
      <c r="GM155" s="3">
        <v>1.07368677103053E-6</v>
      </c>
      <c r="GN155" s="3">
        <v>3.3478900465798498E-6</v>
      </c>
      <c r="GO155" s="2">
        <v>2.8121439928993798E-4</v>
      </c>
      <c r="GP155" s="3">
        <v>3.3611613991291301E-6</v>
      </c>
      <c r="GQ155" s="3">
        <v>6.6907091641456497E-9</v>
      </c>
      <c r="GR155" s="3">
        <v>1.98942767403682E-8</v>
      </c>
      <c r="GS155" s="2">
        <v>8.4037089109080597E-4</v>
      </c>
      <c r="GT155" s="3">
        <v>4.5754217036778399E-10</v>
      </c>
      <c r="GU155" s="3">
        <v>3.0070465068804899E-11</v>
      </c>
      <c r="GV155" s="3">
        <v>6.6281972140280401E-9</v>
      </c>
      <c r="GW155" s="2">
        <v>0</v>
      </c>
      <c r="GX155" s="2">
        <v>0.17913059190215899</v>
      </c>
      <c r="GY155" s="2">
        <v>2.9893552461902499E-2</v>
      </c>
      <c r="GZ155" s="2">
        <v>0</v>
      </c>
      <c r="HA155" s="3">
        <v>8.28669711701338E-6</v>
      </c>
      <c r="HB155" s="2">
        <v>4.3787854873562296E-3</v>
      </c>
      <c r="HC155" s="2">
        <v>9.0500399412904008E-3</v>
      </c>
      <c r="HD155" s="2">
        <v>0.19540957167145601</v>
      </c>
      <c r="HE155" s="2">
        <v>0</v>
      </c>
      <c r="HF155" s="2">
        <v>6.2991146195473502E-4</v>
      </c>
      <c r="HG155" s="2">
        <v>2.1831926884192799E-3</v>
      </c>
      <c r="HH155" s="2">
        <v>4.9349029804731401E-4</v>
      </c>
      <c r="HI155" s="2">
        <v>0</v>
      </c>
      <c r="HJ155" s="2">
        <v>0.21539776038632499</v>
      </c>
      <c r="HK155" s="2">
        <v>0.474519982232741</v>
      </c>
      <c r="HL155" s="2">
        <v>1.6433439308956401E-3</v>
      </c>
      <c r="HM155" s="2">
        <v>5.7959836929884602E-3</v>
      </c>
      <c r="HN155" s="3">
        <v>1.2550222385142299E-6</v>
      </c>
      <c r="HO155" s="3">
        <v>9.0601036672875899E-5</v>
      </c>
      <c r="HP155" s="3">
        <v>1.3942230062932E-6</v>
      </c>
      <c r="HQ155" s="2">
        <v>2.7886458778070901E-4</v>
      </c>
      <c r="HR155" s="2">
        <v>3.9661380056469898E-4</v>
      </c>
      <c r="HS155" s="2">
        <v>1.38041054537007E-3</v>
      </c>
      <c r="HT155" s="3">
        <v>2.9982509802834602E-7</v>
      </c>
      <c r="HU155" s="2">
        <v>15.9996476062844</v>
      </c>
      <c r="HV155" s="2">
        <v>0</v>
      </c>
      <c r="HW155" s="3">
        <v>4.3332888904120299E-7</v>
      </c>
      <c r="HX155" s="3">
        <v>2.16680507715124E-7</v>
      </c>
      <c r="HY155" s="3">
        <v>4.3332888904120299E-7</v>
      </c>
      <c r="HZ155" s="3">
        <v>2.16680507715124E-7</v>
      </c>
      <c r="IA155" s="3">
        <v>2.16680507715124E-7</v>
      </c>
      <c r="IB155" s="3">
        <v>4.3337707848435898E-7</v>
      </c>
      <c r="IC155" s="3">
        <v>1.9536782859518101E-5</v>
      </c>
      <c r="ID155" s="3">
        <v>5.2320308921399297E-6</v>
      </c>
      <c r="IE155" s="3">
        <v>1.3001633607875301E-6</v>
      </c>
      <c r="IF155" s="2">
        <v>2.60051947803233E-4</v>
      </c>
      <c r="IG155" s="3">
        <v>8.4509506421882199E-5</v>
      </c>
      <c r="IH155" s="3">
        <v>1.30006698320236E-6</v>
      </c>
    </row>
    <row r="156" spans="1:242" x14ac:dyDescent="0.25">
      <c r="A156" s="2">
        <v>22.2194686093952</v>
      </c>
      <c r="B156" s="2">
        <v>0.80290493804977703</v>
      </c>
      <c r="C156" s="2">
        <v>1.87337566494677E-3</v>
      </c>
      <c r="D156" s="2">
        <v>0</v>
      </c>
      <c r="E156" s="3">
        <v>3.4652231530839798E-6</v>
      </c>
      <c r="F156" s="3">
        <v>7.0491520501451396E-6</v>
      </c>
      <c r="G156" s="2">
        <v>4.3503695619554097E-2</v>
      </c>
      <c r="H156" s="3">
        <v>2.2483768612774601E-7</v>
      </c>
      <c r="I156" s="2">
        <v>8.8185106769968398E-4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40.6853779956799</v>
      </c>
      <c r="Q156" s="2">
        <v>3.5142724449392801</v>
      </c>
      <c r="R156" s="2">
        <v>1.0292341647302E-4</v>
      </c>
      <c r="S156" s="2">
        <v>3.7257058676516901</v>
      </c>
      <c r="T156" s="2">
        <v>3.9341807008125403E-2</v>
      </c>
      <c r="U156" s="3">
        <v>3.43890655126061E-6</v>
      </c>
      <c r="V156" s="2">
        <v>0</v>
      </c>
      <c r="W156" s="2">
        <v>1.49512825625139E-3</v>
      </c>
      <c r="X156" s="2">
        <v>2395.38604174581</v>
      </c>
      <c r="Y156" s="2">
        <v>15.5790269845601</v>
      </c>
      <c r="Z156" s="2">
        <v>1.8287685999516201</v>
      </c>
      <c r="AA156" s="2">
        <v>3.6210588021075497E-2</v>
      </c>
      <c r="AB156" s="2">
        <v>0</v>
      </c>
      <c r="AC156" s="2">
        <v>0</v>
      </c>
      <c r="AD156" s="2">
        <v>0</v>
      </c>
      <c r="AE156" s="2">
        <v>0</v>
      </c>
      <c r="AF156" s="3">
        <v>1.33264917811799E-5</v>
      </c>
      <c r="AG156" s="3">
        <v>3.4648315161142701E-6</v>
      </c>
      <c r="AH156" s="2">
        <v>4.9380405463882702E-4</v>
      </c>
      <c r="AI156" s="3">
        <v>2.60918064661555E-25</v>
      </c>
      <c r="AJ156" s="3">
        <v>3.4565709530117001E-6</v>
      </c>
      <c r="AK156" s="3">
        <v>8.0621682139764094E-5</v>
      </c>
      <c r="AL156" s="2">
        <v>2.2225728176279599E-4</v>
      </c>
      <c r="AM156" s="2">
        <v>6.8780516307711398E-4</v>
      </c>
      <c r="AN156" s="3">
        <v>3.4389661871710899E-6</v>
      </c>
      <c r="AO156" s="2">
        <v>2.2046398635048201E-4</v>
      </c>
      <c r="AP156" s="2">
        <v>0</v>
      </c>
      <c r="AQ156" s="3">
        <v>6.9956016947557499E-6</v>
      </c>
      <c r="AR156" s="2">
        <v>0</v>
      </c>
      <c r="AS156" s="2">
        <v>0</v>
      </c>
      <c r="AT156" s="2">
        <v>2.2761590251361001E-4</v>
      </c>
      <c r="AU156" s="2">
        <v>0</v>
      </c>
      <c r="AV156" s="2">
        <v>0</v>
      </c>
      <c r="AW156" s="3">
        <v>1.32251986313808E-5</v>
      </c>
      <c r="AX156" s="3">
        <v>3.4384919553458299E-6</v>
      </c>
      <c r="AY156" s="2">
        <v>4.8997232272231803E-4</v>
      </c>
      <c r="AZ156" s="2">
        <v>0</v>
      </c>
      <c r="BA156" s="3">
        <v>3.4297454514030299E-6</v>
      </c>
      <c r="BB156" s="3">
        <v>7.99846418665895E-5</v>
      </c>
      <c r="BC156" s="2">
        <v>2.20485240204186E-4</v>
      </c>
      <c r="BD156" s="2">
        <v>6.82242951025603E-4</v>
      </c>
      <c r="BE156" s="3">
        <v>3.4111516825226798E-6</v>
      </c>
      <c r="BF156" s="2">
        <v>1.23278137734061E-2</v>
      </c>
      <c r="BG156" s="2">
        <v>3731.9510434120698</v>
      </c>
      <c r="BH156" s="2">
        <v>1.18530397645118E-2</v>
      </c>
      <c r="BI156" s="2">
        <v>295.568701353714</v>
      </c>
      <c r="BJ156" s="3">
        <v>1.56373404948055E-5</v>
      </c>
      <c r="BK156" s="2">
        <v>1.0562210942838799E-3</v>
      </c>
      <c r="BL156" s="2">
        <v>1.2822162336777101E-4</v>
      </c>
      <c r="BM156" s="3">
        <v>6.5897576201130398E-5</v>
      </c>
      <c r="BN156" s="2">
        <v>0.48066375906355602</v>
      </c>
      <c r="BO156" s="3">
        <v>2.9253437058355499E-5</v>
      </c>
      <c r="BP156" s="2">
        <v>0.348467615030637</v>
      </c>
      <c r="BQ156" s="2">
        <v>0</v>
      </c>
      <c r="BR156" s="3">
        <v>1.2756554419737799E-6</v>
      </c>
      <c r="BS156" s="2">
        <v>295.46206857800098</v>
      </c>
      <c r="BT156" s="3">
        <v>1.25295282194258E-5</v>
      </c>
      <c r="BU156" s="2">
        <v>6.4990832940814804E-4</v>
      </c>
      <c r="BV156" s="3">
        <v>4.3623575352658697E-5</v>
      </c>
      <c r="BW156" s="2">
        <v>1.7475508344595801E-4</v>
      </c>
      <c r="BX156" s="2">
        <v>0.51064410369950897</v>
      </c>
      <c r="BY156" s="3">
        <v>3.3910455998091099E-5</v>
      </c>
      <c r="BZ156" s="2">
        <v>0.43682681379335397</v>
      </c>
      <c r="CA156" s="2">
        <v>0</v>
      </c>
      <c r="CB156" s="3">
        <v>5.7648648526143297E-9</v>
      </c>
      <c r="CC156" s="3">
        <v>1.02372330031083E-5</v>
      </c>
      <c r="CD156" s="3">
        <v>3.6139063612828801E-6</v>
      </c>
      <c r="CE156" s="2">
        <v>2.2225984302669301E-4</v>
      </c>
      <c r="CF156" s="3">
        <v>9.1788690086388893E-9</v>
      </c>
      <c r="CG156" s="3">
        <v>1.0592339703999599E-7</v>
      </c>
      <c r="CH156" s="3">
        <v>3.8949281786635502E-8</v>
      </c>
      <c r="CI156" s="3">
        <v>8.7744466589900401E-7</v>
      </c>
      <c r="CJ156" s="3">
        <v>3.6648809488334402E-9</v>
      </c>
      <c r="CK156" s="2">
        <v>2.0072874651109801E-3</v>
      </c>
      <c r="CL156" s="3">
        <v>3.4213489285477599E-6</v>
      </c>
      <c r="CM156" s="2">
        <v>1.6185083355199699E-4</v>
      </c>
      <c r="CN156" s="2">
        <v>2.5015875453247101E-4</v>
      </c>
      <c r="CO156" s="3">
        <v>3.6337358064749401E-9</v>
      </c>
      <c r="CP156" s="3">
        <v>1.3801777296359501E-8</v>
      </c>
      <c r="CQ156" s="3">
        <v>5.42073129664875E-8</v>
      </c>
      <c r="CR156" s="3">
        <v>2.0500896529086401E-7</v>
      </c>
      <c r="CS156" s="3">
        <v>3.8415118478056E-8</v>
      </c>
      <c r="CT156" s="2">
        <v>0</v>
      </c>
      <c r="CU156" s="2">
        <v>0.40477495848117001</v>
      </c>
      <c r="CV156" s="2">
        <v>0</v>
      </c>
      <c r="CW156" s="2">
        <v>7.3298163350044507E-2</v>
      </c>
      <c r="CX156" s="2">
        <v>0.127140449405129</v>
      </c>
      <c r="CY156" s="2">
        <v>61.249360308967503</v>
      </c>
      <c r="CZ156" s="2">
        <v>12.394761755314301</v>
      </c>
      <c r="DA156" s="2">
        <v>0.80986015844086201</v>
      </c>
      <c r="DB156" s="3">
        <v>1.8866112005639601E-5</v>
      </c>
      <c r="DC156" s="2">
        <v>1.84981363652616E-3</v>
      </c>
      <c r="DD156" s="2">
        <v>1.21546800300218E-3</v>
      </c>
      <c r="DE156" s="2">
        <v>0.119773003610393</v>
      </c>
      <c r="DF156" s="2">
        <v>4.4003780239598202E-4</v>
      </c>
      <c r="DG156" s="2">
        <v>3.7731702064612502E-3</v>
      </c>
      <c r="DH156" s="2">
        <v>0.36987924585918103</v>
      </c>
      <c r="DI156" s="2">
        <v>1.62117783192616E-3</v>
      </c>
      <c r="DJ156" s="2">
        <v>4.0628788543755602E-2</v>
      </c>
      <c r="DK156" s="2">
        <v>0.78729536646573905</v>
      </c>
      <c r="DL156" s="2">
        <v>0.162082207640137</v>
      </c>
      <c r="DM156" s="3">
        <v>7.1366837572045406E-5</v>
      </c>
      <c r="DN156" s="2">
        <v>4.22496796686822E-4</v>
      </c>
      <c r="DO156" s="2">
        <v>0</v>
      </c>
      <c r="DP156" s="2">
        <v>7.87849442099154E-3</v>
      </c>
      <c r="DQ156" s="2">
        <v>10.525836907038199</v>
      </c>
      <c r="DR156" s="2">
        <v>49990.518638499598</v>
      </c>
      <c r="DS156" s="2">
        <v>8.5314900628215593</v>
      </c>
      <c r="DT156" s="2">
        <v>2.6360759111974399E-3</v>
      </c>
      <c r="DU156" s="2">
        <v>0</v>
      </c>
      <c r="DV156" s="2">
        <v>6.6708882091737697E-4</v>
      </c>
      <c r="DW156" s="2">
        <v>5.06665431781665E-3</v>
      </c>
      <c r="DX156" s="2">
        <v>1.2121007953215001E-3</v>
      </c>
      <c r="DY156" s="2">
        <v>7.3317776552564396E-3</v>
      </c>
      <c r="DZ156" s="2">
        <v>4.5683705794542702E-4</v>
      </c>
      <c r="EA156" s="2">
        <v>4.2629449052070403E-2</v>
      </c>
      <c r="EB156" s="2">
        <v>8.8053806120988898E-2</v>
      </c>
      <c r="EC156" s="2">
        <v>0</v>
      </c>
      <c r="ED156" s="3">
        <v>8.9224638405450494E-6</v>
      </c>
      <c r="EE156" s="2">
        <v>5.4768676798201996</v>
      </c>
      <c r="EF156" s="2">
        <v>5.54846787098674E-4</v>
      </c>
      <c r="EG156" s="2">
        <v>1.02183356259683E-3</v>
      </c>
      <c r="EH156" s="2">
        <v>3.3105435002783602E-2</v>
      </c>
      <c r="EI156" s="2">
        <v>3.8747618017992999E-4</v>
      </c>
      <c r="EJ156" s="2">
        <v>0.15545664279920801</v>
      </c>
      <c r="EK156" s="2">
        <v>1.0810923167843299E-4</v>
      </c>
      <c r="EL156" s="2">
        <v>0</v>
      </c>
      <c r="EM156" s="2">
        <v>4.2684706368788699E-3</v>
      </c>
      <c r="EN156" s="2">
        <v>1.6677733732997101E-4</v>
      </c>
      <c r="EO156" s="2">
        <v>121.912498851084</v>
      </c>
      <c r="EP156" s="2">
        <v>0.23919249948511401</v>
      </c>
      <c r="EQ156" s="2">
        <v>2.7766756996744402</v>
      </c>
      <c r="ER156" s="2">
        <v>2.16001824055268</v>
      </c>
      <c r="ES156" s="3">
        <v>7.5141162935244497E-5</v>
      </c>
      <c r="ET156" s="2">
        <v>6.7627892931100401E-4</v>
      </c>
      <c r="EU156" s="3">
        <v>1.26127429907975E-5</v>
      </c>
      <c r="EV156" s="3">
        <v>1.2613024915435899E-5</v>
      </c>
      <c r="EW156" s="3">
        <v>1.2613024915435899E-5</v>
      </c>
      <c r="EX156" s="2">
        <v>0</v>
      </c>
      <c r="EY156" s="2">
        <v>1.94214397649125</v>
      </c>
      <c r="EZ156" s="2">
        <v>5.2900236016905702E-2</v>
      </c>
      <c r="FA156" s="2">
        <v>1.5622970086446999</v>
      </c>
      <c r="FB156" s="2">
        <v>0</v>
      </c>
      <c r="FC156" s="2">
        <v>5.4322690640309203E-3</v>
      </c>
      <c r="FD156" s="3">
        <v>3.5391851810964799E-6</v>
      </c>
      <c r="FE156" s="2">
        <v>6.3804426248154403E-4</v>
      </c>
      <c r="FF156" s="2">
        <v>0.15094795252181101</v>
      </c>
      <c r="FG156" s="2">
        <v>0.32008164673316097</v>
      </c>
      <c r="FH156" s="2">
        <v>4.4490173942159802E-2</v>
      </c>
      <c r="FI156" s="2">
        <v>1.8739054565988102E-2</v>
      </c>
      <c r="FJ156" s="3">
        <v>1.5989417655458101E-6</v>
      </c>
      <c r="FK156" s="3">
        <v>8.15238202440813E-5</v>
      </c>
      <c r="FL156" s="3">
        <v>4.5245068166179302E-7</v>
      </c>
      <c r="FM156" s="3">
        <v>2.8708797338919202E-6</v>
      </c>
      <c r="FN156" s="3">
        <v>5.7786378263438401E-6</v>
      </c>
      <c r="FO156" s="3">
        <v>7.9140947486464799E-8</v>
      </c>
      <c r="FP156" s="3">
        <v>3.3061795659455299E-7</v>
      </c>
      <c r="FQ156" s="3">
        <v>8.7356957469955599E-10</v>
      </c>
      <c r="FR156" s="3">
        <v>2.10430923363942E-8</v>
      </c>
      <c r="FS156" s="2">
        <v>1.20735996135821</v>
      </c>
      <c r="FT156" s="2">
        <v>1.21593898413714</v>
      </c>
      <c r="FU156" s="2">
        <v>1.7798412418693699E-3</v>
      </c>
      <c r="FV156" s="2">
        <v>4.4312818067447402E-4</v>
      </c>
      <c r="FW156" s="3">
        <v>2.9020330147289598E-9</v>
      </c>
      <c r="FX156" s="2">
        <v>0</v>
      </c>
      <c r="FY156" s="2">
        <v>0</v>
      </c>
      <c r="FZ156" s="2">
        <v>96.039627570018595</v>
      </c>
      <c r="GA156" s="2">
        <v>3.14655502776588</v>
      </c>
      <c r="GB156" s="3">
        <v>2.2793927522044599E-8</v>
      </c>
      <c r="GC156" s="3">
        <v>1.9465515751627201E-8</v>
      </c>
      <c r="GD156" s="3">
        <v>4.0795632893567797E-12</v>
      </c>
      <c r="GE156" s="3">
        <v>4.2716559972419102E-13</v>
      </c>
      <c r="GF156" s="3">
        <v>1.02159856523828E-10</v>
      </c>
      <c r="GG156" s="3">
        <v>1.4065762061446799E-10</v>
      </c>
      <c r="GH156" s="3">
        <v>3.9353274249223102E-6</v>
      </c>
      <c r="GI156" s="3">
        <v>7.7578062318362298E-6</v>
      </c>
      <c r="GJ156" s="3">
        <v>1.9122689712744998E-9</v>
      </c>
      <c r="GK156" s="3">
        <v>2.9921869503891001E-10</v>
      </c>
      <c r="GL156" s="3">
        <v>4.3309749392100602E-7</v>
      </c>
      <c r="GM156" s="3">
        <v>1.0277458791066099E-6</v>
      </c>
      <c r="GN156" s="3">
        <v>3.4526333503539198E-6</v>
      </c>
      <c r="GO156" s="2">
        <v>2.9000699011050399E-4</v>
      </c>
      <c r="GP156" s="3">
        <v>3.4662811469721501E-6</v>
      </c>
      <c r="GQ156" s="3">
        <v>6.8960292658182704E-9</v>
      </c>
      <c r="GR156" s="3">
        <v>2.04894777634592E-8</v>
      </c>
      <c r="GS156" s="2">
        <v>8.6865709606082E-4</v>
      </c>
      <c r="GT156" s="3">
        <v>4.7183124912848199E-10</v>
      </c>
      <c r="GU156" s="3">
        <v>3.4055421741468303E-11</v>
      </c>
      <c r="GV156" s="3">
        <v>6.8238685044969499E-9</v>
      </c>
      <c r="GW156" s="2">
        <v>0</v>
      </c>
      <c r="GX156" s="2">
        <v>0.176360419102773</v>
      </c>
      <c r="GY156" s="2">
        <v>3.5444537210484101E-2</v>
      </c>
      <c r="GZ156" s="2">
        <v>0</v>
      </c>
      <c r="HA156" s="3">
        <v>9.3757089477130207E-6</v>
      </c>
      <c r="HB156" s="2">
        <v>4.5810356829114399E-3</v>
      </c>
      <c r="HC156" s="2">
        <v>1.04666049517467E-2</v>
      </c>
      <c r="HD156" s="2">
        <v>0.194878554437875</v>
      </c>
      <c r="HE156" s="2">
        <v>0</v>
      </c>
      <c r="HF156" s="2">
        <v>6.6170514601228501E-4</v>
      </c>
      <c r="HG156" s="2">
        <v>2.4596263332794899E-3</v>
      </c>
      <c r="HH156" s="2">
        <v>4.7248656317768601E-4</v>
      </c>
      <c r="HI156" s="2">
        <v>0</v>
      </c>
      <c r="HJ156" s="2">
        <v>0.23438548855038399</v>
      </c>
      <c r="HK156" s="2">
        <v>0.454133786969034</v>
      </c>
      <c r="HL156" s="2">
        <v>2.0698170298824401E-3</v>
      </c>
      <c r="HM156" s="2">
        <v>6.5206717068124901E-3</v>
      </c>
      <c r="HN156" s="3">
        <v>1.4514595564112801E-6</v>
      </c>
      <c r="HO156" s="2">
        <v>1.01600929261894E-4</v>
      </c>
      <c r="HP156" s="3">
        <v>1.5649559742171699E-6</v>
      </c>
      <c r="HQ156" s="2">
        <v>3.1301071675754401E-4</v>
      </c>
      <c r="HR156" s="2">
        <v>4.8658170759874298E-4</v>
      </c>
      <c r="HS156" s="2">
        <v>1.5131944168156599E-3</v>
      </c>
      <c r="HT156" s="3">
        <v>3.3792975511727703E-7</v>
      </c>
      <c r="HU156" s="2">
        <v>15.999602964094599</v>
      </c>
      <c r="HV156" s="2">
        <v>0</v>
      </c>
      <c r="HW156" s="3">
        <v>4.8826112741408801E-7</v>
      </c>
      <c r="HX156" s="3">
        <v>2.4414627796827599E-7</v>
      </c>
      <c r="HY156" s="3">
        <v>4.8826112741408896E-7</v>
      </c>
      <c r="HZ156" s="3">
        <v>2.4414627796827599E-7</v>
      </c>
      <c r="IA156" s="3">
        <v>2.4414627796827599E-7</v>
      </c>
      <c r="IB156" s="3">
        <v>4.88308270105998E-7</v>
      </c>
      <c r="IC156" s="3">
        <v>2.1896579095533E-5</v>
      </c>
      <c r="ID156" s="3">
        <v>5.9683176865560196E-6</v>
      </c>
      <c r="IE156" s="3">
        <v>1.46495623740254E-6</v>
      </c>
      <c r="IF156" s="2">
        <v>2.9301010461449801E-4</v>
      </c>
      <c r="IG156" s="3">
        <v>9.5127664493754196E-5</v>
      </c>
      <c r="IH156" s="3">
        <v>1.46486195390955E-6</v>
      </c>
    </row>
    <row r="157" spans="1:242" x14ac:dyDescent="0.25">
      <c r="A157" s="2">
        <v>24.094035602395302</v>
      </c>
      <c r="B157" s="2">
        <v>0.81782179033860702</v>
      </c>
      <c r="C157" s="2">
        <v>1.9291663960524601E-3</v>
      </c>
      <c r="D157" s="2">
        <v>0</v>
      </c>
      <c r="E157" s="3">
        <v>3.55832938572839E-6</v>
      </c>
      <c r="F157" s="3">
        <v>7.2462556062816102E-6</v>
      </c>
      <c r="G157" s="2">
        <v>4.7079618273871499E-2</v>
      </c>
      <c r="H157" s="3">
        <v>2.5258876256493998E-7</v>
      </c>
      <c r="I157" s="2">
        <v>7.6796704498376795E-4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44.586771476833199</v>
      </c>
      <c r="Q157" s="2">
        <v>3.5105667718344402</v>
      </c>
      <c r="R157" s="2">
        <v>1.06234556436804E-4</v>
      </c>
      <c r="S157" s="2">
        <v>3.68608986338457</v>
      </c>
      <c r="T157" s="2">
        <v>4.4254782423117298E-2</v>
      </c>
      <c r="U157" s="3">
        <v>3.5378280551813799E-6</v>
      </c>
      <c r="V157" s="2">
        <v>0</v>
      </c>
      <c r="W157" s="2">
        <v>1.48631433770891E-3</v>
      </c>
      <c r="X157" s="2">
        <v>2393.1599601944499</v>
      </c>
      <c r="Y157" s="2">
        <v>17.804578654532001</v>
      </c>
      <c r="Z157" s="2">
        <v>2.0866683238254899</v>
      </c>
      <c r="AA157" s="2">
        <v>3.5968007743046398E-2</v>
      </c>
      <c r="AB157" s="2">
        <v>0</v>
      </c>
      <c r="AC157" s="2">
        <v>0</v>
      </c>
      <c r="AD157" s="2">
        <v>0</v>
      </c>
      <c r="AE157" s="2">
        <v>0</v>
      </c>
      <c r="AF157" s="3">
        <v>1.36848848272491E-5</v>
      </c>
      <c r="AG157" s="3">
        <v>3.55802663448773E-6</v>
      </c>
      <c r="AH157" s="2">
        <v>5.0738467729579198E-4</v>
      </c>
      <c r="AI157" s="3">
        <v>7.9919609789034195E-26</v>
      </c>
      <c r="AJ157" s="3">
        <v>3.5516483974007899E-6</v>
      </c>
      <c r="AK157" s="3">
        <v>8.3773424052452399E-5</v>
      </c>
      <c r="AL157" s="2">
        <v>2.28551127421202E-4</v>
      </c>
      <c r="AM157" s="2">
        <v>7.0758410283043105E-4</v>
      </c>
      <c r="AN157" s="3">
        <v>3.5378742879593102E-6</v>
      </c>
      <c r="AO157" s="2">
        <v>2.3286125896028001E-4</v>
      </c>
      <c r="AP157" s="2">
        <v>0</v>
      </c>
      <c r="AQ157" s="3">
        <v>7.2044933329537E-6</v>
      </c>
      <c r="AR157" s="2">
        <v>0</v>
      </c>
      <c r="AS157" s="2">
        <v>0</v>
      </c>
      <c r="AT157" s="2">
        <v>2.3767090299121101E-4</v>
      </c>
      <c r="AU157" s="2">
        <v>0</v>
      </c>
      <c r="AV157" s="2">
        <v>0</v>
      </c>
      <c r="AW157" s="3">
        <v>1.36059690047931E-5</v>
      </c>
      <c r="AX157" s="3">
        <v>3.53750566313482E-6</v>
      </c>
      <c r="AY157" s="2">
        <v>5.0439403016439498E-4</v>
      </c>
      <c r="AZ157" s="2">
        <v>0</v>
      </c>
      <c r="BA157" s="3">
        <v>3.5307109723063002E-6</v>
      </c>
      <c r="BB157" s="3">
        <v>8.3270026044080203E-5</v>
      </c>
      <c r="BC157" s="2">
        <v>2.2716460922932101E-4</v>
      </c>
      <c r="BD157" s="2">
        <v>7.0322644415473702E-4</v>
      </c>
      <c r="BE157" s="3">
        <v>3.51608302169345E-6</v>
      </c>
      <c r="BF157" s="2">
        <v>1.31909307590028E-2</v>
      </c>
      <c r="BG157" s="2">
        <v>3731.4631019338899</v>
      </c>
      <c r="BH157" s="2">
        <v>1.1975510486194401E-2</v>
      </c>
      <c r="BI157" s="2">
        <v>295.513585838057</v>
      </c>
      <c r="BJ157" s="3">
        <v>1.5786752745802401E-5</v>
      </c>
      <c r="BK157" s="2">
        <v>1.06603131290087E-3</v>
      </c>
      <c r="BL157" s="2">
        <v>1.2942945600641001E-4</v>
      </c>
      <c r="BM157" s="3">
        <v>6.6518472017196097E-5</v>
      </c>
      <c r="BN157" s="2">
        <v>0.52635227082875902</v>
      </c>
      <c r="BO157" s="3">
        <v>2.9525057038909399E-5</v>
      </c>
      <c r="BP157" s="2">
        <v>0.34844214574181498</v>
      </c>
      <c r="BQ157" s="2">
        <v>0</v>
      </c>
      <c r="BR157" s="3">
        <v>1.34735576335256E-6</v>
      </c>
      <c r="BS157" s="2">
        <v>295.398325847097</v>
      </c>
      <c r="BT157" s="3">
        <v>1.25714156468044E-5</v>
      </c>
      <c r="BU157" s="2">
        <v>6.5186240758327097E-4</v>
      </c>
      <c r="BV157" s="3">
        <v>4.3760464371344899E-5</v>
      </c>
      <c r="BW157" s="2">
        <v>1.75318649942711E-4</v>
      </c>
      <c r="BX157" s="2">
        <v>0.56792875950354504</v>
      </c>
      <c r="BY157" s="3">
        <v>3.4012493711081998E-5</v>
      </c>
      <c r="BZ157" s="2">
        <v>0.43675130663503398</v>
      </c>
      <c r="CA157" s="2">
        <v>0</v>
      </c>
      <c r="CB157" s="3">
        <v>5.9357492066239404E-9</v>
      </c>
      <c r="CC157" s="3">
        <v>1.0812725457641601E-5</v>
      </c>
      <c r="CD157" s="3">
        <v>3.81701495886471E-6</v>
      </c>
      <c r="CE157" s="2">
        <v>2.3475043094480701E-4</v>
      </c>
      <c r="CF157" s="3">
        <v>9.7886108149250605E-9</v>
      </c>
      <c r="CG157" s="3">
        <v>1.12939904359018E-7</v>
      </c>
      <c r="CH157" s="3">
        <v>4.1531118046936102E-8</v>
      </c>
      <c r="CI157" s="3">
        <v>9.3544546826062002E-7</v>
      </c>
      <c r="CJ157" s="3">
        <v>3.9070304418574504E-9</v>
      </c>
      <c r="CK157" s="2">
        <v>2.0724711583910999E-3</v>
      </c>
      <c r="CL157" s="3">
        <v>3.5227503631523901E-6</v>
      </c>
      <c r="CM157" s="2">
        <v>1.5521422273828101E-4</v>
      </c>
      <c r="CN157" s="2">
        <v>2.5757180007262399E-4</v>
      </c>
      <c r="CO157" s="3">
        <v>3.7547236146423797E-9</v>
      </c>
      <c r="CP157" s="3">
        <v>1.42580248359204E-8</v>
      </c>
      <c r="CQ157" s="3">
        <v>5.6004864978585502E-8</v>
      </c>
      <c r="CR157" s="3">
        <v>2.1175816556731101E-7</v>
      </c>
      <c r="CS157" s="3">
        <v>3.9679853513232501E-8</v>
      </c>
      <c r="CT157" s="2">
        <v>0</v>
      </c>
      <c r="CU157" s="2">
        <v>0.40557109778268002</v>
      </c>
      <c r="CV157" s="2">
        <v>0</v>
      </c>
      <c r="CW157" s="2">
        <v>7.3254246071921103E-2</v>
      </c>
      <c r="CX157" s="2">
        <v>0.14532056461045001</v>
      </c>
      <c r="CY157" s="2">
        <v>61.035755505762602</v>
      </c>
      <c r="CZ157" s="2">
        <v>12.375829418178</v>
      </c>
      <c r="DA157" s="2">
        <v>0.77004693041197103</v>
      </c>
      <c r="DB157" s="3">
        <v>1.8382954246739099E-5</v>
      </c>
      <c r="DC157" s="2">
        <v>1.9816099734536602E-3</v>
      </c>
      <c r="DD157" s="2">
        <v>1.1843384380230599E-3</v>
      </c>
      <c r="DE157" s="2">
        <v>0.12826481876950999</v>
      </c>
      <c r="DF157" s="2">
        <v>4.3337569089899497E-4</v>
      </c>
      <c r="DG157" s="2">
        <v>3.6765399408407598E-3</v>
      </c>
      <c r="DH157" s="2">
        <v>0.39622665716712602</v>
      </c>
      <c r="DI157" s="2">
        <v>1.66968863321367E-3</v>
      </c>
      <c r="DJ157" s="2">
        <v>4.0398150764554899E-2</v>
      </c>
      <c r="DK157" s="2">
        <v>0.78265677875318396</v>
      </c>
      <c r="DL157" s="2">
        <v>0.166929592833992</v>
      </c>
      <c r="DM157" s="3">
        <v>7.4267937622697405E-5</v>
      </c>
      <c r="DN157" s="2">
        <v>4.3901584321785699E-4</v>
      </c>
      <c r="DO157" s="2">
        <v>0</v>
      </c>
      <c r="DP157" s="2">
        <v>7.8323427466742892E-3</v>
      </c>
      <c r="DQ157" s="2">
        <v>10.904934172596899</v>
      </c>
      <c r="DR157" s="2">
        <v>49989.740027137203</v>
      </c>
      <c r="DS157" s="2">
        <v>9.3098732076804005</v>
      </c>
      <c r="DT157" s="2">
        <v>2.6108468428273799E-3</v>
      </c>
      <c r="DU157" s="2">
        <v>0</v>
      </c>
      <c r="DV157" s="2">
        <v>7.5190699869863995E-4</v>
      </c>
      <c r="DW157" s="2">
        <v>4.9689296666032903E-3</v>
      </c>
      <c r="DX157" s="2">
        <v>1.36200716348669E-3</v>
      </c>
      <c r="DY157" s="2">
        <v>7.5802179305645501E-3</v>
      </c>
      <c r="DZ157" s="2">
        <v>4.7253743730284501E-4</v>
      </c>
      <c r="EA157" s="2">
        <v>4.2253537608525502E-2</v>
      </c>
      <c r="EB157" s="2">
        <v>8.8044675965835706E-2</v>
      </c>
      <c r="EC157" s="2">
        <v>0</v>
      </c>
      <c r="ED157" s="3">
        <v>9.5510756064922893E-6</v>
      </c>
      <c r="EE157" s="2">
        <v>5.4755837429107599</v>
      </c>
      <c r="EF157" s="2">
        <v>5.9386459123348897E-4</v>
      </c>
      <c r="EG157" s="2">
        <v>1.0584783833618801E-3</v>
      </c>
      <c r="EH157" s="2">
        <v>3.4294023526288402E-2</v>
      </c>
      <c r="EI157" s="2">
        <v>4.1566350407632298E-4</v>
      </c>
      <c r="EJ157" s="2">
        <v>0.15506602655839499</v>
      </c>
      <c r="EK157" s="2">
        <v>1.09523790064841E-4</v>
      </c>
      <c r="EL157" s="2">
        <v>0</v>
      </c>
      <c r="EM157" s="2">
        <v>4.6522868552050104E-3</v>
      </c>
      <c r="EN157" s="2">
        <v>1.72162801378229E-4</v>
      </c>
      <c r="EO157" s="2">
        <v>121.86626971484699</v>
      </c>
      <c r="EP157" s="2">
        <v>0.23927731932958399</v>
      </c>
      <c r="EQ157" s="2">
        <v>2.8229860828847202</v>
      </c>
      <c r="ER157" s="2">
        <v>2.1599657741095002</v>
      </c>
      <c r="ES157" s="3">
        <v>7.2085764402140203E-5</v>
      </c>
      <c r="ET157" s="2">
        <v>6.48533332993094E-4</v>
      </c>
      <c r="EU157" s="3">
        <v>1.2095281788352199E-5</v>
      </c>
      <c r="EV157" s="3">
        <v>1.20955520505298E-5</v>
      </c>
      <c r="EW157" s="3">
        <v>1.20955520505298E-5</v>
      </c>
      <c r="EX157" s="2">
        <v>0</v>
      </c>
      <c r="EY157" s="2">
        <v>1.9014283332813999</v>
      </c>
      <c r="EZ157" s="2">
        <v>5.9246477133555298E-2</v>
      </c>
      <c r="FA157" s="2">
        <v>1.5582103324510901</v>
      </c>
      <c r="FB157" s="2">
        <v>0</v>
      </c>
      <c r="FC157" s="2">
        <v>5.3233341586491397E-3</v>
      </c>
      <c r="FD157" s="3">
        <v>3.52312840109853E-6</v>
      </c>
      <c r="FE157" s="2">
        <v>7.0135100530305998E-4</v>
      </c>
      <c r="FF157" s="2">
        <v>0.16192250244021</v>
      </c>
      <c r="FG157" s="2">
        <v>0.35122980004851101</v>
      </c>
      <c r="FH157" s="2">
        <v>4.21561131530808E-2</v>
      </c>
      <c r="FI157" s="2">
        <v>1.7436119651184401E-2</v>
      </c>
      <c r="FJ157" s="3">
        <v>1.56070219090047E-6</v>
      </c>
      <c r="FK157" s="3">
        <v>7.7816297754534396E-5</v>
      </c>
      <c r="FL157" s="3">
        <v>5.0445541900086605E-7</v>
      </c>
      <c r="FM157" s="3">
        <v>3.0851667414598301E-6</v>
      </c>
      <c r="FN157" s="3">
        <v>6.3444588380714802E-6</v>
      </c>
      <c r="FO157" s="3">
        <v>7.5029252293515502E-8</v>
      </c>
      <c r="FP157" s="3">
        <v>3.07665319433447E-7</v>
      </c>
      <c r="FQ157" s="3">
        <v>8.4571397294774701E-10</v>
      </c>
      <c r="FR157" s="3">
        <v>2.0139172748558999E-8</v>
      </c>
      <c r="FS157" s="2">
        <v>1.18912566625528</v>
      </c>
      <c r="FT157" s="2">
        <v>1.1920151552256999</v>
      </c>
      <c r="FU157" s="2">
        <v>1.82529420785456E-3</v>
      </c>
      <c r="FV157" s="2">
        <v>4.3439345319324502E-4</v>
      </c>
      <c r="FW157" s="3">
        <v>2.9760766476927601E-9</v>
      </c>
      <c r="FX157" s="2">
        <v>0</v>
      </c>
      <c r="FY157" s="2">
        <v>0</v>
      </c>
      <c r="FZ157" s="2">
        <v>96.043186376458095</v>
      </c>
      <c r="GA157" s="2">
        <v>3.13188848678208</v>
      </c>
      <c r="GB157" s="3">
        <v>2.5119845040928301E-8</v>
      </c>
      <c r="GC157" s="3">
        <v>2.1836451137130699E-8</v>
      </c>
      <c r="GD157" s="3">
        <v>3.9413396128215103E-12</v>
      </c>
      <c r="GE157" s="3">
        <v>4.1152007916699801E-13</v>
      </c>
      <c r="GF157" s="3">
        <v>9.5597455335516395E-11</v>
      </c>
      <c r="GG157" s="3">
        <v>1.34271269968361E-10</v>
      </c>
      <c r="GH157" s="3">
        <v>4.1985489123323597E-6</v>
      </c>
      <c r="GI157" s="3">
        <v>8.5159317643880297E-6</v>
      </c>
      <c r="GJ157" s="3">
        <v>1.83157285152457E-9</v>
      </c>
      <c r="GK157" s="3">
        <v>2.8754454114891699E-10</v>
      </c>
      <c r="GL157" s="3">
        <v>4.0487055697834699E-7</v>
      </c>
      <c r="GM157" s="3">
        <v>9.7838698813378594E-7</v>
      </c>
      <c r="GN157" s="3">
        <v>3.54186133200256E-6</v>
      </c>
      <c r="GO157" s="2">
        <v>2.97496054213156E-4</v>
      </c>
      <c r="GP157" s="3">
        <v>3.5558215731770198E-6</v>
      </c>
      <c r="GQ157" s="3">
        <v>7.0697169895954796E-9</v>
      </c>
      <c r="GR157" s="3">
        <v>2.0988234855426201E-8</v>
      </c>
      <c r="GS157" s="2">
        <v>8.9314039402963602E-4</v>
      </c>
      <c r="GT157" s="3">
        <v>4.8399781856120503E-10</v>
      </c>
      <c r="GU157" s="3">
        <v>3.8370303864027198E-11</v>
      </c>
      <c r="GV157" s="3">
        <v>6.9870038625793504E-9</v>
      </c>
      <c r="GW157" s="2">
        <v>0</v>
      </c>
      <c r="GX157" s="2">
        <v>0.173437678839613</v>
      </c>
      <c r="GY157" s="2">
        <v>4.1727197729402997E-2</v>
      </c>
      <c r="GZ157" s="2">
        <v>0</v>
      </c>
      <c r="HA157" s="3">
        <v>1.05452886836233E-5</v>
      </c>
      <c r="HB157" s="2">
        <v>4.7560090621555596E-3</v>
      </c>
      <c r="HC157" s="2">
        <v>1.19850440897052E-2</v>
      </c>
      <c r="HD157" s="2">
        <v>0.19432313382733199</v>
      </c>
      <c r="HE157" s="2">
        <v>0</v>
      </c>
      <c r="HF157" s="2">
        <v>6.9118687550315098E-4</v>
      </c>
      <c r="HG157" s="2">
        <v>2.75136012031439E-3</v>
      </c>
      <c r="HH157" s="2">
        <v>4.53844305454282E-4</v>
      </c>
      <c r="HI157" s="2">
        <v>0</v>
      </c>
      <c r="HJ157" s="2">
        <v>0.251012192408817</v>
      </c>
      <c r="HK157" s="2">
        <v>0.436014298273109</v>
      </c>
      <c r="HL157" s="2">
        <v>2.54017403864811E-3</v>
      </c>
      <c r="HM157" s="2">
        <v>7.27943219697924E-3</v>
      </c>
      <c r="HN157" s="3">
        <v>1.66166033245313E-6</v>
      </c>
      <c r="HO157" s="2">
        <v>1.13222691509954E-4</v>
      </c>
      <c r="HP157" s="3">
        <v>1.7453717789007401E-6</v>
      </c>
      <c r="HQ157" s="2">
        <v>3.49093326273126E-4</v>
      </c>
      <c r="HR157" s="2">
        <v>5.8331439057272903E-4</v>
      </c>
      <c r="HS157" s="2">
        <v>1.6506266513023099E-3</v>
      </c>
      <c r="HT157" s="3">
        <v>3.7807543158316901E-7</v>
      </c>
      <c r="HU157" s="2">
        <v>15.999555691936299</v>
      </c>
      <c r="HV157" s="2">
        <v>0</v>
      </c>
      <c r="HW157" s="3">
        <v>5.4640225523576601E-7</v>
      </c>
      <c r="HX157" s="3">
        <v>2.73216424646098E-7</v>
      </c>
      <c r="HY157" s="3">
        <v>5.4640225523576601E-7</v>
      </c>
      <c r="HZ157" s="3">
        <v>2.73216424646098E-7</v>
      </c>
      <c r="IA157" s="3">
        <v>2.73216424646098E-7</v>
      </c>
      <c r="IB157" s="3">
        <v>5.46448146178955E-7</v>
      </c>
      <c r="IC157" s="3">
        <v>2.4375951727767101E-5</v>
      </c>
      <c r="ID157" s="3">
        <v>6.7718705499278002E-6</v>
      </c>
      <c r="IE157" s="3">
        <v>1.6393750306870301E-6</v>
      </c>
      <c r="IF157" s="2">
        <v>3.2789336247619598E-4</v>
      </c>
      <c r="IG157" s="2">
        <v>1.06364172255863E-4</v>
      </c>
      <c r="IH157" s="3">
        <v>1.6392832508108E-6</v>
      </c>
    </row>
    <row r="158" spans="1:242" x14ac:dyDescent="0.25">
      <c r="A158" s="2">
        <v>26.126752255633299</v>
      </c>
      <c r="B158" s="2">
        <v>0.833236725350885</v>
      </c>
      <c r="C158" s="2">
        <v>1.9751194631912202E-3</v>
      </c>
      <c r="D158" s="2">
        <v>0</v>
      </c>
      <c r="E158" s="3">
        <v>3.6342338706734099E-6</v>
      </c>
      <c r="F158" s="3">
        <v>7.40895212216084E-6</v>
      </c>
      <c r="G158" s="2">
        <v>5.0983381119238301E-2</v>
      </c>
      <c r="H158" s="3">
        <v>2.8203392275644799E-7</v>
      </c>
      <c r="I158" s="2">
        <v>6.6837923033133797E-4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49.096164109076902</v>
      </c>
      <c r="Q158" s="2">
        <v>3.5067429661906102</v>
      </c>
      <c r="R158" s="2">
        <v>1.0952691918236401E-4</v>
      </c>
      <c r="S158" s="2">
        <v>3.6435847904990002</v>
      </c>
      <c r="T158" s="2">
        <v>4.9755709481385101E-2</v>
      </c>
      <c r="U158" s="3">
        <v>3.6190162994667998E-6</v>
      </c>
      <c r="V158" s="2">
        <v>0</v>
      </c>
      <c r="W158" s="2">
        <v>1.4762656913738701E-3</v>
      </c>
      <c r="X158" s="2">
        <v>2390.6274840006499</v>
      </c>
      <c r="Y158" s="2">
        <v>20.336484564298999</v>
      </c>
      <c r="Z158" s="2">
        <v>2.3783949601893499</v>
      </c>
      <c r="AA158" s="2">
        <v>3.5708762993135003E-2</v>
      </c>
      <c r="AB158" s="2">
        <v>0</v>
      </c>
      <c r="AC158" s="2">
        <v>0</v>
      </c>
      <c r="AD158" s="2">
        <v>0</v>
      </c>
      <c r="AE158" s="2">
        <v>0</v>
      </c>
      <c r="AF158" s="3">
        <v>1.39770895856083E-5</v>
      </c>
      <c r="AG158" s="3">
        <v>3.63401155011961E-6</v>
      </c>
      <c r="AH158" s="2">
        <v>5.1848147455244595E-4</v>
      </c>
      <c r="AI158" s="3">
        <v>1.7730566466387802E-24</v>
      </c>
      <c r="AJ158" s="3">
        <v>3.6293378280499099E-6</v>
      </c>
      <c r="AK158" s="3">
        <v>8.6643475792980702E-5</v>
      </c>
      <c r="AL158" s="2">
        <v>2.3370886254097699E-4</v>
      </c>
      <c r="AM158" s="2">
        <v>7.2381687510183199E-4</v>
      </c>
      <c r="AN158" s="3">
        <v>3.6190503401823502E-6</v>
      </c>
      <c r="AO158" s="2">
        <v>2.4485300541858101E-4</v>
      </c>
      <c r="AP158" s="2">
        <v>0</v>
      </c>
      <c r="AQ158" s="3">
        <v>7.3779184472715196E-6</v>
      </c>
      <c r="AR158" s="2">
        <v>0</v>
      </c>
      <c r="AS158" s="2">
        <v>0</v>
      </c>
      <c r="AT158" s="2">
        <v>2.4685278805973199E-4</v>
      </c>
      <c r="AU158" s="2">
        <v>0</v>
      </c>
      <c r="AV158" s="2">
        <v>0</v>
      </c>
      <c r="AW158" s="3">
        <v>1.3918507673500299E-5</v>
      </c>
      <c r="AX158" s="3">
        <v>3.6187779172173701E-6</v>
      </c>
      <c r="AY158" s="2">
        <v>5.1625685003845996E-4</v>
      </c>
      <c r="AZ158" s="2">
        <v>0</v>
      </c>
      <c r="BA158" s="3">
        <v>3.61376308502665E-6</v>
      </c>
      <c r="BB158" s="3">
        <v>8.6263943221281201E-5</v>
      </c>
      <c r="BC158" s="2">
        <v>2.3267464590741099E-4</v>
      </c>
      <c r="BD158" s="2">
        <v>7.2056193549098696E-4</v>
      </c>
      <c r="BE158" s="3">
        <v>3.60277319846918E-6</v>
      </c>
      <c r="BF158" s="2">
        <v>1.44294401784939E-2</v>
      </c>
      <c r="BG158" s="2">
        <v>3730.8133663062299</v>
      </c>
      <c r="BH158" s="2">
        <v>1.2103845626267399E-2</v>
      </c>
      <c r="BI158" s="2">
        <v>295.45327772244502</v>
      </c>
      <c r="BJ158" s="3">
        <v>1.59320854614505E-5</v>
      </c>
      <c r="BK158" s="2">
        <v>1.0755111009992499E-3</v>
      </c>
      <c r="BL158" s="2">
        <v>1.3060314544845899E-4</v>
      </c>
      <c r="BM158" s="3">
        <v>6.71191042679055E-5</v>
      </c>
      <c r="BN158" s="2">
        <v>0.57588772287178602</v>
      </c>
      <c r="BO158" s="3">
        <v>2.9787526547888398E-5</v>
      </c>
      <c r="BP158" s="2">
        <v>0.34841751376854102</v>
      </c>
      <c r="BQ158" s="2">
        <v>0</v>
      </c>
      <c r="BR158" s="3">
        <v>1.41670144326078E-6</v>
      </c>
      <c r="BS158" s="2">
        <v>295.32901355077502</v>
      </c>
      <c r="BT158" s="3">
        <v>1.26075601242856E-5</v>
      </c>
      <c r="BU158" s="2">
        <v>6.53478450533658E-4</v>
      </c>
      <c r="BV158" s="3">
        <v>4.3876598946135897E-5</v>
      </c>
      <c r="BW158" s="2">
        <v>1.7579468275654201E-4</v>
      </c>
      <c r="BX158" s="2">
        <v>0.630032659845844</v>
      </c>
      <c r="BY158" s="3">
        <v>3.4096881202806498E-5</v>
      </c>
      <c r="BZ158" s="2">
        <v>0.436688610847348</v>
      </c>
      <c r="CA158" s="2">
        <v>0</v>
      </c>
      <c r="CB158" s="3">
        <v>6.0764674944362999E-9</v>
      </c>
      <c r="CC158" s="3">
        <v>1.13693207145513E-5</v>
      </c>
      <c r="CD158" s="3">
        <v>4.0134534646556098E-6</v>
      </c>
      <c r="CE158" s="2">
        <v>2.4683081766846502E-4</v>
      </c>
      <c r="CF158" s="3">
        <v>1.0388498728546101E-8</v>
      </c>
      <c r="CG158" s="3">
        <v>1.1983862120556999E-7</v>
      </c>
      <c r="CH158" s="3">
        <v>4.4068541798305198E-8</v>
      </c>
      <c r="CI158" s="3">
        <v>9.9241252794757707E-7</v>
      </c>
      <c r="CJ158" s="3">
        <v>4.1448615723414103E-9</v>
      </c>
      <c r="CK158" s="2">
        <v>2.12664170539794E-3</v>
      </c>
      <c r="CL158" s="3">
        <v>3.6062502383055699E-6</v>
      </c>
      <c r="CM158" s="2">
        <v>1.48328851684273E-4</v>
      </c>
      <c r="CN158" s="2">
        <v>2.63676046669513E-4</v>
      </c>
      <c r="CO158" s="3">
        <v>3.8554977959753398E-9</v>
      </c>
      <c r="CP158" s="3">
        <v>1.46370307368857E-8</v>
      </c>
      <c r="CQ158" s="3">
        <v>5.7497985692191402E-8</v>
      </c>
      <c r="CR158" s="3">
        <v>2.1734908015153001E-7</v>
      </c>
      <c r="CS158" s="3">
        <v>4.0727521902950901E-8</v>
      </c>
      <c r="CT158" s="2">
        <v>0</v>
      </c>
      <c r="CU158" s="2">
        <v>0.40650418499530999</v>
      </c>
      <c r="CV158" s="2">
        <v>0</v>
      </c>
      <c r="CW158" s="2">
        <v>7.3204194919486501E-2</v>
      </c>
      <c r="CX158" s="2">
        <v>0.16598162624172999</v>
      </c>
      <c r="CY158" s="2">
        <v>60.789596328205903</v>
      </c>
      <c r="CZ158" s="2">
        <v>12.3542853207509</v>
      </c>
      <c r="DA158" s="2">
        <v>0.72922269150581198</v>
      </c>
      <c r="DB158" s="3">
        <v>1.7872479270166801E-5</v>
      </c>
      <c r="DC158" s="2">
        <v>2.1221929855869699E-3</v>
      </c>
      <c r="DD158" s="2">
        <v>1.15144883042441E-3</v>
      </c>
      <c r="DE158" s="2">
        <v>0.137323245042237</v>
      </c>
      <c r="DF158" s="2">
        <v>4.2625548424470901E-4</v>
      </c>
      <c r="DG158" s="2">
        <v>3.5744463040759998E-3</v>
      </c>
      <c r="DH158" s="2">
        <v>0.424330818491438</v>
      </c>
      <c r="DI158" s="2">
        <v>1.7365566758049001E-3</v>
      </c>
      <c r="DJ158" s="2">
        <v>4.0080476531350398E-2</v>
      </c>
      <c r="DK158" s="2">
        <v>0.77626439172859496</v>
      </c>
      <c r="DL158" s="2">
        <v>0.17361174523530301</v>
      </c>
      <c r="DM158" s="3">
        <v>7.7925955638742398E-5</v>
      </c>
      <c r="DN158" s="2">
        <v>4.6003897755402602E-4</v>
      </c>
      <c r="DO158" s="2">
        <v>0</v>
      </c>
      <c r="DP158" s="2">
        <v>7.7687082271060996E-3</v>
      </c>
      <c r="DQ158" s="2">
        <v>11.4348833541281</v>
      </c>
      <c r="DR158" s="2">
        <v>49988.866153839102</v>
      </c>
      <c r="DS158" s="2">
        <v>10.183432059216001</v>
      </c>
      <c r="DT158" s="2">
        <v>2.58003089831883E-3</v>
      </c>
      <c r="DU158" s="2">
        <v>0</v>
      </c>
      <c r="DV158" s="2">
        <v>8.4475941090736005E-4</v>
      </c>
      <c r="DW158" s="2">
        <v>4.8568128378889703E-3</v>
      </c>
      <c r="DX158" s="2">
        <v>1.52492368930434E-3</v>
      </c>
      <c r="DY158" s="2">
        <v>7.9103992786656706E-3</v>
      </c>
      <c r="DZ158" s="2">
        <v>4.9342492852946795E-4</v>
      </c>
      <c r="EA158" s="2">
        <v>4.1789632404814203E-2</v>
      </c>
      <c r="EB158" s="2">
        <v>8.8031119142310404E-2</v>
      </c>
      <c r="EC158" s="2">
        <v>0</v>
      </c>
      <c r="ED158" s="3">
        <v>1.04551622552719E-5</v>
      </c>
      <c r="EE158" s="2">
        <v>5.4737873619233604</v>
      </c>
      <c r="EF158" s="2">
        <v>6.49974584977998E-4</v>
      </c>
      <c r="EG158" s="2">
        <v>1.1096246494995501E-3</v>
      </c>
      <c r="EH158" s="2">
        <v>3.5954830815464002E-2</v>
      </c>
      <c r="EI158" s="2">
        <v>4.5663325011820801E-4</v>
      </c>
      <c r="EJ158" s="2">
        <v>0.154616913400421</v>
      </c>
      <c r="EK158" s="2">
        <v>1.11100670224815E-4</v>
      </c>
      <c r="EL158" s="2">
        <v>0</v>
      </c>
      <c r="EM158" s="2">
        <v>5.0933120883582903E-3</v>
      </c>
      <c r="EN158" s="2">
        <v>1.78673845736434E-4</v>
      </c>
      <c r="EO158" s="2">
        <v>121.818281049231</v>
      </c>
      <c r="EP158" s="2">
        <v>0.23936542708976499</v>
      </c>
      <c r="EQ158" s="2">
        <v>2.8710591472006102</v>
      </c>
      <c r="ER158" s="2">
        <v>2.1599112333427399</v>
      </c>
      <c r="ES158" s="3">
        <v>6.8913546176086599E-5</v>
      </c>
      <c r="ET158" s="2">
        <v>6.1974907752369401E-4</v>
      </c>
      <c r="EU158" s="3">
        <v>1.15584493122238E-5</v>
      </c>
      <c r="EV158" s="3">
        <v>1.1558707350971299E-5</v>
      </c>
      <c r="EW158" s="3">
        <v>1.1558707350971299E-5</v>
      </c>
      <c r="EX158" s="2">
        <v>0</v>
      </c>
      <c r="EY158" s="2">
        <v>1.85907353007265</v>
      </c>
      <c r="EZ158" s="2">
        <v>6.6234960098235193E-2</v>
      </c>
      <c r="FA158" s="2">
        <v>1.55248477065282</v>
      </c>
      <c r="FB158" s="2">
        <v>0</v>
      </c>
      <c r="FC158" s="2">
        <v>5.21027032801332E-3</v>
      </c>
      <c r="FD158" s="3">
        <v>3.5058405578544102E-6</v>
      </c>
      <c r="FE158" s="2">
        <v>7.7072819238974805E-4</v>
      </c>
      <c r="FF158" s="2">
        <v>0.17336906992114101</v>
      </c>
      <c r="FG158" s="2">
        <v>0.38467875478762098</v>
      </c>
      <c r="FH158" s="2">
        <v>3.97107799562827E-2</v>
      </c>
      <c r="FI158" s="2">
        <v>1.6125618499572499E-2</v>
      </c>
      <c r="FJ158" s="3">
        <v>1.5174282332887799E-6</v>
      </c>
      <c r="FK158" s="3">
        <v>7.3925949944064702E-5</v>
      </c>
      <c r="FL158" s="3">
        <v>5.60291551718827E-7</v>
      </c>
      <c r="FM158" s="3">
        <v>3.3080401179366601E-6</v>
      </c>
      <c r="FN158" s="3">
        <v>6.9515241013058004E-6</v>
      </c>
      <c r="FO158" s="3">
        <v>7.0717481858007406E-8</v>
      </c>
      <c r="FP158" s="3">
        <v>2.8457591655428002E-7</v>
      </c>
      <c r="FQ158" s="3">
        <v>8.1521100889499203E-10</v>
      </c>
      <c r="FR158" s="3">
        <v>1.91884486996493E-8</v>
      </c>
      <c r="FS158" s="2">
        <v>1.16963434319336</v>
      </c>
      <c r="FT158" s="2">
        <v>1.16659188326138</v>
      </c>
      <c r="FU158" s="2">
        <v>1.8621619487188101E-3</v>
      </c>
      <c r="FV158" s="2">
        <v>4.2511249564600401E-4</v>
      </c>
      <c r="FW158" s="3">
        <v>3.0361189350533999E-9</v>
      </c>
      <c r="FX158" s="2">
        <v>0</v>
      </c>
      <c r="FY158" s="2">
        <v>0</v>
      </c>
      <c r="FZ158" s="2">
        <v>96.046851743604904</v>
      </c>
      <c r="GA158" s="2">
        <v>3.1160720289692199</v>
      </c>
      <c r="GB158" s="3">
        <v>2.7491334773199701E-8</v>
      </c>
      <c r="GC158" s="3">
        <v>2.4340104593185599E-8</v>
      </c>
      <c r="GD158" s="3">
        <v>3.7899786853365002E-12</v>
      </c>
      <c r="GE158" s="3">
        <v>3.9462892079340898E-13</v>
      </c>
      <c r="GF158" s="3">
        <v>8.8956772157682099E-11</v>
      </c>
      <c r="GG158" s="3">
        <v>1.27502857330353E-10</v>
      </c>
      <c r="GH158" s="3">
        <v>4.4764924443825899E-6</v>
      </c>
      <c r="GI158" s="3">
        <v>9.3378790237193603E-6</v>
      </c>
      <c r="GJ158" s="3">
        <v>1.74693843047195E-9</v>
      </c>
      <c r="GK158" s="3">
        <v>2.7501489002825999E-10</v>
      </c>
      <c r="GL158" s="3">
        <v>3.7634048885038197E-7</v>
      </c>
      <c r="GM158" s="3">
        <v>9.2631083547945299E-7</v>
      </c>
      <c r="GN158" s="3">
        <v>3.61432971601764E-6</v>
      </c>
      <c r="GO158" s="2">
        <v>3.0357715916479698E-4</v>
      </c>
      <c r="GP158" s="3">
        <v>3.6285339772517399E-6</v>
      </c>
      <c r="GQ158" s="3">
        <v>7.2092878278762201E-9</v>
      </c>
      <c r="GR158" s="3">
        <v>2.1383178801061098E-8</v>
      </c>
      <c r="GS158" s="2">
        <v>9.1347761564260395E-4</v>
      </c>
      <c r="GT158" s="3">
        <v>4.9387241586728902E-10</v>
      </c>
      <c r="GU158" s="3">
        <v>4.2999537321696503E-11</v>
      </c>
      <c r="GV158" s="3">
        <v>7.11515216390977E-9</v>
      </c>
      <c r="GW158" s="2">
        <v>0</v>
      </c>
      <c r="GX158" s="2">
        <v>0.17040011466805399</v>
      </c>
      <c r="GY158" s="2">
        <v>4.8788184189593999E-2</v>
      </c>
      <c r="GZ158" s="2">
        <v>0</v>
      </c>
      <c r="HA158" s="3">
        <v>1.1792868017569101E-5</v>
      </c>
      <c r="HB158" s="2">
        <v>4.8998705842969899E-3</v>
      </c>
      <c r="HC158" s="2">
        <v>1.3587142719799499E-2</v>
      </c>
      <c r="HD158" s="2">
        <v>0.19375216513438101</v>
      </c>
      <c r="HE158" s="2">
        <v>0</v>
      </c>
      <c r="HF158" s="2">
        <v>7.1781933091293504E-4</v>
      </c>
      <c r="HG158" s="2">
        <v>3.0538762066451698E-3</v>
      </c>
      <c r="HH158" s="2">
        <v>4.3773811950253099E-4</v>
      </c>
      <c r="HI158" s="2">
        <v>0</v>
      </c>
      <c r="HJ158" s="2">
        <v>0.26513224773213201</v>
      </c>
      <c r="HK158" s="2">
        <v>0.42032672776198299</v>
      </c>
      <c r="HL158" s="2">
        <v>3.0438107604327698E-3</v>
      </c>
      <c r="HM158" s="2">
        <v>8.0671782113232605E-3</v>
      </c>
      <c r="HN158" s="3">
        <v>1.88302272373655E-6</v>
      </c>
      <c r="HO158" s="2">
        <v>1.2539834462288099E-4</v>
      </c>
      <c r="HP158" s="3">
        <v>1.93446976289979E-6</v>
      </c>
      <c r="HQ158" s="2">
        <v>3.8691217987868898E-4</v>
      </c>
      <c r="HR158" s="2">
        <v>6.8430374251845301E-4</v>
      </c>
      <c r="HS158" s="2">
        <v>1.7914158664366301E-3</v>
      </c>
      <c r="HT158" s="3">
        <v>4.19626576594627E-7</v>
      </c>
      <c r="HU158" s="2">
        <v>15.9995060285601</v>
      </c>
      <c r="HV158" s="2">
        <v>0</v>
      </c>
      <c r="HW158" s="3">
        <v>6.0745573566606198E-7</v>
      </c>
      <c r="HX158" s="3">
        <v>3.0374259579152702E-7</v>
      </c>
      <c r="HY158" s="3">
        <v>6.0745573566604504E-7</v>
      </c>
      <c r="HZ158" s="3">
        <v>3.0374259579152702E-7</v>
      </c>
      <c r="IA158" s="3">
        <v>3.0374259579152702E-7</v>
      </c>
      <c r="IB158" s="3">
        <v>6.0749991928707305E-7</v>
      </c>
      <c r="IC158" s="3">
        <v>2.6956089699944101E-5</v>
      </c>
      <c r="ID158" s="3">
        <v>7.6446509954707395E-6</v>
      </c>
      <c r="IE158" s="3">
        <v>1.8225292079798099E-6</v>
      </c>
      <c r="IF158" s="2">
        <v>3.6452351479699801E-4</v>
      </c>
      <c r="IG158" s="2">
        <v>1.1815831090843701E-4</v>
      </c>
      <c r="IH158" s="3">
        <v>1.8224408432077199E-6</v>
      </c>
    </row>
    <row r="159" spans="1:242" x14ac:dyDescent="0.25">
      <c r="A159" s="2">
        <v>28.3309610183932</v>
      </c>
      <c r="B159" s="2">
        <v>0.84909051041654104</v>
      </c>
      <c r="C159" s="2">
        <v>2.01092325140915E-3</v>
      </c>
      <c r="D159" s="2">
        <v>0</v>
      </c>
      <c r="E159" s="3">
        <v>3.6927366167051698E-6</v>
      </c>
      <c r="F159" s="3">
        <v>7.5366013202569099E-6</v>
      </c>
      <c r="G159" s="2">
        <v>5.5251181792853703E-2</v>
      </c>
      <c r="H159" s="3">
        <v>3.1285712020206399E-7</v>
      </c>
      <c r="I159" s="2">
        <v>5.8145619869931205E-4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54.3079077607172</v>
      </c>
      <c r="Q159" s="2">
        <v>3.50286333889211</v>
      </c>
      <c r="R159" s="2">
        <v>1.1278241566063299E-4</v>
      </c>
      <c r="S159" s="2">
        <v>3.5979946186504899</v>
      </c>
      <c r="T159" s="2">
        <v>5.5908787028359698E-2</v>
      </c>
      <c r="U159" s="3">
        <v>3.6820259353882098E-6</v>
      </c>
      <c r="V159" s="2">
        <v>0</v>
      </c>
      <c r="W159" s="2">
        <v>1.4648377595826701E-3</v>
      </c>
      <c r="X159" s="2">
        <v>2387.7475649518601</v>
      </c>
      <c r="Y159" s="2">
        <v>23.215790238569902</v>
      </c>
      <c r="Z159" s="2">
        <v>2.7079329560187899</v>
      </c>
      <c r="AA159" s="2">
        <v>3.5431831408440299E-2</v>
      </c>
      <c r="AB159" s="2">
        <v>0</v>
      </c>
      <c r="AC159" s="2">
        <v>0</v>
      </c>
      <c r="AD159" s="2">
        <v>0</v>
      </c>
      <c r="AE159" s="2">
        <v>0</v>
      </c>
      <c r="AF159" s="3">
        <v>1.42023240031444E-5</v>
      </c>
      <c r="AG159" s="3">
        <v>3.6925823643834501E-6</v>
      </c>
      <c r="AH159" s="2">
        <v>5.2705390967179501E-4</v>
      </c>
      <c r="AI159" s="3">
        <v>3.13837409604607E-24</v>
      </c>
      <c r="AJ159" s="3">
        <v>3.6893549288374299E-6</v>
      </c>
      <c r="AK159" s="3">
        <v>8.9225103344760701E-5</v>
      </c>
      <c r="AL159" s="2">
        <v>2.37705372510974E-4</v>
      </c>
      <c r="AM159" s="2">
        <v>7.3641463002261797E-4</v>
      </c>
      <c r="AN159" s="3">
        <v>3.6820495447925901E-6</v>
      </c>
      <c r="AO159" s="2">
        <v>2.5630833181429502E-4</v>
      </c>
      <c r="AP159" s="2">
        <v>0</v>
      </c>
      <c r="AQ159" s="3">
        <v>7.5147339159399801E-6</v>
      </c>
      <c r="AR159" s="2">
        <v>0</v>
      </c>
      <c r="AS159" s="2">
        <v>0</v>
      </c>
      <c r="AT159" s="2">
        <v>2.5503212556133502E-4</v>
      </c>
      <c r="AU159" s="2">
        <v>0</v>
      </c>
      <c r="AV159" s="2">
        <v>0</v>
      </c>
      <c r="AW159" s="3">
        <v>1.41610892520039E-5</v>
      </c>
      <c r="AX159" s="3">
        <v>3.68185956786013E-6</v>
      </c>
      <c r="AY159" s="2">
        <v>5.2548537587516196E-4</v>
      </c>
      <c r="AZ159" s="2">
        <v>0</v>
      </c>
      <c r="BA159" s="3">
        <v>3.6783733933948501E-6</v>
      </c>
      <c r="BB159" s="3">
        <v>8.8953647764685397E-5</v>
      </c>
      <c r="BC159" s="2">
        <v>2.36974362240603E-4</v>
      </c>
      <c r="BD159" s="2">
        <v>7.3411105271350703E-4</v>
      </c>
      <c r="BE159" s="3">
        <v>3.6705297857043602E-6</v>
      </c>
      <c r="BF159" s="2">
        <v>1.61542227117513E-2</v>
      </c>
      <c r="BG159" s="2">
        <v>3729.9755878430001</v>
      </c>
      <c r="BH159" s="2">
        <v>1.22398639089889E-2</v>
      </c>
      <c r="BI159" s="2">
        <v>295.38731701488501</v>
      </c>
      <c r="BJ159" s="3">
        <v>1.6071911710019599E-5</v>
      </c>
      <c r="BK159" s="2">
        <v>1.08455647068204E-3</v>
      </c>
      <c r="BL159" s="2">
        <v>1.31731122956044E-4</v>
      </c>
      <c r="BM159" s="3">
        <v>6.7692916541511904E-5</v>
      </c>
      <c r="BN159" s="2">
        <v>0.62959377788543303</v>
      </c>
      <c r="BO159" s="3">
        <v>3.0037966940130701E-5</v>
      </c>
      <c r="BP159" s="2">
        <v>0.34839398680189498</v>
      </c>
      <c r="BQ159" s="2">
        <v>0</v>
      </c>
      <c r="BR159" s="3">
        <v>1.48293747263438E-6</v>
      </c>
      <c r="BS159" s="2">
        <v>295.25368671574302</v>
      </c>
      <c r="BT159" s="3">
        <v>1.2637745409426999E-5</v>
      </c>
      <c r="BU159" s="2">
        <v>6.5473981823615699E-4</v>
      </c>
      <c r="BV159" s="3">
        <v>4.39711757366314E-5</v>
      </c>
      <c r="BW159" s="2">
        <v>1.76178924248873E-4</v>
      </c>
      <c r="BX159" s="2">
        <v>0.69736295866520304</v>
      </c>
      <c r="BY159" s="3">
        <v>3.4162749213566203E-5</v>
      </c>
      <c r="BZ159" s="2">
        <v>0.436639321499805</v>
      </c>
      <c r="CA159" s="2">
        <v>0</v>
      </c>
      <c r="CB159" s="3">
        <v>6.1860863913963797E-9</v>
      </c>
      <c r="CC159" s="3">
        <v>1.19009600489584E-5</v>
      </c>
      <c r="CD159" s="3">
        <v>4.2010828970845301E-6</v>
      </c>
      <c r="CE159" s="2">
        <v>2.5836945161017498E-4</v>
      </c>
      <c r="CF159" s="3">
        <v>1.09711525394676E-8</v>
      </c>
      <c r="CG159" s="3">
        <v>1.2653410306799201E-7</v>
      </c>
      <c r="CH159" s="3">
        <v>4.6529613209031598E-8</v>
      </c>
      <c r="CI159" s="3">
        <v>1.0476241265849E-6</v>
      </c>
      <c r="CJ159" s="3">
        <v>4.3753607166140098E-9</v>
      </c>
      <c r="CK159" s="2">
        <v>2.1692678791053201E-3</v>
      </c>
      <c r="CL159" s="3">
        <v>3.6712952156642898E-6</v>
      </c>
      <c r="CM159" s="2">
        <v>1.41217197737715E-4</v>
      </c>
      <c r="CN159" s="2">
        <v>2.68431077613789E-4</v>
      </c>
      <c r="CO159" s="3">
        <v>3.9350950837559999E-9</v>
      </c>
      <c r="CP159" s="3">
        <v>1.4935150782443601E-8</v>
      </c>
      <c r="CQ159" s="3">
        <v>5.8671862283587001E-8</v>
      </c>
      <c r="CR159" s="3">
        <v>2.2172590869528201E-7</v>
      </c>
      <c r="CS159" s="3">
        <v>4.1547661698464001E-8</v>
      </c>
      <c r="CT159" s="2">
        <v>0</v>
      </c>
      <c r="CU159" s="2">
        <v>0.40759415629493201</v>
      </c>
      <c r="CV159" s="2">
        <v>0</v>
      </c>
      <c r="CW159" s="2">
        <v>7.3147195432526693E-2</v>
      </c>
      <c r="CX159" s="2">
        <v>0.18944788460864501</v>
      </c>
      <c r="CY159" s="2">
        <v>60.506704935691097</v>
      </c>
      <c r="CZ159" s="2">
        <v>12.329786091204401</v>
      </c>
      <c r="DA159" s="2">
        <v>0.68753872431977803</v>
      </c>
      <c r="DB159" s="3">
        <v>1.7334332866004298E-5</v>
      </c>
      <c r="DC159" s="2">
        <v>2.2720666872878899E-3</v>
      </c>
      <c r="DD159" s="2">
        <v>1.11677645569502E-3</v>
      </c>
      <c r="DE159" s="2">
        <v>0.14698075936857499</v>
      </c>
      <c r="DF159" s="2">
        <v>4.1865810724562902E-4</v>
      </c>
      <c r="DG159" s="2">
        <v>3.4668184581039098E-3</v>
      </c>
      <c r="DH159" s="2">
        <v>0.45429269393576499</v>
      </c>
      <c r="DI159" s="2">
        <v>1.8239609686086899E-3</v>
      </c>
      <c r="DJ159" s="2">
        <v>3.9665452456059798E-2</v>
      </c>
      <c r="DK159" s="2">
        <v>0.76791014490500897</v>
      </c>
      <c r="DL159" s="2">
        <v>0.18234628871770001</v>
      </c>
      <c r="DM159" s="3">
        <v>8.2435636521163502E-5</v>
      </c>
      <c r="DN159" s="2">
        <v>4.86121819422118E-4</v>
      </c>
      <c r="DO159" s="2">
        <v>0</v>
      </c>
      <c r="DP159" s="2">
        <v>7.6855171360758799E-3</v>
      </c>
      <c r="DQ159" s="2">
        <v>12.1408626813518</v>
      </c>
      <c r="DR159" s="2">
        <v>49987.875602724198</v>
      </c>
      <c r="DS159" s="2">
        <v>11.173572284936499</v>
      </c>
      <c r="DT159" s="2">
        <v>2.5431372031539498E-3</v>
      </c>
      <c r="DU159" s="2">
        <v>0</v>
      </c>
      <c r="DV159" s="2">
        <v>9.4574435235134904E-4</v>
      </c>
      <c r="DW159" s="2">
        <v>4.7297138220339201E-3</v>
      </c>
      <c r="DX159" s="2">
        <v>1.7006504837233599E-3</v>
      </c>
      <c r="DY159" s="2">
        <v>8.3311021846743504E-3</v>
      </c>
      <c r="DZ159" s="2">
        <v>5.2008158187011105E-4</v>
      </c>
      <c r="EA159" s="2">
        <v>4.1229553235212303E-2</v>
      </c>
      <c r="EB159" s="2">
        <v>8.80123230461929E-2</v>
      </c>
      <c r="EC159" s="2">
        <v>0</v>
      </c>
      <c r="ED159" s="3">
        <v>1.17158423341974E-5</v>
      </c>
      <c r="EE159" s="2">
        <v>5.4713897794366098</v>
      </c>
      <c r="EF159" s="2">
        <v>7.2819840067061203E-4</v>
      </c>
      <c r="EG159" s="2">
        <v>1.17767666718247E-3</v>
      </c>
      <c r="EH159" s="2">
        <v>3.8166172904857902E-2</v>
      </c>
      <c r="EI159" s="2">
        <v>5.1413171008344802E-4</v>
      </c>
      <c r="EJ159" s="2">
        <v>0.15410082255313101</v>
      </c>
      <c r="EK159" s="2">
        <v>1.1289311960570399E-4</v>
      </c>
      <c r="EL159" s="2">
        <v>0</v>
      </c>
      <c r="EM159" s="2">
        <v>5.5996414782446303E-3</v>
      </c>
      <c r="EN159" s="2">
        <v>1.8664285281975399E-4</v>
      </c>
      <c r="EO159" s="2">
        <v>121.768646259646</v>
      </c>
      <c r="EP159" s="2">
        <v>0.23945661835016799</v>
      </c>
      <c r="EQ159" s="2">
        <v>2.9207812946816598</v>
      </c>
      <c r="ER159" s="2">
        <v>2.1598547131881798</v>
      </c>
      <c r="ES159" s="3">
        <v>6.5634636345574598E-5</v>
      </c>
      <c r="ET159" s="2">
        <v>5.90020247096427E-4</v>
      </c>
      <c r="EU159" s="3">
        <v>1.10040001704766E-5</v>
      </c>
      <c r="EV159" s="3">
        <v>1.10042453005347E-5</v>
      </c>
      <c r="EW159" s="3">
        <v>1.10042453005347E-5</v>
      </c>
      <c r="EX159" s="2">
        <v>0</v>
      </c>
      <c r="EY159" s="2">
        <v>1.8150955024105</v>
      </c>
      <c r="EZ159" s="2">
        <v>7.3912857396655193E-2</v>
      </c>
      <c r="FA159" s="2">
        <v>1.54488779234633</v>
      </c>
      <c r="FB159" s="2">
        <v>0</v>
      </c>
      <c r="FC159" s="2">
        <v>5.0931531590818402E-3</v>
      </c>
      <c r="FD159" s="3">
        <v>3.4871322578609599E-6</v>
      </c>
      <c r="FE159" s="2">
        <v>8.4683415219642601E-4</v>
      </c>
      <c r="FF159" s="2">
        <v>0.185295040461777</v>
      </c>
      <c r="FG159" s="2">
        <v>0.42052688365223101</v>
      </c>
      <c r="FH159" s="2">
        <v>3.7197093227317402E-2</v>
      </c>
      <c r="FI159" s="2">
        <v>1.48282776699197E-2</v>
      </c>
      <c r="FJ159" s="3">
        <v>1.47010533011074E-6</v>
      </c>
      <c r="FK159" s="3">
        <v>6.9923768340317396E-5</v>
      </c>
      <c r="FL159" s="3">
        <v>6.1975500495839398E-7</v>
      </c>
      <c r="FM159" s="3">
        <v>3.5392077606512101E-6</v>
      </c>
      <c r="FN159" s="3">
        <v>7.60122078842447E-6</v>
      </c>
      <c r="FO159" s="3">
        <v>6.6281481559256595E-8</v>
      </c>
      <c r="FP159" s="3">
        <v>2.6171528944073602E-7</v>
      </c>
      <c r="FQ159" s="3">
        <v>7.8268378790640996E-10</v>
      </c>
      <c r="FR159" s="3">
        <v>1.8208660437835601E-8</v>
      </c>
      <c r="FS159" s="2">
        <v>1.14883269797434</v>
      </c>
      <c r="FT159" s="2">
        <v>1.1396145413683201</v>
      </c>
      <c r="FU159" s="2">
        <v>1.89043705346577E-3</v>
      </c>
      <c r="FV159" s="2">
        <v>4.1526576474170101E-4</v>
      </c>
      <c r="FW159" s="3">
        <v>3.0821508962458598E-9</v>
      </c>
      <c r="FX159" s="2">
        <v>0</v>
      </c>
      <c r="FY159" s="2">
        <v>0</v>
      </c>
      <c r="FZ159" s="2">
        <v>96.050561464150405</v>
      </c>
      <c r="GA159" s="2">
        <v>3.0989901775111202</v>
      </c>
      <c r="GB159" s="3">
        <v>2.9864242245099703E-8</v>
      </c>
      <c r="GC159" s="3">
        <v>2.6943737902485801E-8</v>
      </c>
      <c r="GD159" s="3">
        <v>3.6287683631307001E-12</v>
      </c>
      <c r="GE159" s="3">
        <v>3.76826914415118E-13</v>
      </c>
      <c r="GF159" s="3">
        <v>8.2346270527196905E-11</v>
      </c>
      <c r="GG159" s="3">
        <v>1.2047694189636599E-10</v>
      </c>
      <c r="GH159" s="3">
        <v>4.7700157129257904E-6</v>
      </c>
      <c r="GI159" s="3">
        <v>1.0228145747983001E-5</v>
      </c>
      <c r="GJ159" s="3">
        <v>1.65988779754502E-9</v>
      </c>
      <c r="GK159" s="3">
        <v>2.61872694394907E-10</v>
      </c>
      <c r="GL159" s="3">
        <v>3.4797009019229402E-7</v>
      </c>
      <c r="GM159" s="3">
        <v>8.7245679351863899E-7</v>
      </c>
      <c r="GN159" s="3">
        <v>3.6699825938269099E-6</v>
      </c>
      <c r="GO159" s="2">
        <v>3.0824571351699599E-4</v>
      </c>
      <c r="GP159" s="3">
        <v>3.68436287480354E-6</v>
      </c>
      <c r="GQ159" s="3">
        <v>7.3146407593474504E-9</v>
      </c>
      <c r="GR159" s="3">
        <v>2.16740616983797E-8</v>
      </c>
      <c r="GS159" s="2">
        <v>9.2961631138006201E-4</v>
      </c>
      <c r="GT159" s="3">
        <v>5.0144812408505302E-10</v>
      </c>
      <c r="GU159" s="3">
        <v>4.79313509079942E-11</v>
      </c>
      <c r="GV159" s="3">
        <v>7.2082408831316E-9</v>
      </c>
      <c r="GW159" s="2">
        <v>0</v>
      </c>
      <c r="GX159" s="2">
        <v>0.167297067637103</v>
      </c>
      <c r="GY159" s="2">
        <v>5.6667684792853001E-2</v>
      </c>
      <c r="GZ159" s="2">
        <v>0</v>
      </c>
      <c r="HA159" s="3">
        <v>1.31057716165933E-5</v>
      </c>
      <c r="HB159" s="2">
        <v>5.0103242896065003E-3</v>
      </c>
      <c r="HC159" s="2">
        <v>1.5247257869983301E-2</v>
      </c>
      <c r="HD159" s="2">
        <v>0.193176316164694</v>
      </c>
      <c r="HE159" s="2">
        <v>0</v>
      </c>
      <c r="HF159" s="2">
        <v>7.41206747808416E-4</v>
      </c>
      <c r="HG159" s="2">
        <v>3.3615314346579299E-3</v>
      </c>
      <c r="HH159" s="2">
        <v>4.2387471718962998E-4</v>
      </c>
      <c r="HI159" s="2">
        <v>0</v>
      </c>
      <c r="HJ159" s="2">
        <v>0.277058465112615</v>
      </c>
      <c r="HK159" s="2">
        <v>0.406785307624286</v>
      </c>
      <c r="HL159" s="2">
        <v>3.5715492482912901E-3</v>
      </c>
      <c r="HM159" s="2">
        <v>8.8716891764267503E-3</v>
      </c>
      <c r="HN159" s="3">
        <v>2.1120113870892601E-6</v>
      </c>
      <c r="HO159" s="2">
        <v>1.37947070323592E-4</v>
      </c>
      <c r="HP159" s="3">
        <v>2.1295280500377701E-6</v>
      </c>
      <c r="HQ159" s="2">
        <v>4.2592274233673599E-4</v>
      </c>
      <c r="HR159" s="2">
        <v>7.8757118283720895E-4</v>
      </c>
      <c r="HS159" s="2">
        <v>1.93291250632857E-3</v>
      </c>
      <c r="HT159" s="3">
        <v>4.6181433310460002E-7</v>
      </c>
      <c r="HU159" s="2">
        <v>15.999454639079399</v>
      </c>
      <c r="HV159" s="2">
        <v>0</v>
      </c>
      <c r="HW159" s="3">
        <v>6.7060113755238299E-7</v>
      </c>
      <c r="HX159" s="3">
        <v>3.35314458233752E-7</v>
      </c>
      <c r="HY159" s="3">
        <v>6.7060113755235397E-7</v>
      </c>
      <c r="HZ159" s="3">
        <v>3.35314458233752E-7</v>
      </c>
      <c r="IA159" s="3">
        <v>3.35314458233752E-7</v>
      </c>
      <c r="IB159" s="3">
        <v>6.7064280564712802E-7</v>
      </c>
      <c r="IC159" s="3">
        <v>2.9594138862361901E-5</v>
      </c>
      <c r="ID159" s="3">
        <v>8.5826004956276595E-6</v>
      </c>
      <c r="IE159" s="3">
        <v>2.0119561858443501E-6</v>
      </c>
      <c r="IF159" s="2">
        <v>4.0240790437321599E-4</v>
      </c>
      <c r="IG159" s="2">
        <v>1.30346612885193E-4</v>
      </c>
      <c r="IH159" s="3">
        <v>2.0118728541649802E-6</v>
      </c>
    </row>
    <row r="160" spans="1:242" x14ac:dyDescent="0.25">
      <c r="A160" s="2">
        <v>30.721129988617601</v>
      </c>
      <c r="B160" s="2">
        <v>0.86530972995704902</v>
      </c>
      <c r="C160" s="2">
        <v>2.0370594641402799E-3</v>
      </c>
      <c r="D160" s="2">
        <v>0</v>
      </c>
      <c r="E160" s="3">
        <v>3.7349254545809302E-6</v>
      </c>
      <c r="F160" s="3">
        <v>7.6311636108126E-6</v>
      </c>
      <c r="G160" s="2">
        <v>5.9923130973440999E-2</v>
      </c>
      <c r="H160" s="3">
        <v>3.4439806274136199E-7</v>
      </c>
      <c r="I160" s="2">
        <v>5.0608775505699404E-4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60.3307677670361</v>
      </c>
      <c r="Q160" s="2">
        <v>3.4989967451547002</v>
      </c>
      <c r="R160" s="2">
        <v>1.1597573689491699E-4</v>
      </c>
      <c r="S160" s="2">
        <v>3.5491224945389299</v>
      </c>
      <c r="T160" s="2">
        <v>6.27859720642545E-2</v>
      </c>
      <c r="U160" s="3">
        <v>3.7278306004048002E-6</v>
      </c>
      <c r="V160" s="2">
        <v>0</v>
      </c>
      <c r="W160" s="2">
        <v>1.4518708001110801E-3</v>
      </c>
      <c r="X160" s="2">
        <v>2384.4727471351598</v>
      </c>
      <c r="Y160" s="2">
        <v>26.489948654844302</v>
      </c>
      <c r="Z160" s="2">
        <v>3.0797466372178501</v>
      </c>
      <c r="AA160" s="2">
        <v>3.5136219747320403E-2</v>
      </c>
      <c r="AB160" s="2">
        <v>0</v>
      </c>
      <c r="AC160" s="2">
        <v>0</v>
      </c>
      <c r="AD160" s="2">
        <v>0</v>
      </c>
      <c r="AE160" s="2">
        <v>0</v>
      </c>
      <c r="AF160" s="3">
        <v>1.43647685603676E-5</v>
      </c>
      <c r="AG160" s="3">
        <v>3.7348258502966201E-6</v>
      </c>
      <c r="AH160" s="2">
        <v>5.3325301371193699E-4</v>
      </c>
      <c r="AI160" s="3">
        <v>3.63755092842708E-24</v>
      </c>
      <c r="AJ160" s="3">
        <v>3.7327567098847899E-6</v>
      </c>
      <c r="AK160" s="3">
        <v>9.1543995165189405E-5</v>
      </c>
      <c r="AL160" s="2">
        <v>2.4060542534823801E-4</v>
      </c>
      <c r="AM160" s="2">
        <v>7.4557221394947197E-4</v>
      </c>
      <c r="AN160" s="3">
        <v>3.7278458365565798E-6</v>
      </c>
      <c r="AO160" s="2">
        <v>2.6706066996157998E-4</v>
      </c>
      <c r="AP160" s="2">
        <v>0</v>
      </c>
      <c r="AQ160" s="3">
        <v>7.6166617391764798E-6</v>
      </c>
      <c r="AR160" s="2">
        <v>0</v>
      </c>
      <c r="AS160" s="2">
        <v>0</v>
      </c>
      <c r="AT160" s="2">
        <v>2.62161768039581E-4</v>
      </c>
      <c r="AU160" s="2">
        <v>0</v>
      </c>
      <c r="AV160" s="2">
        <v>0</v>
      </c>
      <c r="AW160" s="3">
        <v>1.4337451671007201E-5</v>
      </c>
      <c r="AX160" s="3">
        <v>3.7277221777388501E-6</v>
      </c>
      <c r="AY160" s="2">
        <v>5.32211582747307E-4</v>
      </c>
      <c r="AZ160" s="2">
        <v>0</v>
      </c>
      <c r="BA160" s="3">
        <v>3.7254653885207999E-6</v>
      </c>
      <c r="BB160" s="3">
        <v>9.13609012444224E-5</v>
      </c>
      <c r="BC160" s="2">
        <v>2.40118682389083E-4</v>
      </c>
      <c r="BD160" s="2">
        <v>7.4403621822518695E-4</v>
      </c>
      <c r="BE160" s="3">
        <v>3.7201645031080298E-6</v>
      </c>
      <c r="BF160" s="2">
        <v>1.8513133169786498E-2</v>
      </c>
      <c r="BG160" s="2">
        <v>3728.9217115903898</v>
      </c>
      <c r="BH160" s="2">
        <v>1.23861840441985E-2</v>
      </c>
      <c r="BI160" s="2">
        <v>295.31521246741801</v>
      </c>
      <c r="BJ160" s="3">
        <v>1.6204393153088101E-5</v>
      </c>
      <c r="BK160" s="2">
        <v>1.0930352616368899E-3</v>
      </c>
      <c r="BL160" s="2">
        <v>1.3279847072210601E-4</v>
      </c>
      <c r="BM160" s="3">
        <v>6.82315820380588E-5</v>
      </c>
      <c r="BN160" s="2">
        <v>0.68782132664803497</v>
      </c>
      <c r="BO160" s="3">
        <v>3.02727197256022E-5</v>
      </c>
      <c r="BP160" s="2">
        <v>0.34837190570788901</v>
      </c>
      <c r="BQ160" s="2">
        <v>0</v>
      </c>
      <c r="BR160" s="3">
        <v>1.54510322028942E-6</v>
      </c>
      <c r="BS160" s="2">
        <v>295.17186861081598</v>
      </c>
      <c r="BT160" s="3">
        <v>1.2662294908652899E-5</v>
      </c>
      <c r="BU160" s="2">
        <v>6.5565749334136703E-4</v>
      </c>
      <c r="BV160" s="3">
        <v>4.4045264216105499E-5</v>
      </c>
      <c r="BW160" s="2">
        <v>1.7647456319340099E-4</v>
      </c>
      <c r="BX160" s="2">
        <v>0.770361331835968</v>
      </c>
      <c r="BY160" s="3">
        <v>3.4210670882332197E-5</v>
      </c>
      <c r="BZ160" s="2">
        <v>0.43660297982166502</v>
      </c>
      <c r="CA160" s="2">
        <v>0</v>
      </c>
      <c r="CB160" s="3">
        <v>6.2660973318192402E-9</v>
      </c>
      <c r="CC160" s="3">
        <v>1.2399934626908399E-5</v>
      </c>
      <c r="CD160" s="3">
        <v>4.37718173732087E-6</v>
      </c>
      <c r="CE160" s="2">
        <v>2.6919895429981702E-4</v>
      </c>
      <c r="CF160" s="3">
        <v>1.1526990372426401E-8</v>
      </c>
      <c r="CG160" s="3">
        <v>1.3291557904133701E-7</v>
      </c>
      <c r="CH160" s="3">
        <v>4.8873010250049301E-8</v>
      </c>
      <c r="CI160" s="3">
        <v>1.1001478717708201E-6</v>
      </c>
      <c r="CJ160" s="3">
        <v>4.5946336023858203E-9</v>
      </c>
      <c r="CK160" s="2">
        <v>2.2007265944444898E-3</v>
      </c>
      <c r="CL160" s="3">
        <v>3.7187707456815099E-6</v>
      </c>
      <c r="CM160" s="2">
        <v>1.33912254498748E-4</v>
      </c>
      <c r="CN160" s="2">
        <v>2.71901656778873E-4</v>
      </c>
      <c r="CO160" s="3">
        <v>3.9943172519948398E-9</v>
      </c>
      <c r="CP160" s="3">
        <v>1.5155448558938599E-8</v>
      </c>
      <c r="CQ160" s="3">
        <v>5.9538031128917098E-8</v>
      </c>
      <c r="CR160" s="3">
        <v>2.2493256192585499E-7</v>
      </c>
      <c r="CS160" s="3">
        <v>4.2148498056470702E-8</v>
      </c>
      <c r="CT160" s="2">
        <v>0</v>
      </c>
      <c r="CU160" s="2">
        <v>0.408863921878928</v>
      </c>
      <c r="CV160" s="2">
        <v>0</v>
      </c>
      <c r="CW160" s="2">
        <v>7.3082310791135405E-2</v>
      </c>
      <c r="CX160" s="2">
        <v>0.21609197273959299</v>
      </c>
      <c r="CY160" s="2">
        <v>60.1823939213999</v>
      </c>
      <c r="CZ160" s="2">
        <v>12.3019371227505</v>
      </c>
      <c r="DA160" s="2">
        <v>0.64517203148787095</v>
      </c>
      <c r="DB160" s="3">
        <v>1.67684050214569E-5</v>
      </c>
      <c r="DC160" s="2">
        <v>2.4317075503982699E-3</v>
      </c>
      <c r="DD160" s="2">
        <v>1.0803142971940599E-3</v>
      </c>
      <c r="DE160" s="2">
        <v>0.15726804467996999</v>
      </c>
      <c r="DF160" s="2">
        <v>4.1056548554938498E-4</v>
      </c>
      <c r="DG160" s="2">
        <v>3.3536344028514699E-3</v>
      </c>
      <c r="DH160" s="2">
        <v>0.48620788447060398</v>
      </c>
      <c r="DI160" s="2">
        <v>1.93376374596467E-3</v>
      </c>
      <c r="DJ160" s="2">
        <v>3.9144268117908297E-2</v>
      </c>
      <c r="DK160" s="2">
        <v>0.75741620988662905</v>
      </c>
      <c r="DL160" s="2">
        <v>0.19331909917543499</v>
      </c>
      <c r="DM160" s="3">
        <v>8.7883858011516896E-5</v>
      </c>
      <c r="DN160" s="2">
        <v>5.1776650837234402E-4</v>
      </c>
      <c r="DO160" s="2">
        <v>0</v>
      </c>
      <c r="DP160" s="2">
        <v>7.5809975518850896E-3</v>
      </c>
      <c r="DQ160" s="2">
        <v>13.049787096603801</v>
      </c>
      <c r="DR160" s="2">
        <v>49986.741892356898</v>
      </c>
      <c r="DS160" s="2">
        <v>12.3067666838613</v>
      </c>
      <c r="DT160" s="2">
        <v>2.4997699499909598E-3</v>
      </c>
      <c r="DU160" s="2">
        <v>0</v>
      </c>
      <c r="DV160" s="2">
        <v>1.05484477319958E-3</v>
      </c>
      <c r="DW160" s="2">
        <v>4.5873771327837702E-3</v>
      </c>
      <c r="DX160" s="2">
        <v>1.8887261324677699E-3</v>
      </c>
      <c r="DY160" s="2">
        <v>8.8496977708505606E-3</v>
      </c>
      <c r="DZ160" s="2">
        <v>5.5301133340977403E-4</v>
      </c>
      <c r="EA160" s="2">
        <v>4.0566554221993401E-2</v>
      </c>
      <c r="EB160" s="2">
        <v>8.7987385409800098E-2</v>
      </c>
      <c r="EC160" s="2">
        <v>0</v>
      </c>
      <c r="ED160" s="3">
        <v>1.3441074949527E-5</v>
      </c>
      <c r="EE160" s="2">
        <v>5.4682941818762902</v>
      </c>
      <c r="EF160" s="2">
        <v>8.3521273414056995E-4</v>
      </c>
      <c r="EG160" s="2">
        <v>1.2651967044417501E-3</v>
      </c>
      <c r="EH160" s="2">
        <v>4.1011454579266797E-2</v>
      </c>
      <c r="EI160" s="2">
        <v>5.9312362015616598E-4</v>
      </c>
      <c r="EJ160" s="2">
        <v>0.15350816382961699</v>
      </c>
      <c r="EK160" s="2">
        <v>1.14973407823176E-4</v>
      </c>
      <c r="EL160" s="2">
        <v>0</v>
      </c>
      <c r="EM160" s="2">
        <v>6.1803569051564903E-3</v>
      </c>
      <c r="EN160" s="2">
        <v>1.9650585982844101E-4</v>
      </c>
      <c r="EO160" s="2">
        <v>121.71750723843</v>
      </c>
      <c r="EP160" s="2">
        <v>0.23955063286485101</v>
      </c>
      <c r="EQ160" s="2">
        <v>2.97201039034602</v>
      </c>
      <c r="ER160" s="2">
        <v>2.1597963131283899</v>
      </c>
      <c r="ES160" s="3">
        <v>6.2264057653019103E-5</v>
      </c>
      <c r="ET160" s="2">
        <v>5.5948485585758897E-4</v>
      </c>
      <c r="EU160" s="3">
        <v>1.04345082914093E-5</v>
      </c>
      <c r="EV160" s="3">
        <v>1.0434739756399301E-5</v>
      </c>
      <c r="EW160" s="3">
        <v>1.0434739756399301E-5</v>
      </c>
      <c r="EX160" s="2">
        <v>0</v>
      </c>
      <c r="EY160" s="2">
        <v>1.7695189263461899</v>
      </c>
      <c r="EZ160" s="2">
        <v>8.2331168711340594E-2</v>
      </c>
      <c r="FA160" s="2">
        <v>1.53517663504722</v>
      </c>
      <c r="FB160" s="2">
        <v>0</v>
      </c>
      <c r="FC160" s="2">
        <v>4.9720850682092397E-3</v>
      </c>
      <c r="FD160" s="3">
        <v>3.46665326708508E-6</v>
      </c>
      <c r="FE160" s="2">
        <v>9.3041579869724699E-4</v>
      </c>
      <c r="FF160" s="2">
        <v>0.19770843253325901</v>
      </c>
      <c r="FG160" s="2">
        <v>0.45886363835992999</v>
      </c>
      <c r="FH160" s="2">
        <v>3.4662709543384303E-2</v>
      </c>
      <c r="FI160" s="2">
        <v>1.3565004328017201E-2</v>
      </c>
      <c r="FJ160" s="3">
        <v>1.42002149312942E-6</v>
      </c>
      <c r="FK160" s="3">
        <v>6.5890044394824399E-5</v>
      </c>
      <c r="FL160" s="3">
        <v>6.82236956469552E-7</v>
      </c>
      <c r="FM160" s="3">
        <v>3.7781352426542699E-6</v>
      </c>
      <c r="FN160" s="3">
        <v>8.2945191096944007E-6</v>
      </c>
      <c r="FO160" s="3">
        <v>6.1805636254770802E-8</v>
      </c>
      <c r="FP160" s="3">
        <v>2.3945227210023701E-7</v>
      </c>
      <c r="FQ160" s="3">
        <v>7.4890177520247098E-10</v>
      </c>
      <c r="FR160" s="3">
        <v>1.7220053814870301E-8</v>
      </c>
      <c r="FS160" s="2">
        <v>1.1266701497630001</v>
      </c>
      <c r="FT160" s="2">
        <v>1.1110344433572701</v>
      </c>
      <c r="FU160" s="2">
        <v>1.9106963117810601E-3</v>
      </c>
      <c r="FV160" s="2">
        <v>4.0483588733738801E-4</v>
      </c>
      <c r="FW160" s="3">
        <v>3.11511627232864E-9</v>
      </c>
      <c r="FX160" s="2">
        <v>0</v>
      </c>
      <c r="FY160" s="2">
        <v>0</v>
      </c>
      <c r="FZ160" s="2">
        <v>96.054247262994096</v>
      </c>
      <c r="GA160" s="2">
        <v>3.0805241014944502</v>
      </c>
      <c r="GB160" s="3">
        <v>3.2165626634567999E-8</v>
      </c>
      <c r="GC160" s="3">
        <v>2.95856107076655E-8</v>
      </c>
      <c r="GD160" s="3">
        <v>3.4605681770052799E-12</v>
      </c>
      <c r="GE160" s="3">
        <v>3.5851169158920898E-13</v>
      </c>
      <c r="GF160" s="3">
        <v>7.5877105333591604E-11</v>
      </c>
      <c r="GG160" s="3">
        <v>1.13335321678242E-10</v>
      </c>
      <c r="GH160" s="3">
        <v>5.0800658825036699E-6</v>
      </c>
      <c r="GI160" s="3">
        <v>1.1191390999060999E-5</v>
      </c>
      <c r="GJ160" s="3">
        <v>1.57219362901482E-9</v>
      </c>
      <c r="GK160" s="3">
        <v>2.4840362572885102E-10</v>
      </c>
      <c r="GL160" s="3">
        <v>3.2023302608543499E-7</v>
      </c>
      <c r="GM160" s="3">
        <v>8.1788501441443003E-7</v>
      </c>
      <c r="GN160" s="3">
        <v>3.7099371005142301E-6</v>
      </c>
      <c r="GO160" s="2">
        <v>3.1159556805621103E-4</v>
      </c>
      <c r="GP160" s="3">
        <v>3.7244299380528898E-6</v>
      </c>
      <c r="GQ160" s="3">
        <v>7.38802046088153E-9</v>
      </c>
      <c r="GR160" s="3">
        <v>2.1867624606893499E-8</v>
      </c>
      <c r="GS160" s="2">
        <v>9.4182611130915297E-4</v>
      </c>
      <c r="GT160" s="3">
        <v>5.0687822983265897E-10</v>
      </c>
      <c r="GU160" s="3">
        <v>5.3162560197039997E-11</v>
      </c>
      <c r="GV160" s="3">
        <v>7.2685273364974597E-9</v>
      </c>
      <c r="GW160" s="2">
        <v>0</v>
      </c>
      <c r="GX160" s="2">
        <v>0.16418456179746099</v>
      </c>
      <c r="GY160" s="2">
        <v>6.5400978445808403E-2</v>
      </c>
      <c r="GZ160" s="2">
        <v>0</v>
      </c>
      <c r="HA160" s="3">
        <v>1.4457399179881901E-5</v>
      </c>
      <c r="HB160" s="2">
        <v>5.0874379890815799E-3</v>
      </c>
      <c r="HC160" s="2">
        <v>1.6934504006787601E-2</v>
      </c>
      <c r="HD160" s="2">
        <v>0.19260612899867799</v>
      </c>
      <c r="HE160" s="2">
        <v>0</v>
      </c>
      <c r="HF160" s="2">
        <v>7.6120690893525904E-4</v>
      </c>
      <c r="HG160" s="2">
        <v>3.6685548416520801E-3</v>
      </c>
      <c r="HH160" s="2">
        <v>4.1146180038595799E-4</v>
      </c>
      <c r="HI160" s="2">
        <v>0</v>
      </c>
      <c r="HJ160" s="2">
        <v>0.287588616203585</v>
      </c>
      <c r="HK160" s="2">
        <v>0.39462424967918502</v>
      </c>
      <c r="HL160" s="2">
        <v>4.1195790604526897E-3</v>
      </c>
      <c r="HM160" s="2">
        <v>9.6715730506259003E-3</v>
      </c>
      <c r="HN160" s="3">
        <v>2.3445044449191402E-6</v>
      </c>
      <c r="HO160" s="2">
        <v>1.5054355278117199E-4</v>
      </c>
      <c r="HP160" s="3">
        <v>2.3255419602962601E-6</v>
      </c>
      <c r="HQ160" s="2">
        <v>4.65124002861107E-4</v>
      </c>
      <c r="HR160" s="2">
        <v>8.9258168427414498E-4</v>
      </c>
      <c r="HS160" s="2">
        <v>2.0710234880656798E-3</v>
      </c>
      <c r="HT160" s="3">
        <v>5.0388207354715897E-7</v>
      </c>
      <c r="HU160" s="2">
        <v>15.9994027849276</v>
      </c>
      <c r="HV160" s="2">
        <v>0</v>
      </c>
      <c r="HW160" s="3">
        <v>7.34281256292654E-7</v>
      </c>
      <c r="HX160" s="3">
        <v>3.6715333302534701E-7</v>
      </c>
      <c r="HY160" s="3">
        <v>7.3428125629265802E-7</v>
      </c>
      <c r="HZ160" s="3">
        <v>3.6715333302534701E-7</v>
      </c>
      <c r="IA160" s="3">
        <v>3.6715333302534701E-7</v>
      </c>
      <c r="IB160" s="3">
        <v>7.3431937036465495E-7</v>
      </c>
      <c r="IC160" s="3">
        <v>3.2216196985002201E-5</v>
      </c>
      <c r="ID160" s="3">
        <v>9.5726447511988696E-6</v>
      </c>
      <c r="IE160" s="3">
        <v>2.20298352026211E-6</v>
      </c>
      <c r="IF160" s="2">
        <v>4.4061194861027598E-4</v>
      </c>
      <c r="IG160" s="2">
        <v>1.4262462815092599E-4</v>
      </c>
      <c r="IH160" s="3">
        <v>2.2029072933737599E-6</v>
      </c>
    </row>
    <row r="161" spans="1:242" x14ac:dyDescent="0.25">
      <c r="A161" s="2">
        <v>33.312947879346702</v>
      </c>
      <c r="B161" s="2">
        <v>0.88180740795527701</v>
      </c>
      <c r="C161" s="2">
        <v>2.0545742217325399E-3</v>
      </c>
      <c r="D161" s="2">
        <v>0</v>
      </c>
      <c r="E161" s="3">
        <v>3.76267911763638E-6</v>
      </c>
      <c r="F161" s="3">
        <v>7.69622958539312E-6</v>
      </c>
      <c r="G161" s="2">
        <v>6.5042784342837098E-2</v>
      </c>
      <c r="H161" s="3">
        <v>3.75733823806893E-7</v>
      </c>
      <c r="I161" s="2">
        <v>4.4103689939059998E-4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67.289918030349398</v>
      </c>
      <c r="Q161" s="2">
        <v>3.49520842773518</v>
      </c>
      <c r="R161" s="2">
        <v>1.19075173142258E-4</v>
      </c>
      <c r="S161" s="2">
        <v>3.49678066748637</v>
      </c>
      <c r="T161" s="2">
        <v>7.04692237218595E-2</v>
      </c>
      <c r="U161" s="3">
        <v>3.7583490195370698E-6</v>
      </c>
      <c r="V161" s="2">
        <v>0</v>
      </c>
      <c r="W161" s="2">
        <v>1.4371868448114799E-3</v>
      </c>
      <c r="X161" s="2">
        <v>2380.7474754806699</v>
      </c>
      <c r="Y161" s="2">
        <v>30.214512118932099</v>
      </c>
      <c r="Z161" s="2">
        <v>3.4988947491996401</v>
      </c>
      <c r="AA161" s="2">
        <v>3.4821039984810502E-2</v>
      </c>
      <c r="AB161" s="2">
        <v>0</v>
      </c>
      <c r="AC161" s="2">
        <v>0</v>
      </c>
      <c r="AD161" s="2">
        <v>0</v>
      </c>
      <c r="AE161" s="2">
        <v>0</v>
      </c>
      <c r="AF161" s="3">
        <v>1.44716507743226E-5</v>
      </c>
      <c r="AG161" s="3">
        <v>3.7626212405485501E-6</v>
      </c>
      <c r="AH161" s="2">
        <v>5.37349180452955E-4</v>
      </c>
      <c r="AI161" s="3">
        <v>4.9421185365120799E-25</v>
      </c>
      <c r="AJ161" s="3">
        <v>3.7614360224214998E-6</v>
      </c>
      <c r="AK161" s="3">
        <v>9.3648300773731599E-5</v>
      </c>
      <c r="AL161" s="2">
        <v>2.4253219289262399E-4</v>
      </c>
      <c r="AM161" s="2">
        <v>7.5167333440594902E-4</v>
      </c>
      <c r="AN161" s="3">
        <v>3.7583578468067702E-6</v>
      </c>
      <c r="AO161" s="2">
        <v>2.7691203033092802E-4</v>
      </c>
      <c r="AP161" s="2">
        <v>0</v>
      </c>
      <c r="AQ161" s="3">
        <v>7.68736869589503E-6</v>
      </c>
      <c r="AR161" s="2">
        <v>0</v>
      </c>
      <c r="AS161" s="2">
        <v>0</v>
      </c>
      <c r="AT161" s="2">
        <v>2.6827019989696002E-4</v>
      </c>
      <c r="AU161" s="2">
        <v>0</v>
      </c>
      <c r="AV161" s="2">
        <v>0</v>
      </c>
      <c r="AW161" s="3">
        <v>1.4454976615782199E-5</v>
      </c>
      <c r="AX161" s="3">
        <v>3.7582850785466098E-6</v>
      </c>
      <c r="AY161" s="2">
        <v>5.3671132018542997E-4</v>
      </c>
      <c r="AZ161" s="2">
        <v>0</v>
      </c>
      <c r="BA161" s="3">
        <v>3.75697009833795E-6</v>
      </c>
      <c r="BB161" s="3">
        <v>9.3534102265550401E-5</v>
      </c>
      <c r="BC161" s="2">
        <v>2.42232680444104E-4</v>
      </c>
      <c r="BD161" s="2">
        <v>7.5072598025895804E-4</v>
      </c>
      <c r="BE161" s="3">
        <v>3.7536201326273602E-6</v>
      </c>
      <c r="BF161" s="2">
        <v>2.1702216429192601E-2</v>
      </c>
      <c r="BG161" s="2">
        <v>3727.6220219889001</v>
      </c>
      <c r="BH161" s="2">
        <v>1.25463788201007E-2</v>
      </c>
      <c r="BI161" s="2">
        <v>295.23644263884398</v>
      </c>
      <c r="BJ161" s="3">
        <v>1.6327319906632798E-5</v>
      </c>
      <c r="BK161" s="2">
        <v>1.1007898193913801E-3</v>
      </c>
      <c r="BL161" s="2">
        <v>1.3378722772357501E-4</v>
      </c>
      <c r="BM161" s="3">
        <v>6.8725181486687295E-5</v>
      </c>
      <c r="BN161" s="2">
        <v>0.75095079224252503</v>
      </c>
      <c r="BO161" s="3">
        <v>3.0487420366641E-5</v>
      </c>
      <c r="BP161" s="2">
        <v>0.34835167677930301</v>
      </c>
      <c r="BQ161" s="2">
        <v>0</v>
      </c>
      <c r="BR161" s="3">
        <v>1.60205606893761E-6</v>
      </c>
      <c r="BS161" s="2">
        <v>295.08304432979998</v>
      </c>
      <c r="BT161" s="3">
        <v>1.26819764338914E-5</v>
      </c>
      <c r="BU161" s="2">
        <v>6.5626513348549605E-4</v>
      </c>
      <c r="BV161" s="3">
        <v>4.4101473879450501E-5</v>
      </c>
      <c r="BW161" s="2">
        <v>1.7669091262205799E-4</v>
      </c>
      <c r="BX161" s="2">
        <v>0.84950667854125095</v>
      </c>
      <c r="BY161" s="3">
        <v>3.4242403523205703E-5</v>
      </c>
      <c r="BZ161" s="2">
        <v>0.43657827854231601</v>
      </c>
      <c r="CA161" s="2">
        <v>0</v>
      </c>
      <c r="CB161" s="3">
        <v>6.3197141859441504E-9</v>
      </c>
      <c r="CC161" s="3">
        <v>1.28570738672185E-5</v>
      </c>
      <c r="CD161" s="3">
        <v>4.5385131433771496E-6</v>
      </c>
      <c r="CE161" s="2">
        <v>2.7912026563179802E-4</v>
      </c>
      <c r="CF161" s="3">
        <v>1.2044454932087901E-8</v>
      </c>
      <c r="CG161" s="3">
        <v>1.38849586226571E-7</v>
      </c>
      <c r="CH161" s="3">
        <v>5.1049028044099399E-8</v>
      </c>
      <c r="CI161" s="3">
        <v>1.1488633940377001E-6</v>
      </c>
      <c r="CJ161" s="3">
        <v>4.7980030589987204E-9</v>
      </c>
      <c r="CK161" s="2">
        <v>2.2221354753676698E-3</v>
      </c>
      <c r="CL161" s="3">
        <v>3.7505841196269401E-6</v>
      </c>
      <c r="CM161" s="2">
        <v>1.2645697274851401E-4</v>
      </c>
      <c r="CN161" s="2">
        <v>2.7422723311882903E-4</v>
      </c>
      <c r="CO161" s="3">
        <v>4.0352892593913701E-9</v>
      </c>
      <c r="CP161" s="3">
        <v>1.5306008669181599E-8</v>
      </c>
      <c r="CQ161" s="3">
        <v>6.0127779508943796E-8</v>
      </c>
      <c r="CR161" s="3">
        <v>2.2708758105103201E-7</v>
      </c>
      <c r="CS161" s="3">
        <v>4.25522432931206E-8</v>
      </c>
      <c r="CT161" s="2">
        <v>0</v>
      </c>
      <c r="CU161" s="2">
        <v>0.41034004695271598</v>
      </c>
      <c r="CV161" s="2">
        <v>0</v>
      </c>
      <c r="CW161" s="2">
        <v>7.3008450885068896E-2</v>
      </c>
      <c r="CX161" s="2">
        <v>0.246347495692539</v>
      </c>
      <c r="CY161" s="2">
        <v>59.811360213033403</v>
      </c>
      <c r="CZ161" s="2">
        <v>12.2702793344356</v>
      </c>
      <c r="DA161" s="2">
        <v>0.60232787560811996</v>
      </c>
      <c r="DB161" s="3">
        <v>1.6174876139897901E-5</v>
      </c>
      <c r="DC161" s="2">
        <v>2.6015186916319199E-3</v>
      </c>
      <c r="DD161" s="2">
        <v>1.0420740559531E-3</v>
      </c>
      <c r="DE161" s="2">
        <v>0.16821103456529701</v>
      </c>
      <c r="DF161" s="2">
        <v>4.01960172835371E-4</v>
      </c>
      <c r="DG161" s="2">
        <v>3.2349302208990998E-3</v>
      </c>
      <c r="DH161" s="2">
        <v>0.520157426064773</v>
      </c>
      <c r="DI161" s="2">
        <v>2.0673626556139699E-3</v>
      </c>
      <c r="DJ161" s="2">
        <v>3.8510320605524097E-2</v>
      </c>
      <c r="DK161" s="2">
        <v>0.74464920365912801</v>
      </c>
      <c r="DL161" s="2">
        <v>0.20666950794143099</v>
      </c>
      <c r="DM161" s="3">
        <v>9.4344159897730598E-5</v>
      </c>
      <c r="DN161" s="2">
        <v>5.5538805228467396E-4</v>
      </c>
      <c r="DO161" s="2">
        <v>0</v>
      </c>
      <c r="DP161" s="2">
        <v>7.4538210849396597E-3</v>
      </c>
      <c r="DQ161" s="2">
        <v>14.190161109151999</v>
      </c>
      <c r="DR161" s="2">
        <v>49985.432853038299</v>
      </c>
      <c r="DS161" s="2">
        <v>13.6151785180154</v>
      </c>
      <c r="DT161" s="2">
        <v>2.44965598955614E-3</v>
      </c>
      <c r="DU161" s="2">
        <v>0</v>
      </c>
      <c r="DV161" s="2">
        <v>1.17194925303058E-3</v>
      </c>
      <c r="DW161" s="2">
        <v>4.42992371558696E-3</v>
      </c>
      <c r="DX161" s="2">
        <v>2.08846784516473E-3</v>
      </c>
      <c r="DY161" s="2">
        <v>9.4715967762863396E-3</v>
      </c>
      <c r="DZ161" s="2">
        <v>5.9260730240976898E-4</v>
      </c>
      <c r="EA161" s="2">
        <v>3.9795776590240098E-2</v>
      </c>
      <c r="EB161" s="2">
        <v>8.7955305693431102E-2</v>
      </c>
      <c r="EC161" s="2">
        <v>0</v>
      </c>
      <c r="ED161" s="3">
        <v>1.5773786505362899E-5</v>
      </c>
      <c r="EE161" s="2">
        <v>5.4643954508007804</v>
      </c>
      <c r="EF161" s="2">
        <v>9.7984628918573193E-4</v>
      </c>
      <c r="EG161" s="2">
        <v>1.37488479044502E-3</v>
      </c>
      <c r="EH161" s="2">
        <v>4.4578562435786097E-2</v>
      </c>
      <c r="EI161" s="2">
        <v>7.0017214368896198E-4</v>
      </c>
      <c r="EJ161" s="2">
        <v>0.152828151730136</v>
      </c>
      <c r="EK161" s="2">
        <v>1.17437762172104E-4</v>
      </c>
      <c r="EL161" s="2">
        <v>0</v>
      </c>
      <c r="EM161" s="2">
        <v>6.8455781214919204E-3</v>
      </c>
      <c r="EN161" s="2">
        <v>2.08832387732512E-4</v>
      </c>
      <c r="EO161" s="2">
        <v>121.665033189092</v>
      </c>
      <c r="EP161" s="2">
        <v>0.23964715672494899</v>
      </c>
      <c r="EQ161" s="2">
        <v>3.0245769397961899</v>
      </c>
      <c r="ER161" s="2">
        <v>2.1597361377462998</v>
      </c>
      <c r="ES161" s="3">
        <v>5.8821481888732902E-5</v>
      </c>
      <c r="ET161" s="2">
        <v>5.2832250997107797E-4</v>
      </c>
      <c r="EU161" s="3">
        <v>9.8533233522855502E-6</v>
      </c>
      <c r="EV161" s="3">
        <v>9.8535404403960708E-6</v>
      </c>
      <c r="EW161" s="3">
        <v>9.8535404403960708E-6</v>
      </c>
      <c r="EX161" s="2">
        <v>0</v>
      </c>
      <c r="EY161" s="2">
        <v>1.72238058147412</v>
      </c>
      <c r="EZ161" s="2">
        <v>9.1546981134469602E-2</v>
      </c>
      <c r="FA161" s="2">
        <v>1.52310571381497</v>
      </c>
      <c r="FB161" s="2">
        <v>0</v>
      </c>
      <c r="FC161" s="2">
        <v>4.8472061454104499E-3</v>
      </c>
      <c r="FD161" s="3">
        <v>3.4439095820241099E-6</v>
      </c>
      <c r="FE161" s="2">
        <v>1.0223213008594099E-3</v>
      </c>
      <c r="FF161" s="2">
        <v>0.210617612460057</v>
      </c>
      <c r="FG161" s="2">
        <v>0.49976627675837199</v>
      </c>
      <c r="FH161" s="2">
        <v>3.2153527110472903E-2</v>
      </c>
      <c r="FI161" s="2">
        <v>1.2354268421127799E-2</v>
      </c>
      <c r="FJ161" s="3">
        <v>1.36856259492249E-6</v>
      </c>
      <c r="FK161" s="3">
        <v>6.1903020233291801E-5</v>
      </c>
      <c r="FL161" s="3">
        <v>7.4683357994838005E-7</v>
      </c>
      <c r="FM161" s="3">
        <v>4.0241451035848999E-6</v>
      </c>
      <c r="FN161" s="3">
        <v>9.0319873841556203E-6</v>
      </c>
      <c r="FO161" s="3">
        <v>5.7371340366981201E-8</v>
      </c>
      <c r="FP161" s="3">
        <v>2.1811279020795601E-7</v>
      </c>
      <c r="FQ161" s="3">
        <v>7.1466398562000202E-10</v>
      </c>
      <c r="FR161" s="3">
        <v>1.6242490436627801E-8</v>
      </c>
      <c r="FS161" s="2">
        <v>1.10309794200143</v>
      </c>
      <c r="FT161" s="2">
        <v>1.0808126165638201</v>
      </c>
      <c r="FU161" s="2">
        <v>1.9238897072449499E-3</v>
      </c>
      <c r="FV161" s="2">
        <v>3.9380898628783699E-4</v>
      </c>
      <c r="FW161" s="3">
        <v>3.1365669923185199E-9</v>
      </c>
      <c r="FX161" s="2">
        <v>0</v>
      </c>
      <c r="FY161" s="2">
        <v>0</v>
      </c>
      <c r="FZ161" s="2">
        <v>96.057844833590295</v>
      </c>
      <c r="GA161" s="2">
        <v>3.0605607609828298</v>
      </c>
      <c r="GB161" s="3">
        <v>3.4304437250760197E-8</v>
      </c>
      <c r="GC161" s="3">
        <v>3.2182038325812602E-8</v>
      </c>
      <c r="GD161" s="3">
        <v>3.2882176429138702E-12</v>
      </c>
      <c r="GE161" s="3">
        <v>3.40084683251937E-13</v>
      </c>
      <c r="GF161" s="3">
        <v>6.9648881829741402E-11</v>
      </c>
      <c r="GG161" s="3">
        <v>1.0621680943098999E-10</v>
      </c>
      <c r="GH161" s="3">
        <v>5.4076845571782298E-6</v>
      </c>
      <c r="GI161" s="3">
        <v>1.22323875002725E-5</v>
      </c>
      <c r="GJ161" s="3">
        <v>1.48559977472011E-9</v>
      </c>
      <c r="GK161" s="3">
        <v>2.34893670377994E-10</v>
      </c>
      <c r="GL161" s="3">
        <v>2.9355271261612199E-7</v>
      </c>
      <c r="GM161" s="3">
        <v>7.6362699098064398E-7</v>
      </c>
      <c r="GN161" s="3">
        <v>3.7360400314522198E-6</v>
      </c>
      <c r="GO161" s="2">
        <v>3.1378184435520702E-4</v>
      </c>
      <c r="GP161" s="3">
        <v>3.75058926993632E-6</v>
      </c>
      <c r="GQ161" s="3">
        <v>7.4331225279700499E-9</v>
      </c>
      <c r="GR161" s="3">
        <v>2.1974898232246201E-8</v>
      </c>
      <c r="GS161" s="2">
        <v>9.5057665392130498E-4</v>
      </c>
      <c r="GT161" s="3">
        <v>5.1041565040964201E-10</v>
      </c>
      <c r="GU161" s="3">
        <v>5.8701516930891404E-11</v>
      </c>
      <c r="GV161" s="3">
        <v>7.2996936894729198E-9</v>
      </c>
      <c r="GW161" s="2">
        <v>0</v>
      </c>
      <c r="GX161" s="2">
        <v>0.16111751491363699</v>
      </c>
      <c r="GY161" s="2">
        <v>7.5021959511703401E-2</v>
      </c>
      <c r="GZ161" s="2">
        <v>0</v>
      </c>
      <c r="HA161" s="3">
        <v>1.58112120983302E-5</v>
      </c>
      <c r="HB161" s="2">
        <v>5.1337967205131304E-3</v>
      </c>
      <c r="HC161" s="2">
        <v>1.86169443461374E-2</v>
      </c>
      <c r="HD161" s="2">
        <v>0.19204964936527899</v>
      </c>
      <c r="HE161" s="2">
        <v>0</v>
      </c>
      <c r="HF161" s="2">
        <v>7.7793577805340198E-4</v>
      </c>
      <c r="HG161" s="2">
        <v>3.9703605610136496E-3</v>
      </c>
      <c r="HH161" s="2">
        <v>3.9953716187255702E-4</v>
      </c>
      <c r="HI161" s="2">
        <v>0</v>
      </c>
      <c r="HJ161" s="2">
        <v>0.29768249080339598</v>
      </c>
      <c r="HK161" s="2">
        <v>0.38291565060189398</v>
      </c>
      <c r="HL161" s="2">
        <v>4.6900072577080402E-3</v>
      </c>
      <c r="HM161" s="2">
        <v>1.04391604590855E-2</v>
      </c>
      <c r="HN161" s="3">
        <v>2.5763718940527201E-6</v>
      </c>
      <c r="HO161" s="2">
        <v>1.6276827394579201E-4</v>
      </c>
      <c r="HP161" s="3">
        <v>2.5159785566292399E-6</v>
      </c>
      <c r="HQ161" s="2">
        <v>5.0320943423775102E-4</v>
      </c>
      <c r="HR161" s="2">
        <v>1.0003528862510399E-3</v>
      </c>
      <c r="HS161" s="2">
        <v>2.2011559916109702E-3</v>
      </c>
      <c r="HT161" s="3">
        <v>5.4526278747803098E-7</v>
      </c>
      <c r="HU161" s="2">
        <v>15.999352159562299</v>
      </c>
      <c r="HV161" s="2">
        <v>0</v>
      </c>
      <c r="HW161" s="3">
        <v>7.9640086943061703E-7</v>
      </c>
      <c r="HX161" s="3">
        <v>3.9821164992533899E-7</v>
      </c>
      <c r="HY161" s="3">
        <v>7.9640086943066595E-7</v>
      </c>
      <c r="HZ161" s="3">
        <v>3.9821164992533899E-7</v>
      </c>
      <c r="IA161" s="3">
        <v>3.9821164992533899E-7</v>
      </c>
      <c r="IB161" s="3">
        <v>7.9643451419766695E-7</v>
      </c>
      <c r="IC161" s="3">
        <v>3.4728306237920198E-5</v>
      </c>
      <c r="ID161" s="3">
        <v>1.05947467781929E-5</v>
      </c>
      <c r="IE161" s="3">
        <v>2.38932598586134E-6</v>
      </c>
      <c r="IF161" s="2">
        <v>4.7787865275825901E-4</v>
      </c>
      <c r="IG161" s="2">
        <v>1.5458847027901001E-4</v>
      </c>
      <c r="IH161" s="3">
        <v>2.3892586928541402E-6</v>
      </c>
    </row>
    <row r="162" spans="1:242" x14ac:dyDescent="0.25">
      <c r="A162" s="2">
        <v>36.123426997094299</v>
      </c>
      <c r="B162" s="2">
        <v>0.89848354088681603</v>
      </c>
      <c r="C162" s="2">
        <v>2.0647572700357901E-3</v>
      </c>
      <c r="D162" s="2">
        <v>0</v>
      </c>
      <c r="E162" s="3">
        <v>3.7782272593990601E-6</v>
      </c>
      <c r="F162" s="3">
        <v>7.7361394953557896E-6</v>
      </c>
      <c r="G162" s="2">
        <v>7.0656940387259601E-2</v>
      </c>
      <c r="H162" s="3">
        <v>4.0592065596180498E-7</v>
      </c>
      <c r="I162" s="2">
        <v>3.8490141453646401E-4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75.328988175467401</v>
      </c>
      <c r="Q162" s="2">
        <v>3.4915531052399702</v>
      </c>
      <c r="R162" s="2">
        <v>1.2205401335148E-4</v>
      </c>
      <c r="S162" s="2">
        <v>3.44079803796062</v>
      </c>
      <c r="T162" s="2">
        <v>7.9052290779671006E-2</v>
      </c>
      <c r="U162" s="3">
        <v>3.7758912522381498E-6</v>
      </c>
      <c r="V162" s="2">
        <v>0</v>
      </c>
      <c r="W162" s="2">
        <v>1.4205883653847699E-3</v>
      </c>
      <c r="X162" s="2">
        <v>2376.5064740011699</v>
      </c>
      <c r="Y162" s="2">
        <v>34.4547544797123</v>
      </c>
      <c r="Z162" s="2">
        <v>3.9711108720378299</v>
      </c>
      <c r="AA162" s="2">
        <v>3.4485567733520399E-2</v>
      </c>
      <c r="AB162" s="2">
        <v>0</v>
      </c>
      <c r="AC162" s="2">
        <v>0</v>
      </c>
      <c r="AD162" s="2">
        <v>0</v>
      </c>
      <c r="AE162" s="2">
        <v>0</v>
      </c>
      <c r="AF162" s="3">
        <v>1.45315505084774E-5</v>
      </c>
      <c r="AG162" s="3">
        <v>3.7781994931158799E-6</v>
      </c>
      <c r="AH162" s="2">
        <v>5.3966485010240495E-4</v>
      </c>
      <c r="AI162" s="3">
        <v>5.1515796294989702E-23</v>
      </c>
      <c r="AJ162" s="3">
        <v>3.77765013065768E-6</v>
      </c>
      <c r="AK162" s="3">
        <v>9.5596536294231203E-5</v>
      </c>
      <c r="AL162" s="2">
        <v>2.43633494201877E-4</v>
      </c>
      <c r="AM162" s="2">
        <v>7.5517992929209805E-4</v>
      </c>
      <c r="AN162" s="3">
        <v>3.7758954500075199E-6</v>
      </c>
      <c r="AO162" s="2">
        <v>2.8567988344723399E-4</v>
      </c>
      <c r="AP162" s="2">
        <v>0</v>
      </c>
      <c r="AQ162" s="3">
        <v>7.7313541314819507E-6</v>
      </c>
      <c r="AR162" s="2">
        <v>0</v>
      </c>
      <c r="AS162" s="2">
        <v>0</v>
      </c>
      <c r="AT162" s="2">
        <v>2.7342362455299701E-4</v>
      </c>
      <c r="AU162" s="2">
        <v>0</v>
      </c>
      <c r="AV162" s="2">
        <v>0</v>
      </c>
      <c r="AW162" s="3">
        <v>1.4522553003739E-5</v>
      </c>
      <c r="AX162" s="3">
        <v>3.7758595740179201E-6</v>
      </c>
      <c r="AY162" s="2">
        <v>5.3931871919425905E-4</v>
      </c>
      <c r="AZ162" s="2">
        <v>0</v>
      </c>
      <c r="BA162" s="3">
        <v>3.7752266332348401E-6</v>
      </c>
      <c r="BB162" s="3">
        <v>9.5533276256327203E-5</v>
      </c>
      <c r="BC162" s="2">
        <v>2.4346975903824001E-4</v>
      </c>
      <c r="BD162" s="2">
        <v>7.5466014515208001E-4</v>
      </c>
      <c r="BE162" s="3">
        <v>3.7732959189534899E-6</v>
      </c>
      <c r="BF162" s="2">
        <v>2.5979872428674802E-2</v>
      </c>
      <c r="BG162" s="2">
        <v>3726.0451994427399</v>
      </c>
      <c r="BH162" s="2">
        <v>1.2725285597791101E-2</v>
      </c>
      <c r="BI162" s="2">
        <v>295.150457487626</v>
      </c>
      <c r="BJ162" s="3">
        <v>1.6438658017488798E-5</v>
      </c>
      <c r="BK162" s="2">
        <v>1.10767401137374E-3</v>
      </c>
      <c r="BL162" s="2">
        <v>1.3468087396229699E-4</v>
      </c>
      <c r="BM162" s="3">
        <v>6.9164515046467705E-5</v>
      </c>
      <c r="BN162" s="2">
        <v>0.81939462780392802</v>
      </c>
      <c r="BO162" s="3">
        <v>3.0678022991638697E-5</v>
      </c>
      <c r="BP162" s="2">
        <v>0.348333675236985</v>
      </c>
      <c r="BQ162" s="2">
        <v>0</v>
      </c>
      <c r="BR162" s="3">
        <v>1.6527420882098599E-6</v>
      </c>
      <c r="BS162" s="2">
        <v>294.986655717443</v>
      </c>
      <c r="BT162" s="3">
        <v>1.26977703710486E-5</v>
      </c>
      <c r="BU162" s="2">
        <v>6.5660704029807903E-4</v>
      </c>
      <c r="BV162" s="3">
        <v>4.4143146956676599E-5</v>
      </c>
      <c r="BW162" s="2">
        <v>1.76840176089015E-4</v>
      </c>
      <c r="BX162" s="2">
        <v>0.93531814287452197</v>
      </c>
      <c r="BY162" s="3">
        <v>3.4260260365191803E-5</v>
      </c>
      <c r="BZ162" s="2">
        <v>0.436563515807189</v>
      </c>
      <c r="CA162" s="2">
        <v>0</v>
      </c>
      <c r="CB162" s="3">
        <v>6.3508916183171498E-9</v>
      </c>
      <c r="CC162" s="3">
        <v>1.3263917375472101E-5</v>
      </c>
      <c r="CD162" s="3">
        <v>4.6820918090304304E-6</v>
      </c>
      <c r="CE162" s="2">
        <v>2.8794980851877902E-4</v>
      </c>
      <c r="CF162" s="3">
        <v>1.2512372727003E-8</v>
      </c>
      <c r="CG162" s="3">
        <v>1.4420721243937099E-7</v>
      </c>
      <c r="CH162" s="3">
        <v>5.3009612413128301E-8</v>
      </c>
      <c r="CI162" s="3">
        <v>1.19268852675647E-6</v>
      </c>
      <c r="CJ162" s="3">
        <v>4.9809529593808096E-9</v>
      </c>
      <c r="CK162" s="2">
        <v>2.23495908081944E-3</v>
      </c>
      <c r="CL162" s="3">
        <v>3.7690821292810399E-6</v>
      </c>
      <c r="CM162" s="2">
        <v>1.18901492758831E-4</v>
      </c>
      <c r="CN162" s="2">
        <v>2.7557937972941298E-4</v>
      </c>
      <c r="CO162" s="3">
        <v>4.0607357354363497E-9</v>
      </c>
      <c r="CP162" s="3">
        <v>1.5397188801986801E-8</v>
      </c>
      <c r="CQ162" s="3">
        <v>6.0481347457133595E-8</v>
      </c>
      <c r="CR162" s="3">
        <v>2.2834330253627099E-7</v>
      </c>
      <c r="CS162" s="3">
        <v>4.2787444001520597E-8</v>
      </c>
      <c r="CT162" s="2">
        <v>0</v>
      </c>
      <c r="CU162" s="2">
        <v>0.41205337190749403</v>
      </c>
      <c r="CV162" s="2">
        <v>0</v>
      </c>
      <c r="CW162" s="2">
        <v>7.2924344155862103E-2</v>
      </c>
      <c r="CX162" s="2">
        <v>0.28072068329760003</v>
      </c>
      <c r="CY162" s="2">
        <v>59.387612794612501</v>
      </c>
      <c r="CZ162" s="2">
        <v>12.2342769286711</v>
      </c>
      <c r="DA162" s="2">
        <v>0.55923933337947496</v>
      </c>
      <c r="DB162" s="3">
        <v>1.5554256183324998E-5</v>
      </c>
      <c r="DC162" s="2">
        <v>2.7817943201792002E-3</v>
      </c>
      <c r="DD162" s="2">
        <v>1.0020886389167001E-3</v>
      </c>
      <c r="DE162" s="2">
        <v>0.17982863575510799</v>
      </c>
      <c r="DF162" s="2">
        <v>3.9282519298248001E-4</v>
      </c>
      <c r="DG162" s="2">
        <v>3.11080790483675E-3</v>
      </c>
      <c r="DH162" s="2">
        <v>0.55620057412135704</v>
      </c>
      <c r="DI162" s="2">
        <v>2.2255582581478198E-3</v>
      </c>
      <c r="DJ162" s="2">
        <v>3.77598519508257E-2</v>
      </c>
      <c r="DK162" s="2">
        <v>0.72953303625023802</v>
      </c>
      <c r="DL162" s="2">
        <v>0.222477032023296</v>
      </c>
      <c r="DM162" s="2">
        <v>1.01871569710944E-4</v>
      </c>
      <c r="DN162" s="2">
        <v>5.9928270960268003E-4</v>
      </c>
      <c r="DO162" s="2">
        <v>0</v>
      </c>
      <c r="DP162" s="2">
        <v>7.3032309641396396E-3</v>
      </c>
      <c r="DQ162" s="2">
        <v>15.592013404447901</v>
      </c>
      <c r="DR162" s="2">
        <v>49983.909918145699</v>
      </c>
      <c r="DS162" s="2">
        <v>15.1373706319951</v>
      </c>
      <c r="DT162" s="2">
        <v>2.3926758505242599E-3</v>
      </c>
      <c r="DU162" s="2">
        <v>0</v>
      </c>
      <c r="DV162" s="2">
        <v>1.2968467236937E-3</v>
      </c>
      <c r="DW162" s="2">
        <v>4.2579183531450604E-3</v>
      </c>
      <c r="DX162" s="2">
        <v>2.2989616341907199E-3</v>
      </c>
      <c r="DY162" s="2">
        <v>1.01997094587092E-2</v>
      </c>
      <c r="DZ162" s="2">
        <v>6.3912035092217204E-4</v>
      </c>
      <c r="EA162" s="2">
        <v>3.8914744017494701E-2</v>
      </c>
      <c r="EB162" s="2">
        <v>8.7914971442872206E-2</v>
      </c>
      <c r="EC162" s="2">
        <v>0</v>
      </c>
      <c r="ED162" s="3">
        <v>1.8901994750966299E-5</v>
      </c>
      <c r="EE162" s="2">
        <v>5.4595794775158897</v>
      </c>
      <c r="EF162" s="2">
        <v>1.1736976285425199E-3</v>
      </c>
      <c r="EG162" s="2">
        <v>1.5095683823261501E-3</v>
      </c>
      <c r="EH162" s="2">
        <v>4.8959490301918498E-2</v>
      </c>
      <c r="EI162" s="2">
        <v>8.4388922602125001E-4</v>
      </c>
      <c r="EJ162" s="2">
        <v>0.15204874150137099</v>
      </c>
      <c r="EK162" s="2">
        <v>1.20413585845147E-4</v>
      </c>
      <c r="EL162" s="2">
        <v>0</v>
      </c>
      <c r="EM162" s="2">
        <v>7.6064807133126404E-3</v>
      </c>
      <c r="EN162" s="2">
        <v>2.2436420087704699E-4</v>
      </c>
      <c r="EO162" s="2">
        <v>121.611418119256</v>
      </c>
      <c r="EP162" s="2">
        <v>0.23974582769911801</v>
      </c>
      <c r="EQ162" s="2">
        <v>3.0782866001190401</v>
      </c>
      <c r="ER162" s="2">
        <v>2.15967430488646</v>
      </c>
      <c r="ES162" s="3">
        <v>5.5329964435450702E-5</v>
      </c>
      <c r="ET162" s="2">
        <v>4.9674283485766E-4</v>
      </c>
      <c r="EU162" s="3">
        <v>9.2643549336759506E-6</v>
      </c>
      <c r="EV162" s="3">
        <v>9.2645570660234299E-6</v>
      </c>
      <c r="EW162" s="3">
        <v>9.2645570660234299E-6</v>
      </c>
      <c r="EX162" s="2">
        <v>0</v>
      </c>
      <c r="EY162" s="2">
        <v>1.6737289178703201</v>
      </c>
      <c r="EZ162" s="2">
        <v>0.101624577448332</v>
      </c>
      <c r="FA162" s="2">
        <v>1.5084360476329099</v>
      </c>
      <c r="FB162" s="2">
        <v>0</v>
      </c>
      <c r="FC162" s="2">
        <v>4.7186936861305998E-3</v>
      </c>
      <c r="FD162" s="3">
        <v>3.4183619451867501E-6</v>
      </c>
      <c r="FE162" s="2">
        <v>1.12351632347858E-3</v>
      </c>
      <c r="FF162" s="2">
        <v>0.224031770619712</v>
      </c>
      <c r="FG162" s="2">
        <v>0.54329603860842901</v>
      </c>
      <c r="FH162" s="2">
        <v>2.9709133914758799E-2</v>
      </c>
      <c r="FI162" s="2">
        <v>1.1210264126883E-2</v>
      </c>
      <c r="FJ162" s="3">
        <v>1.31703628178636E-6</v>
      </c>
      <c r="FK162" s="3">
        <v>5.8030362861761002E-5</v>
      </c>
      <c r="FL162" s="3">
        <v>8.1265861608310895E-7</v>
      </c>
      <c r="FM162" s="3">
        <v>4.2766425992509503E-6</v>
      </c>
      <c r="FN162" s="3">
        <v>9.8139089730207206E-6</v>
      </c>
      <c r="FO162" s="3">
        <v>5.3048888371589699E-8</v>
      </c>
      <c r="FP162" s="3">
        <v>1.97947422244841E-7</v>
      </c>
      <c r="FQ162" s="3">
        <v>6.8070465447624701E-10</v>
      </c>
      <c r="FR162" s="3">
        <v>1.5293232196117401E-8</v>
      </c>
      <c r="FS162" s="2">
        <v>1.0780687881566</v>
      </c>
      <c r="FT162" s="2">
        <v>1.0489234370320499</v>
      </c>
      <c r="FU162" s="2">
        <v>1.93112333538457E-3</v>
      </c>
      <c r="FV162" s="2">
        <v>3.8217597507845998E-4</v>
      </c>
      <c r="FW162" s="3">
        <v>3.1483089836077899E-9</v>
      </c>
      <c r="FX162" s="2">
        <v>0</v>
      </c>
      <c r="FY162" s="2">
        <v>0</v>
      </c>
      <c r="FZ162" s="2">
        <v>96.061300540608798</v>
      </c>
      <c r="GA162" s="2">
        <v>3.0389992528327299</v>
      </c>
      <c r="GB162" s="3">
        <v>3.6195072457332303E-8</v>
      </c>
      <c r="GC162" s="3">
        <v>3.4646980747143999E-8</v>
      </c>
      <c r="GD162" s="3">
        <v>3.1146371342307202E-12</v>
      </c>
      <c r="GE162" s="3">
        <v>3.2190577850499899E-13</v>
      </c>
      <c r="GF162" s="3">
        <v>6.3739605068882305E-11</v>
      </c>
      <c r="GG162" s="3">
        <v>9.9242589234591601E-11</v>
      </c>
      <c r="GH162" s="3">
        <v>5.7540416942010104E-6</v>
      </c>
      <c r="GI162" s="3">
        <v>1.3355973284152899E-5</v>
      </c>
      <c r="GJ162" s="3">
        <v>1.40162048576362E-9</v>
      </c>
      <c r="GK162" s="3">
        <v>2.21597162072345E-10</v>
      </c>
      <c r="GL162" s="3">
        <v>2.6825936815682299E-7</v>
      </c>
      <c r="GM162" s="3">
        <v>7.1057888411429098E-7</v>
      </c>
      <c r="GN162" s="3">
        <v>3.7504560833333599E-6</v>
      </c>
      <c r="GO162" s="2">
        <v>3.1498632807004098E-4</v>
      </c>
      <c r="GP162" s="3">
        <v>3.7650138958974001E-6</v>
      </c>
      <c r="GQ162" s="3">
        <v>7.4542715680375697E-9</v>
      </c>
      <c r="GR162" s="3">
        <v>2.2008764964451301E-8</v>
      </c>
      <c r="GS162" s="2">
        <v>9.5642721203847904E-4</v>
      </c>
      <c r="GT162" s="3">
        <v>5.1235659656504599E-10</v>
      </c>
      <c r="GU162" s="3">
        <v>6.45634208111101E-11</v>
      </c>
      <c r="GV162" s="3">
        <v>7.3060354633909696E-9</v>
      </c>
      <c r="GW162" s="2">
        <v>0</v>
      </c>
      <c r="GX162" s="2">
        <v>0.15814400149090099</v>
      </c>
      <c r="GY162" s="2">
        <v>8.5565868287050401E-2</v>
      </c>
      <c r="GZ162" s="2">
        <v>0</v>
      </c>
      <c r="HA162" s="3">
        <v>1.7130314538457699E-5</v>
      </c>
      <c r="HB162" s="2">
        <v>5.1537317921660298E-3</v>
      </c>
      <c r="HC162" s="2">
        <v>2.0265232387538998E-2</v>
      </c>
      <c r="HD162" s="2">
        <v>0.19151171409586101</v>
      </c>
      <c r="HE162" s="2">
        <v>0</v>
      </c>
      <c r="HF162" s="2">
        <v>7.9164787447918105E-4</v>
      </c>
      <c r="HG162" s="2">
        <v>4.2640280692514401E-3</v>
      </c>
      <c r="HH162" s="2">
        <v>3.8731307294935101E-4</v>
      </c>
      <c r="HI162" s="2">
        <v>0</v>
      </c>
      <c r="HJ162" s="2">
        <v>0.30812631939864998</v>
      </c>
      <c r="HK162" s="2">
        <v>0.37090093517044198</v>
      </c>
      <c r="HL162" s="2">
        <v>5.2868380760428E-3</v>
      </c>
      <c r="HM162" s="2">
        <v>1.1147391997137801E-2</v>
      </c>
      <c r="HN162" s="3">
        <v>2.80392664558259E-6</v>
      </c>
      <c r="HO162" s="2">
        <v>1.7421274258158599E-4</v>
      </c>
      <c r="HP162" s="3">
        <v>2.69442755996687E-6</v>
      </c>
      <c r="HQ162" s="2">
        <v>5.3889713637601702E-4</v>
      </c>
      <c r="HR162" s="2">
        <v>1.1125158613437601E-3</v>
      </c>
      <c r="HS162" s="2">
        <v>2.3195083785332899E-3</v>
      </c>
      <c r="HT162" s="3">
        <v>5.8563202779082297E-7</v>
      </c>
      <c r="HU162" s="2">
        <v>15.9993044577062</v>
      </c>
      <c r="HV162" s="2">
        <v>0</v>
      </c>
      <c r="HW162" s="3">
        <v>8.5485992101851196E-7</v>
      </c>
      <c r="HX162" s="3">
        <v>4.2743950222045702E-7</v>
      </c>
      <c r="HY162" s="3">
        <v>8.5485992101850296E-7</v>
      </c>
      <c r="HZ162" s="3">
        <v>4.2743950222045702E-7</v>
      </c>
      <c r="IA162" s="3">
        <v>4.2743950222045702E-7</v>
      </c>
      <c r="IB162" s="3">
        <v>8.5488854561055502E-7</v>
      </c>
      <c r="IC162" s="3">
        <v>3.7039206070463098E-5</v>
      </c>
      <c r="ID162" s="3">
        <v>1.16280653088039E-5</v>
      </c>
      <c r="IE162" s="3">
        <v>2.5646847180397102E-6</v>
      </c>
      <c r="IF162" s="2">
        <v>5.1294839245929103E-4</v>
      </c>
      <c r="IG162" s="2">
        <v>1.6583651726430901E-4</v>
      </c>
      <c r="IH162" s="3">
        <v>2.5646274706813799E-6</v>
      </c>
    </row>
    <row r="163" spans="1:242" x14ac:dyDescent="0.25">
      <c r="A163" s="2">
        <v>39.171014908092602</v>
      </c>
      <c r="B163" s="2">
        <v>0.91522831542703198</v>
      </c>
      <c r="C163" s="2">
        <v>2.06908270033207E-3</v>
      </c>
      <c r="D163" s="2">
        <v>0</v>
      </c>
      <c r="E163" s="3">
        <v>3.78400575084757E-6</v>
      </c>
      <c r="F163" s="3">
        <v>7.7557141929293306E-6</v>
      </c>
      <c r="G163" s="2">
        <v>7.6815929041849307E-2</v>
      </c>
      <c r="H163" s="3">
        <v>4.3408945765167002E-7</v>
      </c>
      <c r="I163" s="2">
        <v>3.3656354423331901E-4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84.612248054748704</v>
      </c>
      <c r="Q163" s="2">
        <v>3.4880736016254099</v>
      </c>
      <c r="R163" s="2">
        <v>1.24897712658629E-4</v>
      </c>
      <c r="S163" s="2">
        <v>3.38102383675067</v>
      </c>
      <c r="T163" s="2">
        <v>8.86419200374199E-2</v>
      </c>
      <c r="U163" s="3">
        <v>3.78307509221918E-6</v>
      </c>
      <c r="V163" s="2">
        <v>0</v>
      </c>
      <c r="W163" s="2">
        <v>1.4018594024497401E-3</v>
      </c>
      <c r="X163" s="2">
        <v>2371.67333491002</v>
      </c>
      <c r="Y163" s="2">
        <v>39.287082022158998</v>
      </c>
      <c r="Z163" s="2">
        <v>4.5028265996483601</v>
      </c>
      <c r="AA163" s="2">
        <v>3.4129272036484498E-2</v>
      </c>
      <c r="AB163" s="2">
        <v>0</v>
      </c>
      <c r="AC163" s="2">
        <v>0</v>
      </c>
      <c r="AD163" s="2">
        <v>0</v>
      </c>
      <c r="AE163" s="2">
        <v>0</v>
      </c>
      <c r="AF163" s="3">
        <v>1.4553846370461999E-5</v>
      </c>
      <c r="AG163" s="3">
        <v>3.7839994908785601E-6</v>
      </c>
      <c r="AH163" s="2">
        <v>5.4055732653069104E-4</v>
      </c>
      <c r="AI163" s="3">
        <v>3.7883186777678603E-24</v>
      </c>
      <c r="AJ163" s="3">
        <v>3.7839005974474399E-6</v>
      </c>
      <c r="AK163" s="3">
        <v>9.7457943418595495E-5</v>
      </c>
      <c r="AL163" s="2">
        <v>2.4407552897197301E-4</v>
      </c>
      <c r="AM163" s="2">
        <v>7.5661539388920498E-4</v>
      </c>
      <c r="AN163" s="3">
        <v>3.7830760312722599E-6</v>
      </c>
      <c r="AO163" s="2">
        <v>2.9322559210541698E-4</v>
      </c>
      <c r="AP163" s="2">
        <v>0</v>
      </c>
      <c r="AQ163" s="3">
        <v>7.7538051125898798E-6</v>
      </c>
      <c r="AR163" s="2">
        <v>0</v>
      </c>
      <c r="AS163" s="2">
        <v>0</v>
      </c>
      <c r="AT163" s="2">
        <v>2.7773226755515299E-4</v>
      </c>
      <c r="AU163" s="2">
        <v>0</v>
      </c>
      <c r="AV163" s="2">
        <v>0</v>
      </c>
      <c r="AW163" s="3">
        <v>1.45502583086748E-5</v>
      </c>
      <c r="AX163" s="3">
        <v>3.7830662150967E-6</v>
      </c>
      <c r="AY163" s="2">
        <v>5.4041614897949405E-4</v>
      </c>
      <c r="AZ163" s="2">
        <v>0</v>
      </c>
      <c r="BA163" s="3">
        <v>3.7829119697897002E-6</v>
      </c>
      <c r="BB163" s="3">
        <v>9.7431189526203104E-5</v>
      </c>
      <c r="BC163" s="2">
        <v>2.4400692314093301E-4</v>
      </c>
      <c r="BD163" s="2">
        <v>7.56394790121468E-4</v>
      </c>
      <c r="BE163" s="3">
        <v>3.7819726161323101E-6</v>
      </c>
      <c r="BF163" s="2">
        <v>3.1683767756564798E-2</v>
      </c>
      <c r="BG163" s="2">
        <v>3724.1585452228001</v>
      </c>
      <c r="BH163" s="2">
        <v>1.2929442477798999E-2</v>
      </c>
      <c r="BI163" s="2">
        <v>295.056679485953</v>
      </c>
      <c r="BJ163" s="3">
        <v>1.6536893026532499E-5</v>
      </c>
      <c r="BK163" s="2">
        <v>1.1135767976886801E-3</v>
      </c>
      <c r="BL163" s="2">
        <v>1.35467169103891E-4</v>
      </c>
      <c r="BM163" s="3">
        <v>6.9542561833011205E-5</v>
      </c>
      <c r="BN163" s="2">
        <v>0.89360001402398903</v>
      </c>
      <c r="BO163" s="3">
        <v>3.0841453421257102E-5</v>
      </c>
      <c r="BP163" s="2">
        <v>0.34831818550406002</v>
      </c>
      <c r="BQ163" s="2">
        <v>0</v>
      </c>
      <c r="BR163" s="3">
        <v>1.69636139921022E-6</v>
      </c>
      <c r="BS163" s="2">
        <v>294.88209902291402</v>
      </c>
      <c r="BT163" s="3">
        <v>1.27108159623091E-5</v>
      </c>
      <c r="BU163" s="2">
        <v>6.5673532633555795E-4</v>
      </c>
      <c r="BV163" s="3">
        <v>4.4174168272535399E-5</v>
      </c>
      <c r="BW163" s="2">
        <v>1.76936698215989E-4</v>
      </c>
      <c r="BX163" s="2">
        <v>1.02835854499873</v>
      </c>
      <c r="BY163" s="3">
        <v>3.4266962591864203E-5</v>
      </c>
      <c r="BZ163" s="2">
        <v>0.43655669831963101</v>
      </c>
      <c r="CA163" s="2">
        <v>0</v>
      </c>
      <c r="CB163" s="3">
        <v>6.3641444526214103E-9</v>
      </c>
      <c r="CC163" s="3">
        <v>1.3614044162228699E-5</v>
      </c>
      <c r="CD163" s="3">
        <v>4.8056520316521397E-6</v>
      </c>
      <c r="CE163" s="2">
        <v>2.9554825675986199E-4</v>
      </c>
      <c r="CF163" s="3">
        <v>1.29217024325728E-8</v>
      </c>
      <c r="CG163" s="3">
        <v>1.4888426878450499E-7</v>
      </c>
      <c r="CH163" s="3">
        <v>5.4715822607174903E-8</v>
      </c>
      <c r="CI163" s="3">
        <v>1.2307474023776E-6</v>
      </c>
      <c r="CJ163" s="3">
        <v>5.1398287325709298E-9</v>
      </c>
      <c r="CK163" s="2">
        <v>2.24091772721684E-3</v>
      </c>
      <c r="CL163" s="3">
        <v>3.7769438017638702E-6</v>
      </c>
      <c r="CM163" s="2">
        <v>1.1130162914632201E-4</v>
      </c>
      <c r="CN163" s="2">
        <v>2.7615394648505202E-4</v>
      </c>
      <c r="CO163" s="3">
        <v>4.0738589757189903E-9</v>
      </c>
      <c r="CP163" s="3">
        <v>1.54411454793378E-8</v>
      </c>
      <c r="CQ163" s="3">
        <v>6.0646077351185803E-8</v>
      </c>
      <c r="CR163" s="3">
        <v>2.28878699548223E-7</v>
      </c>
      <c r="CS163" s="3">
        <v>4.2887639252530301E-8</v>
      </c>
      <c r="CT163" s="2">
        <v>0</v>
      </c>
      <c r="CU163" s="2">
        <v>0.41403950368980702</v>
      </c>
      <c r="CV163" s="2">
        <v>0</v>
      </c>
      <c r="CW163" s="2">
        <v>7.2828515001449906E-2</v>
      </c>
      <c r="CX163" s="2">
        <v>0.31979964814539402</v>
      </c>
      <c r="CY163" s="2">
        <v>58.904456656479397</v>
      </c>
      <c r="CZ163" s="2">
        <v>12.1933076682005</v>
      </c>
      <c r="DA163" s="2">
        <v>0.51616205536953896</v>
      </c>
      <c r="DB163" s="3">
        <v>1.4907422711006801E-5</v>
      </c>
      <c r="DC163" s="2">
        <v>2.9727007838806999E-3</v>
      </c>
      <c r="DD163" s="2">
        <v>9.6041462753959595E-4</v>
      </c>
      <c r="DE163" s="2">
        <v>0.192131510652543</v>
      </c>
      <c r="DF163" s="2">
        <v>3.8314439374435697E-4</v>
      </c>
      <c r="DG163" s="2">
        <v>2.98144296543523E-3</v>
      </c>
      <c r="DH163" s="2">
        <v>0.59437096879621498</v>
      </c>
      <c r="DI163" s="2">
        <v>2.4084368475239901E-3</v>
      </c>
      <c r="DJ163" s="2">
        <v>3.6892475376139197E-2</v>
      </c>
      <c r="DK163" s="2">
        <v>0.71205955866448301</v>
      </c>
      <c r="DL163" s="2">
        <v>0.240749633910288</v>
      </c>
      <c r="DM163" s="2">
        <v>1.10498257852464E-4</v>
      </c>
      <c r="DN163" s="2">
        <v>6.4960128401067596E-4</v>
      </c>
      <c r="DO163" s="2">
        <v>0</v>
      </c>
      <c r="DP163" s="2">
        <v>7.1291481753464102E-3</v>
      </c>
      <c r="DQ163" s="2">
        <v>17.286640728223201</v>
      </c>
      <c r="DR163" s="2">
        <v>49982.127123157501</v>
      </c>
      <c r="DS163" s="2">
        <v>16.919307552022499</v>
      </c>
      <c r="DT163" s="2">
        <v>2.3288866142502601E-3</v>
      </c>
      <c r="DU163" s="2">
        <v>0</v>
      </c>
      <c r="DV163" s="2">
        <v>1.42924008588009E-3</v>
      </c>
      <c r="DW163" s="2">
        <v>4.0723983948298403E-3</v>
      </c>
      <c r="DX163" s="2">
        <v>2.5190945232725801E-3</v>
      </c>
      <c r="DY163" s="2">
        <v>1.10340047645754E-2</v>
      </c>
      <c r="DZ163" s="2">
        <v>6.9263331722721597E-4</v>
      </c>
      <c r="EA163" s="2">
        <v>3.7923741635047602E-2</v>
      </c>
      <c r="EB163" s="2">
        <v>8.7865147990317097E-2</v>
      </c>
      <c r="EC163" s="2">
        <v>0</v>
      </c>
      <c r="ED163" s="3">
        <v>2.3070808599975701E-5</v>
      </c>
      <c r="EE163" s="2">
        <v>5.4537229615736997</v>
      </c>
      <c r="EF163" s="2">
        <v>1.43186199005406E-3</v>
      </c>
      <c r="EG163" s="2">
        <v>1.67217097104773E-3</v>
      </c>
      <c r="EH163" s="2">
        <v>5.4249308867704397E-2</v>
      </c>
      <c r="EI163" s="2">
        <v>1.0354723702380099E-3</v>
      </c>
      <c r="EJ163" s="2">
        <v>0.151156594841345</v>
      </c>
      <c r="EK163" s="2">
        <v>1.2406883823441701E-4</v>
      </c>
      <c r="EL163" s="2">
        <v>0</v>
      </c>
      <c r="EM163" s="2">
        <v>8.4752713927697104E-3</v>
      </c>
      <c r="EN163" s="2">
        <v>2.44064929591361E-4</v>
      </c>
      <c r="EO163" s="2">
        <v>121.55687668440299</v>
      </c>
      <c r="EP163" s="2">
        <v>0.23984624326874299</v>
      </c>
      <c r="EQ163" s="2">
        <v>3.13292434339917</v>
      </c>
      <c r="ER163" s="2">
        <v>2.1596109449704302</v>
      </c>
      <c r="ES163" s="3">
        <v>5.1815248262152702E-5</v>
      </c>
      <c r="ET163" s="2">
        <v>4.6497914046049401E-4</v>
      </c>
      <c r="EU163" s="3">
        <v>8.6719543567176598E-6</v>
      </c>
      <c r="EV163" s="3">
        <v>8.6721411358354805E-6</v>
      </c>
      <c r="EW163" s="3">
        <v>8.6721411358354805E-6</v>
      </c>
      <c r="EX163" s="2">
        <v>0</v>
      </c>
      <c r="EY163" s="2">
        <v>1.6236231787749</v>
      </c>
      <c r="EZ163" s="2">
        <v>0.11263513745680501</v>
      </c>
      <c r="FA163" s="2">
        <v>1.4909413756661001</v>
      </c>
      <c r="FB163" s="2">
        <v>0</v>
      </c>
      <c r="FC163" s="2">
        <v>4.5867595545390199E-3</v>
      </c>
      <c r="FD163" s="3">
        <v>3.3894626480135101E-6</v>
      </c>
      <c r="FE163" s="2">
        <v>1.23510428126101E-3</v>
      </c>
      <c r="FF163" s="2">
        <v>0.23795993787974201</v>
      </c>
      <c r="FG163" s="2">
        <v>0.58949594237983205</v>
      </c>
      <c r="FH163" s="2">
        <v>2.7361221898727198E-2</v>
      </c>
      <c r="FI163" s="2">
        <v>1.01428820453079E-2</v>
      </c>
      <c r="FJ163" s="3">
        <v>1.2666293051287401E-6</v>
      </c>
      <c r="FK163" s="3">
        <v>5.4326939075170098E-5</v>
      </c>
      <c r="FL163" s="3">
        <v>8.7897371710317901E-7</v>
      </c>
      <c r="FM163" s="3">
        <v>4.5351939313936699E-6</v>
      </c>
      <c r="FN163" s="3">
        <v>1.0640331537914199E-5</v>
      </c>
      <c r="FO163" s="3">
        <v>4.8894649331131602E-8</v>
      </c>
      <c r="FP163" s="3">
        <v>1.7913086889552801E-7</v>
      </c>
      <c r="FQ163" s="3">
        <v>6.4766652874381503E-10</v>
      </c>
      <c r="FR163" s="3">
        <v>1.43863991366289E-8</v>
      </c>
      <c r="FS163" s="2">
        <v>1.0515378499608901</v>
      </c>
      <c r="FT163" s="2">
        <v>1.0153572555692101</v>
      </c>
      <c r="FU163" s="2">
        <v>1.9335699167784999E-3</v>
      </c>
      <c r="FV163" s="2">
        <v>3.6993351320849699E-4</v>
      </c>
      <c r="FW163" s="3">
        <v>3.1522560278097601E-9</v>
      </c>
      <c r="FX163" s="2">
        <v>0</v>
      </c>
      <c r="FY163" s="2">
        <v>0</v>
      </c>
      <c r="FZ163" s="2">
        <v>96.064572702278298</v>
      </c>
      <c r="GA163" s="2">
        <v>3.01575307010074</v>
      </c>
      <c r="GB163" s="3">
        <v>3.7767574681086098E-8</v>
      </c>
      <c r="GC163" s="3">
        <v>3.6900965615985301E-8</v>
      </c>
      <c r="GD163" s="3">
        <v>2.94285870335429E-12</v>
      </c>
      <c r="GE163" s="3">
        <v>3.0427960262170802E-13</v>
      </c>
      <c r="GF163" s="3">
        <v>5.8205053192670003E-11</v>
      </c>
      <c r="GG163" s="3">
        <v>9.2511309909010694E-11</v>
      </c>
      <c r="GH163" s="3">
        <v>6.1204314612190804E-6</v>
      </c>
      <c r="GI163" s="3">
        <v>1.45670284414708E-5</v>
      </c>
      <c r="GJ163" s="3">
        <v>1.3215049486305799E-9</v>
      </c>
      <c r="GK163" s="3">
        <v>2.0872675060125299E-10</v>
      </c>
      <c r="GL163" s="3">
        <v>2.4458764018405E-7</v>
      </c>
      <c r="GM163" s="3">
        <v>6.5946511206105897E-7</v>
      </c>
      <c r="GN163" s="3">
        <v>3.7554954416309199E-6</v>
      </c>
      <c r="GO163" s="2">
        <v>3.15402974512173E-4</v>
      </c>
      <c r="GP163" s="3">
        <v>3.7700225785358901E-6</v>
      </c>
      <c r="GQ163" s="3">
        <v>7.45606364201916E-9</v>
      </c>
      <c r="GR163" s="3">
        <v>2.1982847222598502E-8</v>
      </c>
      <c r="GS163" s="2">
        <v>9.5999369850742597E-4</v>
      </c>
      <c r="GT163" s="3">
        <v>5.1301693341342503E-10</v>
      </c>
      <c r="GU163" s="3">
        <v>7.0778376655458505E-11</v>
      </c>
      <c r="GV163" s="3">
        <v>7.29208288600532E-9</v>
      </c>
      <c r="GW163" s="2">
        <v>0</v>
      </c>
      <c r="GX163" s="2">
        <v>0.15530365015518399</v>
      </c>
      <c r="GY163" s="2">
        <v>9.7068658753631895E-2</v>
      </c>
      <c r="GZ163" s="2">
        <v>0</v>
      </c>
      <c r="HA163" s="3">
        <v>1.8380421244550099E-5</v>
      </c>
      <c r="HB163" s="2">
        <v>5.1527936516626398E-3</v>
      </c>
      <c r="HC163" s="2">
        <v>2.1853857259601501E-2</v>
      </c>
      <c r="HD163" s="2">
        <v>0.190994527118617</v>
      </c>
      <c r="HE163" s="2">
        <v>0</v>
      </c>
      <c r="HF163" s="2">
        <v>8.0271589209368697E-4</v>
      </c>
      <c r="HG163" s="2">
        <v>4.5480166251080497E-3</v>
      </c>
      <c r="HH163" s="2">
        <v>3.7421514989027397E-4</v>
      </c>
      <c r="HI163" s="2">
        <v>0</v>
      </c>
      <c r="HJ163" s="2">
        <v>0.31949488430482798</v>
      </c>
      <c r="HK163" s="2">
        <v>0.35802808922246598</v>
      </c>
      <c r="HL163" s="2">
        <v>5.9141958009082301E-3</v>
      </c>
      <c r="HM163" s="2">
        <v>1.1772477676899E-2</v>
      </c>
      <c r="HN163" s="3">
        <v>3.0240599113489601E-6</v>
      </c>
      <c r="HO163" s="2">
        <v>1.84514422047052E-4</v>
      </c>
      <c r="HP163" s="3">
        <v>2.8551889994393401E-6</v>
      </c>
      <c r="HQ163" s="2">
        <v>5.7104727488017199E-4</v>
      </c>
      <c r="HR163" s="2">
        <v>1.2308852156633499E-3</v>
      </c>
      <c r="HS163" s="2">
        <v>2.42323051768571E-3</v>
      </c>
      <c r="HT163" s="3">
        <v>6.2486098399982304E-7</v>
      </c>
      <c r="HU163" s="2">
        <v>15.9992611986423</v>
      </c>
      <c r="HV163" s="2">
        <v>0</v>
      </c>
      <c r="HW163" s="3">
        <v>9.0777613266857702E-7</v>
      </c>
      <c r="HX163" s="3">
        <v>4.5389588334765001E-7</v>
      </c>
      <c r="HY163" s="3">
        <v>9.0777613266849803E-7</v>
      </c>
      <c r="HZ163" s="3">
        <v>4.5389588334765001E-7</v>
      </c>
      <c r="IA163" s="3">
        <v>4.5389588334765001E-7</v>
      </c>
      <c r="IB163" s="3">
        <v>9.0779958355555503E-7</v>
      </c>
      <c r="IC163" s="3">
        <v>3.9069047522197699E-5</v>
      </c>
      <c r="ID163" s="3">
        <v>1.2652573303711801E-5</v>
      </c>
      <c r="IE163" s="3">
        <v>2.7234143879700402E-6</v>
      </c>
      <c r="IF163" s="2">
        <v>5.4469225696850501E-4</v>
      </c>
      <c r="IG163" s="2">
        <v>1.7600972996786399E-4</v>
      </c>
      <c r="IH163" s="3">
        <v>2.72336748462219E-6</v>
      </c>
    </row>
    <row r="164" spans="1:242" x14ac:dyDescent="0.25">
      <c r="A164" s="2">
        <v>42.475715525368997</v>
      </c>
      <c r="B164" s="2">
        <v>0.93192179299452604</v>
      </c>
      <c r="C164" s="2">
        <v>2.06867080728552E-3</v>
      </c>
      <c r="D164" s="2">
        <v>0</v>
      </c>
      <c r="E164" s="3">
        <v>3.7817440053033098E-6</v>
      </c>
      <c r="F164" s="3">
        <v>7.7583847538248705E-6</v>
      </c>
      <c r="G164" s="2">
        <v>8.3573309916800204E-2</v>
      </c>
      <c r="H164" s="3">
        <v>4.59682123900885E-7</v>
      </c>
      <c r="I164" s="2">
        <v>2.9481854327266901E-4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95.326984854305906</v>
      </c>
      <c r="Q164" s="2">
        <v>3.48479333089514</v>
      </c>
      <c r="R164" s="2">
        <v>1.276096442708E-4</v>
      </c>
      <c r="S164" s="2">
        <v>3.3173359081018599</v>
      </c>
      <c r="T164" s="2">
        <v>9.9360296375352999E-2</v>
      </c>
      <c r="U164" s="3">
        <v>3.7818450306773702E-6</v>
      </c>
      <c r="V164" s="2">
        <v>0</v>
      </c>
      <c r="W164" s="2">
        <v>1.3807652669377299E-3</v>
      </c>
      <c r="X164" s="2">
        <v>2366.1582960881601</v>
      </c>
      <c r="Y164" s="2">
        <v>44.801256292470498</v>
      </c>
      <c r="Z164" s="2">
        <v>5.1012453182897</v>
      </c>
      <c r="AA164" s="2">
        <v>3.3751881785470998E-2</v>
      </c>
      <c r="AB164" s="2">
        <v>0</v>
      </c>
      <c r="AC164" s="2">
        <v>0</v>
      </c>
      <c r="AD164" s="2">
        <v>0</v>
      </c>
      <c r="AE164" s="2">
        <v>0</v>
      </c>
      <c r="AF164" s="3">
        <v>1.4545200073415099E-5</v>
      </c>
      <c r="AG164" s="3">
        <v>3.7817537251197202E-6</v>
      </c>
      <c r="AH164" s="2">
        <v>5.4028361391780398E-4</v>
      </c>
      <c r="AI164" s="3">
        <v>3.1820779041712202E-23</v>
      </c>
      <c r="AJ164" s="3">
        <v>3.78198691785232E-6</v>
      </c>
      <c r="AK164" s="3">
        <v>9.9286435254988204E-5</v>
      </c>
      <c r="AL164" s="2">
        <v>2.4398049996649101E-4</v>
      </c>
      <c r="AM164" s="2">
        <v>7.5636842892516697E-4</v>
      </c>
      <c r="AN164" s="3">
        <v>3.7818435879606101E-6</v>
      </c>
      <c r="AO164" s="2">
        <v>2.9947565635778301E-4</v>
      </c>
      <c r="AP164" s="2">
        <v>0</v>
      </c>
      <c r="AQ164" s="3">
        <v>7.75859084147965E-6</v>
      </c>
      <c r="AR164" s="2">
        <v>0</v>
      </c>
      <c r="AS164" s="2">
        <v>0</v>
      </c>
      <c r="AT164" s="2">
        <v>2.8128828294547302E-4</v>
      </c>
      <c r="AU164" s="2">
        <v>0</v>
      </c>
      <c r="AV164" s="2">
        <v>0</v>
      </c>
      <c r="AW164" s="3">
        <v>1.45455825618039E-5</v>
      </c>
      <c r="AX164" s="3">
        <v>3.7818529044679002E-6</v>
      </c>
      <c r="AY164" s="2">
        <v>5.4029222609754601E-4</v>
      </c>
      <c r="AZ164" s="2">
        <v>0</v>
      </c>
      <c r="BA164" s="3">
        <v>3.7820469308253101E-6</v>
      </c>
      <c r="BB164" s="3">
        <v>9.9287069911569697E-5</v>
      </c>
      <c r="BC164" s="2">
        <v>2.43980938323477E-4</v>
      </c>
      <c r="BD164" s="2">
        <v>7.5636417879354099E-4</v>
      </c>
      <c r="BE164" s="3">
        <v>3.7818220568421099E-6</v>
      </c>
      <c r="BF164" s="2">
        <v>3.9251376956241098E-2</v>
      </c>
      <c r="BG164" s="2">
        <v>3721.9278730834098</v>
      </c>
      <c r="BH164" s="2">
        <v>1.3167414580344001E-2</v>
      </c>
      <c r="BI164" s="2">
        <v>294.95449930070902</v>
      </c>
      <c r="BJ164" s="3">
        <v>1.6621276664045202E-5</v>
      </c>
      <c r="BK164" s="2">
        <v>1.11843873541808E-3</v>
      </c>
      <c r="BL164" s="2">
        <v>1.3614016165255E-4</v>
      </c>
      <c r="BM164" s="3">
        <v>6.98555166146669E-5</v>
      </c>
      <c r="BN164" s="2">
        <v>0.97405174863256305</v>
      </c>
      <c r="BO164" s="3">
        <v>3.0976065905967E-5</v>
      </c>
      <c r="BP164" s="2">
        <v>0.348305358882667</v>
      </c>
      <c r="BQ164" s="2">
        <v>0</v>
      </c>
      <c r="BR164" s="3">
        <v>1.73249022787191E-6</v>
      </c>
      <c r="BS164" s="2">
        <v>294.76871604652098</v>
      </c>
      <c r="BT164" s="3">
        <v>1.27220668026059E-5</v>
      </c>
      <c r="BU164" s="2">
        <v>6.5669208883873504E-4</v>
      </c>
      <c r="BV164" s="3">
        <v>4.4197769087479802E-5</v>
      </c>
      <c r="BW164" s="2">
        <v>1.7699216058484E-4</v>
      </c>
      <c r="BX164" s="2">
        <v>1.12923777735105</v>
      </c>
      <c r="BY164" s="3">
        <v>3.4264708512995001E-5</v>
      </c>
      <c r="BZ164" s="2">
        <v>0.43655622629672902</v>
      </c>
      <c r="CA164" s="2">
        <v>0</v>
      </c>
      <c r="CB164" s="3">
        <v>6.3629041589047504E-9</v>
      </c>
      <c r="CC164" s="3">
        <v>1.39040515271217E-5</v>
      </c>
      <c r="CD164" s="3">
        <v>4.9079936125810904E-6</v>
      </c>
      <c r="CE164" s="2">
        <v>3.0184181373480302E-4</v>
      </c>
      <c r="CF164" s="3">
        <v>1.3266844525152E-8</v>
      </c>
      <c r="CG164" s="3">
        <v>1.5281636543296601E-7</v>
      </c>
      <c r="CH164" s="3">
        <v>5.6143389367171501E-8</v>
      </c>
      <c r="CI164" s="3">
        <v>1.26249536001794E-6</v>
      </c>
      <c r="CJ164" s="3">
        <v>5.27235836640746E-9</v>
      </c>
      <c r="CK164" s="2">
        <v>2.2413999515480598E-3</v>
      </c>
      <c r="CL164" s="3">
        <v>3.7762051267257401E-6</v>
      </c>
      <c r="CM164" s="2">
        <v>1.03715377807105E-4</v>
      </c>
      <c r="CN164" s="2">
        <v>2.7609976006468299E-4</v>
      </c>
      <c r="CO164" s="3">
        <v>4.07713063219662E-9</v>
      </c>
      <c r="CP164" s="3">
        <v>1.5447257070547801E-8</v>
      </c>
      <c r="CQ164" s="3">
        <v>6.0658418391801503E-8</v>
      </c>
      <c r="CR164" s="3">
        <v>2.2883150975054799E-7</v>
      </c>
      <c r="CS164" s="3">
        <v>4.2878642531496301E-8</v>
      </c>
      <c r="CT164" s="2">
        <v>0</v>
      </c>
      <c r="CU164" s="2">
        <v>0.416339654836694</v>
      </c>
      <c r="CV164" s="2">
        <v>0</v>
      </c>
      <c r="CW164" s="2">
        <v>7.27192466189273E-2</v>
      </c>
      <c r="CX164" s="2">
        <v>0.36426957008321897</v>
      </c>
      <c r="CY164" s="2">
        <v>58.354424978536102</v>
      </c>
      <c r="CZ164" s="2">
        <v>12.146646873219201</v>
      </c>
      <c r="DA164" s="2">
        <v>0.47337694516843698</v>
      </c>
      <c r="DB164" s="3">
        <v>1.4235660465722699E-5</v>
      </c>
      <c r="DC164" s="2">
        <v>3.1742366140405402E-3</v>
      </c>
      <c r="DD164" s="2">
        <v>9.1713478945982E-4</v>
      </c>
      <c r="DE164" s="2">
        <v>0.205119517277707</v>
      </c>
      <c r="DF164" s="2">
        <v>3.7290245879924002E-4</v>
      </c>
      <c r="DG164" s="2">
        <v>2.8470923475990102E-3</v>
      </c>
      <c r="DH164" s="2">
        <v>0.63466854777748305</v>
      </c>
      <c r="DI164" s="2">
        <v>2.6153296776850301E-3</v>
      </c>
      <c r="DJ164" s="2">
        <v>3.5911457608150801E-2</v>
      </c>
      <c r="DK164" s="2">
        <v>0.69229421618494003</v>
      </c>
      <c r="DL164" s="2">
        <v>0.26141962153433801</v>
      </c>
      <c r="DM164" s="2">
        <v>1.20230208915727E-4</v>
      </c>
      <c r="DN164" s="2">
        <v>7.0633030804192803E-4</v>
      </c>
      <c r="DO164" s="2">
        <v>0</v>
      </c>
      <c r="DP164" s="2">
        <v>6.9322277936644102E-3</v>
      </c>
      <c r="DQ164" s="2">
        <v>19.306721882647398</v>
      </c>
      <c r="DR164" s="2">
        <v>49980.031025476703</v>
      </c>
      <c r="DS164" s="2">
        <v>19.014434129991201</v>
      </c>
      <c r="DT164" s="2">
        <v>2.25852958933555E-3</v>
      </c>
      <c r="DU164" s="2">
        <v>0</v>
      </c>
      <c r="DV164" s="2">
        <v>1.5687649356249801E-3</v>
      </c>
      <c r="DW164" s="2">
        <v>3.8748640714836302E-3</v>
      </c>
      <c r="DX164" s="2">
        <v>2.7475977398989798E-3</v>
      </c>
      <c r="DY164" s="2">
        <v>1.19712928778281E-2</v>
      </c>
      <c r="DZ164" s="2">
        <v>7.5305002236542105E-4</v>
      </c>
      <c r="EA164" s="2">
        <v>3.68259533662149E-2</v>
      </c>
      <c r="EB164" s="2">
        <v>8.7804453247186998E-2</v>
      </c>
      <c r="EC164" s="2">
        <v>0</v>
      </c>
      <c r="ED164" s="3">
        <v>2.85969149963225E-5</v>
      </c>
      <c r="EE164" s="2">
        <v>5.4466918158478297</v>
      </c>
      <c r="EF164" s="2">
        <v>1.77380555195875E-3</v>
      </c>
      <c r="EG164" s="2">
        <v>1.8657150886156599E-3</v>
      </c>
      <c r="EH164" s="2">
        <v>6.0546248931513301E-2</v>
      </c>
      <c r="EI164" s="2">
        <v>1.28934896959143E-3</v>
      </c>
      <c r="EJ164" s="2">
        <v>0.15013708077957899</v>
      </c>
      <c r="EK164" s="2">
        <v>1.2862171545471201E-4</v>
      </c>
      <c r="EL164" s="2">
        <v>0</v>
      </c>
      <c r="EM164" s="2">
        <v>9.4651187621961601E-3</v>
      </c>
      <c r="EN164" s="2">
        <v>2.6917874538028301E-4</v>
      </c>
      <c r="EO164" s="2">
        <v>121.50164139925501</v>
      </c>
      <c r="EP164" s="2">
        <v>0.239947966876947</v>
      </c>
      <c r="EQ164" s="2">
        <v>3.1882572497078399</v>
      </c>
      <c r="ER164" s="2">
        <v>2.1595462117652202</v>
      </c>
      <c r="ES164" s="3">
        <v>4.8304153083674098E-5</v>
      </c>
      <c r="ET164" s="2">
        <v>4.3327382406776002E-4</v>
      </c>
      <c r="EU164" s="3">
        <v>8.0806424587543996E-6</v>
      </c>
      <c r="EV164" s="3">
        <v>8.0808137430145192E-6</v>
      </c>
      <c r="EW164" s="3">
        <v>8.0808137430145192E-6</v>
      </c>
      <c r="EX164" s="2">
        <v>0</v>
      </c>
      <c r="EY164" s="2">
        <v>1.5721351129978001</v>
      </c>
      <c r="EZ164" s="2">
        <v>0.12465806794001</v>
      </c>
      <c r="FA164" s="2">
        <v>1.4704168461582099</v>
      </c>
      <c r="FB164" s="2">
        <v>0</v>
      </c>
      <c r="FC164" s="2">
        <v>4.4516558256954197E-3</v>
      </c>
      <c r="FD164" s="3">
        <v>3.3567612619755399E-6</v>
      </c>
      <c r="FE164" s="2">
        <v>1.35834720550268E-3</v>
      </c>
      <c r="FF164" s="2">
        <v>0.25241058140458</v>
      </c>
      <c r="FG164" s="2">
        <v>0.63838653130703105</v>
      </c>
      <c r="FH164" s="2">
        <v>2.5128745191071201E-2</v>
      </c>
      <c r="FI164" s="2">
        <v>9.1562096435529698E-3</v>
      </c>
      <c r="FJ164" s="3">
        <v>1.2181251807917199E-6</v>
      </c>
      <c r="FK164" s="3">
        <v>5.0824739041876701E-5</v>
      </c>
      <c r="FL164" s="3">
        <v>9.4549448831999201E-7</v>
      </c>
      <c r="FM164" s="3">
        <v>4.7996700478748998E-6</v>
      </c>
      <c r="FN164" s="3">
        <v>1.15111594773747E-5</v>
      </c>
      <c r="FO164" s="3">
        <v>4.4942413016710798E-8</v>
      </c>
      <c r="FP164" s="3">
        <v>1.6173544110991901E-7</v>
      </c>
      <c r="FQ164" s="3">
        <v>6.1596407506467401E-10</v>
      </c>
      <c r="FR164" s="3">
        <v>1.3530253414369299E-8</v>
      </c>
      <c r="FS164" s="2">
        <v>1.0234628409603601</v>
      </c>
      <c r="FT164" s="2">
        <v>0.98012454722852405</v>
      </c>
      <c r="FU164" s="2">
        <v>1.93203827991289E-3</v>
      </c>
      <c r="FV164" s="2">
        <v>3.5708549232121498E-4</v>
      </c>
      <c r="FW164" s="3">
        <v>3.1497279185134E-9</v>
      </c>
      <c r="FX164" s="2">
        <v>0</v>
      </c>
      <c r="FY164" s="2">
        <v>0</v>
      </c>
      <c r="FZ164" s="2">
        <v>96.067638830407603</v>
      </c>
      <c r="GA164" s="2">
        <v>2.9907574426111201</v>
      </c>
      <c r="GB164" s="3">
        <v>3.8985065638143398E-8</v>
      </c>
      <c r="GC164" s="3">
        <v>3.8889968312197401E-8</v>
      </c>
      <c r="GD164" s="3">
        <v>2.7755965442613299E-12</v>
      </c>
      <c r="GE164" s="3">
        <v>2.8739454407702301E-13</v>
      </c>
      <c r="GF164" s="3">
        <v>5.3069963393804497E-11</v>
      </c>
      <c r="GG164" s="3">
        <v>8.6081920397511503E-11</v>
      </c>
      <c r="GH164" s="3">
        <v>6.5082751781129599E-6</v>
      </c>
      <c r="GI164" s="3">
        <v>1.58703872431127E-5</v>
      </c>
      <c r="GJ164" s="3">
        <v>1.2459747857391699E-9</v>
      </c>
      <c r="GK164" s="3">
        <v>1.96412232312645E-10</v>
      </c>
      <c r="GL164" s="3">
        <v>2.2263973067084399E-7</v>
      </c>
      <c r="GM164" s="3">
        <v>6.10718085389636E-7</v>
      </c>
      <c r="GN164" s="3">
        <v>3.75275909269822E-6</v>
      </c>
      <c r="GO164" s="2">
        <v>3.1516617844790199E-4</v>
      </c>
      <c r="GP164" s="3">
        <v>3.76722213531205E-6</v>
      </c>
      <c r="GQ164" s="3">
        <v>7.4416798167431797E-9</v>
      </c>
      <c r="GR164" s="3">
        <v>2.1906572614413898E-8</v>
      </c>
      <c r="GS164" s="2">
        <v>9.6171519260965796E-4</v>
      </c>
      <c r="GT164" s="3">
        <v>5.1261551475191097E-10</v>
      </c>
      <c r="GU164" s="3">
        <v>7.7367526202187298E-11</v>
      </c>
      <c r="GV164" s="3">
        <v>7.2609708430237798E-9</v>
      </c>
      <c r="GW164" s="2">
        <v>0</v>
      </c>
      <c r="GX164" s="2">
        <v>0.152620278371463</v>
      </c>
      <c r="GY164" s="2">
        <v>0.109573933876657</v>
      </c>
      <c r="GZ164" s="2">
        <v>0</v>
      </c>
      <c r="HA164" s="3">
        <v>1.9540301470577E-5</v>
      </c>
      <c r="HB164" s="2">
        <v>5.13615079036581E-3</v>
      </c>
      <c r="HC164" s="2">
        <v>2.3366210398122301E-2</v>
      </c>
      <c r="HD164" s="2">
        <v>0.19049748868241101</v>
      </c>
      <c r="HE164" s="2">
        <v>0</v>
      </c>
      <c r="HF164" s="2">
        <v>8.1148034020907397E-4</v>
      </c>
      <c r="HG164" s="2">
        <v>4.8223659178375598E-3</v>
      </c>
      <c r="HH164" s="2">
        <v>3.6006485276539801E-4</v>
      </c>
      <c r="HI164" s="2">
        <v>0</v>
      </c>
      <c r="HJ164" s="2">
        <v>0.33197186686299102</v>
      </c>
      <c r="HK164" s="2">
        <v>0.34412667336253899</v>
      </c>
      <c r="HL164" s="2">
        <v>6.5733009295753904E-3</v>
      </c>
      <c r="HM164" s="2">
        <v>1.2300821270414E-2</v>
      </c>
      <c r="HN164" s="3">
        <v>3.23487892164468E-6</v>
      </c>
      <c r="HO164" s="2">
        <v>1.9346123529149399E-4</v>
      </c>
      <c r="HP164" s="3">
        <v>2.9948704260856998E-6</v>
      </c>
      <c r="HQ164" s="2">
        <v>5.9898156835289096E-4</v>
      </c>
      <c r="HR164" s="2">
        <v>1.3566593322159399E-3</v>
      </c>
      <c r="HS164" s="2">
        <v>2.51134355573252E-3</v>
      </c>
      <c r="HT164" s="3">
        <v>6.6303236271185403E-7</v>
      </c>
      <c r="HU164" s="2">
        <v>15.9992233275798</v>
      </c>
      <c r="HV164" s="2">
        <v>0</v>
      </c>
      <c r="HW164" s="3">
        <v>9.5397347219198108E-7</v>
      </c>
      <c r="HX164" s="3">
        <v>4.7699293672857597E-7</v>
      </c>
      <c r="HY164" s="3">
        <v>9.5397347219189807E-7</v>
      </c>
      <c r="HZ164" s="3">
        <v>4.7699293672857597E-7</v>
      </c>
      <c r="IA164" s="3">
        <v>4.7699293672857597E-7</v>
      </c>
      <c r="IB164" s="3">
        <v>9.5399207405131298E-7</v>
      </c>
      <c r="IC164" s="3">
        <v>4.0770346812052801E-5</v>
      </c>
      <c r="ID164" s="3">
        <v>1.3656479529180599E-5</v>
      </c>
      <c r="IE164" s="3">
        <v>2.86198862702979E-6</v>
      </c>
      <c r="IF164" s="2">
        <v>5.7240516535101305E-4</v>
      </c>
      <c r="IG164" s="2">
        <v>1.8488681946014199E-4</v>
      </c>
      <c r="IH164" s="3">
        <v>2.86195142138985E-6</v>
      </c>
    </row>
    <row r="165" spans="1:242" x14ac:dyDescent="0.25">
      <c r="A165" s="2">
        <v>46.059220411451001</v>
      </c>
      <c r="B165" s="2">
        <v>0.94843599404322199</v>
      </c>
      <c r="C165" s="2">
        <v>2.06412833266701E-3</v>
      </c>
      <c r="D165" s="2">
        <v>0</v>
      </c>
      <c r="E165" s="3">
        <v>3.77233413108287E-6</v>
      </c>
      <c r="F165" s="3">
        <v>7.7459178970084007E-6</v>
      </c>
      <c r="G165" s="2">
        <v>9.0986593624173398E-2</v>
      </c>
      <c r="H165" s="3">
        <v>4.8248370217962498E-7</v>
      </c>
      <c r="I165" s="2">
        <v>2.5879974599717998E-4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107.68587245548299</v>
      </c>
      <c r="Q165" s="2">
        <v>3.4817201008495999</v>
      </c>
      <c r="R165" s="2">
        <v>1.3021139023382101E-4</v>
      </c>
      <c r="S165" s="2">
        <v>3.2496411375759302</v>
      </c>
      <c r="T165" s="2">
        <v>0.111346177896024</v>
      </c>
      <c r="U165" s="3">
        <v>3.7732235996544701E-6</v>
      </c>
      <c r="V165" s="2">
        <v>0</v>
      </c>
      <c r="W165" s="2">
        <v>1.3570568346142899E-3</v>
      </c>
      <c r="X165" s="2">
        <v>2359.8565303998298</v>
      </c>
      <c r="Y165" s="2">
        <v>51.102104646550998</v>
      </c>
      <c r="Z165" s="2">
        <v>5.7743039010604402</v>
      </c>
      <c r="AA165" s="2">
        <v>3.3353393353441903E-2</v>
      </c>
      <c r="AB165" s="2">
        <v>0</v>
      </c>
      <c r="AC165" s="2">
        <v>0</v>
      </c>
      <c r="AD165" s="2">
        <v>0</v>
      </c>
      <c r="AE165" s="2">
        <v>0</v>
      </c>
      <c r="AF165" s="3">
        <v>1.45090487719516E-5</v>
      </c>
      <c r="AG165" s="3">
        <v>3.7723561242805502E-6</v>
      </c>
      <c r="AH165" s="2">
        <v>5.3897709848802096E-4</v>
      </c>
      <c r="AI165" s="3">
        <v>4.2871436368454699E-24</v>
      </c>
      <c r="AJ165" s="3">
        <v>3.7728430739520701E-6</v>
      </c>
      <c r="AK165" s="2">
        <v>1.0111541340533E-4</v>
      </c>
      <c r="AL165" s="2">
        <v>2.43412300643713E-4</v>
      </c>
      <c r="AM165" s="2">
        <v>7.5464341453376999E-4</v>
      </c>
      <c r="AN165" s="3">
        <v>3.77322033637279E-6</v>
      </c>
      <c r="AO165" s="2">
        <v>3.0441956001971197E-4</v>
      </c>
      <c r="AP165" s="2">
        <v>0</v>
      </c>
      <c r="AQ165" s="3">
        <v>7.7477436069390406E-6</v>
      </c>
      <c r="AR165" s="2">
        <v>0</v>
      </c>
      <c r="AS165" s="2">
        <v>0</v>
      </c>
      <c r="AT165" s="2">
        <v>2.8413328135759803E-4</v>
      </c>
      <c r="AU165" s="2">
        <v>0</v>
      </c>
      <c r="AV165" s="2">
        <v>0</v>
      </c>
      <c r="AW165" s="3">
        <v>1.4512465645292399E-5</v>
      </c>
      <c r="AX165" s="3">
        <v>3.7732443280448398E-6</v>
      </c>
      <c r="AY165" s="2">
        <v>5.3910018515347896E-4</v>
      </c>
      <c r="AZ165" s="2">
        <v>0</v>
      </c>
      <c r="BA165" s="3">
        <v>3.7737044944065902E-6</v>
      </c>
      <c r="BB165" s="2">
        <v>1.01137866059363E-4</v>
      </c>
      <c r="BC165" s="2">
        <v>2.43465502122548E-4</v>
      </c>
      <c r="BD165" s="2">
        <v>7.5480448087345995E-4</v>
      </c>
      <c r="BE165" s="3">
        <v>3.7740254751231501E-6</v>
      </c>
      <c r="BF165" s="2">
        <v>4.9244606730899497E-2</v>
      </c>
      <c r="BG165" s="2">
        <v>3719.3173411542002</v>
      </c>
      <c r="BH165" s="2">
        <v>1.34502405779685E-2</v>
      </c>
      <c r="BI165" s="2">
        <v>294.84327114746901</v>
      </c>
      <c r="BJ165" s="3">
        <v>1.6691809468418201E-5</v>
      </c>
      <c r="BK165" s="2">
        <v>1.1222508454961999E-3</v>
      </c>
      <c r="BL165" s="2">
        <v>1.3670005749464001E-4</v>
      </c>
      <c r="BM165" s="3">
        <v>7.01027135191553E-5</v>
      </c>
      <c r="BN165" s="2">
        <v>1.0612753689711401</v>
      </c>
      <c r="BO165" s="3">
        <v>3.1081612029256799E-5</v>
      </c>
      <c r="BP165" s="2">
        <v>0.348295217313558</v>
      </c>
      <c r="BQ165" s="2">
        <v>0</v>
      </c>
      <c r="BR165" s="3">
        <v>1.7610691628522701E-6</v>
      </c>
      <c r="BS165" s="2">
        <v>294.64579088898</v>
      </c>
      <c r="BT165" s="3">
        <v>1.27321385761371E-5</v>
      </c>
      <c r="BU165" s="2">
        <v>6.5650149958168904E-4</v>
      </c>
      <c r="BV165" s="3">
        <v>4.4215997192443998E-5</v>
      </c>
      <c r="BW165" s="2">
        <v>1.770134521215E-4</v>
      </c>
      <c r="BX165" s="2">
        <v>1.2386168036730101</v>
      </c>
      <c r="BY165" s="3">
        <v>3.4254760442444401E-5</v>
      </c>
      <c r="BZ165" s="2">
        <v>0.43656118199777799</v>
      </c>
      <c r="CA165" s="2">
        <v>0</v>
      </c>
      <c r="CB165" s="3">
        <v>6.3490285109752502E-9</v>
      </c>
      <c r="CC165" s="3">
        <v>1.4133462227300701E-5</v>
      </c>
      <c r="CD165" s="3">
        <v>4.98894832756309E-6</v>
      </c>
      <c r="CE165" s="2">
        <v>3.06820138064411E-4</v>
      </c>
      <c r="CF165" s="3">
        <v>1.35457705749696E-8</v>
      </c>
      <c r="CG165" s="3">
        <v>1.55980366583213E-7</v>
      </c>
      <c r="CH165" s="3">
        <v>5.7283266839676601E-8</v>
      </c>
      <c r="CI165" s="3">
        <v>1.28773107922506E-6</v>
      </c>
      <c r="CJ165" s="3">
        <v>5.37770275260847E-9</v>
      </c>
      <c r="CK165" s="2">
        <v>2.23720665268142E-3</v>
      </c>
      <c r="CL165" s="3">
        <v>3.7679683026020898E-6</v>
      </c>
      <c r="CM165" s="3">
        <v>9.6200321096894103E-5</v>
      </c>
      <c r="CN165" s="2">
        <v>2.7549738359846097E-4</v>
      </c>
      <c r="CO165" s="3">
        <v>4.0719219465284296E-9</v>
      </c>
      <c r="CP165" s="3">
        <v>1.5420722866452501E-8</v>
      </c>
      <c r="CQ165" s="3">
        <v>6.0538426736882102E-8</v>
      </c>
      <c r="CR165" s="3">
        <v>2.2827748900120999E-7</v>
      </c>
      <c r="CS165" s="3">
        <v>4.2774651278801903E-8</v>
      </c>
      <c r="CT165" s="2">
        <v>0</v>
      </c>
      <c r="CU165" s="2">
        <v>0.41900120537368601</v>
      </c>
      <c r="CV165" s="2">
        <v>0</v>
      </c>
      <c r="CW165" s="2">
        <v>7.2594556352634607E-2</v>
      </c>
      <c r="CX165" s="2">
        <v>0.41492254826414499</v>
      </c>
      <c r="CY165" s="2">
        <v>57.729318826622503</v>
      </c>
      <c r="CZ165" s="2">
        <v>12.093457045287501</v>
      </c>
      <c r="DA165" s="2">
        <v>0.43118558907225102</v>
      </c>
      <c r="DB165" s="3">
        <v>1.35406917150954E-5</v>
      </c>
      <c r="DC165" s="2">
        <v>3.3862270932718602E-3</v>
      </c>
      <c r="DD165" s="2">
        <v>8.72360080408282E-4</v>
      </c>
      <c r="DE165" s="2">
        <v>0.21878135882903499</v>
      </c>
      <c r="DF165" s="2">
        <v>3.6208583017680702E-4</v>
      </c>
      <c r="DG165" s="2">
        <v>2.70810049999277E-3</v>
      </c>
      <c r="DH165" s="2">
        <v>0.67705844861359499</v>
      </c>
      <c r="DI165" s="2">
        <v>2.8448143093676701E-3</v>
      </c>
      <c r="DJ165" s="2">
        <v>3.4823674387577601E-2</v>
      </c>
      <c r="DK165" s="2">
        <v>0.670375221642595</v>
      </c>
      <c r="DL165" s="2">
        <v>0.28434375806676898</v>
      </c>
      <c r="DM165" s="2">
        <v>1.31045652827162E-4</v>
      </c>
      <c r="DN165" s="2">
        <v>7.69283850801453E-4</v>
      </c>
      <c r="DO165" s="2">
        <v>0</v>
      </c>
      <c r="DP165" s="2">
        <v>6.7138504093957104E-3</v>
      </c>
      <c r="DQ165" s="2">
        <v>21.686453580910499</v>
      </c>
      <c r="DR165" s="2">
        <v>49977.560360118099</v>
      </c>
      <c r="DS165" s="2">
        <v>21.4840205823681</v>
      </c>
      <c r="DT165" s="2">
        <v>2.1820315090549402E-3</v>
      </c>
      <c r="DU165" s="2">
        <v>0</v>
      </c>
      <c r="DV165" s="2">
        <v>1.71499366649831E-3</v>
      </c>
      <c r="DW165" s="2">
        <v>3.66725897780628E-3</v>
      </c>
      <c r="DX165" s="2">
        <v>2.9830666580544099E-3</v>
      </c>
      <c r="DY165" s="2">
        <v>1.30051910984999E-2</v>
      </c>
      <c r="DZ165" s="2">
        <v>8.2009566550921595E-4</v>
      </c>
      <c r="EA165" s="2">
        <v>3.5627492502898997E-2</v>
      </c>
      <c r="EB165" s="2">
        <v>8.7731329034358402E-2</v>
      </c>
      <c r="EC165" s="2">
        <v>0</v>
      </c>
      <c r="ED165" s="3">
        <v>3.5885795539031501E-5</v>
      </c>
      <c r="EE165" s="2">
        <v>5.4383393105167697</v>
      </c>
      <c r="EF165" s="2">
        <v>2.2243964544834201E-3</v>
      </c>
      <c r="EG165" s="2">
        <v>2.0933235909780601E-3</v>
      </c>
      <c r="EH165" s="2">
        <v>6.7951770508048306E-2</v>
      </c>
      <c r="EI165" s="2">
        <v>1.6239457538619101E-3</v>
      </c>
      <c r="EJ165" s="2">
        <v>0.14897434048088201</v>
      </c>
      <c r="EK165" s="2">
        <v>1.3435273019070501E-4</v>
      </c>
      <c r="EL165" s="2">
        <v>0</v>
      </c>
      <c r="EM165" s="2">
        <v>1.05900039826898E-2</v>
      </c>
      <c r="EN165" s="2">
        <v>3.0130280859879299E-4</v>
      </c>
      <c r="EO165" s="2">
        <v>121.445958809472</v>
      </c>
      <c r="EP165" s="2">
        <v>0.24005053581083199</v>
      </c>
      <c r="EQ165" s="2">
        <v>3.2440383418859899</v>
      </c>
      <c r="ER165" s="2">
        <v>2.15948028715819</v>
      </c>
      <c r="ES165" s="3">
        <v>4.4823373925228103E-5</v>
      </c>
      <c r="ET165" s="2">
        <v>4.0186752236308002E-4</v>
      </c>
      <c r="EU165" s="3">
        <v>7.4949072280618601E-6</v>
      </c>
      <c r="EV165" s="3">
        <v>7.4950631041522301E-6</v>
      </c>
      <c r="EW165" s="3">
        <v>7.4950631041522301E-6</v>
      </c>
      <c r="EX165" s="2">
        <v>0</v>
      </c>
      <c r="EY165" s="2">
        <v>1.51934592060241</v>
      </c>
      <c r="EZ165" s="2">
        <v>0.13777960196398201</v>
      </c>
      <c r="FA165" s="2">
        <v>1.44668431581912</v>
      </c>
      <c r="FB165" s="2">
        <v>0</v>
      </c>
      <c r="FC165" s="2">
        <v>4.3136653676722802E-3</v>
      </c>
      <c r="FD165" s="3">
        <v>3.31992958979588E-6</v>
      </c>
      <c r="FE165" s="2">
        <v>1.49469353755977E-3</v>
      </c>
      <c r="FF165" s="2">
        <v>0.26739184698118401</v>
      </c>
      <c r="FG165" s="2">
        <v>0.68996142438776897</v>
      </c>
      <c r="FH165" s="2">
        <v>2.30200792418968E-2</v>
      </c>
      <c r="FI165" s="2">
        <v>8.2498150482831507E-3</v>
      </c>
      <c r="FJ165" s="3">
        <v>1.1719554736279601E-6</v>
      </c>
      <c r="FK165" s="3">
        <v>4.7536532778919398E-5</v>
      </c>
      <c r="FL165" s="3">
        <v>1.0124415195491901E-6</v>
      </c>
      <c r="FM165" s="3">
        <v>5.0702483367963602E-6</v>
      </c>
      <c r="FN165" s="3">
        <v>1.2426099022371101E-5</v>
      </c>
      <c r="FO165" s="3">
        <v>4.1207178141786298E-8</v>
      </c>
      <c r="FP165" s="3">
        <v>1.45753701429181E-7</v>
      </c>
      <c r="FQ165" s="3">
        <v>5.8581505070009798E-10</v>
      </c>
      <c r="FR165" s="3">
        <v>1.27281090356254E-8</v>
      </c>
      <c r="FS165" s="2">
        <v>0.99380649858462899</v>
      </c>
      <c r="FT165" s="2">
        <v>0.94325803341205405</v>
      </c>
      <c r="FU165" s="2">
        <v>1.92694180052523E-3</v>
      </c>
      <c r="FV165" s="2">
        <v>3.43643833285553E-4</v>
      </c>
      <c r="FW165" s="3">
        <v>3.1413990410086299E-9</v>
      </c>
      <c r="FX165" s="2">
        <v>0</v>
      </c>
      <c r="FY165" s="2">
        <v>0</v>
      </c>
      <c r="FZ165" s="2">
        <v>96.070491806113296</v>
      </c>
      <c r="GA165" s="2">
        <v>2.96396798382189</v>
      </c>
      <c r="GB165" s="3">
        <v>3.98441225579268E-8</v>
      </c>
      <c r="GC165" s="3">
        <v>4.0588274077878003E-8</v>
      </c>
      <c r="GD165" s="3">
        <v>2.6149869014539599E-12</v>
      </c>
      <c r="GE165" s="3">
        <v>2.71339598494221E-13</v>
      </c>
      <c r="GF165" s="3">
        <v>4.8334427886551203E-11</v>
      </c>
      <c r="GG165" s="3">
        <v>7.9979965460339094E-11</v>
      </c>
      <c r="GH165" s="3">
        <v>6.9191358684307803E-6</v>
      </c>
      <c r="GI165" s="3">
        <v>1.7270743207947302E-5</v>
      </c>
      <c r="GJ165" s="3">
        <v>1.1753172793539001E-9</v>
      </c>
      <c r="GK165" s="3">
        <v>1.8471301446921701E-10</v>
      </c>
      <c r="GL165" s="3">
        <v>2.02413202868268E-7</v>
      </c>
      <c r="GM165" s="3">
        <v>5.6452596272470805E-7</v>
      </c>
      <c r="GN165" s="3">
        <v>3.7430677430540701E-6</v>
      </c>
      <c r="GO165" s="2">
        <v>3.1434482658893601E-4</v>
      </c>
      <c r="GP165" s="3">
        <v>3.7574362175963402E-6</v>
      </c>
      <c r="GQ165" s="3">
        <v>7.4127449622315798E-9</v>
      </c>
      <c r="GR165" s="3">
        <v>2.17847568653755E-8</v>
      </c>
      <c r="GS165" s="2">
        <v>9.6182041088216201E-4</v>
      </c>
      <c r="GT165" s="3">
        <v>5.1126451866419402E-10</v>
      </c>
      <c r="GU165" s="3">
        <v>8.4341703104160105E-11</v>
      </c>
      <c r="GV165" s="3">
        <v>7.2143006536213099E-9</v>
      </c>
      <c r="GW165" s="2">
        <v>0</v>
      </c>
      <c r="GX165" s="2">
        <v>0.15010363417561901</v>
      </c>
      <c r="GY165" s="2">
        <v>0.12313325678835001</v>
      </c>
      <c r="GZ165" s="2">
        <v>0</v>
      </c>
      <c r="HA165" s="3">
        <v>2.0601850920979601E-5</v>
      </c>
      <c r="HB165" s="2">
        <v>5.1074902377955898E-3</v>
      </c>
      <c r="HC165" s="2">
        <v>2.4794325091052401E-2</v>
      </c>
      <c r="HD165" s="2">
        <v>0.19001899806439701</v>
      </c>
      <c r="HE165" s="2">
        <v>0</v>
      </c>
      <c r="HF165" s="2">
        <v>8.1812848028822304E-4</v>
      </c>
      <c r="HG165" s="2">
        <v>5.0877759060338904E-3</v>
      </c>
      <c r="HH165" s="2">
        <v>3.4493594923771398E-4</v>
      </c>
      <c r="HI165" s="2">
        <v>0</v>
      </c>
      <c r="HJ165" s="2">
        <v>0.34548983176402098</v>
      </c>
      <c r="HK165" s="2">
        <v>0.32926910085040401</v>
      </c>
      <c r="HL165" s="2">
        <v>7.2624777412730003E-3</v>
      </c>
      <c r="HM165" s="2">
        <v>1.2728632198193601E-2</v>
      </c>
      <c r="HN165" s="3">
        <v>3.4356524351710099E-6</v>
      </c>
      <c r="HO165" s="2">
        <v>2.0098231104525099E-4</v>
      </c>
      <c r="HP165" s="3">
        <v>3.11234356813072E-6</v>
      </c>
      <c r="HQ165" s="2">
        <v>6.2247442150208197E-4</v>
      </c>
      <c r="HR165" s="2">
        <v>1.4902678947067E-3</v>
      </c>
      <c r="HS165" s="2">
        <v>2.5841306892840101E-3</v>
      </c>
      <c r="HT165" s="3">
        <v>7.0031327681811903E-7</v>
      </c>
      <c r="HU165" s="2">
        <v>15.999191174722201</v>
      </c>
      <c r="HV165" s="2">
        <v>0</v>
      </c>
      <c r="HW165" s="3">
        <v>9.9303892664117199E-7</v>
      </c>
      <c r="HX165" s="3">
        <v>4.9652422510397999E-7</v>
      </c>
      <c r="HY165" s="3">
        <v>9.9303892664115103E-7</v>
      </c>
      <c r="HZ165" s="3">
        <v>4.9652422510397999E-7</v>
      </c>
      <c r="IA165" s="3">
        <v>4.9652422510397999E-7</v>
      </c>
      <c r="IB165" s="3">
        <v>9.9305321172779301E-7</v>
      </c>
      <c r="IC165" s="3">
        <v>4.21274463669624E-5</v>
      </c>
      <c r="ID165" s="3">
        <v>1.4636811222286499E-5</v>
      </c>
      <c r="IE165" s="3">
        <v>2.9791691588669E-6</v>
      </c>
      <c r="IF165" s="2">
        <v>5.9583954515244003E-4</v>
      </c>
      <c r="IG165" s="2">
        <v>1.9239059593322E-4</v>
      </c>
      <c r="IH165" s="3">
        <v>2.9791405889822298E-6</v>
      </c>
    </row>
    <row r="166" spans="1:242" x14ac:dyDescent="0.25">
      <c r="A166" s="2">
        <v>49.945051158551401</v>
      </c>
      <c r="B166" s="2">
        <v>0.96463573547638404</v>
      </c>
      <c r="C166" s="2">
        <v>2.0557453664307502E-3</v>
      </c>
      <c r="D166" s="2">
        <v>0</v>
      </c>
      <c r="E166" s="3">
        <v>3.7562304237683699E-6</v>
      </c>
      <c r="F166" s="3">
        <v>7.7192112064928994E-6</v>
      </c>
      <c r="G166" s="2">
        <v>9.9118391247234094E-2</v>
      </c>
      <c r="H166" s="3">
        <v>5.0243274991488404E-7</v>
      </c>
      <c r="I166" s="2">
        <v>2.2776982670909499E-4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121.92941107635799</v>
      </c>
      <c r="Q166" s="2">
        <v>3.4788542996391798</v>
      </c>
      <c r="R166" s="2">
        <v>1.32733957934205E-4</v>
      </c>
      <c r="S166" s="2">
        <v>3.17787335319264</v>
      </c>
      <c r="T166" s="2">
        <v>0.124755653526145</v>
      </c>
      <c r="U166" s="3">
        <v>3.7577116698230199E-6</v>
      </c>
      <c r="V166" s="2">
        <v>0</v>
      </c>
      <c r="W166" s="2">
        <v>1.3304775292625501E-3</v>
      </c>
      <c r="X166" s="2">
        <v>2352.6464523048999</v>
      </c>
      <c r="Y166" s="2">
        <v>58.311213685173797</v>
      </c>
      <c r="Z166" s="2">
        <v>6.5305722610242798</v>
      </c>
      <c r="AA166" s="2">
        <v>3.2934060238698701E-2</v>
      </c>
      <c r="AB166" s="2">
        <v>0</v>
      </c>
      <c r="AC166" s="2">
        <v>0</v>
      </c>
      <c r="AD166" s="2">
        <v>0</v>
      </c>
      <c r="AE166" s="2">
        <v>0</v>
      </c>
      <c r="AF166" s="3">
        <v>1.44471421003832E-5</v>
      </c>
      <c r="AG166" s="3">
        <v>3.7562616968971598E-6</v>
      </c>
      <c r="AH166" s="2">
        <v>5.3670495144890603E-4</v>
      </c>
      <c r="AI166" s="3">
        <v>5.9607577892803498E-23</v>
      </c>
      <c r="AJ166" s="3">
        <v>3.7569393706066101E-6</v>
      </c>
      <c r="AK166" s="2">
        <v>1.02967595066805E-4</v>
      </c>
      <c r="AL166" s="2">
        <v>2.4240255460485701E-4</v>
      </c>
      <c r="AM166" s="2">
        <v>7.5154048286598795E-4</v>
      </c>
      <c r="AN166" s="3">
        <v>3.7577070422208799E-6</v>
      </c>
      <c r="AO166" s="2">
        <v>3.0807144402233798E-4</v>
      </c>
      <c r="AP166" s="2">
        <v>0</v>
      </c>
      <c r="AQ166" s="3">
        <v>7.7222546781119395E-6</v>
      </c>
      <c r="AR166" s="2">
        <v>0</v>
      </c>
      <c r="AS166" s="2">
        <v>0</v>
      </c>
      <c r="AT166" s="2">
        <v>2.8627558628645602E-4</v>
      </c>
      <c r="AU166" s="2">
        <v>0</v>
      </c>
      <c r="AV166" s="2">
        <v>0</v>
      </c>
      <c r="AW166" s="3">
        <v>1.4452836356938E-5</v>
      </c>
      <c r="AX166" s="3">
        <v>3.7577420783569401E-6</v>
      </c>
      <c r="AY166" s="2">
        <v>5.3691384321424395E-4</v>
      </c>
      <c r="AZ166" s="2">
        <v>0</v>
      </c>
      <c r="BA166" s="3">
        <v>3.75840148597911E-6</v>
      </c>
      <c r="BB166" s="2">
        <v>1.0300720914940299E-4</v>
      </c>
      <c r="BC166" s="2">
        <v>2.42495266678457E-4</v>
      </c>
      <c r="BD166" s="2">
        <v>7.5182528370787102E-4</v>
      </c>
      <c r="BE166" s="3">
        <v>3.7591309160922898E-6</v>
      </c>
      <c r="BF166" s="2">
        <v>6.2380136934894699E-2</v>
      </c>
      <c r="BG166" s="2">
        <v>3716.2889791494799</v>
      </c>
      <c r="BH166" s="2">
        <v>1.3791996605776201E-2</v>
      </c>
      <c r="BI166" s="2">
        <v>294.72230607893698</v>
      </c>
      <c r="BJ166" s="3">
        <v>1.67487899035639E-5</v>
      </c>
      <c r="BK166" s="2">
        <v>1.12502401119607E-3</v>
      </c>
      <c r="BL166" s="2">
        <v>1.3714951943710299E-4</v>
      </c>
      <c r="BM166" s="3">
        <v>7.0284718728496796E-5</v>
      </c>
      <c r="BN166" s="2">
        <v>1.15584051908621</v>
      </c>
      <c r="BO166" s="3">
        <v>3.1158393417467402E-5</v>
      </c>
      <c r="BP166" s="2">
        <v>0.34828772970238397</v>
      </c>
      <c r="BQ166" s="2">
        <v>0</v>
      </c>
      <c r="BR166" s="3">
        <v>1.7821813861801299E-6</v>
      </c>
      <c r="BS166" s="2">
        <v>294.51254823572702</v>
      </c>
      <c r="BT166" s="3">
        <v>1.2741397137366501E-5</v>
      </c>
      <c r="BU166" s="2">
        <v>6.5617427318325698E-4</v>
      </c>
      <c r="BV166" s="3">
        <v>4.4230022135376799E-5</v>
      </c>
      <c r="BW166" s="2">
        <v>1.7700387263672E-4</v>
      </c>
      <c r="BX166" s="2">
        <v>1.3572120791101401</v>
      </c>
      <c r="BY166" s="3">
        <v>3.4237677928480799E-5</v>
      </c>
      <c r="BZ166" s="2">
        <v>0.43657114595966601</v>
      </c>
      <c r="CA166" s="2">
        <v>0</v>
      </c>
      <c r="CB166" s="3">
        <v>6.3234044760712602E-9</v>
      </c>
      <c r="CC166" s="3">
        <v>1.4302944299295701E-5</v>
      </c>
      <c r="CD166" s="3">
        <v>5.0487517482563204E-6</v>
      </c>
      <c r="CE166" s="2">
        <v>3.1049771417660898E-4</v>
      </c>
      <c r="CF166" s="3">
        <v>1.3758116672221701E-8</v>
      </c>
      <c r="CG166" s="3">
        <v>1.58372383771587E-7</v>
      </c>
      <c r="CH166" s="3">
        <v>5.8133549545189198E-8</v>
      </c>
      <c r="CI166" s="3">
        <v>1.30641444535488E-6</v>
      </c>
      <c r="CJ166" s="3">
        <v>5.4556946075757101E-9</v>
      </c>
      <c r="CK166" s="2">
        <v>2.2287021383929498E-3</v>
      </c>
      <c r="CL166" s="3">
        <v>3.7527596055647302E-6</v>
      </c>
      <c r="CM166" s="3">
        <v>8.8813875783551804E-5</v>
      </c>
      <c r="CN166" s="2">
        <v>2.7438528764835602E-4</v>
      </c>
      <c r="CO166" s="3">
        <v>4.0589076585060104E-9</v>
      </c>
      <c r="CP166" s="3">
        <v>1.5364098237758799E-8</v>
      </c>
      <c r="CQ166" s="3">
        <v>6.0295791013311105E-8</v>
      </c>
      <c r="CR166" s="3">
        <v>2.2725321539995701E-7</v>
      </c>
      <c r="CS166" s="3">
        <v>4.2582520067807301E-8</v>
      </c>
      <c r="CT166" s="2">
        <v>0</v>
      </c>
      <c r="CU166" s="2">
        <v>0.42207820973539001</v>
      </c>
      <c r="CV166" s="2">
        <v>0</v>
      </c>
      <c r="CW166" s="2">
        <v>7.2452174178659901E-2</v>
      </c>
      <c r="CX166" s="2">
        <v>0.47266598833968998</v>
      </c>
      <c r="CY166" s="2">
        <v>57.020304324030299</v>
      </c>
      <c r="CZ166" s="2">
        <v>12.032778985362199</v>
      </c>
      <c r="DA166" s="2">
        <v>0.38990572819404701</v>
      </c>
      <c r="DB166" s="3">
        <v>1.28247114719997E-5</v>
      </c>
      <c r="DC166" s="2">
        <v>3.60832956850653E-3</v>
      </c>
      <c r="DD166" s="2">
        <v>8.2623191493618896E-4</v>
      </c>
      <c r="DE166" s="2">
        <v>0.23309491809264499</v>
      </c>
      <c r="DF166" s="2">
        <v>3.5068419161626499E-4</v>
      </c>
      <c r="DG166" s="2">
        <v>2.5649064190783298E-3</v>
      </c>
      <c r="DH166" s="2">
        <v>0.721472152965414</v>
      </c>
      <c r="DI166" s="2">
        <v>3.0948399643837602E-3</v>
      </c>
      <c r="DJ166" s="2">
        <v>3.3638692912599799E-2</v>
      </c>
      <c r="DK166" s="2">
        <v>0.646495279411335</v>
      </c>
      <c r="DL166" s="2">
        <v>0.30931577684970701</v>
      </c>
      <c r="DM166" s="2">
        <v>1.4289780146338401E-4</v>
      </c>
      <c r="DN166" s="2">
        <v>8.3812188996644998E-4</v>
      </c>
      <c r="DO166" s="2">
        <v>0</v>
      </c>
      <c r="DP166" s="2">
        <v>6.4759396447299396E-3</v>
      </c>
      <c r="DQ166" s="2">
        <v>24.462037048238798</v>
      </c>
      <c r="DR166" s="2">
        <v>49974.645992481703</v>
      </c>
      <c r="DS166" s="2">
        <v>24.397215454026</v>
      </c>
      <c r="DT166" s="2">
        <v>2.0999755960960601E-3</v>
      </c>
      <c r="DU166" s="2">
        <v>0</v>
      </c>
      <c r="DV166" s="2">
        <v>1.8674536522297401E-3</v>
      </c>
      <c r="DW166" s="2">
        <v>3.4518640412624802E-3</v>
      </c>
      <c r="DX166" s="2">
        <v>3.22401636972425E-3</v>
      </c>
      <c r="DY166" s="2">
        <v>1.4126543324769E-2</v>
      </c>
      <c r="DZ166" s="2">
        <v>8.9334556194358599E-4</v>
      </c>
      <c r="EA166" s="2">
        <v>3.4336961600008202E-2</v>
      </c>
      <c r="EB166" s="2">
        <v>8.7643996912474098E-2</v>
      </c>
      <c r="EC166" s="2">
        <v>0</v>
      </c>
      <c r="ED166" s="3">
        <v>4.5452632265265701E-5</v>
      </c>
      <c r="EE166" s="2">
        <v>5.4285028512170204</v>
      </c>
      <c r="EF166" s="2">
        <v>2.8151468203843001E-3</v>
      </c>
      <c r="EG166" s="2">
        <v>2.3582528649948998E-3</v>
      </c>
      <c r="EH166" s="2">
        <v>7.6571636735673507E-2</v>
      </c>
      <c r="EI166" s="2">
        <v>2.0626067892822999E-3</v>
      </c>
      <c r="EJ166" s="2">
        <v>0.14765141738747101</v>
      </c>
      <c r="EK166" s="2">
        <v>1.4161911092277701E-4</v>
      </c>
      <c r="EL166" s="2">
        <v>0</v>
      </c>
      <c r="EM166" s="2">
        <v>1.18644894174027E-2</v>
      </c>
      <c r="EN166" s="2">
        <v>3.4247408598429298E-4</v>
      </c>
      <c r="EO166" s="2">
        <v>121.390087671386</v>
      </c>
      <c r="EP166" s="2">
        <v>0.24015346426956799</v>
      </c>
      <c r="EQ166" s="2">
        <v>3.3000084089575101</v>
      </c>
      <c r="ER166" s="2">
        <v>2.1594133769350199</v>
      </c>
      <c r="ES166" s="3">
        <v>4.1399596088651097E-5</v>
      </c>
      <c r="ET166" s="2">
        <v>3.7100014300486898E-4</v>
      </c>
      <c r="EU166" s="3">
        <v>6.9192230207891203E-6</v>
      </c>
      <c r="EV166" s="3">
        <v>6.9193637319923796E-6</v>
      </c>
      <c r="EW166" s="3">
        <v>6.9193637319923796E-6</v>
      </c>
      <c r="EX166" s="2">
        <v>0</v>
      </c>
      <c r="EY166" s="2">
        <v>1.4653441051306</v>
      </c>
      <c r="EZ166" s="2">
        <v>0.152090353386654</v>
      </c>
      <c r="FA166" s="2">
        <v>1.4195940306538</v>
      </c>
      <c r="FB166" s="2">
        <v>0</v>
      </c>
      <c r="FC166" s="2">
        <v>4.1730942504316802E-3</v>
      </c>
      <c r="FD166" s="3">
        <v>3.2786893208662202E-6</v>
      </c>
      <c r="FE166" s="2">
        <v>1.6458108527510199E-3</v>
      </c>
      <c r="FF166" s="2">
        <v>0.282910296454919</v>
      </c>
      <c r="FG166" s="2">
        <v>0.74418320494368295</v>
      </c>
      <c r="FH166" s="2">
        <v>2.1038436294075501E-2</v>
      </c>
      <c r="FI166" s="2">
        <v>7.4212962050185299E-3</v>
      </c>
      <c r="FJ166" s="3">
        <v>1.1283899806127201E-6</v>
      </c>
      <c r="FK166" s="3">
        <v>4.44660237080043E-5</v>
      </c>
      <c r="FL166" s="3">
        <v>1.08031397084486E-6</v>
      </c>
      <c r="FM166" s="3">
        <v>5.3472185082345697E-6</v>
      </c>
      <c r="FN166" s="3">
        <v>1.33844516476919E-5</v>
      </c>
      <c r="FO166" s="3">
        <v>3.7694794368944002E-8</v>
      </c>
      <c r="FP166" s="3">
        <v>1.31143428074056E-7</v>
      </c>
      <c r="FQ166" s="3">
        <v>5.5734491115803199E-10</v>
      </c>
      <c r="FR166" s="3">
        <v>1.19809601671583E-8</v>
      </c>
      <c r="FS166" s="2">
        <v>0.96254055160070295</v>
      </c>
      <c r="FT166" s="2">
        <v>0.90481383672325399</v>
      </c>
      <c r="FU166" s="2">
        <v>1.91849525995197E-3</v>
      </c>
      <c r="FV166" s="2">
        <v>3.2962894518045002E-4</v>
      </c>
      <c r="FW166" s="3">
        <v>3.1276196615941902E-9</v>
      </c>
      <c r="FX166" s="2">
        <v>0</v>
      </c>
      <c r="FY166" s="2">
        <v>0</v>
      </c>
      <c r="FZ166" s="2">
        <v>96.073131893988403</v>
      </c>
      <c r="GA166" s="2">
        <v>2.9353566729033602</v>
      </c>
      <c r="GB166" s="3">
        <v>4.0356140342737098E-8</v>
      </c>
      <c r="GC166" s="3">
        <v>4.1983962714952799E-8</v>
      </c>
      <c r="GD166" s="3">
        <v>2.4627101787050201E-12</v>
      </c>
      <c r="GE166" s="3">
        <v>2.5615609825516202E-13</v>
      </c>
      <c r="GF166" s="3">
        <v>4.3987723122029302E-11</v>
      </c>
      <c r="GG166" s="3">
        <v>7.4214796060298298E-11</v>
      </c>
      <c r="GH166" s="3">
        <v>7.3546821307365403E-6</v>
      </c>
      <c r="GI166" s="3">
        <v>1.8772544025513101E-5</v>
      </c>
      <c r="GJ166" s="3">
        <v>1.1096156531775701E-9</v>
      </c>
      <c r="GK166" s="3">
        <v>1.73654695099854E-10</v>
      </c>
      <c r="GL166" s="3">
        <v>1.8385993934460299E-7</v>
      </c>
      <c r="GM166" s="3">
        <v>5.2095843085047799E-7</v>
      </c>
      <c r="GN166" s="3">
        <v>3.7268458786271201E-6</v>
      </c>
      <c r="GO166" s="2">
        <v>3.1297455260420501E-4</v>
      </c>
      <c r="GP166" s="3">
        <v>3.7410908622967802E-6</v>
      </c>
      <c r="GQ166" s="3">
        <v>7.37009560875615E-9</v>
      </c>
      <c r="GR166" s="3">
        <v>2.1619888651983999E-8</v>
      </c>
      <c r="GS166" s="2">
        <v>9.6042756887591602E-4</v>
      </c>
      <c r="GT166" s="3">
        <v>5.0902196747682198E-10</v>
      </c>
      <c r="GU166" s="3">
        <v>9.1704571485498797E-11</v>
      </c>
      <c r="GV166" s="3">
        <v>7.1529015259761402E-9</v>
      </c>
      <c r="GW166" s="2">
        <v>0</v>
      </c>
      <c r="GX166" s="2">
        <v>0.14775544701035601</v>
      </c>
      <c r="GY166" s="2">
        <v>0.13780369183655</v>
      </c>
      <c r="GZ166" s="2">
        <v>0</v>
      </c>
      <c r="HA166" s="3">
        <v>2.15625869352624E-5</v>
      </c>
      <c r="HB166" s="2">
        <v>5.06877315159411E-3</v>
      </c>
      <c r="HC166" s="2">
        <v>2.6135692178992798E-2</v>
      </c>
      <c r="HD166" s="2">
        <v>0.18955816503418299</v>
      </c>
      <c r="HE166" s="2">
        <v>0</v>
      </c>
      <c r="HF166" s="2">
        <v>8.2271063866118399E-4</v>
      </c>
      <c r="HG166" s="2">
        <v>5.3446452270766304E-3</v>
      </c>
      <c r="HH166" s="2">
        <v>3.28946453604009E-4</v>
      </c>
      <c r="HI166" s="2">
        <v>0</v>
      </c>
      <c r="HJ166" s="2">
        <v>0.35993434109788802</v>
      </c>
      <c r="HK166" s="2">
        <v>0.31357046054141902</v>
      </c>
      <c r="HL166" s="2">
        <v>7.9792689980898307E-3</v>
      </c>
      <c r="HM166" s="2">
        <v>1.30571869022576E-2</v>
      </c>
      <c r="HN166" s="3">
        <v>3.62639633500306E-6</v>
      </c>
      <c r="HO166" s="2">
        <v>2.07069591753515E-4</v>
      </c>
      <c r="HP166" s="3">
        <v>3.2074761171231601E-6</v>
      </c>
      <c r="HQ166" s="2">
        <v>6.4149938724706701E-4</v>
      </c>
      <c r="HR166" s="2">
        <v>1.6317107301249199E-3</v>
      </c>
      <c r="HS166" s="2">
        <v>2.6420330184923498E-3</v>
      </c>
      <c r="HT166" s="3">
        <v>7.3683059902817096E-7</v>
      </c>
      <c r="HU166" s="2">
        <v>15.9991647898454</v>
      </c>
      <c r="HV166" s="2">
        <v>0</v>
      </c>
      <c r="HW166" s="3">
        <v>1.0249088720474399E-6</v>
      </c>
      <c r="HX166" s="3">
        <v>5.1245793935007698E-7</v>
      </c>
      <c r="HY166" s="3">
        <v>1.0249088720474399E-6</v>
      </c>
      <c r="HZ166" s="3">
        <v>5.1245793935007698E-7</v>
      </c>
      <c r="IA166" s="3">
        <v>5.1245793935007698E-7</v>
      </c>
      <c r="IB166" s="3">
        <v>1.02491938174947E-6</v>
      </c>
      <c r="IC166" s="3">
        <v>4.3138978840698897E-5</v>
      </c>
      <c r="ID166" s="3">
        <v>1.55945129839319E-5</v>
      </c>
      <c r="IE166" s="3">
        <v>3.0747651511667101E-6</v>
      </c>
      <c r="IF166" s="2">
        <v>6.1495723359636096E-4</v>
      </c>
      <c r="IG166" s="2">
        <v>1.9850888265572899E-4</v>
      </c>
      <c r="IH166" s="3">
        <v>3.0747441325400699E-6</v>
      </c>
    </row>
    <row r="167" spans="1:242" x14ac:dyDescent="0.25">
      <c r="A167" s="2">
        <v>54.158713780794798</v>
      </c>
      <c r="B167" s="2">
        <v>0.98038522648963</v>
      </c>
      <c r="C167" s="2">
        <v>2.0436554186646599E-3</v>
      </c>
      <c r="D167" s="2">
        <v>0</v>
      </c>
      <c r="E167" s="3">
        <v>3.7334987394742399E-6</v>
      </c>
      <c r="F167" s="3">
        <v>7.6783836860999206E-6</v>
      </c>
      <c r="G167" s="2">
        <v>0.108036990525162</v>
      </c>
      <c r="H167" s="3">
        <v>5.1956100921153598E-7</v>
      </c>
      <c r="I167" s="2">
        <v>2.0088084450710399E-4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138.328494562152</v>
      </c>
      <c r="Q167" s="2">
        <v>3.4761897105380601</v>
      </c>
      <c r="R167" s="2">
        <v>1.3521600086513101E-4</v>
      </c>
      <c r="S167" s="2">
        <v>3.10199674986014</v>
      </c>
      <c r="T167" s="2">
        <v>0.13976340626332401</v>
      </c>
      <c r="U167" s="3">
        <v>3.73551117250512E-6</v>
      </c>
      <c r="V167" s="2">
        <v>0</v>
      </c>
      <c r="W167" s="2">
        <v>1.3007718135952099E-3</v>
      </c>
      <c r="X167" s="2">
        <v>2344.3876048112502</v>
      </c>
      <c r="Y167" s="2">
        <v>66.569041651811602</v>
      </c>
      <c r="Z167" s="2">
        <v>7.37913468262321</v>
      </c>
      <c r="AA167" s="2">
        <v>3.24944213069168E-2</v>
      </c>
      <c r="AB167" s="2">
        <v>0</v>
      </c>
      <c r="AC167" s="2">
        <v>0</v>
      </c>
      <c r="AD167" s="2">
        <v>0</v>
      </c>
      <c r="AE167" s="2">
        <v>0</v>
      </c>
      <c r="AF167" s="3">
        <v>1.43597409406748E-5</v>
      </c>
      <c r="AG167" s="3">
        <v>3.73353860693694E-6</v>
      </c>
      <c r="AH167" s="2">
        <v>5.3348345111188403E-4</v>
      </c>
      <c r="AI167" s="3">
        <v>2.4302432989960199E-23</v>
      </c>
      <c r="AJ167" s="3">
        <v>3.7343900763246201E-6</v>
      </c>
      <c r="AK167" s="2">
        <v>1.0485732897222001E-4</v>
      </c>
      <c r="AL167" s="2">
        <v>2.4096233546780301E-4</v>
      </c>
      <c r="AM167" s="2">
        <v>7.4709990144814897E-4</v>
      </c>
      <c r="AN167" s="3">
        <v>3.73550534002087E-6</v>
      </c>
      <c r="AO167" s="2">
        <v>3.1046135409195101E-4</v>
      </c>
      <c r="AP167" s="2">
        <v>0</v>
      </c>
      <c r="AQ167" s="3">
        <v>7.6825218953354302E-6</v>
      </c>
      <c r="AR167" s="2">
        <v>0</v>
      </c>
      <c r="AS167" s="2">
        <v>0</v>
      </c>
      <c r="AT167" s="2">
        <v>2.8771867650086998E-4</v>
      </c>
      <c r="AU167" s="2">
        <v>0</v>
      </c>
      <c r="AV167" s="2">
        <v>0</v>
      </c>
      <c r="AW167" s="3">
        <v>1.4367478067904199E-5</v>
      </c>
      <c r="AX167" s="3">
        <v>3.7355501280613199E-6</v>
      </c>
      <c r="AY167" s="2">
        <v>5.3376815767319601E-4</v>
      </c>
      <c r="AZ167" s="2">
        <v>0</v>
      </c>
      <c r="BA167" s="3">
        <v>3.7363828922553899E-6</v>
      </c>
      <c r="BB167" s="2">
        <v>1.04912819199683E-4</v>
      </c>
      <c r="BC167" s="2">
        <v>2.4108930037426701E-4</v>
      </c>
      <c r="BD167" s="2">
        <v>7.4749095806543901E-4</v>
      </c>
      <c r="BE167" s="3">
        <v>3.7374604963907402E-6</v>
      </c>
      <c r="BF167" s="2">
        <v>7.9562818879369099E-2</v>
      </c>
      <c r="BG167" s="2">
        <v>3712.8027720363002</v>
      </c>
      <c r="BH167" s="2">
        <v>1.42107189708743E-2</v>
      </c>
      <c r="BI167" s="2">
        <v>294.59087332391698</v>
      </c>
      <c r="BJ167" s="3">
        <v>1.6792708096403599E-5</v>
      </c>
      <c r="BK167" s="2">
        <v>1.1267818365157201E-3</v>
      </c>
      <c r="BL167" s="2">
        <v>1.3749279075307E-4</v>
      </c>
      <c r="BM167" s="3">
        <v>7.0402887545324203E-5</v>
      </c>
      <c r="BN167" s="2">
        <v>1.25836465045603</v>
      </c>
      <c r="BO167" s="3">
        <v>3.1207063856830998E-5</v>
      </c>
      <c r="BP167" s="2">
        <v>0.348282831844278</v>
      </c>
      <c r="BQ167" s="2">
        <v>0</v>
      </c>
      <c r="BR167" s="3">
        <v>1.79600173990476E-6</v>
      </c>
      <c r="BS167" s="2">
        <v>294.36815192546601</v>
      </c>
      <c r="BT167" s="3">
        <v>1.2750138460744801E-5</v>
      </c>
      <c r="BU167" s="2">
        <v>6.5571703065578704E-4</v>
      </c>
      <c r="BV167" s="3">
        <v>4.4240762459447002E-5</v>
      </c>
      <c r="BW167" s="2">
        <v>1.76965648016122E-4</v>
      </c>
      <c r="BX167" s="2">
        <v>1.4858003562335</v>
      </c>
      <c r="BY167" s="3">
        <v>3.4213806812036498E-5</v>
      </c>
      <c r="BZ167" s="2">
        <v>0.43658586102332197</v>
      </c>
      <c r="CA167" s="2">
        <v>0</v>
      </c>
      <c r="CB167" s="3">
        <v>6.2864413206864198E-9</v>
      </c>
      <c r="CC167" s="3">
        <v>1.44139016865261E-5</v>
      </c>
      <c r="CD167" s="3">
        <v>5.0878990668858201E-6</v>
      </c>
      <c r="CE167" s="2">
        <v>3.12904990786626E-4</v>
      </c>
      <c r="CF167" s="3">
        <v>1.3904670036577201E-8</v>
      </c>
      <c r="CG167" s="3">
        <v>1.60001853192258E-7</v>
      </c>
      <c r="CH167" s="3">
        <v>5.8697312672426601E-8</v>
      </c>
      <c r="CI167" s="3">
        <v>1.3186179072381101E-6</v>
      </c>
      <c r="CJ167" s="3">
        <v>5.50663648245517E-9</v>
      </c>
      <c r="CK167" s="2">
        <v>2.2161152323809902E-3</v>
      </c>
      <c r="CL167" s="3">
        <v>3.7308216428159399E-6</v>
      </c>
      <c r="CM167" s="3">
        <v>8.1612909430282699E-5</v>
      </c>
      <c r="CN167" s="2">
        <v>2.7278118994069299E-4</v>
      </c>
      <c r="CO167" s="3">
        <v>4.0384333223523097E-9</v>
      </c>
      <c r="CP167" s="3">
        <v>1.5278694060711201E-8</v>
      </c>
      <c r="CQ167" s="3">
        <v>5.9935345625520697E-8</v>
      </c>
      <c r="CR167" s="3">
        <v>2.2577700585151401E-7</v>
      </c>
      <c r="CS167" s="3">
        <v>4.2305683036089397E-8</v>
      </c>
      <c r="CT167" s="2">
        <v>0</v>
      </c>
      <c r="CU167" s="2">
        <v>0.42563190585413002</v>
      </c>
      <c r="CV167" s="2">
        <v>0</v>
      </c>
      <c r="CW167" s="2">
        <v>7.2289517315600599E-2</v>
      </c>
      <c r="CX167" s="2">
        <v>0.53853281177313805</v>
      </c>
      <c r="CY167" s="2">
        <v>56.2180448599401</v>
      </c>
      <c r="CZ167" s="2">
        <v>11.963521108444899</v>
      </c>
      <c r="DA167" s="2">
        <v>0.34985734690577502</v>
      </c>
      <c r="DB167" s="3">
        <v>1.2090421558839E-5</v>
      </c>
      <c r="DC167" s="2">
        <v>3.8400153187652399E-3</v>
      </c>
      <c r="DD167" s="2">
        <v>7.7892437778498695E-4</v>
      </c>
      <c r="DE167" s="2">
        <v>0.24802609722421501</v>
      </c>
      <c r="DF167" s="2">
        <v>3.3869159140676201E-4</v>
      </c>
      <c r="DG167" s="2">
        <v>2.41805046238733E-3</v>
      </c>
      <c r="DH167" s="2">
        <v>0.76780388713597203</v>
      </c>
      <c r="DI167" s="2">
        <v>3.3626434777893101E-3</v>
      </c>
      <c r="DJ167" s="2">
        <v>3.2369475517034001E-2</v>
      </c>
      <c r="DK167" s="2">
        <v>0.62091567246958401</v>
      </c>
      <c r="DL167" s="2">
        <v>0.336057953854283</v>
      </c>
      <c r="DM167" s="2">
        <v>1.55709657291706E-4</v>
      </c>
      <c r="DN167" s="2">
        <v>9.1232083819463403E-4</v>
      </c>
      <c r="DO167" s="2">
        <v>0</v>
      </c>
      <c r="DP167" s="2">
        <v>6.2211023926424004E-3</v>
      </c>
      <c r="DQ167" s="2">
        <v>27.6714394615027</v>
      </c>
      <c r="DR167" s="2">
        <v>49971.210206344003</v>
      </c>
      <c r="DS167" s="2">
        <v>27.8317520077144</v>
      </c>
      <c r="DT167" s="2">
        <v>2.0131152848454599E-3</v>
      </c>
      <c r="DU167" s="2">
        <v>0</v>
      </c>
      <c r="DV167" s="2">
        <v>2.02560662382379E-3</v>
      </c>
      <c r="DW167" s="2">
        <v>3.2313195500988999E-3</v>
      </c>
      <c r="DX167" s="2">
        <v>3.4688559747222199E-3</v>
      </c>
      <c r="DY167" s="2">
        <v>1.53233154634227E-2</v>
      </c>
      <c r="DZ167" s="2">
        <v>9.7222221601503997E-4</v>
      </c>
      <c r="EA167" s="2">
        <v>3.2965673242391698E-2</v>
      </c>
      <c r="EB167" s="2">
        <v>8.7540436172459699E-2</v>
      </c>
      <c r="EC167" s="2">
        <v>0</v>
      </c>
      <c r="ED167" s="3">
        <v>5.7944818303336102E-5</v>
      </c>
      <c r="EE167" s="2">
        <v>5.41700299598038</v>
      </c>
      <c r="EF167" s="2">
        <v>3.5855341033370499E-3</v>
      </c>
      <c r="EG167" s="2">
        <v>2.6638536633461401E-3</v>
      </c>
      <c r="EH167" s="2">
        <v>8.6514615027600605E-2</v>
      </c>
      <c r="EI167" s="2">
        <v>2.6345613319665698E-3</v>
      </c>
      <c r="EJ167" s="2">
        <v>0.14615045101711599</v>
      </c>
      <c r="EK167" s="2">
        <v>1.5087354993035201E-4</v>
      </c>
      <c r="EL167" s="2">
        <v>0</v>
      </c>
      <c r="EM167" s="2">
        <v>1.3303401065992799E-2</v>
      </c>
      <c r="EN167" s="2">
        <v>3.95274368617957E-4</v>
      </c>
      <c r="EO167" s="2">
        <v>121.33428842874601</v>
      </c>
      <c r="EP167" s="2">
        <v>0.24025626218601401</v>
      </c>
      <c r="EQ167" s="2">
        <v>3.3559065480213599</v>
      </c>
      <c r="ER167" s="2">
        <v>2.1593456938102999</v>
      </c>
      <c r="ES167" s="3">
        <v>3.80593194300694E-5</v>
      </c>
      <c r="ET167" s="2">
        <v>3.4090926300668303E-4</v>
      </c>
      <c r="EU167" s="3">
        <v>6.3580207410130804E-6</v>
      </c>
      <c r="EV167" s="3">
        <v>6.35814671618143E-6</v>
      </c>
      <c r="EW167" s="3">
        <v>6.35814671618143E-6</v>
      </c>
      <c r="EX167" s="2">
        <v>0</v>
      </c>
      <c r="EY167" s="2">
        <v>1.4102219386961099</v>
      </c>
      <c r="EZ167" s="2">
        <v>0.16768314343433899</v>
      </c>
      <c r="FA167" s="2">
        <v>1.38903462063075</v>
      </c>
      <c r="FB167" s="2">
        <v>0</v>
      </c>
      <c r="FC167" s="2">
        <v>4.0302604826858799E-3</v>
      </c>
      <c r="FD167" s="3">
        <v>3.2327911283994999E-6</v>
      </c>
      <c r="FE167" s="2">
        <v>1.8136233668308199E-3</v>
      </c>
      <c r="FF167" s="2">
        <v>0.29896958253614597</v>
      </c>
      <c r="FG167" s="2">
        <v>0.80097943760803902</v>
      </c>
      <c r="FH167" s="2">
        <v>1.91827241714248E-2</v>
      </c>
      <c r="FI167" s="2">
        <v>6.6664908652033696E-3</v>
      </c>
      <c r="FJ167" s="3">
        <v>1.08753125858141E-6</v>
      </c>
      <c r="FK167" s="3">
        <v>4.1608469475004498E-5</v>
      </c>
      <c r="FL167" s="3">
        <v>1.1498279413768401E-6</v>
      </c>
      <c r="FM167" s="3">
        <v>5.6308975821417599E-6</v>
      </c>
      <c r="FN167" s="3">
        <v>1.4385000677572201E-5</v>
      </c>
      <c r="FO167" s="3">
        <v>3.44034277497656E-8</v>
      </c>
      <c r="FP167" s="3">
        <v>1.17831371600424E-7</v>
      </c>
      <c r="FQ167" s="3">
        <v>5.30589546992232E-10</v>
      </c>
      <c r="FR167" s="3">
        <v>1.12875712521152E-8</v>
      </c>
      <c r="FS167" s="2">
        <v>0.92964878833320697</v>
      </c>
      <c r="FT167" s="2">
        <v>0.86487343310499998</v>
      </c>
      <c r="FU167" s="2">
        <v>1.9066748090997101E-3</v>
      </c>
      <c r="FV167" s="2">
        <v>3.1507044238099997E-4</v>
      </c>
      <c r="FW167" s="3">
        <v>3.1083506825621701E-9</v>
      </c>
      <c r="FX167" s="2">
        <v>0</v>
      </c>
      <c r="FY167" s="2">
        <v>0</v>
      </c>
      <c r="FZ167" s="2">
        <v>96.075565967469103</v>
      </c>
      <c r="GA167" s="2">
        <v>2.9049141476810099</v>
      </c>
      <c r="GB167" s="3">
        <v>4.0540760935536398E-8</v>
      </c>
      <c r="GC167" s="3">
        <v>4.3074363854673997E-8</v>
      </c>
      <c r="GD167" s="3">
        <v>2.3195863310162802E-12</v>
      </c>
      <c r="GE167" s="3">
        <v>2.4184039065696998E-13</v>
      </c>
      <c r="GF167" s="3">
        <v>4.00091556584808E-11</v>
      </c>
      <c r="GG167" s="3">
        <v>6.8781538898583298E-11</v>
      </c>
      <c r="GH167" s="3">
        <v>7.8166457533616899E-6</v>
      </c>
      <c r="GI167" s="3">
        <v>2.0379863552122699E-5</v>
      </c>
      <c r="GJ167" s="3">
        <v>1.04874786641979E-9</v>
      </c>
      <c r="GK167" s="3">
        <v>1.63231835732269E-10</v>
      </c>
      <c r="GL167" s="3">
        <v>1.66890266339417E-7</v>
      </c>
      <c r="GM167" s="3">
        <v>4.7998366818687803E-7</v>
      </c>
      <c r="GN167" s="3">
        <v>3.7040733581052099E-6</v>
      </c>
      <c r="GO167" s="2">
        <v>3.1105361614586099E-4</v>
      </c>
      <c r="GP167" s="3">
        <v>3.7181655874746299E-6</v>
      </c>
      <c r="GQ167" s="3">
        <v>7.3136996024933701E-9</v>
      </c>
      <c r="GR167" s="3">
        <v>2.14119579544387E-8</v>
      </c>
      <c r="GS167" s="2">
        <v>9.5755333527095703E-4</v>
      </c>
      <c r="GT167" s="3">
        <v>5.0588505598061196E-10</v>
      </c>
      <c r="GU167" s="3">
        <v>9.9439541909640898E-11</v>
      </c>
      <c r="GV167" s="3">
        <v>7.0767840250222897E-9</v>
      </c>
      <c r="GW167" s="2">
        <v>0</v>
      </c>
      <c r="GX167" s="2">
        <v>0.145570964021661</v>
      </c>
      <c r="GY167" s="2">
        <v>0.15364340954904299</v>
      </c>
      <c r="GZ167" s="2">
        <v>0</v>
      </c>
      <c r="HA167" s="3">
        <v>2.24241276860685E-5</v>
      </c>
      <c r="HB167" s="2">
        <v>5.0213517283032002E-3</v>
      </c>
      <c r="HC167" s="2">
        <v>2.7391810319221398E-2</v>
      </c>
      <c r="HD167" s="2">
        <v>0.18911413819122699</v>
      </c>
      <c r="HE167" s="2">
        <v>0</v>
      </c>
      <c r="HF167" s="2">
        <v>8.2527120786720298E-4</v>
      </c>
      <c r="HG167" s="2">
        <v>5.5933699681530499E-3</v>
      </c>
      <c r="HH167" s="2">
        <v>3.12239036862567E-4</v>
      </c>
      <c r="HI167" s="2">
        <v>0</v>
      </c>
      <c r="HJ167" s="2">
        <v>0.37516356344166801</v>
      </c>
      <c r="HK167" s="2">
        <v>0.297169983473618</v>
      </c>
      <c r="HL167" s="2">
        <v>8.7210188951762097E-3</v>
      </c>
      <c r="HM167" s="2">
        <v>1.3291041982966901E-2</v>
      </c>
      <c r="HN167" s="3">
        <v>3.8076855965310001E-6</v>
      </c>
      <c r="HO167" s="2">
        <v>2.1176040891569199E-4</v>
      </c>
      <c r="HP167" s="3">
        <v>3.2808359921313999E-6</v>
      </c>
      <c r="HQ167" s="2">
        <v>6.56170070661064E-4</v>
      </c>
      <c r="HR167" s="2">
        <v>1.78077305336754E-3</v>
      </c>
      <c r="HS167" s="2">
        <v>2.6856763354113299E-3</v>
      </c>
      <c r="HT167" s="3">
        <v>7.7271483360720801E-7</v>
      </c>
      <c r="HU167" s="2">
        <v>15.999144047321</v>
      </c>
      <c r="HV167" s="2">
        <v>0</v>
      </c>
      <c r="HW167" s="3">
        <v>1.04973433078852E-6</v>
      </c>
      <c r="HX167" s="3">
        <v>5.2486961155546804E-7</v>
      </c>
      <c r="HY167" s="3">
        <v>1.04973433078852E-6</v>
      </c>
      <c r="HZ167" s="3">
        <v>5.2486961155546804E-7</v>
      </c>
      <c r="IA167" s="3">
        <v>5.2486961155546804E-7</v>
      </c>
      <c r="IB167" s="3">
        <v>1.0497416691023399E-6</v>
      </c>
      <c r="IC167" s="3">
        <v>4.3813554642604199E-5</v>
      </c>
      <c r="ID167" s="3">
        <v>1.6533566478840499E-5</v>
      </c>
      <c r="IE167" s="3">
        <v>3.14922989914002E-6</v>
      </c>
      <c r="IF167" s="2">
        <v>6.2984891475398395E-4</v>
      </c>
      <c r="IG167" s="2">
        <v>2.0327173626770201E-4</v>
      </c>
      <c r="IH167" s="3">
        <v>3.1492152231000601E-6</v>
      </c>
    </row>
    <row r="168" spans="1:242" x14ac:dyDescent="0.25">
      <c r="A168" s="2">
        <v>58.7278661318948</v>
      </c>
      <c r="B168" s="2">
        <v>0.99555039880846896</v>
      </c>
      <c r="C168" s="2">
        <v>2.02771302710402E-3</v>
      </c>
      <c r="D168" s="2">
        <v>0</v>
      </c>
      <c r="E168" s="3">
        <v>3.70383999867741E-6</v>
      </c>
      <c r="F168" s="3">
        <v>7.6228158234520704E-6</v>
      </c>
      <c r="G168" s="2">
        <v>0.11781715276004399</v>
      </c>
      <c r="H168" s="3">
        <v>5.3401423580291403E-7</v>
      </c>
      <c r="I168" s="2">
        <v>1.7750247473365799E-4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157.186893620897</v>
      </c>
      <c r="Q168" s="2">
        <v>3.4737161167279802</v>
      </c>
      <c r="R168" s="2">
        <v>1.37703254665008E-4</v>
      </c>
      <c r="S168" s="2">
        <v>3.0220088103021099</v>
      </c>
      <c r="T168" s="2">
        <v>0.15656384034482601</v>
      </c>
      <c r="U168" s="3">
        <v>3.70632254288221E-6</v>
      </c>
      <c r="V168" s="2">
        <v>0</v>
      </c>
      <c r="W168" s="2">
        <v>1.2676965304355501E-3</v>
      </c>
      <c r="X168" s="2">
        <v>2334.9183772258898</v>
      </c>
      <c r="Y168" s="2">
        <v>76.037199707767698</v>
      </c>
      <c r="Z168" s="2">
        <v>8.3294053318034695</v>
      </c>
      <c r="AA168" s="2">
        <v>3.2035325786098398E-2</v>
      </c>
      <c r="AB168" s="2">
        <v>0</v>
      </c>
      <c r="AC168" s="2">
        <v>0</v>
      </c>
      <c r="AD168" s="2">
        <v>0</v>
      </c>
      <c r="AE168" s="2">
        <v>0</v>
      </c>
      <c r="AF168" s="3">
        <v>1.42456929387264E-5</v>
      </c>
      <c r="AG168" s="3">
        <v>3.7038871526815001E-6</v>
      </c>
      <c r="AH168" s="2">
        <v>5.2926886726788701E-4</v>
      </c>
      <c r="AI168" s="3">
        <v>2.7274967512444201E-23</v>
      </c>
      <c r="AJ168" s="3">
        <v>3.7048890349339099E-6</v>
      </c>
      <c r="AK168" s="2">
        <v>1.06786362848606E-4</v>
      </c>
      <c r="AL168" s="2">
        <v>2.3907211015220301E-4</v>
      </c>
      <c r="AM168" s="2">
        <v>7.4126174462643604E-4</v>
      </c>
      <c r="AN168" s="3">
        <v>3.7063156331055901E-6</v>
      </c>
      <c r="AO168" s="2">
        <v>3.11630940464105E-4</v>
      </c>
      <c r="AP168" s="2">
        <v>0</v>
      </c>
      <c r="AQ168" s="3">
        <v>7.6279247976382701E-6</v>
      </c>
      <c r="AR168" s="2">
        <v>0</v>
      </c>
      <c r="AS168" s="2">
        <v>0</v>
      </c>
      <c r="AT168" s="2">
        <v>2.88429312054205E-4</v>
      </c>
      <c r="AU168" s="2">
        <v>0</v>
      </c>
      <c r="AV168" s="2">
        <v>0</v>
      </c>
      <c r="AW168" s="3">
        <v>1.4255239363907199E-5</v>
      </c>
      <c r="AX168" s="3">
        <v>3.7063691430326101E-6</v>
      </c>
      <c r="AY168" s="2">
        <v>5.29621717420784E-4</v>
      </c>
      <c r="AZ168" s="2">
        <v>0</v>
      </c>
      <c r="BA168" s="3">
        <v>3.7073589018883001E-6</v>
      </c>
      <c r="BB168" s="2">
        <v>1.06857210263033E-4</v>
      </c>
      <c r="BC168" s="2">
        <v>2.3923030785648699E-4</v>
      </c>
      <c r="BD168" s="2">
        <v>7.4175033095036597E-4</v>
      </c>
      <c r="BE168" s="3">
        <v>3.7087584733384201E-6</v>
      </c>
      <c r="BF168" s="2">
        <v>0.101930288153972</v>
      </c>
      <c r="BG168" s="2">
        <v>3708.8158872478398</v>
      </c>
      <c r="BH168" s="2">
        <v>1.47294094746482E-2</v>
      </c>
      <c r="BI168" s="2">
        <v>294.44819554424799</v>
      </c>
      <c r="BJ168" s="3">
        <v>1.6824193179944301E-5</v>
      </c>
      <c r="BK168" s="2">
        <v>1.1275568148554199E-3</v>
      </c>
      <c r="BL168" s="2">
        <v>1.3773525733241099E-4</v>
      </c>
      <c r="BM168" s="3">
        <v>7.0459128815970502E-5</v>
      </c>
      <c r="BN168" s="2">
        <v>1.36951698909254</v>
      </c>
      <c r="BO168" s="3">
        <v>3.1228523108513598E-5</v>
      </c>
      <c r="BP168" s="2">
        <v>0.34828043684058202</v>
      </c>
      <c r="BQ168" s="2">
        <v>0</v>
      </c>
      <c r="BR168" s="3">
        <v>1.8027715678176801E-6</v>
      </c>
      <c r="BS168" s="2">
        <v>294.21170049969601</v>
      </c>
      <c r="BT168" s="3">
        <v>1.27584712077862E-5</v>
      </c>
      <c r="BU168" s="2">
        <v>6.5512611633015798E-4</v>
      </c>
      <c r="BV168" s="3">
        <v>4.4248477565502301E-5</v>
      </c>
      <c r="BW168" s="2">
        <v>1.76898262397846E-4</v>
      </c>
      <c r="BX168" s="2">
        <v>1.62522374127956</v>
      </c>
      <c r="BY168" s="3">
        <v>3.4182956310146502E-5</v>
      </c>
      <c r="BZ168" s="2">
        <v>0.43660545778432802</v>
      </c>
      <c r="CA168" s="2">
        <v>0</v>
      </c>
      <c r="CB168" s="3">
        <v>6.2376918130916498E-9</v>
      </c>
      <c r="CC168" s="3">
        <v>1.4468271776220101E-5</v>
      </c>
      <c r="CD168" s="3">
        <v>5.1070739324827398E-6</v>
      </c>
      <c r="CE168" s="2">
        <v>3.1408400927584502E-4</v>
      </c>
      <c r="CF168" s="3">
        <v>1.3987114528087E-8</v>
      </c>
      <c r="CG168" s="3">
        <v>1.60888605667278E-7</v>
      </c>
      <c r="CH168" s="3">
        <v>5.89815334198855E-8</v>
      </c>
      <c r="CI168" s="3">
        <v>1.3245022323222101E-6</v>
      </c>
      <c r="CJ168" s="3">
        <v>5.5311996512090204E-9</v>
      </c>
      <c r="CK168" s="2">
        <v>2.19933916238781E-3</v>
      </c>
      <c r="CL168" s="3">
        <v>3.7018889422544101E-6</v>
      </c>
      <c r="CM168" s="3">
        <v>7.4651205021999893E-5</v>
      </c>
      <c r="CN168" s="2">
        <v>2.7066567634064903E-4</v>
      </c>
      <c r="CO168" s="3">
        <v>4.0102339365881698E-9</v>
      </c>
      <c r="CP168" s="3">
        <v>1.51635138891315E-8</v>
      </c>
      <c r="CQ168" s="3">
        <v>5.9452902747730098E-8</v>
      </c>
      <c r="CR168" s="3">
        <v>2.23833240520995E-7</v>
      </c>
      <c r="CS168" s="3">
        <v>4.1941213725053297E-8</v>
      </c>
      <c r="CT168" s="2">
        <v>0</v>
      </c>
      <c r="CU168" s="2">
        <v>0.42973124504555898</v>
      </c>
      <c r="CV168" s="2">
        <v>0</v>
      </c>
      <c r="CW168" s="2">
        <v>7.21036664758746E-2</v>
      </c>
      <c r="CX168" s="2">
        <v>0.61369110714930797</v>
      </c>
      <c r="CY168" s="2">
        <v>55.3128904667333</v>
      </c>
      <c r="CZ168" s="2">
        <v>11.884449314857701</v>
      </c>
      <c r="DA168" s="2">
        <v>0.31135574606405297</v>
      </c>
      <c r="DB168" s="3">
        <v>1.13410499320049E-5</v>
      </c>
      <c r="DC168" s="2">
        <v>4.0805547325417297E-3</v>
      </c>
      <c r="DD168" s="2">
        <v>7.3064541921257495E-4</v>
      </c>
      <c r="DE168" s="2">
        <v>0.26352784162317799</v>
      </c>
      <c r="DF168" s="2">
        <v>3.2610772021006798E-4</v>
      </c>
      <c r="DG168" s="2">
        <v>2.2681782118376599E-3</v>
      </c>
      <c r="DH168" s="2">
        <v>0.81590764901466695</v>
      </c>
      <c r="DI168" s="2">
        <v>3.6450418344565398E-3</v>
      </c>
      <c r="DJ168" s="2">
        <v>3.1031628464399899E-2</v>
      </c>
      <c r="DK168" s="2">
        <v>0.59395069954528201</v>
      </c>
      <c r="DL168" s="2">
        <v>0.36425034012276802</v>
      </c>
      <c r="DM168" s="2">
        <v>1.69384242327221E-4</v>
      </c>
      <c r="DN168" s="2">
        <v>9.9123595317586791E-4</v>
      </c>
      <c r="DO168" s="2">
        <v>0</v>
      </c>
      <c r="DP168" s="2">
        <v>5.9524741591809403E-3</v>
      </c>
      <c r="DQ168" s="2">
        <v>31.354919893722698</v>
      </c>
      <c r="DR168" s="2">
        <v>49967.166961369097</v>
      </c>
      <c r="DS168" s="2">
        <v>31.873676978968799</v>
      </c>
      <c r="DT168" s="2">
        <v>1.92234025376984E-3</v>
      </c>
      <c r="DU168" s="2">
        <v>0</v>
      </c>
      <c r="DV168" s="2">
        <v>2.1889003786729898E-3</v>
      </c>
      <c r="DW168" s="2">
        <v>3.0084739437789801E-3</v>
      </c>
      <c r="DX168" s="2">
        <v>3.71601366420151E-3</v>
      </c>
      <c r="DY168" s="2">
        <v>1.6581237196403399E-2</v>
      </c>
      <c r="DZ168" s="2">
        <v>1.05603912662746E-3</v>
      </c>
      <c r="EA168" s="2">
        <v>3.1527148725699998E-2</v>
      </c>
      <c r="EB168" s="2">
        <v>8.74183315549346E-2</v>
      </c>
      <c r="EC168" s="2">
        <v>0</v>
      </c>
      <c r="ED168" s="3">
        <v>7.4171990645760402E-5</v>
      </c>
      <c r="EE168" s="2">
        <v>5.4036394403103598</v>
      </c>
      <c r="EF168" s="2">
        <v>4.5847578731665001E-3</v>
      </c>
      <c r="EG168" s="2">
        <v>3.0135968444955901E-3</v>
      </c>
      <c r="EH168" s="2">
        <v>9.7893388826189101E-2</v>
      </c>
      <c r="EI168" s="2">
        <v>3.3762439307553401E-3</v>
      </c>
      <c r="EJ168" s="2">
        <v>0.144452985023657</v>
      </c>
      <c r="EK168" s="2">
        <v>1.6268510276664299E-4</v>
      </c>
      <c r="EL168" s="2">
        <v>0</v>
      </c>
      <c r="EM168" s="2">
        <v>1.49213769247256E-2</v>
      </c>
      <c r="EN168" s="2">
        <v>4.6295294588067899E-4</v>
      </c>
      <c r="EO168" s="2">
        <v>121.27881688976299</v>
      </c>
      <c r="EP168" s="2">
        <v>0.240358447423799</v>
      </c>
      <c r="EQ168" s="2">
        <v>3.4114764980749999</v>
      </c>
      <c r="ER168" s="2">
        <v>2.1592774575492699</v>
      </c>
      <c r="ES168" s="3">
        <v>3.4827687103530502E-5</v>
      </c>
      <c r="ET168" s="2">
        <v>3.11819529142344E-4</v>
      </c>
      <c r="EU168" s="3">
        <v>5.81549013091383E-6</v>
      </c>
      <c r="EV168" s="3">
        <v>5.8156019586487497E-6</v>
      </c>
      <c r="EW168" s="3">
        <v>5.8156019586487497E-6</v>
      </c>
      <c r="EX168" s="2">
        <v>0</v>
      </c>
      <c r="EY168" s="2">
        <v>1.3540736250783501</v>
      </c>
      <c r="EZ168" s="2">
        <v>0.184650051917151</v>
      </c>
      <c r="FA168" s="2">
        <v>1.3549409614241299</v>
      </c>
      <c r="FB168" s="2">
        <v>0</v>
      </c>
      <c r="FC168" s="2">
        <v>3.8854869507390401E-3</v>
      </c>
      <c r="FD168" s="3">
        <v>3.1820354719580999E-6</v>
      </c>
      <c r="FE168" s="2">
        <v>2.0003602912983301E-3</v>
      </c>
      <c r="FF168" s="2">
        <v>0.31556955837369</v>
      </c>
      <c r="FG168" s="2">
        <v>0.86023822607501998</v>
      </c>
      <c r="FH168" s="2">
        <v>1.7448926611220699E-2</v>
      </c>
      <c r="FI168" s="2">
        <v>5.9802101824100702E-3</v>
      </c>
      <c r="FJ168" s="3">
        <v>1.04939245373814E-6</v>
      </c>
      <c r="FK168" s="3">
        <v>3.8954011624862199E-5</v>
      </c>
      <c r="FL168" s="3">
        <v>1.22196085890752E-6</v>
      </c>
      <c r="FM168" s="3">
        <v>5.9216225451261598E-6</v>
      </c>
      <c r="FN168" s="3">
        <v>1.5425946686464899E-5</v>
      </c>
      <c r="FO168" s="3">
        <v>3.1326084205599698E-8</v>
      </c>
      <c r="FP168" s="3">
        <v>1.05726136892618E-7</v>
      </c>
      <c r="FQ168" s="3">
        <v>5.0553369213474999E-10</v>
      </c>
      <c r="FR168" s="3">
        <v>1.0645387547646099E-8</v>
      </c>
      <c r="FS168" s="2">
        <v>0.89513053499585404</v>
      </c>
      <c r="FT168" s="2">
        <v>0.82354577907809701</v>
      </c>
      <c r="FU168" s="2">
        <v>1.89134653004457E-3</v>
      </c>
      <c r="FV168" s="2">
        <v>3.0000792841749802E-4</v>
      </c>
      <c r="FW168" s="3">
        <v>3.0833733948952998E-9</v>
      </c>
      <c r="FX168" s="2">
        <v>0</v>
      </c>
      <c r="FY168" s="2">
        <v>0</v>
      </c>
      <c r="FZ168" s="2">
        <v>96.077804925200496</v>
      </c>
      <c r="GA168" s="2">
        <v>2.8726505986471</v>
      </c>
      <c r="GB168" s="3">
        <v>4.0427015535431698E-8</v>
      </c>
      <c r="GC168" s="3">
        <v>4.3867687513594698E-8</v>
      </c>
      <c r="GD168" s="3">
        <v>2.18606417196736E-12</v>
      </c>
      <c r="GE168" s="3">
        <v>2.2836196897848999E-13</v>
      </c>
      <c r="GF168" s="3">
        <v>3.6372430774935898E-11</v>
      </c>
      <c r="GG168" s="3">
        <v>6.3666276560931498E-11</v>
      </c>
      <c r="GH168" s="3">
        <v>8.3067993406691505E-6</v>
      </c>
      <c r="GI168" s="3">
        <v>2.2096256289400299E-5</v>
      </c>
      <c r="GJ168" s="3">
        <v>9.9247972951130697E-10</v>
      </c>
      <c r="GK168" s="3">
        <v>1.5342001830318501E-10</v>
      </c>
      <c r="GL168" s="3">
        <v>1.5139089979663201E-7</v>
      </c>
      <c r="GM168" s="3">
        <v>4.4150368787229699E-7</v>
      </c>
      <c r="GN168" s="3">
        <v>3.6744764987202298E-6</v>
      </c>
      <c r="GO168" s="2">
        <v>3.0855908643768901E-4</v>
      </c>
      <c r="GP168" s="3">
        <v>3.68838602729158E-6</v>
      </c>
      <c r="GQ168" s="3">
        <v>7.2430378354341704E-9</v>
      </c>
      <c r="GR168" s="3">
        <v>2.1159580012456901E-8</v>
      </c>
      <c r="GS168" s="2">
        <v>9.5311762742364902E-4</v>
      </c>
      <c r="GT168" s="3">
        <v>5.0181648316157598E-10</v>
      </c>
      <c r="GU168" s="3">
        <v>1.0751246976407599E-10</v>
      </c>
      <c r="GV168" s="3">
        <v>6.9855142053410402E-9</v>
      </c>
      <c r="GW168" s="2">
        <v>0</v>
      </c>
      <c r="GX168" s="2">
        <v>0.14354100057036201</v>
      </c>
      <c r="GY168" s="2">
        <v>0.170711425154356</v>
      </c>
      <c r="GZ168" s="2">
        <v>0</v>
      </c>
      <c r="HA168" s="3">
        <v>2.3192616860216299E-5</v>
      </c>
      <c r="HB168" s="2">
        <v>4.9656114933960402E-3</v>
      </c>
      <c r="HC168" s="2">
        <v>2.8567241904945601E-2</v>
      </c>
      <c r="HD168" s="2">
        <v>0.18868645975873199</v>
      </c>
      <c r="HE168" s="2">
        <v>0</v>
      </c>
      <c r="HF168" s="2">
        <v>8.2575717892261499E-4</v>
      </c>
      <c r="HG168" s="2">
        <v>5.8341929233798996E-3</v>
      </c>
      <c r="HH168" s="2">
        <v>2.9500120416553E-4</v>
      </c>
      <c r="HI168" s="2">
        <v>0</v>
      </c>
      <c r="HJ168" s="2">
        <v>0.39098992110831399</v>
      </c>
      <c r="HK168" s="2">
        <v>0.28025020827437702</v>
      </c>
      <c r="HL168" s="2">
        <v>9.4841005117392001E-3</v>
      </c>
      <c r="HM168" s="2">
        <v>1.3438059731408301E-2</v>
      </c>
      <c r="HN168" s="3">
        <v>3.9805319237866303E-6</v>
      </c>
      <c r="HO168" s="2">
        <v>2.1513990236556499E-4</v>
      </c>
      <c r="HP168" s="3">
        <v>3.3337484490605199E-6</v>
      </c>
      <c r="HQ168" s="2">
        <v>6.6675151186350605E-4</v>
      </c>
      <c r="HR168" s="2">
        <v>1.9368338898606099E-3</v>
      </c>
      <c r="HS168" s="2">
        <v>2.7159496257059298E-3</v>
      </c>
      <c r="HT168" s="3">
        <v>8.08080900051006E-7</v>
      </c>
      <c r="HU168" s="2">
        <v>15.999128615422499</v>
      </c>
      <c r="HV168" s="2">
        <v>0</v>
      </c>
      <c r="HW168" s="3">
        <v>1.0679209941661001E-6</v>
      </c>
      <c r="HX168" s="3">
        <v>5.3396208130809995E-7</v>
      </c>
      <c r="HY168" s="3">
        <v>1.06792099416611E-6</v>
      </c>
      <c r="HZ168" s="3">
        <v>5.3396208130809995E-7</v>
      </c>
      <c r="IA168" s="3">
        <v>5.3396208130809995E-7</v>
      </c>
      <c r="IB168" s="3">
        <v>1.0679257472431301E-6</v>
      </c>
      <c r="IC168" s="3">
        <v>4.4170395321827498E-5</v>
      </c>
      <c r="ID168" s="3">
        <v>1.74615890440526E-5</v>
      </c>
      <c r="IE168" s="3">
        <v>3.2037804103345001E-6</v>
      </c>
      <c r="IF168" s="2">
        <v>6.40757982861237E-4</v>
      </c>
      <c r="IG168" s="2">
        <v>2.06757434565302E-4</v>
      </c>
      <c r="IH168" s="3">
        <v>3.2037709049151501E-6</v>
      </c>
    </row>
    <row r="169" spans="1:242" x14ac:dyDescent="0.25">
      <c r="A169" s="2">
        <v>63.682499447185897</v>
      </c>
      <c r="B169" s="2">
        <v>1.01000205767099</v>
      </c>
      <c r="C169" s="2">
        <v>2.0077948618082201E-3</v>
      </c>
      <c r="D169" s="2">
        <v>0</v>
      </c>
      <c r="E169" s="3">
        <v>3.6670969831324901E-6</v>
      </c>
      <c r="F169" s="3">
        <v>7.5521834261641602E-6</v>
      </c>
      <c r="G169" s="2">
        <v>0.128541017683132</v>
      </c>
      <c r="H169" s="3">
        <v>5.4598205942835703E-7</v>
      </c>
      <c r="I169" s="2">
        <v>1.57252651587031E-4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178.8436493268</v>
      </c>
      <c r="Q169" s="2">
        <v>3.4714236356767101</v>
      </c>
      <c r="R169" s="2">
        <v>1.4025109394372499E-4</v>
      </c>
      <c r="S169" s="2">
        <v>2.93794249745208</v>
      </c>
      <c r="T169" s="2">
        <v>0.175371457181273</v>
      </c>
      <c r="U169" s="3">
        <v>3.6699466099443699E-6</v>
      </c>
      <c r="V169" s="2">
        <v>0</v>
      </c>
      <c r="W169" s="2">
        <v>1.23103682248432E-3</v>
      </c>
      <c r="X169" s="2">
        <v>2324.05407589061</v>
      </c>
      <c r="Y169" s="2">
        <v>86.900382695034295</v>
      </c>
      <c r="Z169" s="2">
        <v>9.3908193243258093</v>
      </c>
      <c r="AA169" s="2">
        <v>3.1557949244050199E-2</v>
      </c>
      <c r="AB169" s="2">
        <v>0</v>
      </c>
      <c r="AC169" s="2">
        <v>0</v>
      </c>
      <c r="AD169" s="2">
        <v>0</v>
      </c>
      <c r="AE169" s="2">
        <v>0</v>
      </c>
      <c r="AF169" s="3">
        <v>1.4104392919090801E-5</v>
      </c>
      <c r="AG169" s="3">
        <v>3.6671499657537402E-6</v>
      </c>
      <c r="AH169" s="2">
        <v>5.2403744941608105E-4</v>
      </c>
      <c r="AI169" s="3">
        <v>1.63934944995624E-23</v>
      </c>
      <c r="AJ169" s="3">
        <v>3.6682699307551901E-6</v>
      </c>
      <c r="AK169" s="2">
        <v>1.0875932661570699E-4</v>
      </c>
      <c r="AL169" s="2">
        <v>2.36719803878448E-4</v>
      </c>
      <c r="AM169" s="2">
        <v>7.3398622540984005E-4</v>
      </c>
      <c r="AN169" s="3">
        <v>3.6699388685763201E-6</v>
      </c>
      <c r="AO169" s="2">
        <v>3.11639973023502E-4</v>
      </c>
      <c r="AP169" s="2">
        <v>0</v>
      </c>
      <c r="AQ169" s="3">
        <v>7.5580518666887896E-6</v>
      </c>
      <c r="AR169" s="2">
        <v>0</v>
      </c>
      <c r="AS169" s="2">
        <v>0</v>
      </c>
      <c r="AT169" s="2">
        <v>2.8837388434190301E-4</v>
      </c>
      <c r="AU169" s="2">
        <v>0</v>
      </c>
      <c r="AV169" s="2">
        <v>0</v>
      </c>
      <c r="AW169" s="3">
        <v>1.4115351509691E-5</v>
      </c>
      <c r="AX169" s="3">
        <v>3.6699991328174298E-6</v>
      </c>
      <c r="AY169" s="2">
        <v>5.24443128182427E-4</v>
      </c>
      <c r="AZ169" s="2">
        <v>0</v>
      </c>
      <c r="BA169" s="3">
        <v>3.6711096164681899E-6</v>
      </c>
      <c r="BB169" s="2">
        <v>1.0884328565661401E-4</v>
      </c>
      <c r="BC169" s="2">
        <v>2.36902168388185E-4</v>
      </c>
      <c r="BD169" s="2">
        <v>7.3455026745668304E-4</v>
      </c>
      <c r="BE169" s="3">
        <v>3.6727590143733802E-6</v>
      </c>
      <c r="BF169" s="2">
        <v>0.13090748555722201</v>
      </c>
      <c r="BG169" s="2">
        <v>3704.2820571337502</v>
      </c>
      <c r="BH169" s="2">
        <v>1.5377519562889101E-2</v>
      </c>
      <c r="BI169" s="2">
        <v>294.29344237151003</v>
      </c>
      <c r="BJ169" s="3">
        <v>1.6844094982130502E-5</v>
      </c>
      <c r="BK169" s="2">
        <v>1.12739564242353E-3</v>
      </c>
      <c r="BL169" s="2">
        <v>1.3788412430484101E-4</v>
      </c>
      <c r="BM169" s="3">
        <v>7.0456233047352796E-5</v>
      </c>
      <c r="BN169" s="2">
        <v>1.4900228168343499</v>
      </c>
      <c r="BO169" s="3">
        <v>3.1224064024157799E-5</v>
      </c>
      <c r="BP169" s="2">
        <v>0.34828042048067898</v>
      </c>
      <c r="BQ169" s="2">
        <v>0</v>
      </c>
      <c r="BR169" s="3">
        <v>1.8028364312039899E-6</v>
      </c>
      <c r="BS169" s="2">
        <v>294.04222324455799</v>
      </c>
      <c r="BT169" s="3">
        <v>1.2766472558405201E-5</v>
      </c>
      <c r="BU169" s="2">
        <v>6.5439549340795403E-4</v>
      </c>
      <c r="BV169" s="3">
        <v>4.4253306348471301E-5</v>
      </c>
      <c r="BW169" s="2">
        <v>1.7680059218660199E-4</v>
      </c>
      <c r="BX169" s="2">
        <v>1.7763952070786</v>
      </c>
      <c r="BY169" s="3">
        <v>3.41448112162347E-5</v>
      </c>
      <c r="BZ169" s="2">
        <v>0.43663013819147101</v>
      </c>
      <c r="CA169" s="2">
        <v>0</v>
      </c>
      <c r="CB169" s="3">
        <v>6.1767746366294003E-9</v>
      </c>
      <c r="CC169" s="3">
        <v>1.44688282846031E-5</v>
      </c>
      <c r="CD169" s="3">
        <v>5.1072552598725098E-6</v>
      </c>
      <c r="CE169" s="2">
        <v>3.14094970674244E-4</v>
      </c>
      <c r="CF169" s="3">
        <v>1.40084184887922E-8</v>
      </c>
      <c r="CG169" s="3">
        <v>1.61067297431041E-7</v>
      </c>
      <c r="CH169" s="3">
        <v>5.89987133997476E-8</v>
      </c>
      <c r="CI169" s="3">
        <v>1.3243526886626799E-6</v>
      </c>
      <c r="CJ169" s="3">
        <v>5.5305755165792004E-9</v>
      </c>
      <c r="CK169" s="2">
        <v>2.1781960751871901E-3</v>
      </c>
      <c r="CL169" s="3">
        <v>3.6657353169050298E-6</v>
      </c>
      <c r="CM169" s="3">
        <v>6.7980301269941594E-5</v>
      </c>
      <c r="CN169" s="2">
        <v>2.6802221719987899E-4</v>
      </c>
      <c r="CO169" s="3">
        <v>3.9740772196212299E-9</v>
      </c>
      <c r="CP169" s="3">
        <v>1.5017691286905799E-8</v>
      </c>
      <c r="CQ169" s="3">
        <v>5.8844824932182501E-8</v>
      </c>
      <c r="CR169" s="3">
        <v>2.2140847644948499E-7</v>
      </c>
      <c r="CS169" s="3">
        <v>4.1486592389616397E-8</v>
      </c>
      <c r="CT169" s="2">
        <v>0</v>
      </c>
      <c r="CU169" s="2">
        <v>0.43445311647642898</v>
      </c>
      <c r="CV169" s="2">
        <v>0</v>
      </c>
      <c r="CW169" s="2">
        <v>7.1891354980735594E-2</v>
      </c>
      <c r="CX169" s="2">
        <v>0.69944820373385297</v>
      </c>
      <c r="CY169" s="2">
        <v>54.295188801538501</v>
      </c>
      <c r="CZ169" s="2">
        <v>11.7941826592384</v>
      </c>
      <c r="DA169" s="2">
        <v>0.274705196651987</v>
      </c>
      <c r="DB169" s="3">
        <v>1.05803645360491E-5</v>
      </c>
      <c r="DC169" s="2">
        <v>4.3290067165388203E-3</v>
      </c>
      <c r="DD169" s="2">
        <v>6.8163780621505296E-4</v>
      </c>
      <c r="DE169" s="2">
        <v>0.27953946641743399</v>
      </c>
      <c r="DF169" s="2">
        <v>3.1293947785842902E-4</v>
      </c>
      <c r="DG169" s="2">
        <v>2.11604324632639E-3</v>
      </c>
      <c r="DH169" s="2">
        <v>0.86559512063045296</v>
      </c>
      <c r="DI169" s="2">
        <v>3.9387278267498304E-3</v>
      </c>
      <c r="DJ169" s="2">
        <v>2.9641058729014701E-2</v>
      </c>
      <c r="DK169" s="2">
        <v>0.56592104729422599</v>
      </c>
      <c r="DL169" s="2">
        <v>0.39356032230418803</v>
      </c>
      <c r="DM169" s="2">
        <v>1.83814394878381E-4</v>
      </c>
      <c r="DN169" s="2">
        <v>1.07416223371203E-3</v>
      </c>
      <c r="DO169" s="2">
        <v>0</v>
      </c>
      <c r="DP169" s="2">
        <v>5.6732533081235203E-3</v>
      </c>
      <c r="DQ169" s="2">
        <v>35.555895625004297</v>
      </c>
      <c r="DR169" s="2">
        <v>49962.4222112036</v>
      </c>
      <c r="DS169" s="2">
        <v>36.617049461010197</v>
      </c>
      <c r="DT169" s="2">
        <v>1.8285911227703901E-3</v>
      </c>
      <c r="DU169" s="2">
        <v>0</v>
      </c>
      <c r="DV169" s="2">
        <v>2.35681068437509E-3</v>
      </c>
      <c r="DW169" s="2">
        <v>2.7861205609157301E-3</v>
      </c>
      <c r="DX169" s="2">
        <v>3.9640523849007502E-3</v>
      </c>
      <c r="DY169" s="2">
        <v>1.7884869121042798E-2</v>
      </c>
      <c r="DZ169" s="2">
        <v>1.14407112956945E-3</v>
      </c>
      <c r="EA169" s="2">
        <v>3.0035793850424101E-2</v>
      </c>
      <c r="EB169" s="2">
        <v>8.7274994925671104E-2</v>
      </c>
      <c r="EC169" s="2">
        <v>0</v>
      </c>
      <c r="ED169" s="3">
        <v>9.5141706764705194E-5</v>
      </c>
      <c r="EE169" s="2">
        <v>5.3881856951179099</v>
      </c>
      <c r="EF169" s="2">
        <v>5.8738006892037203E-3</v>
      </c>
      <c r="EG169" s="2">
        <v>3.4111301536325898E-3</v>
      </c>
      <c r="EH169" s="2">
        <v>0.11082633609949701</v>
      </c>
      <c r="EI169" s="2">
        <v>4.3328003684823596E-3</v>
      </c>
      <c r="EJ169" s="2">
        <v>0.142540377441224</v>
      </c>
      <c r="EK169" s="2">
        <v>1.7776398877218801E-4</v>
      </c>
      <c r="EL169" s="2">
        <v>0</v>
      </c>
      <c r="EM169" s="2">
        <v>1.67322937094735E-2</v>
      </c>
      <c r="EN169" s="2">
        <v>5.4956484385419399E-4</v>
      </c>
      <c r="EO169" s="2">
        <v>121.223919446789</v>
      </c>
      <c r="EP169" s="2">
        <v>0.240459554152191</v>
      </c>
      <c r="EQ169" s="2">
        <v>3.4664714291234602</v>
      </c>
      <c r="ER169" s="2">
        <v>2.1592088825380999</v>
      </c>
      <c r="ES169" s="3">
        <v>3.17288644738307E-5</v>
      </c>
      <c r="ET169" s="2">
        <v>2.8394616863060198E-4</v>
      </c>
      <c r="EU169" s="3">
        <v>5.2956452114234499E-6</v>
      </c>
      <c r="EV169" s="3">
        <v>5.2957435469103302E-6</v>
      </c>
      <c r="EW169" s="3">
        <v>5.2957435469103302E-6</v>
      </c>
      <c r="EX169" s="2">
        <v>0</v>
      </c>
      <c r="EY169" s="2">
        <v>1.2969978929997801</v>
      </c>
      <c r="EZ169" s="2">
        <v>0.20307782614897499</v>
      </c>
      <c r="FA169" s="2">
        <v>1.31729777035611</v>
      </c>
      <c r="FB169" s="2">
        <v>0</v>
      </c>
      <c r="FC169" s="2">
        <v>3.7391055746291602E-3</v>
      </c>
      <c r="FD169" s="3">
        <v>3.1262546925871302E-6</v>
      </c>
      <c r="FE169" s="2">
        <v>2.2086102299863001E-3</v>
      </c>
      <c r="FF169" s="2">
        <v>0.33270450018861603</v>
      </c>
      <c r="FG169" s="2">
        <v>0.92180407695587196</v>
      </c>
      <c r="FH169" s="2">
        <v>1.5832903755691401E-2</v>
      </c>
      <c r="FI169" s="2">
        <v>5.35742548364681E-3</v>
      </c>
      <c r="FJ169" s="3">
        <v>1.0140107068148999E-6</v>
      </c>
      <c r="FK169" s="3">
        <v>3.6492975496100702E-5</v>
      </c>
      <c r="FL169" s="3">
        <v>1.2978839298071601E-6</v>
      </c>
      <c r="FM169" s="3">
        <v>6.2196535340679796E-6</v>
      </c>
      <c r="FN169" s="3">
        <v>1.65047840725719E-5</v>
      </c>
      <c r="FO169" s="3">
        <v>2.8455568735569101E-8</v>
      </c>
      <c r="FP169" s="3">
        <v>9.4739160143506106E-8</v>
      </c>
      <c r="FQ169" s="3">
        <v>4.8217040375047197E-10</v>
      </c>
      <c r="FR169" s="3">
        <v>1.0051915548517199E-8</v>
      </c>
      <c r="FS169" s="2">
        <v>0.85900490808118701</v>
      </c>
      <c r="FT169" s="2">
        <v>0.78096894382198201</v>
      </c>
      <c r="FU169" s="2">
        <v>1.87243015117038E-3</v>
      </c>
      <c r="FV169" s="2">
        <v>2.8449160990858202E-4</v>
      </c>
      <c r="FW169" s="3">
        <v>3.05255639761346E-9</v>
      </c>
      <c r="FX169" s="2">
        <v>0</v>
      </c>
      <c r="FY169" s="2">
        <v>0</v>
      </c>
      <c r="FZ169" s="2">
        <v>96.079859477278205</v>
      </c>
      <c r="GA169" s="2">
        <v>2.8385958074428901</v>
      </c>
      <c r="GB169" s="3">
        <v>4.00463925854341E-8</v>
      </c>
      <c r="GC169" s="3">
        <v>4.4377700425364599E-8</v>
      </c>
      <c r="GD169" s="3">
        <v>2.0624682297541499E-12</v>
      </c>
      <c r="GE169" s="3">
        <v>2.15692446709708E-13</v>
      </c>
      <c r="GF169" s="3">
        <v>3.3052112727394102E-11</v>
      </c>
      <c r="GG169" s="3">
        <v>5.8855250529899903E-11</v>
      </c>
      <c r="GH169" s="3">
        <v>8.8269007792916806E-6</v>
      </c>
      <c r="GI169" s="3">
        <v>2.3924572110742498E-5</v>
      </c>
      <c r="GJ169" s="3">
        <v>9.405910902601831E-10</v>
      </c>
      <c r="GK169" s="3">
        <v>1.4419598124814801E-10</v>
      </c>
      <c r="GL169" s="3">
        <v>1.3725230555871401E-7</v>
      </c>
      <c r="GM169" s="3">
        <v>4.0542063598651499E-7</v>
      </c>
      <c r="GN169" s="3">
        <v>3.6379037903510201E-6</v>
      </c>
      <c r="GO169" s="2">
        <v>3.05478264978986E-4</v>
      </c>
      <c r="GP169" s="3">
        <v>3.6516003153728701E-6</v>
      </c>
      <c r="GQ169" s="3">
        <v>7.1578507700791698E-9</v>
      </c>
      <c r="GR169" s="3">
        <v>2.0862205010500301E-8</v>
      </c>
      <c r="GS169" s="2">
        <v>9.4707203259202801E-4</v>
      </c>
      <c r="GT169" s="3">
        <v>4.9679558009878805E-10</v>
      </c>
      <c r="GU169" s="3">
        <v>1.1587823236690101E-10</v>
      </c>
      <c r="GV169" s="3">
        <v>6.8789465398616404E-9</v>
      </c>
      <c r="GW169" s="2">
        <v>0</v>
      </c>
      <c r="GX169" s="2">
        <v>0.141656049946702</v>
      </c>
      <c r="GY169" s="2">
        <v>0.18906579417878</v>
      </c>
      <c r="GZ169" s="2">
        <v>0</v>
      </c>
      <c r="HA169" s="3">
        <v>2.38758626992199E-5</v>
      </c>
      <c r="HB169" s="2">
        <v>4.9012205915391297E-3</v>
      </c>
      <c r="HC169" s="2">
        <v>2.9667187218317501E-2</v>
      </c>
      <c r="HD169" s="2">
        <v>0.18827559630572899</v>
      </c>
      <c r="HE169" s="2">
        <v>0</v>
      </c>
      <c r="HF169" s="2">
        <v>8.2407285891474805E-4</v>
      </c>
      <c r="HG169" s="2">
        <v>6.06687414142281E-3</v>
      </c>
      <c r="HH169" s="2">
        <v>2.77425901574542E-4</v>
      </c>
      <c r="HI169" s="2">
        <v>0</v>
      </c>
      <c r="HJ169" s="2">
        <v>0.40722033306588601</v>
      </c>
      <c r="HK169" s="2">
        <v>0.26299909369344998</v>
      </c>
      <c r="HL169" s="2">
        <v>1.02641425391218E-2</v>
      </c>
      <c r="HM169" s="2">
        <v>1.3507248592845101E-2</v>
      </c>
      <c r="HN169" s="3">
        <v>4.1460704452929102E-6</v>
      </c>
      <c r="HO169" s="2">
        <v>2.17310233023112E-4</v>
      </c>
      <c r="HP169" s="3">
        <v>3.3678157386216899E-6</v>
      </c>
      <c r="HQ169" s="2">
        <v>6.7356412385348897E-4</v>
      </c>
      <c r="HR169" s="2">
        <v>2.0989040574308699E-3</v>
      </c>
      <c r="HS169" s="2">
        <v>2.7337110991147401E-3</v>
      </c>
      <c r="HT169" s="3">
        <v>8.4298668473129404E-7</v>
      </c>
      <c r="HU169" s="2">
        <v>15.999118081153201</v>
      </c>
      <c r="HV169" s="2">
        <v>0</v>
      </c>
      <c r="HW169" s="3">
        <v>1.0799751626000499E-6</v>
      </c>
      <c r="HX169" s="3">
        <v>5.3998846863583895E-7</v>
      </c>
      <c r="HY169" s="3">
        <v>1.07997516260007E-6</v>
      </c>
      <c r="HZ169" s="3">
        <v>5.3998846863583895E-7</v>
      </c>
      <c r="IA169" s="3">
        <v>5.3998846863583895E-7</v>
      </c>
      <c r="IB169" s="3">
        <v>1.0799778253382501E-6</v>
      </c>
      <c r="IC169" s="3">
        <v>4.4232619525318097E-5</v>
      </c>
      <c r="ID169" s="3">
        <v>1.8388072583020399E-5</v>
      </c>
      <c r="IE169" s="3">
        <v>3.2399352513261299E-6</v>
      </c>
      <c r="IF169" s="2">
        <v>6.47988114929303E-4</v>
      </c>
      <c r="IG169" s="2">
        <v>2.0906276570640601E-4</v>
      </c>
      <c r="IH169" s="3">
        <v>3.2399299265558099E-6</v>
      </c>
    </row>
    <row r="170" spans="1:242" x14ac:dyDescent="0.25">
      <c r="A170" s="2">
        <v>69.055135201623301</v>
      </c>
      <c r="B170" s="2">
        <v>1.0236120621804199</v>
      </c>
      <c r="C170" s="2">
        <v>1.9840684776504E-3</v>
      </c>
      <c r="D170" s="2">
        <v>0</v>
      </c>
      <c r="E170" s="3">
        <v>3.6235961614329201E-6</v>
      </c>
      <c r="F170" s="3">
        <v>7.4671497398219703E-6</v>
      </c>
      <c r="G170" s="2">
        <v>0.14029886143040099</v>
      </c>
      <c r="H170" s="3">
        <v>5.5559852341932002E-7</v>
      </c>
      <c r="I170" s="2">
        <v>1.3964632332182E-4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203.67571139651901</v>
      </c>
      <c r="Q170" s="2">
        <v>3.4693071369315001</v>
      </c>
      <c r="R170" s="2">
        <v>1.42922944621284E-4</v>
      </c>
      <c r="S170" s="2">
        <v>2.8498702082232699</v>
      </c>
      <c r="T170" s="2">
        <v>0.19642060002286801</v>
      </c>
      <c r="U170" s="3">
        <v>3.6266918592266899E-6</v>
      </c>
      <c r="V170" s="2">
        <v>0</v>
      </c>
      <c r="W170" s="2">
        <v>1.1906243649006101E-3</v>
      </c>
      <c r="X170" s="2">
        <v>2311.5855538732399</v>
      </c>
      <c r="Y170" s="2">
        <v>99.367738845510502</v>
      </c>
      <c r="Z170" s="2">
        <v>10.572418030424799</v>
      </c>
      <c r="AA170" s="2">
        <v>3.10638191415404E-2</v>
      </c>
      <c r="AB170" s="2">
        <v>0</v>
      </c>
      <c r="AC170" s="2">
        <v>0</v>
      </c>
      <c r="AD170" s="2">
        <v>0</v>
      </c>
      <c r="AE170" s="2">
        <v>0</v>
      </c>
      <c r="AF170" s="3">
        <v>1.3937094627348199E-5</v>
      </c>
      <c r="AG170" s="3">
        <v>3.62365293661452E-6</v>
      </c>
      <c r="AH170" s="2">
        <v>5.1783456355276099E-4</v>
      </c>
      <c r="AI170" s="3">
        <v>1.1571563775231901E-23</v>
      </c>
      <c r="AJ170" s="3">
        <v>3.6248502667757598E-6</v>
      </c>
      <c r="AK170" s="2">
        <v>1.10794738410366E-4</v>
      </c>
      <c r="AL170" s="2">
        <v>2.3392549634379599E-4</v>
      </c>
      <c r="AM170" s="2">
        <v>7.2533505162950104E-4</v>
      </c>
      <c r="AN170" s="3">
        <v>3.6266835587474098E-6</v>
      </c>
      <c r="AO170" s="2">
        <v>3.1055646451193898E-4</v>
      </c>
      <c r="AP170" s="2">
        <v>0</v>
      </c>
      <c r="AQ170" s="3">
        <v>7.4735292443265798E-6</v>
      </c>
      <c r="AR170" s="2">
        <v>0</v>
      </c>
      <c r="AS170" s="2">
        <v>0</v>
      </c>
      <c r="AT170" s="2">
        <v>2.8756071640416301E-4</v>
      </c>
      <c r="AU170" s="2">
        <v>0</v>
      </c>
      <c r="AV170" s="2">
        <v>0</v>
      </c>
      <c r="AW170" s="3">
        <v>1.3949000393567099E-5</v>
      </c>
      <c r="AX170" s="3">
        <v>3.6267484022067001E-6</v>
      </c>
      <c r="AY170" s="2">
        <v>5.1827607927675695E-4</v>
      </c>
      <c r="AZ170" s="2">
        <v>0</v>
      </c>
      <c r="BA170" s="3">
        <v>3.62794084387168E-6</v>
      </c>
      <c r="BB170" s="2">
        <v>1.10889222281744E-4</v>
      </c>
      <c r="BC170" s="2">
        <v>2.3412441842472E-4</v>
      </c>
      <c r="BD170" s="2">
        <v>7.2595102072235402E-4</v>
      </c>
      <c r="BE170" s="3">
        <v>3.6297633695295802E-6</v>
      </c>
      <c r="BF170" s="2">
        <v>0.16827525167419999</v>
      </c>
      <c r="BG170" s="2">
        <v>3699.1494293993001</v>
      </c>
      <c r="BH170" s="2">
        <v>1.6192789348697102E-2</v>
      </c>
      <c r="BI170" s="2">
        <v>294.12571843321803</v>
      </c>
      <c r="BJ170" s="3">
        <v>1.6853374354740999E-5</v>
      </c>
      <c r="BK170" s="2">
        <v>1.1263512556203301E-3</v>
      </c>
      <c r="BL170" s="2">
        <v>1.3794753247757001E-4</v>
      </c>
      <c r="BM170" s="3">
        <v>7.0397368018389306E-5</v>
      </c>
      <c r="BN170" s="2">
        <v>1.6206680614508799</v>
      </c>
      <c r="BO170" s="3">
        <v>3.1195152162139302E-5</v>
      </c>
      <c r="BP170" s="2">
        <v>0.34828263185294001</v>
      </c>
      <c r="BQ170" s="2">
        <v>0</v>
      </c>
      <c r="BR170" s="3">
        <v>1.7965891232650399E-6</v>
      </c>
      <c r="BS170" s="2">
        <v>293.85867350523603</v>
      </c>
      <c r="BT170" s="3">
        <v>1.27744427826727E-5</v>
      </c>
      <c r="BU170" s="2">
        <v>6.53529439508112E-4</v>
      </c>
      <c r="BV170" s="3">
        <v>4.4256150157658298E-5</v>
      </c>
      <c r="BW170" s="2">
        <v>1.76674333576553E-4</v>
      </c>
      <c r="BX170" s="2">
        <v>1.9403044312217399</v>
      </c>
      <c r="BY170" s="3">
        <v>3.40995948973515E-5</v>
      </c>
      <c r="BZ170" s="2">
        <v>0.436659711121682</v>
      </c>
      <c r="CA170" s="2">
        <v>0</v>
      </c>
      <c r="CB170" s="3">
        <v>6.1041978429747797E-9</v>
      </c>
      <c r="CC170" s="3">
        <v>1.44187240294187E-5</v>
      </c>
      <c r="CD170" s="3">
        <v>5.0895557741457297E-6</v>
      </c>
      <c r="CE170" s="2">
        <v>3.1300630533475401E-4</v>
      </c>
      <c r="CF170" s="3">
        <v>1.39722685518663E-8</v>
      </c>
      <c r="CG170" s="3">
        <v>1.6058086274593499E-7</v>
      </c>
      <c r="CH170" s="3">
        <v>5.87644368777658E-8</v>
      </c>
      <c r="CI170" s="3">
        <v>1.3185239326657299E-6</v>
      </c>
      <c r="CJ170" s="3">
        <v>5.5062450541289301E-9</v>
      </c>
      <c r="CK170" s="2">
        <v>2.15284821572538E-3</v>
      </c>
      <c r="CL170" s="3">
        <v>3.6226623209548702E-6</v>
      </c>
      <c r="CM170" s="3">
        <v>6.1654301109104802E-5</v>
      </c>
      <c r="CN170" s="2">
        <v>2.6487286363355902E-4</v>
      </c>
      <c r="CO170" s="3">
        <v>3.9303751491556504E-9</v>
      </c>
      <c r="CP170" s="3">
        <v>1.48428029503377E-8</v>
      </c>
      <c r="CQ170" s="3">
        <v>5.8117076082065999E-8</v>
      </c>
      <c r="CR170" s="3">
        <v>2.1852553893233401E-7</v>
      </c>
      <c r="CS170" s="3">
        <v>4.0946095996795197E-8</v>
      </c>
      <c r="CT170" s="2">
        <v>0</v>
      </c>
      <c r="CU170" s="2">
        <v>0.43988224168948298</v>
      </c>
      <c r="CV170" s="2">
        <v>0</v>
      </c>
      <c r="CW170" s="2">
        <v>7.1648975898203099E-2</v>
      </c>
      <c r="CX170" s="2">
        <v>0.79724729865042498</v>
      </c>
      <c r="CY170" s="2">
        <v>53.155686584674903</v>
      </c>
      <c r="CZ170" s="2">
        <v>11.6911968281503</v>
      </c>
      <c r="DA170" s="2">
        <v>0.24020754039957901</v>
      </c>
      <c r="DB170" s="3">
        <v>9.8127018556856593E-6</v>
      </c>
      <c r="DC170" s="2">
        <v>4.5842042590155396E-3</v>
      </c>
      <c r="DD170" s="2">
        <v>6.32180890611988E-4</v>
      </c>
      <c r="DE170" s="2">
        <v>0.29598570717997502</v>
      </c>
      <c r="DF170" s="2">
        <v>2.9920282094542702E-4</v>
      </c>
      <c r="DG170" s="2">
        <v>1.9625128498634101E-3</v>
      </c>
      <c r="DH170" s="2">
        <v>0.91663282174693905</v>
      </c>
      <c r="DI170" s="2">
        <v>4.2402217125318198E-3</v>
      </c>
      <c r="DJ170" s="2">
        <v>2.82144214886061E-2</v>
      </c>
      <c r="DK170" s="2">
        <v>0.537162740567804</v>
      </c>
      <c r="DL170" s="2">
        <v>0.42363778960750298</v>
      </c>
      <c r="DM170" s="2">
        <v>1.9887625834956899E-4</v>
      </c>
      <c r="DN170" s="2">
        <v>1.16029924396866E-3</v>
      </c>
      <c r="DO170" s="2">
        <v>0</v>
      </c>
      <c r="DP170" s="2">
        <v>5.3867900271045398E-3</v>
      </c>
      <c r="DQ170" s="2">
        <v>40.322788664726303</v>
      </c>
      <c r="DR170" s="2">
        <v>49956.874246357402</v>
      </c>
      <c r="DS170" s="2">
        <v>42.163593957411102</v>
      </c>
      <c r="DT170" s="2">
        <v>1.7328566169014801E-3</v>
      </c>
      <c r="DU170" s="2">
        <v>0</v>
      </c>
      <c r="DV170" s="2">
        <v>2.52872096897087E-3</v>
      </c>
      <c r="DW170" s="2">
        <v>2.5670516700496901E-3</v>
      </c>
      <c r="DX170" s="2">
        <v>4.2114552866747198E-3</v>
      </c>
      <c r="DY170" s="2">
        <v>1.92183253809462E-2</v>
      </c>
      <c r="DZ170" s="2">
        <v>1.2356053068296501E-3</v>
      </c>
      <c r="EA170" s="2">
        <v>2.8506805673932899E-2</v>
      </c>
      <c r="EB170" s="2">
        <v>8.7107260810131204E-2</v>
      </c>
      <c r="EC170" s="2">
        <v>0</v>
      </c>
      <c r="ED170" s="2">
        <v>1.2210330493879501E-4</v>
      </c>
      <c r="EE170" s="2">
        <v>5.3703800507158199</v>
      </c>
      <c r="EF170" s="2">
        <v>7.5279304724727401E-3</v>
      </c>
      <c r="EG170" s="2">
        <v>3.8604145356770998E-3</v>
      </c>
      <c r="EH170" s="2">
        <v>0.12544204806493101</v>
      </c>
      <c r="EI170" s="2">
        <v>5.5599564882290098E-3</v>
      </c>
      <c r="EJ170" s="2">
        <v>0.14039425758291901</v>
      </c>
      <c r="EK170" s="2">
        <v>1.96986599677884E-4</v>
      </c>
      <c r="EL170" s="2">
        <v>0</v>
      </c>
      <c r="EM170" s="2">
        <v>1.87486458452449E-2</v>
      </c>
      <c r="EN170" s="2">
        <v>6.6010989070868897E-4</v>
      </c>
      <c r="EO170" s="2">
        <v>121.169840841133</v>
      </c>
      <c r="EP170" s="2">
        <v>0.240559117331554</v>
      </c>
      <c r="EQ170" s="2">
        <v>3.5206461645056399</v>
      </c>
      <c r="ER170" s="2">
        <v>2.1591401697918902</v>
      </c>
      <c r="ES170" s="3">
        <v>2.8788252939644001E-5</v>
      </c>
      <c r="ET170" s="2">
        <v>2.5751509285682899E-4</v>
      </c>
      <c r="EU170" s="3">
        <v>4.8026992725614597E-6</v>
      </c>
      <c r="EV170" s="3">
        <v>4.8027848564060804E-6</v>
      </c>
      <c r="EW170" s="3">
        <v>4.8027848564060804E-6</v>
      </c>
      <c r="EX170" s="2">
        <v>0</v>
      </c>
      <c r="EY170" s="2">
        <v>1.2391096962119901</v>
      </c>
      <c r="EZ170" s="2">
        <v>0.223043208679401</v>
      </c>
      <c r="FA170" s="2">
        <v>1.2761353398523301</v>
      </c>
      <c r="FB170" s="2">
        <v>0</v>
      </c>
      <c r="FC170" s="2">
        <v>3.5914867258353901E-3</v>
      </c>
      <c r="FD170" s="3">
        <v>3.0652830102971202E-6</v>
      </c>
      <c r="FE170" s="2">
        <v>2.4413816403509201E-3</v>
      </c>
      <c r="FF170" s="2">
        <v>0.35036027185924401</v>
      </c>
      <c r="FG170" s="2">
        <v>0.98547320672365901</v>
      </c>
      <c r="FH170" s="2">
        <v>1.4333495743458999E-2</v>
      </c>
      <c r="FI170" s="2">
        <v>4.7945744299655703E-3</v>
      </c>
      <c r="FJ170" s="3">
        <v>9.8158788486690407E-7</v>
      </c>
      <c r="FK170" s="3">
        <v>3.4222284266971302E-5</v>
      </c>
      <c r="FL170" s="3">
        <v>1.37886074492723E-6</v>
      </c>
      <c r="FM170" s="3">
        <v>6.5250503478473599E-6</v>
      </c>
      <c r="FN170" s="3">
        <v>1.7618147570824599E-5</v>
      </c>
      <c r="FO170" s="3">
        <v>2.5790001383456701E-8</v>
      </c>
      <c r="FP170" s="3">
        <v>8.4807777374939994E-8</v>
      </c>
      <c r="FQ170" s="3">
        <v>4.6057280503839E-10</v>
      </c>
      <c r="FR170" s="3">
        <v>9.5064361152616404E-9</v>
      </c>
      <c r="FS170" s="2">
        <v>0.82131583434576905</v>
      </c>
      <c r="FT170" s="2">
        <v>0.73731219665729797</v>
      </c>
      <c r="FU170" s="2">
        <v>1.85010873587708E-3</v>
      </c>
      <c r="FV170" s="2">
        <v>2.6858307460467598E-4</v>
      </c>
      <c r="FW170" s="3">
        <v>3.0161976488182398E-9</v>
      </c>
      <c r="FX170" s="2">
        <v>0</v>
      </c>
      <c r="FY170" s="2">
        <v>0</v>
      </c>
      <c r="FZ170" s="2">
        <v>96.081735847771</v>
      </c>
      <c r="GA170" s="2">
        <v>2.8027998690689202</v>
      </c>
      <c r="GB170" s="3">
        <v>3.9424658491898298E-8</v>
      </c>
      <c r="GC170" s="3">
        <v>4.4616027547959801E-8</v>
      </c>
      <c r="GD170" s="3">
        <v>1.9489123141934299E-12</v>
      </c>
      <c r="GE170" s="3">
        <v>2.03839285066997E-13</v>
      </c>
      <c r="GF170" s="3">
        <v>3.0030965402751397E-11</v>
      </c>
      <c r="GG170" s="3">
        <v>5.4345197372745302E-11</v>
      </c>
      <c r="GH170" s="3">
        <v>9.3786045239526798E-6</v>
      </c>
      <c r="GI170" s="3">
        <v>2.5866720821891999E-5</v>
      </c>
      <c r="GJ170" s="3">
        <v>8.9302141040642802E-10</v>
      </c>
      <c r="GK170" s="3">
        <v>1.3556110784227099E-10</v>
      </c>
      <c r="GL170" s="3">
        <v>1.2440002807464401E-7</v>
      </c>
      <c r="GM170" s="3">
        <v>3.7171115834295099E-7</v>
      </c>
      <c r="GN170" s="3">
        <v>3.5946999526140098E-6</v>
      </c>
      <c r="GO170" s="2">
        <v>3.0184017671611098E-4</v>
      </c>
      <c r="GP170" s="3">
        <v>3.6081550452547002E-6</v>
      </c>
      <c r="GQ170" s="3">
        <v>7.0588821250219101E-9</v>
      </c>
      <c r="GR170" s="3">
        <v>2.0522309690445999E-8</v>
      </c>
      <c r="GS170" s="2">
        <v>9.3948638160338399E-4</v>
      </c>
      <c r="GT170" s="3">
        <v>4.9086955286235495E-10</v>
      </c>
      <c r="GU170" s="3">
        <v>1.24487283446374E-10</v>
      </c>
      <c r="GV170" s="3">
        <v>6.7579516442646799E-9</v>
      </c>
      <c r="GW170" s="2">
        <v>0</v>
      </c>
      <c r="GX170" s="2">
        <v>0.13991098881109401</v>
      </c>
      <c r="GY170" s="2">
        <v>0.20876329609970501</v>
      </c>
      <c r="GZ170" s="2">
        <v>0</v>
      </c>
      <c r="HA170" s="3">
        <v>2.4479639787279501E-5</v>
      </c>
      <c r="HB170" s="2">
        <v>4.82839740238149E-3</v>
      </c>
      <c r="HC170" s="2">
        <v>3.0694136913700199E-2</v>
      </c>
      <c r="HD170" s="2">
        <v>0.18788273839119399</v>
      </c>
      <c r="HE170" s="2">
        <v>0</v>
      </c>
      <c r="HF170" s="2">
        <v>8.2025135211225095E-4</v>
      </c>
      <c r="HG170" s="2">
        <v>6.2907000551638099E-3</v>
      </c>
      <c r="HH170" s="2">
        <v>2.5968354847278501E-4</v>
      </c>
      <c r="HI170" s="2">
        <v>0</v>
      </c>
      <c r="HJ170" s="2">
        <v>0.42368561546299299</v>
      </c>
      <c r="HK170" s="2">
        <v>0.24558341064352401</v>
      </c>
      <c r="HL170" s="2">
        <v>1.10561314251815E-2</v>
      </c>
      <c r="HM170" s="2">
        <v>1.35060361164887E-2</v>
      </c>
      <c r="HN170" s="3">
        <v>4.3051244095483501E-6</v>
      </c>
      <c r="HO170" s="2">
        <v>2.18354218301789E-4</v>
      </c>
      <c r="HP170" s="3">
        <v>3.38432807906027E-6</v>
      </c>
      <c r="HQ170" s="2">
        <v>6.7686593729513801E-4</v>
      </c>
      <c r="HR170" s="2">
        <v>2.2658108320878201E-3</v>
      </c>
      <c r="HS170" s="2">
        <v>2.7396233146027402E-3</v>
      </c>
      <c r="HT170" s="3">
        <v>8.7743885738584096E-7</v>
      </c>
      <c r="HU170" s="2">
        <v>15.9991121183152</v>
      </c>
      <c r="HV170" s="2">
        <v>0</v>
      </c>
      <c r="HW170" s="3">
        <v>1.0862943043405199E-6</v>
      </c>
      <c r="HX170" s="3">
        <v>5.43147495433394E-7</v>
      </c>
      <c r="HY170" s="3">
        <v>1.0862943043406099E-6</v>
      </c>
      <c r="HZ170" s="3">
        <v>5.43147495433394E-7</v>
      </c>
      <c r="IA170" s="3">
        <v>5.43147495433394E-7</v>
      </c>
      <c r="IB170" s="3">
        <v>1.0862953394749299E-6</v>
      </c>
      <c r="IC170" s="3">
        <v>4.40191574173841E-5</v>
      </c>
      <c r="ID170" s="3">
        <v>1.93218778069449E-5</v>
      </c>
      <c r="IE170" s="3">
        <v>3.2588867110815701E-6</v>
      </c>
      <c r="IF170" s="2">
        <v>6.5177775475934398E-4</v>
      </c>
      <c r="IG170" s="2">
        <v>2.10264207229062E-4</v>
      </c>
      <c r="IH170" s="3">
        <v>3.2588846432504898E-6</v>
      </c>
    </row>
    <row r="171" spans="1:242" x14ac:dyDescent="0.25">
      <c r="A171" s="2">
        <v>74.881038575900206</v>
      </c>
      <c r="B171" s="2">
        <v>1.0362850735008799</v>
      </c>
      <c r="C171" s="2">
        <v>1.9565127413561098E-3</v>
      </c>
      <c r="D171" s="2">
        <v>0</v>
      </c>
      <c r="E171" s="3">
        <v>3.5731418258397198E-6</v>
      </c>
      <c r="F171" s="3">
        <v>7.3673326612392499E-6</v>
      </c>
      <c r="G171" s="2">
        <v>0.15318863486615</v>
      </c>
      <c r="H171" s="3">
        <v>5.6313060871195101E-7</v>
      </c>
      <c r="I171" s="2">
        <v>1.2431393301484301E-4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232.09882601311699</v>
      </c>
      <c r="Q171" s="2">
        <v>3.46735284274583</v>
      </c>
      <c r="R171" s="2">
        <v>1.45795413076847E-4</v>
      </c>
      <c r="S171" s="2">
        <v>2.75791607315319</v>
      </c>
      <c r="T171" s="2">
        <v>0.21996684209484499</v>
      </c>
      <c r="U171" s="3">
        <v>3.57648452534665E-6</v>
      </c>
      <c r="V171" s="2">
        <v>0</v>
      </c>
      <c r="W171" s="2">
        <v>1.14635976716798E-3</v>
      </c>
      <c r="X171" s="2">
        <v>2297.2763050748499</v>
      </c>
      <c r="Y171" s="2">
        <v>113.67577571923201</v>
      </c>
      <c r="Z171" s="2">
        <v>11.8824351324176</v>
      </c>
      <c r="AA171" s="2">
        <v>3.0554902479780401E-2</v>
      </c>
      <c r="AB171" s="2">
        <v>0</v>
      </c>
      <c r="AC171" s="2">
        <v>0</v>
      </c>
      <c r="AD171" s="2">
        <v>0</v>
      </c>
      <c r="AE171" s="2">
        <v>0</v>
      </c>
      <c r="AF171" s="3">
        <v>1.3743052764828201E-5</v>
      </c>
      <c r="AG171" s="3">
        <v>3.57320261377727E-6</v>
      </c>
      <c r="AH171" s="2">
        <v>5.1063871524904998E-4</v>
      </c>
      <c r="AI171" s="3">
        <v>1.33040810128523E-23</v>
      </c>
      <c r="AJ171" s="3">
        <v>3.5744798849047698E-6</v>
      </c>
      <c r="AK171" s="2">
        <v>1.12901086771838E-4</v>
      </c>
      <c r="AL171" s="2">
        <v>2.30682720604438E-4</v>
      </c>
      <c r="AM171" s="2">
        <v>7.1529336648105697E-4</v>
      </c>
      <c r="AN171" s="3">
        <v>3.5764756789399199E-6</v>
      </c>
      <c r="AO171" s="2">
        <v>3.0847195280001401E-4</v>
      </c>
      <c r="AP171" s="2">
        <v>0</v>
      </c>
      <c r="AQ171" s="3">
        <v>7.3742247947658402E-6</v>
      </c>
      <c r="AR171" s="2">
        <v>0</v>
      </c>
      <c r="AS171" s="2">
        <v>0</v>
      </c>
      <c r="AT171" s="2">
        <v>2.8599197670225101E-4</v>
      </c>
      <c r="AU171" s="2">
        <v>0</v>
      </c>
      <c r="AV171" s="2">
        <v>0</v>
      </c>
      <c r="AW171" s="3">
        <v>1.3755908179954399E-5</v>
      </c>
      <c r="AX171" s="3">
        <v>3.5765449724066301E-6</v>
      </c>
      <c r="AY171" s="2">
        <v>5.1111521129240201E-4</v>
      </c>
      <c r="AZ171" s="2">
        <v>0</v>
      </c>
      <c r="BA171" s="3">
        <v>3.5778153094611601E-6</v>
      </c>
      <c r="BB171" s="2">
        <v>1.13006311262385E-4</v>
      </c>
      <c r="BC171" s="2">
        <v>2.3089728184410099E-4</v>
      </c>
      <c r="BD171" s="2">
        <v>7.1595757270527798E-4</v>
      </c>
      <c r="BE171" s="3">
        <v>3.5797966632889601E-6</v>
      </c>
      <c r="BF171" s="2">
        <v>0.21624266698673</v>
      </c>
      <c r="BG171" s="2">
        <v>3693.3641947422002</v>
      </c>
      <c r="BH171" s="2">
        <v>1.7223339337218899E-2</v>
      </c>
      <c r="BI171" s="2">
        <v>293.94408161509602</v>
      </c>
      <c r="BJ171" s="3">
        <v>1.6853289335104801E-5</v>
      </c>
      <c r="BK171" s="2">
        <v>1.12449640162509E-3</v>
      </c>
      <c r="BL171" s="2">
        <v>1.3793609505994301E-4</v>
      </c>
      <c r="BM171" s="3">
        <v>7.0286919792596699E-5</v>
      </c>
      <c r="BN171" s="2">
        <v>1.76230447668225</v>
      </c>
      <c r="BO171" s="3">
        <v>3.1143801868633698E-5</v>
      </c>
      <c r="BP171" s="2">
        <v>0.348286893102002</v>
      </c>
      <c r="BQ171" s="2">
        <v>0</v>
      </c>
      <c r="BR171" s="3">
        <v>1.78455922356893E-6</v>
      </c>
      <c r="BS171" s="2">
        <v>293.65992633673397</v>
      </c>
      <c r="BT171" s="3">
        <v>1.2782627135728701E-5</v>
      </c>
      <c r="BU171" s="2">
        <v>6.5252876843243301E-4</v>
      </c>
      <c r="BV171" s="3">
        <v>4.4257706643179701E-5</v>
      </c>
      <c r="BW171" s="2">
        <v>1.76520289257771E-4</v>
      </c>
      <c r="BX171" s="2">
        <v>2.1180243636268399</v>
      </c>
      <c r="BY171" s="3">
        <v>3.4047350042019602E-5</v>
      </c>
      <c r="BZ171" s="2">
        <v>0.43669413005229202</v>
      </c>
      <c r="CA171" s="2">
        <v>0</v>
      </c>
      <c r="CB171" s="3">
        <v>6.0198948999493202E-9</v>
      </c>
      <c r="CC171" s="3">
        <v>1.4322211129232E-5</v>
      </c>
      <c r="CD171" s="3">
        <v>5.0554754244479296E-6</v>
      </c>
      <c r="CE171" s="2">
        <v>3.10910244753873E-4</v>
      </c>
      <c r="CF171" s="3">
        <v>1.38838017959587E-8</v>
      </c>
      <c r="CG171" s="3">
        <v>1.59488938856244E-7</v>
      </c>
      <c r="CH171" s="3">
        <v>5.8300491976623E-8</v>
      </c>
      <c r="CI171" s="3">
        <v>1.3075101403502201E-6</v>
      </c>
      <c r="CJ171" s="3">
        <v>5.46027004537788E-9</v>
      </c>
      <c r="CK171" s="2">
        <v>2.1233414193192698E-3</v>
      </c>
      <c r="CL171" s="3">
        <v>3.5726302233084301E-6</v>
      </c>
      <c r="CM171" s="3">
        <v>5.5714391999811601E-5</v>
      </c>
      <c r="CN171" s="2">
        <v>2.6121469262680499E-4</v>
      </c>
      <c r="CO171" s="3">
        <v>3.8791460380227397E-9</v>
      </c>
      <c r="CP171" s="3">
        <v>1.46389347635064E-8</v>
      </c>
      <c r="CQ171" s="3">
        <v>5.7269813859444798E-8</v>
      </c>
      <c r="CR171" s="3">
        <v>2.15185369897114E-7</v>
      </c>
      <c r="CS171" s="3">
        <v>4.0319903316691602E-8</v>
      </c>
      <c r="CT171" s="2">
        <v>0</v>
      </c>
      <c r="CU171" s="2">
        <v>0.44611097325265803</v>
      </c>
      <c r="CV171" s="2">
        <v>0</v>
      </c>
      <c r="CW171" s="2">
        <v>7.1372570309112898E-2</v>
      </c>
      <c r="CX171" s="2">
        <v>0.90867287647940997</v>
      </c>
      <c r="CY171" s="2">
        <v>51.886024777296399</v>
      </c>
      <c r="CZ171" s="2">
        <v>11.573818951860201</v>
      </c>
      <c r="DA171" s="2">
        <v>0.20809439018797601</v>
      </c>
      <c r="DB171" s="3">
        <v>9.0428763955686101E-6</v>
      </c>
      <c r="DC171" s="2">
        <v>4.8447032054112198E-3</v>
      </c>
      <c r="DD171" s="2">
        <v>5.8258494794273497E-4</v>
      </c>
      <c r="DE171" s="2">
        <v>0.312773455729418</v>
      </c>
      <c r="DF171" s="2">
        <v>2.8492297472562102E-4</v>
      </c>
      <c r="DG171" s="2">
        <v>1.8085499130137399E-3</v>
      </c>
      <c r="DH171" s="2">
        <v>0.96873178717755304</v>
      </c>
      <c r="DI171" s="2">
        <v>4.5460184364386497E-3</v>
      </c>
      <c r="DJ171" s="2">
        <v>2.6768252820732599E-2</v>
      </c>
      <c r="DK171" s="2">
        <v>0.50800970332250694</v>
      </c>
      <c r="DL171" s="2">
        <v>0.45412982570355098</v>
      </c>
      <c r="DM171" s="2">
        <v>2.1444231782982601E-4</v>
      </c>
      <c r="DN171" s="2">
        <v>1.2488228606767199E-3</v>
      </c>
      <c r="DO171" s="2">
        <v>0</v>
      </c>
      <c r="DP171" s="2">
        <v>5.0964128416794204E-3</v>
      </c>
      <c r="DQ171" s="2">
        <v>45.705570284506699</v>
      </c>
      <c r="DR171" s="2">
        <v>49950.411979626202</v>
      </c>
      <c r="DS171" s="2">
        <v>48.624417611958201</v>
      </c>
      <c r="DT171" s="2">
        <v>1.63614615904654E-3</v>
      </c>
      <c r="DU171" s="2">
        <v>0</v>
      </c>
      <c r="DV171" s="2">
        <v>2.7041360495008199E-3</v>
      </c>
      <c r="DW171" s="2">
        <v>2.3538209306896299E-3</v>
      </c>
      <c r="DX171" s="2">
        <v>4.4570504231653298E-3</v>
      </c>
      <c r="DY171" s="2">
        <v>2.0564600532580801E-2</v>
      </c>
      <c r="DZ171" s="2">
        <v>1.32990382433641E-3</v>
      </c>
      <c r="EA171" s="2">
        <v>2.6955845571129101E-2</v>
      </c>
      <c r="EB171" s="2">
        <v>8.6911525517242197E-2</v>
      </c>
      <c r="EC171" s="2">
        <v>0</v>
      </c>
      <c r="ED171" s="2">
        <v>1.5659275281701101E-4</v>
      </c>
      <c r="EE171" s="2">
        <v>5.3499340637955903</v>
      </c>
      <c r="EF171" s="2">
        <v>9.63921406711531E-3</v>
      </c>
      <c r="EG171" s="2">
        <v>4.3653514110518904E-3</v>
      </c>
      <c r="EH171" s="2">
        <v>0.14186704684351201</v>
      </c>
      <c r="EI171" s="2">
        <v>7.1258348601981403E-3</v>
      </c>
      <c r="EJ171" s="2">
        <v>0.13799737470321699</v>
      </c>
      <c r="EK171" s="2">
        <v>2.2142695812476699E-4</v>
      </c>
      <c r="EL171" s="2">
        <v>0</v>
      </c>
      <c r="EM171" s="2">
        <v>2.09804838786572E-2</v>
      </c>
      <c r="EN171" s="2">
        <v>8.0071430959153395E-4</v>
      </c>
      <c r="EO171" s="2">
        <v>121.116760605949</v>
      </c>
      <c r="EP171" s="2">
        <v>0.24065679211899699</v>
      </c>
      <c r="EQ171" s="2">
        <v>3.5738208488378298</v>
      </c>
      <c r="ER171" s="2">
        <v>2.1590714632264199</v>
      </c>
      <c r="ES171" s="3">
        <v>2.6025342839914101E-5</v>
      </c>
      <c r="ET171" s="2">
        <v>2.32698203632272E-4</v>
      </c>
      <c r="EU171" s="3">
        <v>4.3398583557903601E-6</v>
      </c>
      <c r="EV171" s="3">
        <v>4.3399320737926504E-6</v>
      </c>
      <c r="EW171" s="3">
        <v>4.3399320737926504E-6</v>
      </c>
      <c r="EX171" s="2">
        <v>0</v>
      </c>
      <c r="EY171" s="2">
        <v>1.18051555585222</v>
      </c>
      <c r="EZ171" s="2">
        <v>0.244606276102976</v>
      </c>
      <c r="FA171" s="2">
        <v>1.2315760439533701</v>
      </c>
      <c r="FB171" s="2">
        <v>0</v>
      </c>
      <c r="FC171" s="2">
        <v>3.4429662815834501E-3</v>
      </c>
      <c r="FD171" s="3">
        <v>2.9990400076197998E-6</v>
      </c>
      <c r="FE171" s="2">
        <v>2.7021811750682799E-3</v>
      </c>
      <c r="FF171" s="2">
        <v>0.368512462341895</v>
      </c>
      <c r="FG171" s="2">
        <v>1.0509938468992099</v>
      </c>
      <c r="FH171" s="2">
        <v>1.2943816610270499E-2</v>
      </c>
      <c r="FI171" s="2">
        <v>4.2856649726089003E-3</v>
      </c>
      <c r="FJ171" s="3">
        <v>9.5213626815844102E-7</v>
      </c>
      <c r="FK171" s="3">
        <v>3.2127598901048897E-5</v>
      </c>
      <c r="FL171" s="3">
        <v>1.4665153165441599E-6</v>
      </c>
      <c r="FM171" s="3">
        <v>6.8377767180143102E-6</v>
      </c>
      <c r="FN171" s="3">
        <v>1.8761952733680199E-5</v>
      </c>
      <c r="FO171" s="3">
        <v>2.33173305330323E-8</v>
      </c>
      <c r="FP171" s="3">
        <v>7.5826438205115296E-8</v>
      </c>
      <c r="FQ171" s="3">
        <v>4.4070752415560799E-10</v>
      </c>
      <c r="FR171" s="3">
        <v>9.0052571770324199E-9</v>
      </c>
      <c r="FS171" s="2">
        <v>0.78213279516551504</v>
      </c>
      <c r="FT171" s="2">
        <v>0.69277698313675196</v>
      </c>
      <c r="FU171" s="2">
        <v>1.8242259931942101E-3</v>
      </c>
      <c r="FV171" s="2">
        <v>2.5235559148547502E-4</v>
      </c>
      <c r="FW171" s="3">
        <v>2.9740414916884398E-9</v>
      </c>
      <c r="FX171" s="2">
        <v>0</v>
      </c>
      <c r="FY171" s="2">
        <v>0</v>
      </c>
      <c r="FZ171" s="2">
        <v>96.083448853301704</v>
      </c>
      <c r="GA171" s="2">
        <v>2.7653470123893098</v>
      </c>
      <c r="GB171" s="3">
        <v>3.8597597262679899E-8</v>
      </c>
      <c r="GC171" s="3">
        <v>4.4607289767628902E-8</v>
      </c>
      <c r="GD171" s="3">
        <v>1.8451578715598598E-12</v>
      </c>
      <c r="GE171" s="3">
        <v>1.9275419912962201E-13</v>
      </c>
      <c r="GF171" s="3">
        <v>2.7278017224373601E-11</v>
      </c>
      <c r="GG171" s="3">
        <v>5.0114390928775798E-11</v>
      </c>
      <c r="GH171" s="3">
        <v>9.9633467435440093E-6</v>
      </c>
      <c r="GI171" s="3">
        <v>2.7923453432693499E-5</v>
      </c>
      <c r="GJ171" s="3">
        <v>8.4944525860950099E-10</v>
      </c>
      <c r="GK171" s="3">
        <v>1.2747732014692799E-10</v>
      </c>
      <c r="GL171" s="3">
        <v>1.12701574688525E-7</v>
      </c>
      <c r="GM171" s="3">
        <v>3.4021825317853398E-7</v>
      </c>
      <c r="GN171" s="3">
        <v>3.5445879647671699E-6</v>
      </c>
      <c r="GO171" s="2">
        <v>2.97621559541904E-4</v>
      </c>
      <c r="GP171" s="3">
        <v>3.5577722727598701E-6</v>
      </c>
      <c r="GQ171" s="3">
        <v>6.9456620211285003E-9</v>
      </c>
      <c r="GR171" s="3">
        <v>2.0138877779785899E-8</v>
      </c>
      <c r="GS171" s="2">
        <v>9.3029295907217399E-4</v>
      </c>
      <c r="GT171" s="3">
        <v>4.8400050463509998E-10</v>
      </c>
      <c r="GU171" s="3">
        <v>1.3326248632107699E-10</v>
      </c>
      <c r="GV171" s="3">
        <v>6.6222549867953402E-9</v>
      </c>
      <c r="GW171" s="2">
        <v>0</v>
      </c>
      <c r="GX171" s="2">
        <v>0.1382930565046</v>
      </c>
      <c r="GY171" s="2">
        <v>0.22985562273304</v>
      </c>
      <c r="GZ171" s="2">
        <v>0</v>
      </c>
      <c r="HA171" s="3">
        <v>2.5015212530061401E-5</v>
      </c>
      <c r="HB171" s="2">
        <v>4.7474457539709997E-3</v>
      </c>
      <c r="HC171" s="2">
        <v>3.1654836192343397E-2</v>
      </c>
      <c r="HD171" s="2">
        <v>0.187508291274605</v>
      </c>
      <c r="HE171" s="2">
        <v>0</v>
      </c>
      <c r="HF171" s="2">
        <v>8.1433666925810405E-4</v>
      </c>
      <c r="HG171" s="2">
        <v>6.5053987786617903E-3</v>
      </c>
      <c r="HH171" s="2">
        <v>2.4196194671784801E-4</v>
      </c>
      <c r="HI171" s="2">
        <v>0</v>
      </c>
      <c r="HJ171" s="2">
        <v>0.44019590099976802</v>
      </c>
      <c r="HK171" s="2">
        <v>0.228186726070497</v>
      </c>
      <c r="HL171" s="2">
        <v>1.18550062032591E-2</v>
      </c>
      <c r="HM171" s="2">
        <v>1.34451928743771E-2</v>
      </c>
      <c r="HN171" s="3">
        <v>4.4591543552720197E-6</v>
      </c>
      <c r="HO171" s="2">
        <v>2.18410193580196E-4</v>
      </c>
      <c r="HP171" s="3">
        <v>3.3854507436884499E-6</v>
      </c>
      <c r="HQ171" s="2">
        <v>6.77089965154183E-4</v>
      </c>
      <c r="HR171" s="2">
        <v>2.4361947707342599E-3</v>
      </c>
      <c r="HS171" s="2">
        <v>2.7348682927708298E-3</v>
      </c>
      <c r="HT171" s="3">
        <v>9.1151614521369497E-7</v>
      </c>
      <c r="HU171" s="2">
        <v>15.999110164725099</v>
      </c>
      <c r="HV171" s="2">
        <v>0</v>
      </c>
      <c r="HW171" s="3">
        <v>1.08756628162575E-6</v>
      </c>
      <c r="HX171" s="3">
        <v>5.4378306357041005E-7</v>
      </c>
      <c r="HY171" s="3">
        <v>1.08756628162579E-6</v>
      </c>
      <c r="HZ171" s="3">
        <v>5.4378306357041005E-7</v>
      </c>
      <c r="IA171" s="3">
        <v>5.4378306357041005E-7</v>
      </c>
      <c r="IB171" s="3">
        <v>1.0875660523453401E-6</v>
      </c>
      <c r="IC171" s="3">
        <v>4.3561087489400698E-5</v>
      </c>
      <c r="ID171" s="3">
        <v>2.02766095693906E-5</v>
      </c>
      <c r="IE171" s="3">
        <v>3.2626980053120499E-6</v>
      </c>
      <c r="IF171" s="2">
        <v>6.5253950861244702E-4</v>
      </c>
      <c r="IG171" s="2">
        <v>2.10493637552108E-4</v>
      </c>
      <c r="IH171" s="3">
        <v>3.2626984650714201E-6</v>
      </c>
    </row>
    <row r="172" spans="1:242" x14ac:dyDescent="0.25">
      <c r="A172" s="2">
        <v>81.198449931840102</v>
      </c>
      <c r="B172" s="2">
        <v>1.0479460465239301</v>
      </c>
      <c r="C172" s="2">
        <v>1.9251799069651E-3</v>
      </c>
      <c r="D172" s="2">
        <v>0</v>
      </c>
      <c r="E172" s="3">
        <v>3.5159292567729098E-6</v>
      </c>
      <c r="F172" s="3">
        <v>7.2531368296125697E-6</v>
      </c>
      <c r="G172" s="2">
        <v>0.167317332954244</v>
      </c>
      <c r="H172" s="3">
        <v>5.6879467409421496E-7</v>
      </c>
      <c r="I172" s="2">
        <v>1.1096178066964201E-4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264.569389269824</v>
      </c>
      <c r="Q172" s="2">
        <v>3.4655527861588702</v>
      </c>
      <c r="R172" s="2">
        <v>1.4894977930415799E-4</v>
      </c>
      <c r="S172" s="2">
        <v>2.66225369752163</v>
      </c>
      <c r="T172" s="2">
        <v>0.246285234304949</v>
      </c>
      <c r="U172" s="3">
        <v>3.5194208168011202E-6</v>
      </c>
      <c r="V172" s="2">
        <v>0</v>
      </c>
      <c r="W172" s="2">
        <v>1.0982350031950099E-3</v>
      </c>
      <c r="X172" s="2">
        <v>2280.8626363745502</v>
      </c>
      <c r="Y172" s="2">
        <v>130.088187948929</v>
      </c>
      <c r="Z172" s="2">
        <v>13.327641579802201</v>
      </c>
      <c r="AA172" s="2">
        <v>3.0033583799944401E-2</v>
      </c>
      <c r="AB172" s="2">
        <v>0</v>
      </c>
      <c r="AC172" s="2">
        <v>0</v>
      </c>
      <c r="AD172" s="2">
        <v>0</v>
      </c>
      <c r="AE172" s="2">
        <v>0</v>
      </c>
      <c r="AF172" s="3">
        <v>1.35230113952921E-5</v>
      </c>
      <c r="AG172" s="3">
        <v>3.5159921443980002E-6</v>
      </c>
      <c r="AH172" s="2">
        <v>5.0247201729563997E-4</v>
      </c>
      <c r="AI172" s="3">
        <v>6.5875040484639999E-23</v>
      </c>
      <c r="AJ172" s="3">
        <v>3.5173133049906399E-6</v>
      </c>
      <c r="AK172" s="2">
        <v>1.1508994781187701E-4</v>
      </c>
      <c r="AL172" s="2">
        <v>2.26998979161633E-4</v>
      </c>
      <c r="AM172" s="2">
        <v>7.0388049026397996E-4</v>
      </c>
      <c r="AN172" s="3">
        <v>3.5194116340598202E-6</v>
      </c>
      <c r="AO172" s="2">
        <v>3.0546912539737299E-4</v>
      </c>
      <c r="AP172" s="2">
        <v>0</v>
      </c>
      <c r="AQ172" s="3">
        <v>7.2603396363906702E-6</v>
      </c>
      <c r="AR172" s="2">
        <v>0</v>
      </c>
      <c r="AS172" s="2">
        <v>0</v>
      </c>
      <c r="AT172" s="2">
        <v>2.8366402943618698E-4</v>
      </c>
      <c r="AU172" s="2">
        <v>0</v>
      </c>
      <c r="AV172" s="2">
        <v>0</v>
      </c>
      <c r="AW172" s="3">
        <v>1.3536440495996399E-5</v>
      </c>
      <c r="AX172" s="3">
        <v>3.5194837116730598E-6</v>
      </c>
      <c r="AY172" s="2">
        <v>5.0297076237450504E-4</v>
      </c>
      <c r="AZ172" s="2">
        <v>0</v>
      </c>
      <c r="BA172" s="3">
        <v>3.5208045179906101E-6</v>
      </c>
      <c r="BB172" s="2">
        <v>1.15204097351471E-4</v>
      </c>
      <c r="BC172" s="2">
        <v>2.2722407990891701E-4</v>
      </c>
      <c r="BD172" s="2">
        <v>7.0457812936019701E-4</v>
      </c>
      <c r="BE172" s="3">
        <v>3.52289982087318E-6</v>
      </c>
      <c r="BF172" s="2">
        <v>0.27754132637226397</v>
      </c>
      <c r="BG172" s="2">
        <v>3686.8661820927</v>
      </c>
      <c r="BH172" s="2">
        <v>1.8530086161508901E-2</v>
      </c>
      <c r="BI172" s="2">
        <v>293.74751792662101</v>
      </c>
      <c r="BJ172" s="3">
        <v>1.6844995412799001E-5</v>
      </c>
      <c r="BK172" s="2">
        <v>1.1218952000434899E-3</v>
      </c>
      <c r="BL172" s="2">
        <v>1.37859573762936E-4</v>
      </c>
      <c r="BM172" s="3">
        <v>7.0128743859788399E-5</v>
      </c>
      <c r="BN172" s="2">
        <v>1.9158549368503199</v>
      </c>
      <c r="BO172" s="3">
        <v>3.1071788155541199E-5</v>
      </c>
      <c r="BP172" s="2">
        <v>0.34829304618659601</v>
      </c>
      <c r="BQ172" s="2">
        <v>0</v>
      </c>
      <c r="BR172" s="3">
        <v>1.76722376917176E-6</v>
      </c>
      <c r="BS172" s="2">
        <v>293.44476931323999</v>
      </c>
      <c r="BT172" s="3">
        <v>1.27912843412875E-5</v>
      </c>
      <c r="BU172" s="2">
        <v>6.5139371378795702E-4</v>
      </c>
      <c r="BV172" s="3">
        <v>4.4258707524450901E-5</v>
      </c>
      <c r="BW172" s="2">
        <v>1.76339138875579E-4</v>
      </c>
      <c r="BX172" s="2">
        <v>2.3107179859309102</v>
      </c>
      <c r="BY172" s="3">
        <v>3.3988088861694303E-5</v>
      </c>
      <c r="BZ172" s="2">
        <v>0.43673335226294302</v>
      </c>
      <c r="CA172" s="2">
        <v>0</v>
      </c>
      <c r="CB172" s="3">
        <v>5.9240179167174804E-9</v>
      </c>
      <c r="CC172" s="3">
        <v>1.41831182655017E-5</v>
      </c>
      <c r="CD172" s="3">
        <v>5.0063656611020801E-6</v>
      </c>
      <c r="CE172" s="2">
        <v>3.0788990361301302E-4</v>
      </c>
      <c r="CF172" s="3">
        <v>1.3747836210638999E-8</v>
      </c>
      <c r="CG172" s="3">
        <v>1.57847501547318E-7</v>
      </c>
      <c r="CH172" s="3">
        <v>5.7627390501888199E-8</v>
      </c>
      <c r="CI172" s="3">
        <v>1.29177692251864E-6</v>
      </c>
      <c r="CJ172" s="3">
        <v>5.3945949893926904E-9</v>
      </c>
      <c r="CK172" s="2">
        <v>2.0897087494319601E-3</v>
      </c>
      <c r="CL172" s="3">
        <v>3.5157294628060399E-6</v>
      </c>
      <c r="CM172" s="3">
        <v>5.0195694471502802E-5</v>
      </c>
      <c r="CN172" s="2">
        <v>2.57054328743161E-4</v>
      </c>
      <c r="CO172" s="3">
        <v>3.8205515762959998E-9</v>
      </c>
      <c r="CP172" s="3">
        <v>1.4406731078596601E-8</v>
      </c>
      <c r="CQ172" s="3">
        <v>5.6305464133042601E-8</v>
      </c>
      <c r="CR172" s="3">
        <v>2.1139771465159099E-7</v>
      </c>
      <c r="CS172" s="3">
        <v>3.9609840073191499E-8</v>
      </c>
      <c r="CT172" s="2">
        <v>0</v>
      </c>
      <c r="CU172" s="2">
        <v>0.45323822892263499</v>
      </c>
      <c r="CV172" s="2">
        <v>0</v>
      </c>
      <c r="CW172" s="2">
        <v>7.1057884223299797E-2</v>
      </c>
      <c r="CX172" s="2">
        <v>1.0354271857803301</v>
      </c>
      <c r="CY172" s="2">
        <v>50.479344313939798</v>
      </c>
      <c r="CZ172" s="2">
        <v>11.4402521176919</v>
      </c>
      <c r="DA172" s="2">
        <v>0.17856071736031801</v>
      </c>
      <c r="DB172" s="3">
        <v>8.2762089479364508E-6</v>
      </c>
      <c r="DC172" s="2">
        <v>5.10879773945991E-3</v>
      </c>
      <c r="DD172" s="2">
        <v>5.33192769933331E-4</v>
      </c>
      <c r="DE172" s="2">
        <v>0.32979270972345298</v>
      </c>
      <c r="DF172" s="2">
        <v>2.7013714146385099E-4</v>
      </c>
      <c r="DG172" s="2">
        <v>1.6552185793349799E-3</v>
      </c>
      <c r="DH172" s="2">
        <v>1.02155074065161</v>
      </c>
      <c r="DI172" s="2">
        <v>4.8527716479072102E-3</v>
      </c>
      <c r="DJ172" s="2">
        <v>2.53183094012649E-2</v>
      </c>
      <c r="DK172" s="2">
        <v>0.47878035490390303</v>
      </c>
      <c r="DL172" s="2">
        <v>0.48469915989600598</v>
      </c>
      <c r="DM172" s="2">
        <v>2.30381135235011E-4</v>
      </c>
      <c r="DN172" s="2">
        <v>1.33889115205197E-3</v>
      </c>
      <c r="DO172" s="2">
        <v>0</v>
      </c>
      <c r="DP172" s="2">
        <v>4.8052947691474201E-3</v>
      </c>
      <c r="DQ172" s="2">
        <v>51.759864466894797</v>
      </c>
      <c r="DR172" s="2">
        <v>49942.916618528201</v>
      </c>
      <c r="DS172" s="2">
        <v>56.118332726256902</v>
      </c>
      <c r="DT172" s="2">
        <v>1.5394287956683301E-3</v>
      </c>
      <c r="DU172" s="2">
        <v>0</v>
      </c>
      <c r="DV172" s="2">
        <v>2.8824905794253499E-3</v>
      </c>
      <c r="DW172" s="2">
        <v>2.1486734642098999E-3</v>
      </c>
      <c r="DX172" s="2">
        <v>4.6996982500382197E-3</v>
      </c>
      <c r="DY172" s="2">
        <v>2.1907449378810302E-2</v>
      </c>
      <c r="DZ172" s="2">
        <v>1.4263272468885901E-3</v>
      </c>
      <c r="EA172" s="2">
        <v>2.5398005567027E-2</v>
      </c>
      <c r="EB172" s="2">
        <v>8.6683567440166406E-2</v>
      </c>
      <c r="EC172" s="2">
        <v>0</v>
      </c>
      <c r="ED172" s="2">
        <v>2.0048859635884501E-4</v>
      </c>
      <c r="EE172" s="2">
        <v>5.3265158880421204</v>
      </c>
      <c r="EF172" s="2">
        <v>1.2319584347698099E-2</v>
      </c>
      <c r="EG172" s="2">
        <v>4.9301096548904303E-3</v>
      </c>
      <c r="EH172" s="2">
        <v>0.160236669258007</v>
      </c>
      <c r="EI172" s="2">
        <v>9.1132861693302095E-3</v>
      </c>
      <c r="EJ172" s="2">
        <v>0.135334261630988</v>
      </c>
      <c r="EK172" s="2">
        <v>2.52375521849539E-4</v>
      </c>
      <c r="EL172" s="2">
        <v>0</v>
      </c>
      <c r="EM172" s="2">
        <v>2.34346185179658E-2</v>
      </c>
      <c r="EN172" s="2">
        <v>9.787441524395661E-4</v>
      </c>
      <c r="EO172" s="2">
        <v>121.06482420904599</v>
      </c>
      <c r="EP172" s="2">
        <v>0.24075229734246201</v>
      </c>
      <c r="EQ172" s="2">
        <v>3.6258497524513702</v>
      </c>
      <c r="ER172" s="2">
        <v>2.1590028726855501</v>
      </c>
      <c r="ES172" s="3">
        <v>2.3456795905217699E-5</v>
      </c>
      <c r="ET172" s="2">
        <v>2.0964205010760501E-4</v>
      </c>
      <c r="EU172" s="3">
        <v>3.9098556307180296E-6</v>
      </c>
      <c r="EV172" s="3">
        <v>3.9099184247271299E-6</v>
      </c>
      <c r="EW172" s="3">
        <v>3.9099184247271299E-6</v>
      </c>
      <c r="EX172" s="2">
        <v>0</v>
      </c>
      <c r="EY172" s="2">
        <v>1.1213443068270501</v>
      </c>
      <c r="EZ172" s="2">
        <v>0.26780449677950402</v>
      </c>
      <c r="FA172" s="2">
        <v>1.1838030607610699</v>
      </c>
      <c r="FB172" s="2">
        <v>0</v>
      </c>
      <c r="FC172" s="2">
        <v>3.2939271256739698E-3</v>
      </c>
      <c r="FD172" s="3">
        <v>2.92748669110132E-6</v>
      </c>
      <c r="FE172" s="2">
        <v>2.99508725985601E-3</v>
      </c>
      <c r="FF172" s="2">
        <v>0.38711867891427298</v>
      </c>
      <c r="FG172" s="2">
        <v>1.1180659450003601</v>
      </c>
      <c r="FH172" s="2">
        <v>1.16603288848135E-2</v>
      </c>
      <c r="FI172" s="2">
        <v>3.82662291823424E-3</v>
      </c>
      <c r="FJ172" s="3">
        <v>9.2582706408657695E-7</v>
      </c>
      <c r="FK172" s="3">
        <v>3.0201772202250098E-5</v>
      </c>
      <c r="FL172" s="3">
        <v>1.56262810772838E-6</v>
      </c>
      <c r="FM172" s="3">
        <v>7.1574138172456098E-6</v>
      </c>
      <c r="FN172" s="3">
        <v>1.9931248802983501E-5</v>
      </c>
      <c r="FO172" s="3">
        <v>2.1031475148347101E-8</v>
      </c>
      <c r="FP172" s="3">
        <v>6.7723425084473904E-8</v>
      </c>
      <c r="FQ172" s="3">
        <v>4.2262107736009799E-10</v>
      </c>
      <c r="FR172" s="3">
        <v>8.5465831108121901E-9</v>
      </c>
      <c r="FS172" s="2">
        <v>0.74155808104672505</v>
      </c>
      <c r="FT172" s="2">
        <v>0.64759755414711695</v>
      </c>
      <c r="FU172" s="2">
        <v>1.79493567705563E-3</v>
      </c>
      <c r="FV172" s="2">
        <v>2.3589440214365499E-4</v>
      </c>
      <c r="FW172" s="3">
        <v>2.9263378308816601E-9</v>
      </c>
      <c r="FX172" s="2">
        <v>0</v>
      </c>
      <c r="FY172" s="2">
        <v>0</v>
      </c>
      <c r="FZ172" s="2">
        <v>96.085007760705693</v>
      </c>
      <c r="GA172" s="2">
        <v>2.72634871359383</v>
      </c>
      <c r="GB172" s="3">
        <v>3.7594184852016801E-8</v>
      </c>
      <c r="GC172" s="3">
        <v>4.43741002732956E-8</v>
      </c>
      <c r="GD172" s="3">
        <v>1.75097010758021E-12</v>
      </c>
      <c r="GE172" s="3">
        <v>1.8242650817522E-13</v>
      </c>
      <c r="GF172" s="3">
        <v>2.47729234963418E-11</v>
      </c>
      <c r="GG172" s="3">
        <v>4.6152716330430002E-11</v>
      </c>
      <c r="GH172" s="3">
        <v>1.05821117290659E-5</v>
      </c>
      <c r="GI172" s="3">
        <v>3.00941566993872E-5</v>
      </c>
      <c r="GJ172" s="3">
        <v>8.0970970847761197E-10</v>
      </c>
      <c r="GK172" s="3">
        <v>1.19932573584476E-10</v>
      </c>
      <c r="GL172" s="3">
        <v>1.0206969255404601E-7</v>
      </c>
      <c r="GM172" s="3">
        <v>3.1086765378612999E-7</v>
      </c>
      <c r="GN172" s="3">
        <v>3.4878370529163198E-6</v>
      </c>
      <c r="GO172" s="2">
        <v>2.9284518307822897E-4</v>
      </c>
      <c r="GP172" s="3">
        <v>3.5007233888492199E-6</v>
      </c>
      <c r="GQ172" s="3">
        <v>6.8188444148165598E-9</v>
      </c>
      <c r="GR172" s="3">
        <v>1.97143382287331E-8</v>
      </c>
      <c r="GS172" s="2">
        <v>9.19512514881424E-4</v>
      </c>
      <c r="GT172" s="3">
        <v>4.7622543948380504E-10</v>
      </c>
      <c r="GU172" s="3">
        <v>1.4211001096679299E-10</v>
      </c>
      <c r="GV172" s="3">
        <v>6.4727489785522801E-9</v>
      </c>
      <c r="GW172" s="2">
        <v>0</v>
      </c>
      <c r="GX172" s="2">
        <v>0.13679444878281299</v>
      </c>
      <c r="GY172" s="2">
        <v>0.25239200117626498</v>
      </c>
      <c r="GZ172" s="2">
        <v>0</v>
      </c>
      <c r="HA172" s="3">
        <v>2.54920829590268E-5</v>
      </c>
      <c r="HB172" s="2">
        <v>4.6585708355329899E-3</v>
      </c>
      <c r="HC172" s="2">
        <v>3.2553371018654499E-2</v>
      </c>
      <c r="HD172" s="2">
        <v>0.18715343299243201</v>
      </c>
      <c r="HE172" s="2">
        <v>0</v>
      </c>
      <c r="HF172" s="2">
        <v>8.0634176147784402E-4</v>
      </c>
      <c r="HG172" s="2">
        <v>6.7102865236971197E-3</v>
      </c>
      <c r="HH172" s="2">
        <v>2.2443491008154601E-4</v>
      </c>
      <c r="HI172" s="2">
        <v>0</v>
      </c>
      <c r="HJ172" s="2">
        <v>0.45657708834314498</v>
      </c>
      <c r="HK172" s="2">
        <v>0.21097947012700599</v>
      </c>
      <c r="HL172" s="2">
        <v>1.2655329726266699E-2</v>
      </c>
      <c r="HM172" s="2">
        <v>1.33336673461449E-2</v>
      </c>
      <c r="HN172" s="3">
        <v>4.60934076387345E-6</v>
      </c>
      <c r="HO172" s="2">
        <v>2.17595695466138E-4</v>
      </c>
      <c r="HP172" s="3">
        <v>3.3730191410657099E-6</v>
      </c>
      <c r="HQ172" s="2">
        <v>6.7460326220144704E-4</v>
      </c>
      <c r="HR172" s="2">
        <v>2.6085257537433902E-3</v>
      </c>
      <c r="HS172" s="2">
        <v>2.7204689690419801E-3</v>
      </c>
      <c r="HT172" s="3">
        <v>9.4525802126566199E-7</v>
      </c>
      <c r="HU172" s="2">
        <v>15.999111744883599</v>
      </c>
      <c r="HV172" s="2">
        <v>0</v>
      </c>
      <c r="HW172" s="3">
        <v>1.0843696352986799E-6</v>
      </c>
      <c r="HX172" s="3">
        <v>5.42184419083713E-7</v>
      </c>
      <c r="HY172" s="3">
        <v>1.08436963529867E-6</v>
      </c>
      <c r="HZ172" s="3">
        <v>5.42184419083713E-7</v>
      </c>
      <c r="IA172" s="3">
        <v>5.42184419083713E-7</v>
      </c>
      <c r="IB172" s="3">
        <v>1.0843684391193801E-6</v>
      </c>
      <c r="IC172" s="3">
        <v>4.2884666497510697E-5</v>
      </c>
      <c r="ID172" s="3">
        <v>2.1266216986668501E-5</v>
      </c>
      <c r="IE172" s="3">
        <v>3.2531045195832002E-6</v>
      </c>
      <c r="IF172" s="2">
        <v>6.5062042547911101E-4</v>
      </c>
      <c r="IG172" s="2">
        <v>2.09862120354445E-4</v>
      </c>
      <c r="IH172" s="3">
        <v>3.2531069118897399E-6</v>
      </c>
    </row>
    <row r="173" spans="1:242" x14ac:dyDescent="0.25">
      <c r="A173" s="2">
        <v>88.048835816434703</v>
      </c>
      <c r="B173" s="2">
        <v>1.0585390858518</v>
      </c>
      <c r="C173" s="2">
        <v>1.8906779760664201E-3</v>
      </c>
      <c r="D173" s="2">
        <v>0</v>
      </c>
      <c r="E173" s="3">
        <v>3.4531963096174598E-6</v>
      </c>
      <c r="F173" s="3">
        <v>7.1271158063809402E-6</v>
      </c>
      <c r="G173" s="2">
        <v>0.18280087178186999</v>
      </c>
      <c r="H173" s="3">
        <v>5.7275645574766302E-7</v>
      </c>
      <c r="I173" s="3">
        <v>9.93234673302968E-5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301.58514561126702</v>
      </c>
      <c r="Q173" s="2">
        <v>3.4639030610665</v>
      </c>
      <c r="R173" s="2">
        <v>1.52486605804827E-4</v>
      </c>
      <c r="S173" s="2">
        <v>2.56311395423824</v>
      </c>
      <c r="T173" s="2">
        <v>0.27566871288220102</v>
      </c>
      <c r="U173" s="3">
        <v>3.4566551341057601E-6</v>
      </c>
      <c r="V173" s="2">
        <v>0</v>
      </c>
      <c r="W173" s="2">
        <v>1.04635773339579E-3</v>
      </c>
      <c r="X173" s="2">
        <v>2262.0535869851401</v>
      </c>
      <c r="Y173" s="2">
        <v>148.89593767035399</v>
      </c>
      <c r="Z173" s="2">
        <v>14.912659478645701</v>
      </c>
      <c r="AA173" s="2">
        <v>2.9502709611449799E-2</v>
      </c>
      <c r="AB173" s="2">
        <v>0</v>
      </c>
      <c r="AC173" s="2">
        <v>0</v>
      </c>
      <c r="AD173" s="2">
        <v>0</v>
      </c>
      <c r="AE173" s="2">
        <v>0</v>
      </c>
      <c r="AF173" s="3">
        <v>1.32817293305208E-5</v>
      </c>
      <c r="AG173" s="3">
        <v>3.4532587242690598E-6</v>
      </c>
      <c r="AH173" s="2">
        <v>4.9350834647777803E-4</v>
      </c>
      <c r="AI173" s="3">
        <v>1.46529880464645E-24</v>
      </c>
      <c r="AJ173" s="3">
        <v>3.45456752445378E-6</v>
      </c>
      <c r="AK173" s="2">
        <v>1.17408839529126E-4</v>
      </c>
      <c r="AL173" s="2">
        <v>2.2295010719284799E-4</v>
      </c>
      <c r="AM173" s="2">
        <v>6.9132738573576499E-4</v>
      </c>
      <c r="AN173" s="3">
        <v>3.4566460314121898E-6</v>
      </c>
      <c r="AO173" s="2">
        <v>3.0166575995368901E-4</v>
      </c>
      <c r="AP173" s="2">
        <v>0</v>
      </c>
      <c r="AQ173" s="3">
        <v>7.1342545415712803E-6</v>
      </c>
      <c r="AR173" s="2">
        <v>0</v>
      </c>
      <c r="AS173" s="2">
        <v>0</v>
      </c>
      <c r="AT173" s="2">
        <v>2.8064807569700399E-4</v>
      </c>
      <c r="AU173" s="2">
        <v>0</v>
      </c>
      <c r="AV173" s="2">
        <v>0</v>
      </c>
      <c r="AW173" s="3">
        <v>1.3295032601735301E-5</v>
      </c>
      <c r="AX173" s="3">
        <v>3.4567175792714201E-6</v>
      </c>
      <c r="AY173" s="2">
        <v>4.9400264476923898E-4</v>
      </c>
      <c r="AZ173" s="2">
        <v>0</v>
      </c>
      <c r="BA173" s="3">
        <v>3.45802762005928E-6</v>
      </c>
      <c r="BB173" s="2">
        <v>1.17526480624201E-4</v>
      </c>
      <c r="BC173" s="2">
        <v>2.23173472059543E-4</v>
      </c>
      <c r="BD173" s="2">
        <v>6.9202010613144598E-4</v>
      </c>
      <c r="BE173" s="3">
        <v>3.4601096478302901E-6</v>
      </c>
      <c r="BF173" s="2">
        <v>0.35556417604422702</v>
      </c>
      <c r="BG173" s="2">
        <v>3679.5878100986201</v>
      </c>
      <c r="BH173" s="2">
        <v>2.0190306565459299E-2</v>
      </c>
      <c r="BI173" s="2">
        <v>293.53493275728903</v>
      </c>
      <c r="BJ173" s="3">
        <v>1.6830089264210799E-5</v>
      </c>
      <c r="BK173" s="2">
        <v>1.11863932223432E-3</v>
      </c>
      <c r="BL173" s="2">
        <v>1.3773139186310001E-4</v>
      </c>
      <c r="BM173" s="3">
        <v>6.9928393937429307E-5</v>
      </c>
      <c r="BN173" s="2">
        <v>2.0823192754426101</v>
      </c>
      <c r="BO173" s="3">
        <v>3.0981648642974897E-5</v>
      </c>
      <c r="BP173" s="2">
        <v>0.34830085412703898</v>
      </c>
      <c r="BQ173" s="2">
        <v>0</v>
      </c>
      <c r="BR173" s="3">
        <v>1.74526199258114E-6</v>
      </c>
      <c r="BS173" s="2">
        <v>293.21189374877503</v>
      </c>
      <c r="BT173" s="3">
        <v>1.28010141355423E-5</v>
      </c>
      <c r="BU173" s="2">
        <v>6.5014015644378805E-4</v>
      </c>
      <c r="BV173" s="3">
        <v>4.4261044649583498E-5</v>
      </c>
      <c r="BW173" s="2">
        <v>1.7613585561346499E-4</v>
      </c>
      <c r="BX173" s="2">
        <v>2.51964566944002</v>
      </c>
      <c r="BY173" s="3">
        <v>3.3922640507199902E-5</v>
      </c>
      <c r="BZ173" s="2">
        <v>0.43677671627613102</v>
      </c>
      <c r="CA173" s="2">
        <v>0</v>
      </c>
      <c r="CB173" s="3">
        <v>5.8184199082389598E-9</v>
      </c>
      <c r="CC173" s="3">
        <v>1.4006896412534001E-5</v>
      </c>
      <c r="CD173" s="3">
        <v>4.9441508360433003E-6</v>
      </c>
      <c r="CE173" s="2">
        <v>3.04063634120946E-4</v>
      </c>
      <c r="CF173" s="3">
        <v>1.3571189067968E-8</v>
      </c>
      <c r="CG173" s="3">
        <v>1.5573545641907201E-7</v>
      </c>
      <c r="CH173" s="3">
        <v>5.67740063041825E-8</v>
      </c>
      <c r="CI173" s="3">
        <v>1.27197717624391E-6</v>
      </c>
      <c r="CJ173" s="3">
        <v>5.3119468770076202E-9</v>
      </c>
      <c r="CK173" s="2">
        <v>2.05250701422123E-3</v>
      </c>
      <c r="CL173" s="3">
        <v>3.4530599716991001E-6</v>
      </c>
      <c r="CM173" s="3">
        <v>4.5130728882529599E-5</v>
      </c>
      <c r="CN173" s="2">
        <v>2.5247221024299999E-4</v>
      </c>
      <c r="CO173" s="3">
        <v>3.7559501052754896E-9</v>
      </c>
      <c r="CP173" s="3">
        <v>1.41513499485301E-8</v>
      </c>
      <c r="CQ173" s="3">
        <v>5.52440881863354E-8</v>
      </c>
      <c r="CR173" s="3">
        <v>2.07238562951988E-7</v>
      </c>
      <c r="CS173" s="3">
        <v>3.88301438707683E-8</v>
      </c>
      <c r="CT173" s="2">
        <v>0</v>
      </c>
      <c r="CU173" s="2">
        <v>0.461368005980477</v>
      </c>
      <c r="CV173" s="2">
        <v>0</v>
      </c>
      <c r="CW173" s="2">
        <v>7.0700430007120604E-2</v>
      </c>
      <c r="CX173" s="2">
        <v>1.1793052384192</v>
      </c>
      <c r="CY173" s="2">
        <v>48.930977270583398</v>
      </c>
      <c r="CZ173" s="2">
        <v>11.2886017701708</v>
      </c>
      <c r="DA173" s="2">
        <v>0.15175978725490499</v>
      </c>
      <c r="DB173" s="3">
        <v>7.51844221366752E-6</v>
      </c>
      <c r="DC173" s="2">
        <v>5.3744950302998E-3</v>
      </c>
      <c r="DD173" s="2">
        <v>4.8437428617186299E-4</v>
      </c>
      <c r="DE173" s="2">
        <v>0.34691495071321299</v>
      </c>
      <c r="DF173" s="2">
        <v>2.54896097622101E-4</v>
      </c>
      <c r="DG173" s="2">
        <v>1.50366737159078E-3</v>
      </c>
      <c r="DH173" s="2">
        <v>1.07469102093858</v>
      </c>
      <c r="DI173" s="2">
        <v>5.1574820330945398E-3</v>
      </c>
      <c r="DJ173" s="2">
        <v>2.3878662897000601E-2</v>
      </c>
      <c r="DK173" s="2">
        <v>0.44975933089106901</v>
      </c>
      <c r="DL173" s="2">
        <v>0.51504298447766395</v>
      </c>
      <c r="DM173" s="2">
        <v>2.4656775388055098E-4</v>
      </c>
      <c r="DN173" s="2">
        <v>1.4297028841085001E-3</v>
      </c>
      <c r="DO173" s="2">
        <v>0</v>
      </c>
      <c r="DP173" s="2">
        <v>4.5162711172361102E-3</v>
      </c>
      <c r="DQ173" s="2">
        <v>58.5477436451066</v>
      </c>
      <c r="DR173" s="2">
        <v>49934.261456849999</v>
      </c>
      <c r="DS173" s="2">
        <v>64.772064609128407</v>
      </c>
      <c r="DT173" s="2">
        <v>1.4436111989760401E-3</v>
      </c>
      <c r="DU173" s="2">
        <v>0</v>
      </c>
      <c r="DV173" s="2">
        <v>3.0631993573254201E-3</v>
      </c>
      <c r="DW173" s="2">
        <v>1.9534698958384999E-3</v>
      </c>
      <c r="DX173" s="2">
        <v>4.9383778193028598E-3</v>
      </c>
      <c r="DY173" s="2">
        <v>2.32318361743977E-2</v>
      </c>
      <c r="DZ173" s="2">
        <v>1.5243710332248301E-3</v>
      </c>
      <c r="EA173" s="2">
        <v>2.3847466821694099E-2</v>
      </c>
      <c r="EB173" s="2">
        <v>8.6418426263359993E-2</v>
      </c>
      <c r="EC173" s="2">
        <v>0</v>
      </c>
      <c r="ED173" s="2">
        <v>2.5609490732075201E-4</v>
      </c>
      <c r="EE173" s="2">
        <v>5.29974259118364</v>
      </c>
      <c r="EF173" s="2">
        <v>1.57054376262309E-2</v>
      </c>
      <c r="EG173" s="2">
        <v>5.5591210767342199E-3</v>
      </c>
      <c r="EH173" s="2">
        <v>0.180694825350565</v>
      </c>
      <c r="EI173" s="2">
        <v>1.16232676281932E-2</v>
      </c>
      <c r="EJ173" s="2">
        <v>0.13239216472260201</v>
      </c>
      <c r="EK173" s="2">
        <v>2.9136609837910802E-4</v>
      </c>
      <c r="EL173" s="2">
        <v>0</v>
      </c>
      <c r="EM173" s="2">
        <v>2.6113522834013199E-2</v>
      </c>
      <c r="EN173" s="2">
        <v>1.2029460901633799E-3</v>
      </c>
      <c r="EO173" s="2">
        <v>121.014136594146</v>
      </c>
      <c r="EP173" s="2">
        <v>0.24084542477881599</v>
      </c>
      <c r="EQ173" s="2">
        <v>3.6766277414578701</v>
      </c>
      <c r="ER173" s="2">
        <v>2.1589344476214598</v>
      </c>
      <c r="ES173" s="3">
        <v>2.1098097141495301E-5</v>
      </c>
      <c r="ET173" s="2">
        <v>1.8848228704844799E-4</v>
      </c>
      <c r="EU173" s="3">
        <v>3.5152210324673999E-6</v>
      </c>
      <c r="EV173" s="3">
        <v>3.5152737919630802E-6</v>
      </c>
      <c r="EW173" s="3">
        <v>3.5152737919630802E-6</v>
      </c>
      <c r="EX173" s="2">
        <v>0</v>
      </c>
      <c r="EY173" s="2">
        <v>1.06174796006718</v>
      </c>
      <c r="EZ173" s="2">
        <v>0.29264572101903802</v>
      </c>
      <c r="FA173" s="2">
        <v>1.1330730576580399</v>
      </c>
      <c r="FB173" s="2">
        <v>0</v>
      </c>
      <c r="FC173" s="2">
        <v>3.1447968937379101E-3</v>
      </c>
      <c r="FD173" s="3">
        <v>2.8506409549570299E-6</v>
      </c>
      <c r="FE173" s="2">
        <v>3.3248406241745301E-3</v>
      </c>
      <c r="FF173" s="2">
        <v>0.40612057555231401</v>
      </c>
      <c r="FG173" s="2">
        <v>1.1863342014432701</v>
      </c>
      <c r="FH173" s="2">
        <v>1.0481824005948E-2</v>
      </c>
      <c r="FI173" s="2">
        <v>3.4143122436187901E-3</v>
      </c>
      <c r="FJ173" s="3">
        <v>9.0309562526731798E-7</v>
      </c>
      <c r="FK173" s="3">
        <v>2.8444776054816801E-5</v>
      </c>
      <c r="FL173" s="3">
        <v>1.6691742579227401E-6</v>
      </c>
      <c r="FM173" s="3">
        <v>7.4832219785803604E-6</v>
      </c>
      <c r="FN173" s="3">
        <v>2.11201059950324E-5</v>
      </c>
      <c r="FO173" s="3">
        <v>1.8930569835024499E-8</v>
      </c>
      <c r="FP173" s="3">
        <v>6.0443628041281801E-8</v>
      </c>
      <c r="FQ173" s="3">
        <v>4.06473852893138E-10</v>
      </c>
      <c r="FR173" s="3">
        <v>8.1306745118140505E-9</v>
      </c>
      <c r="FS173" s="2">
        <v>0.69973122250175102</v>
      </c>
      <c r="FT173" s="2">
        <v>0.60204135178727303</v>
      </c>
      <c r="FU173" s="2">
        <v>1.7628849431289601E-3</v>
      </c>
      <c r="FV173" s="2">
        <v>2.1929684423653201E-4</v>
      </c>
      <c r="FW173" s="3">
        <v>2.8741409427310301E-9</v>
      </c>
      <c r="FX173" s="2">
        <v>0</v>
      </c>
      <c r="FY173" s="2">
        <v>0</v>
      </c>
      <c r="FZ173" s="2">
        <v>96.086418093246806</v>
      </c>
      <c r="GA173" s="2">
        <v>2.6859499330876</v>
      </c>
      <c r="GB173" s="3">
        <v>3.6439514504705797E-8</v>
      </c>
      <c r="GC173" s="3">
        <v>4.3937769712060003E-8</v>
      </c>
      <c r="GD173" s="3">
        <v>1.6663541759326199E-12</v>
      </c>
      <c r="GE173" s="3">
        <v>1.728913460674E-13</v>
      </c>
      <c r="GF173" s="3">
        <v>2.2501402612377199E-11</v>
      </c>
      <c r="GG173" s="3">
        <v>4.24604624454303E-11</v>
      </c>
      <c r="GH173" s="3">
        <v>1.12353910645063E-5</v>
      </c>
      <c r="GI173" s="3">
        <v>3.23763530242051E-5</v>
      </c>
      <c r="GJ173" s="3">
        <v>7.7385868041005904E-10</v>
      </c>
      <c r="GK173" s="3">
        <v>1.1294427959208801E-10</v>
      </c>
      <c r="GL173" s="3">
        <v>9.2442219654831194E-8</v>
      </c>
      <c r="GM173" s="3">
        <v>2.8365294910298997E-7</v>
      </c>
      <c r="GN173" s="3">
        <v>3.4257031640146301E-6</v>
      </c>
      <c r="GO173" s="2">
        <v>2.8761661392844999E-4</v>
      </c>
      <c r="GP173" s="3">
        <v>3.438269876854E-6</v>
      </c>
      <c r="GQ173" s="3">
        <v>6.6810329385258404E-9</v>
      </c>
      <c r="GR173" s="3">
        <v>1.9256830272434999E-8</v>
      </c>
      <c r="GS173" s="2">
        <v>9.0743251467525598E-4</v>
      </c>
      <c r="GT173" s="3">
        <v>4.6771601058096599E-10</v>
      </c>
      <c r="GU173" s="3">
        <v>1.5096270374397201E-10</v>
      </c>
      <c r="GV173" s="3">
        <v>6.31221294579161E-9</v>
      </c>
      <c r="GW173" s="2">
        <v>0</v>
      </c>
      <c r="GX173" s="2">
        <v>0.135411972928696</v>
      </c>
      <c r="GY173" s="2">
        <v>0.276419918732282</v>
      </c>
      <c r="GZ173" s="2">
        <v>0</v>
      </c>
      <c r="HA173" s="3">
        <v>2.5917813552028499E-5</v>
      </c>
      <c r="HB173" s="2">
        <v>4.5625764217261701E-3</v>
      </c>
      <c r="HC173" s="2">
        <v>3.3390899786296301E-2</v>
      </c>
      <c r="HD173" s="2">
        <v>0.18681974327214801</v>
      </c>
      <c r="HE173" s="2">
        <v>0</v>
      </c>
      <c r="HF173" s="2">
        <v>7.9644178551935404E-4</v>
      </c>
      <c r="HG173" s="2">
        <v>6.9043584341678997E-3</v>
      </c>
      <c r="HH173" s="2">
        <v>2.0726044785852901E-4</v>
      </c>
      <c r="HI173" s="2">
        <v>0</v>
      </c>
      <c r="HJ173" s="2">
        <v>0.47267263638941398</v>
      </c>
      <c r="HK173" s="2">
        <v>0.194117131943918</v>
      </c>
      <c r="HL173" s="2">
        <v>1.34507109125686E-2</v>
      </c>
      <c r="HM173" s="2">
        <v>1.3179080628243901E-2</v>
      </c>
      <c r="HN173" s="3">
        <v>4.7565636243706198E-6</v>
      </c>
      <c r="HO173" s="2">
        <v>2.1601206775393399E-4</v>
      </c>
      <c r="HP173" s="3">
        <v>3.3486101178192699E-6</v>
      </c>
      <c r="HQ173" s="2">
        <v>6.6972118583710099E-4</v>
      </c>
      <c r="HR173" s="2">
        <v>2.7810996657010598E-3</v>
      </c>
      <c r="HS173" s="2">
        <v>2.6973794480671799E-3</v>
      </c>
      <c r="HT173" s="3">
        <v>9.78680598320196E-7</v>
      </c>
      <c r="HU173" s="2">
        <v>15.999116455283801</v>
      </c>
      <c r="HV173" s="2">
        <v>0</v>
      </c>
      <c r="HW173" s="3">
        <v>1.0771923569100201E-6</v>
      </c>
      <c r="HX173" s="3">
        <v>5.3859554651559399E-7</v>
      </c>
      <c r="HY173" s="3">
        <v>1.07719235691004E-6</v>
      </c>
      <c r="HZ173" s="3">
        <v>5.3859554651559399E-7</v>
      </c>
      <c r="IA173" s="3">
        <v>5.3859554651559399E-7</v>
      </c>
      <c r="IB173" s="3">
        <v>1.0771904631669901E-6</v>
      </c>
      <c r="IC173" s="3">
        <v>4.2012827156005802E-5</v>
      </c>
      <c r="ID173" s="3">
        <v>2.2304446929161199E-5</v>
      </c>
      <c r="IE173" s="3">
        <v>3.2315701282012802E-6</v>
      </c>
      <c r="IF173" s="2">
        <v>6.4631326802511103E-4</v>
      </c>
      <c r="IG173" s="2">
        <v>2.0846370825254701E-4</v>
      </c>
      <c r="IH173" s="3">
        <v>3.23157391681344E-6</v>
      </c>
    </row>
    <row r="174" spans="1:242" x14ac:dyDescent="0.25">
      <c r="A174" s="2">
        <v>95.477161142080703</v>
      </c>
      <c r="B174" s="2">
        <v>1.0680338134173899</v>
      </c>
      <c r="C174" s="2">
        <v>1.8537622286633601E-3</v>
      </c>
      <c r="D174" s="2">
        <v>0</v>
      </c>
      <c r="E174" s="3">
        <v>3.3861452407158702E-6</v>
      </c>
      <c r="F174" s="3">
        <v>6.99176487958558E-6</v>
      </c>
      <c r="G174" s="2">
        <v>0.199762971244212</v>
      </c>
      <c r="H174" s="3">
        <v>5.7519063796216297E-7</v>
      </c>
      <c r="I174" s="3">
        <v>8.9180871322521902E-5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343.68512787402</v>
      </c>
      <c r="Q174" s="2">
        <v>3.4623982643994702</v>
      </c>
      <c r="R174" s="2">
        <v>1.56522758766193E-4</v>
      </c>
      <c r="S174" s="2">
        <v>2.4607931023075098</v>
      </c>
      <c r="T174" s="2">
        <v>0.30842789134576398</v>
      </c>
      <c r="U174" s="3">
        <v>3.3895198681541401E-6</v>
      </c>
      <c r="V174" s="2">
        <v>0</v>
      </c>
      <c r="W174" s="2">
        <v>9.9096701790199492E-4</v>
      </c>
      <c r="X174" s="2">
        <v>2240.5316493520299</v>
      </c>
      <c r="Y174" s="2">
        <v>170.416534105572</v>
      </c>
      <c r="Z174" s="2">
        <v>16.639355373551901</v>
      </c>
      <c r="AA174" s="2">
        <v>2.8965641379627701E-2</v>
      </c>
      <c r="AB174" s="2">
        <v>0</v>
      </c>
      <c r="AC174" s="2">
        <v>0</v>
      </c>
      <c r="AD174" s="2">
        <v>0</v>
      </c>
      <c r="AE174" s="2">
        <v>0</v>
      </c>
      <c r="AF174" s="3">
        <v>1.30238363212713E-5</v>
      </c>
      <c r="AG174" s="3">
        <v>3.38620633868397E-6</v>
      </c>
      <c r="AH174" s="2">
        <v>4.83925365367605E-4</v>
      </c>
      <c r="AI174" s="3">
        <v>9.5234891818594799E-23</v>
      </c>
      <c r="AJ174" s="3">
        <v>3.38748645765317E-6</v>
      </c>
      <c r="AK174" s="2">
        <v>1.19915693104543E-4</v>
      </c>
      <c r="AL174" s="2">
        <v>2.1862012251650699E-4</v>
      </c>
      <c r="AM174" s="2">
        <v>6.7790041295173005E-4</v>
      </c>
      <c r="AN174" s="3">
        <v>3.3895109664861301E-6</v>
      </c>
      <c r="AO174" s="2">
        <v>2.9719281022884598E-4</v>
      </c>
      <c r="AP174" s="2">
        <v>0</v>
      </c>
      <c r="AQ174" s="3">
        <v>6.9987329175077398E-6</v>
      </c>
      <c r="AR174" s="2">
        <v>0</v>
      </c>
      <c r="AS174" s="2">
        <v>0</v>
      </c>
      <c r="AT174" s="2">
        <v>2.7706051516275201E-4</v>
      </c>
      <c r="AU174" s="2">
        <v>0</v>
      </c>
      <c r="AV174" s="2">
        <v>0</v>
      </c>
      <c r="AW174" s="3">
        <v>1.3036815809138101E-5</v>
      </c>
      <c r="AX174" s="3">
        <v>3.3895810121448302E-6</v>
      </c>
      <c r="AY174" s="2">
        <v>4.8440755789830298E-4</v>
      </c>
      <c r="AZ174" s="2">
        <v>0</v>
      </c>
      <c r="BA174" s="3">
        <v>3.3908618086906799E-6</v>
      </c>
      <c r="BB174" s="2">
        <v>1.2003522399041201E-4</v>
      </c>
      <c r="BC174" s="2">
        <v>2.18837890113269E-4</v>
      </c>
      <c r="BD174" s="2">
        <v>6.7857555553682601E-4</v>
      </c>
      <c r="BE174" s="3">
        <v>3.3928866825015298E-6</v>
      </c>
      <c r="BF174" s="2">
        <v>0.45451416454037702</v>
      </c>
      <c r="BG174" s="2">
        <v>3671.4536195271799</v>
      </c>
      <c r="BH174" s="2">
        <v>2.2301311972745499E-2</v>
      </c>
      <c r="BI174" s="2">
        <v>293.30514156805401</v>
      </c>
      <c r="BJ174" s="3">
        <v>1.6810368466621699E-5</v>
      </c>
      <c r="BK174" s="2">
        <v>1.1148316466567101E-3</v>
      </c>
      <c r="BL174" s="2">
        <v>1.37566695072761E-4</v>
      </c>
      <c r="BM174" s="3">
        <v>6.9692087239075796E-5</v>
      </c>
      <c r="BN174" s="2">
        <v>2.2627805746226</v>
      </c>
      <c r="BO174" s="3">
        <v>3.0876231691300003E-5</v>
      </c>
      <c r="BP174" s="2">
        <v>0.34831004545218902</v>
      </c>
      <c r="BQ174" s="2">
        <v>0</v>
      </c>
      <c r="BR174" s="3">
        <v>1.71943051516056E-6</v>
      </c>
      <c r="BS174" s="2">
        <v>292.95988217437502</v>
      </c>
      <c r="BT174" s="3">
        <v>1.28126586762997E-5</v>
      </c>
      <c r="BU174" s="2">
        <v>6.4879428343557401E-4</v>
      </c>
      <c r="BV174" s="3">
        <v>4.4267426834788497E-5</v>
      </c>
      <c r="BW174" s="2">
        <v>1.75918272797027E-4</v>
      </c>
      <c r="BX174" s="2">
        <v>2.74617296285914</v>
      </c>
      <c r="BY174" s="3">
        <v>3.3852372509952199E-5</v>
      </c>
      <c r="BZ174" s="2">
        <v>0.43682319171045397</v>
      </c>
      <c r="CA174" s="2">
        <v>0</v>
      </c>
      <c r="CB174" s="3">
        <v>5.7054102861535803E-9</v>
      </c>
      <c r="CC174" s="3">
        <v>1.3799619718189899E-5</v>
      </c>
      <c r="CD174" s="3">
        <v>4.8709741600827E-6</v>
      </c>
      <c r="CE174" s="2">
        <v>2.9956323055342599E-4</v>
      </c>
      <c r="CF174" s="3">
        <v>1.3361460343699699E-8</v>
      </c>
      <c r="CG174" s="3">
        <v>1.53240585459108E-7</v>
      </c>
      <c r="CH174" s="3">
        <v>5.5772367547102398E-8</v>
      </c>
      <c r="CI174" s="3">
        <v>1.24883367387243E-6</v>
      </c>
      <c r="CJ174" s="3">
        <v>5.2153426192099999E-9</v>
      </c>
      <c r="CK174" s="2">
        <v>2.0126268256153599E-3</v>
      </c>
      <c r="CL174" s="3">
        <v>3.3859920489974802E-6</v>
      </c>
      <c r="CM174" s="3">
        <v>4.0547210833634903E-5</v>
      </c>
      <c r="CN174" s="2">
        <v>2.4756850762294301E-4</v>
      </c>
      <c r="CO174" s="3">
        <v>3.6870536058006999E-9</v>
      </c>
      <c r="CP174" s="3">
        <v>1.3879266185359899E-8</v>
      </c>
      <c r="CQ174" s="3">
        <v>5.4110800749322902E-8</v>
      </c>
      <c r="CR174" s="3">
        <v>2.0280265179756699E-7</v>
      </c>
      <c r="CS174" s="3">
        <v>3.7998568368610299E-8</v>
      </c>
      <c r="CT174" s="2">
        <v>0</v>
      </c>
      <c r="CU174" s="2">
        <v>0.470607263843141</v>
      </c>
      <c r="CV174" s="2">
        <v>0</v>
      </c>
      <c r="CW174" s="2">
        <v>7.0295573279052198E-2</v>
      </c>
      <c r="CX174" s="2">
        <v>1.3421596448506701</v>
      </c>
      <c r="CY174" s="2">
        <v>47.239063792202501</v>
      </c>
      <c r="CZ174" s="2">
        <v>11.1169129660174</v>
      </c>
      <c r="DA174" s="2">
        <v>0.12779665014490099</v>
      </c>
      <c r="DB174" s="3">
        <v>6.77566532446654E-6</v>
      </c>
      <c r="DC174" s="2">
        <v>5.6394864026076998E-3</v>
      </c>
      <c r="DD174" s="2">
        <v>4.3652182676735102E-4</v>
      </c>
      <c r="DE174" s="2">
        <v>0.36399130546138703</v>
      </c>
      <c r="DF174" s="2">
        <v>2.3926560676430401E-4</v>
      </c>
      <c r="DG174" s="2">
        <v>1.35511410025096E-3</v>
      </c>
      <c r="DH174" s="2">
        <v>1.12769079391145</v>
      </c>
      <c r="DI174" s="2">
        <v>5.4574180069072104E-3</v>
      </c>
      <c r="DJ174" s="2">
        <v>2.2462382668623899E-2</v>
      </c>
      <c r="DK174" s="2">
        <v>0.42121110441586901</v>
      </c>
      <c r="DL174" s="2">
        <v>0.54488502065589095</v>
      </c>
      <c r="DM174" s="2">
        <v>2.6288193758098699E-4</v>
      </c>
      <c r="DN174" s="2">
        <v>1.52048510055828E-3</v>
      </c>
      <c r="DO174" s="2">
        <v>0</v>
      </c>
      <c r="DP174" s="2">
        <v>4.2319756166286403E-3</v>
      </c>
      <c r="DQ174" s="2">
        <v>66.137924968821096</v>
      </c>
      <c r="DR174" s="2">
        <v>49924.311074397803</v>
      </c>
      <c r="DS174" s="2">
        <v>74.721046154672294</v>
      </c>
      <c r="DT174" s="2">
        <v>1.3495586970200201E-3</v>
      </c>
      <c r="DU174" s="2">
        <v>0</v>
      </c>
      <c r="DV174" s="2">
        <v>3.24561615714737E-3</v>
      </c>
      <c r="DW174" s="2">
        <v>1.76977307813339E-3</v>
      </c>
      <c r="DX174" s="2">
        <v>5.1720967127582796E-3</v>
      </c>
      <c r="DY174" s="2">
        <v>2.4523826425697701E-2</v>
      </c>
      <c r="DZ174" s="2">
        <v>1.62366757799525E-3</v>
      </c>
      <c r="EA174" s="2">
        <v>2.2317805720496599E-2</v>
      </c>
      <c r="EB174" s="2">
        <v>8.6110313292136906E-2</v>
      </c>
      <c r="EC174" s="2">
        <v>0</v>
      </c>
      <c r="ED174" s="2">
        <v>3.2622208766559102E-4</v>
      </c>
      <c r="EE174" s="2">
        <v>5.2691755400866498</v>
      </c>
      <c r="EF174" s="2">
        <v>1.99618953373135E-2</v>
      </c>
      <c r="EG174" s="2">
        <v>6.2569997809110304E-3</v>
      </c>
      <c r="EH174" s="2">
        <v>0.20339127853594299</v>
      </c>
      <c r="EI174" s="2">
        <v>1.47779649878926E-2</v>
      </c>
      <c r="EJ174" s="2">
        <v>0.129161955749961</v>
      </c>
      <c r="EK174" s="2">
        <v>3.4018610520399902E-4</v>
      </c>
      <c r="EL174" s="2">
        <v>0</v>
      </c>
      <c r="EM174" s="2">
        <v>2.9014348956198002E-2</v>
      </c>
      <c r="EN174" s="2">
        <v>1.4835086738434001E-3</v>
      </c>
      <c r="EO174" s="2">
        <v>120.96475094559599</v>
      </c>
      <c r="EP174" s="2">
        <v>0.240936060987231</v>
      </c>
      <c r="EQ174" s="2">
        <v>3.7261015335297101</v>
      </c>
      <c r="ER174" s="2">
        <v>2.1588661661244299</v>
      </c>
      <c r="ES174" s="3">
        <v>1.8962506288922999E-5</v>
      </c>
      <c r="ET174" s="2">
        <v>1.6933449355463099E-4</v>
      </c>
      <c r="EU174" s="3">
        <v>3.1581101664947601E-6</v>
      </c>
      <c r="EV174" s="3">
        <v>3.1581538911499801E-6</v>
      </c>
      <c r="EW174" s="3">
        <v>3.1581538911499801E-6</v>
      </c>
      <c r="EX174" s="2">
        <v>0</v>
      </c>
      <c r="EY174" s="2">
        <v>1.0019112795779399</v>
      </c>
      <c r="EZ174" s="2">
        <v>0.31910420371291398</v>
      </c>
      <c r="FA174" s="2">
        <v>1.07972034947818</v>
      </c>
      <c r="FB174" s="2">
        <v>0</v>
      </c>
      <c r="FC174" s="2">
        <v>2.99607194679102E-3</v>
      </c>
      <c r="FD174" s="3">
        <v>2.7686325465596899E-6</v>
      </c>
      <c r="FE174" s="2">
        <v>3.6969231556430102E-3</v>
      </c>
      <c r="FF174" s="2">
        <v>0.42543847402396001</v>
      </c>
      <c r="FG174" s="2">
        <v>1.25538927897173</v>
      </c>
      <c r="FH174" s="2">
        <v>9.4058050075066599E-3</v>
      </c>
      <c r="FI174" s="2">
        <v>3.0454802226395298E-3</v>
      </c>
      <c r="FJ174" s="3">
        <v>8.8437566621040498E-7</v>
      </c>
      <c r="FK174" s="3">
        <v>2.6854696442457399E-5</v>
      </c>
      <c r="FL174" s="3">
        <v>1.78842996649403E-6</v>
      </c>
      <c r="FM174" s="3">
        <v>7.8140729092104701E-6</v>
      </c>
      <c r="FN174" s="3">
        <v>2.2321664267205601E-5</v>
      </c>
      <c r="FO174" s="3">
        <v>1.7010438699138899E-8</v>
      </c>
      <c r="FP174" s="3">
        <v>5.3929853779241602E-8</v>
      </c>
      <c r="FQ174" s="3">
        <v>3.9241640863080899E-10</v>
      </c>
      <c r="FR174" s="3">
        <v>7.7573259248595593E-9</v>
      </c>
      <c r="FS174" s="2">
        <v>0.65683291365958796</v>
      </c>
      <c r="FT174" s="2">
        <v>0.55640921630211204</v>
      </c>
      <c r="FU174" s="2">
        <v>1.7286470451986201E-3</v>
      </c>
      <c r="FV174" s="2">
        <v>2.02672416373805E-4</v>
      </c>
      <c r="FW174" s="3">
        <v>2.8183845462997698E-9</v>
      </c>
      <c r="FX174" s="2">
        <v>0</v>
      </c>
      <c r="FY174" s="2">
        <v>0</v>
      </c>
      <c r="FZ174" s="2">
        <v>96.087686936214297</v>
      </c>
      <c r="GA174" s="2">
        <v>2.6443383426974498</v>
      </c>
      <c r="GB174" s="3">
        <v>3.5158543466392303E-8</v>
      </c>
      <c r="GC174" s="3">
        <v>4.3322222778165298E-8</v>
      </c>
      <c r="GD174" s="3">
        <v>1.5912164301311E-12</v>
      </c>
      <c r="GE174" s="3">
        <v>1.64174627057424E-13</v>
      </c>
      <c r="GF174" s="3">
        <v>2.0448098772521001E-11</v>
      </c>
      <c r="GG174" s="3">
        <v>3.9033871309603601E-11</v>
      </c>
      <c r="GH174" s="3">
        <v>1.1922917891887599E-5</v>
      </c>
      <c r="GI174" s="3">
        <v>3.4765278156302499E-5</v>
      </c>
      <c r="GJ174" s="3">
        <v>7.4189519215707597E-10</v>
      </c>
      <c r="GK174" s="3">
        <v>1.06522675392334E-10</v>
      </c>
      <c r="GL174" s="3">
        <v>8.37527379034699E-8</v>
      </c>
      <c r="GM174" s="3">
        <v>2.5853814080749097E-7</v>
      </c>
      <c r="GN174" s="3">
        <v>3.35931187337621E-6</v>
      </c>
      <c r="GO174" s="2">
        <v>2.8203043954806001E-4</v>
      </c>
      <c r="GP174" s="3">
        <v>3.3715421675995799E-6</v>
      </c>
      <c r="GQ174" s="3">
        <v>6.5345746524932799E-9</v>
      </c>
      <c r="GR174" s="3">
        <v>1.8773739593756401E-8</v>
      </c>
      <c r="GS174" s="2">
        <v>8.94331143023388E-4</v>
      </c>
      <c r="GT174" s="3">
        <v>4.5862598692228502E-10</v>
      </c>
      <c r="GU174" s="3">
        <v>1.5975065736945099E-10</v>
      </c>
      <c r="GV174" s="3">
        <v>6.1431763757003304E-9</v>
      </c>
      <c r="GW174" s="2">
        <v>0</v>
      </c>
      <c r="GX174" s="2">
        <v>0.13414221360798201</v>
      </c>
      <c r="GY174" s="2">
        <v>0.30198934181068499</v>
      </c>
      <c r="GZ174" s="2">
        <v>0</v>
      </c>
      <c r="HA174" s="3">
        <v>2.6300562359904499E-5</v>
      </c>
      <c r="HB174" s="2">
        <v>4.4614418629156296E-3</v>
      </c>
      <c r="HC174" s="2">
        <v>3.4168075083447401E-2</v>
      </c>
      <c r="HD174" s="2">
        <v>0.18650787962298601</v>
      </c>
      <c r="HE174" s="2">
        <v>0</v>
      </c>
      <c r="HF174" s="2">
        <v>7.8499877451809698E-4</v>
      </c>
      <c r="HG174" s="2">
        <v>7.0870239886055E-3</v>
      </c>
      <c r="HH174" s="2">
        <v>1.90583989436729E-4</v>
      </c>
      <c r="HI174" s="2">
        <v>0</v>
      </c>
      <c r="HJ174" s="2">
        <v>0.48833813862924302</v>
      </c>
      <c r="HK174" s="2">
        <v>0.17774317593031799</v>
      </c>
      <c r="HL174" s="2">
        <v>1.42346895311352E-2</v>
      </c>
      <c r="HM174" s="2">
        <v>1.2988675530633599E-2</v>
      </c>
      <c r="HN174" s="3">
        <v>4.9017333841932201E-6</v>
      </c>
      <c r="HO174" s="2">
        <v>2.13764910553443E-4</v>
      </c>
      <c r="HP174" s="3">
        <v>3.3138673755105098E-6</v>
      </c>
      <c r="HQ174" s="2">
        <v>6.6277246271929696E-4</v>
      </c>
      <c r="HR174" s="2">
        <v>2.9523405506019802E-3</v>
      </c>
      <c r="HS174" s="2">
        <v>2.66674649453567E-3</v>
      </c>
      <c r="HT174" s="3">
        <v>1.01187879094073E-6</v>
      </c>
      <c r="HU174" s="2">
        <v>15.999123871379</v>
      </c>
      <c r="HV174" s="2">
        <v>0</v>
      </c>
      <c r="HW174" s="3">
        <v>1.06654611405084E-6</v>
      </c>
      <c r="HX174" s="3">
        <v>5.3327227159341301E-7</v>
      </c>
      <c r="HY174" s="3">
        <v>1.06654611405086E-6</v>
      </c>
      <c r="HZ174" s="3">
        <v>5.3327227159341301E-7</v>
      </c>
      <c r="IA174" s="3">
        <v>5.3327227159341301E-7</v>
      </c>
      <c r="IB174" s="3">
        <v>1.06654375980176E-6</v>
      </c>
      <c r="IC174" s="3">
        <v>4.0969428059140902E-5</v>
      </c>
      <c r="ID174" s="3">
        <v>2.3407161568223001E-5</v>
      </c>
      <c r="IE174" s="3">
        <v>3.1996297110973399E-6</v>
      </c>
      <c r="IF174" s="2">
        <v>6.3992500042275098E-4</v>
      </c>
      <c r="IG174" s="2">
        <v>2.0639703593501501E-4</v>
      </c>
      <c r="IH174" s="3">
        <v>3.1996344206636899E-6</v>
      </c>
    </row>
    <row r="175" spans="1:242" x14ac:dyDescent="0.25">
      <c r="A175" s="2">
        <v>103.53218432956599</v>
      </c>
      <c r="B175" s="2">
        <v>1.07643815036614</v>
      </c>
      <c r="C175" s="2">
        <v>1.81501174241413E-3</v>
      </c>
      <c r="D175" s="2">
        <v>0</v>
      </c>
      <c r="E175" s="3">
        <v>3.3158224681035899E-6</v>
      </c>
      <c r="F175" s="3">
        <v>6.8492685842246299E-6</v>
      </c>
      <c r="G175" s="2">
        <v>0.21833397807526</v>
      </c>
      <c r="H175" s="3">
        <v>5.7632402843093205E-7</v>
      </c>
      <c r="I175" s="3">
        <v>8.0320551762367001E-5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391.44721992078001</v>
      </c>
      <c r="Q175" s="2">
        <v>3.4610289212284</v>
      </c>
      <c r="R175" s="2">
        <v>1.6118773288635501E-4</v>
      </c>
      <c r="S175" s="2">
        <v>2.3556571363460699</v>
      </c>
      <c r="T175" s="2">
        <v>0.34488872410815402</v>
      </c>
      <c r="U175" s="3">
        <v>3.3190456000661098E-6</v>
      </c>
      <c r="V175" s="2">
        <v>0</v>
      </c>
      <c r="W175" s="2">
        <v>9.3246052190882603E-4</v>
      </c>
      <c r="X175" s="2">
        <v>2215.9543861276302</v>
      </c>
      <c r="Y175" s="2">
        <v>194.9924161671</v>
      </c>
      <c r="Z175" s="2">
        <v>18.505967524394201</v>
      </c>
      <c r="AA175" s="2">
        <v>2.8426274605065499E-2</v>
      </c>
      <c r="AB175" s="2">
        <v>0</v>
      </c>
      <c r="AC175" s="2">
        <v>0</v>
      </c>
      <c r="AD175" s="2">
        <v>0</v>
      </c>
      <c r="AE175" s="2">
        <v>0</v>
      </c>
      <c r="AF175" s="3">
        <v>1.27533561431129E-5</v>
      </c>
      <c r="AG175" s="3">
        <v>3.3158811292820801E-6</v>
      </c>
      <c r="AH175" s="2">
        <v>4.7387159416591602E-4</v>
      </c>
      <c r="AI175" s="3">
        <v>5.9052514719987705E-23</v>
      </c>
      <c r="AJ175" s="3">
        <v>3.3171097029512801E-6</v>
      </c>
      <c r="AK175" s="2">
        <v>1.2266276950241101E-4</v>
      </c>
      <c r="AL175" s="2">
        <v>2.14075664494032E-4</v>
      </c>
      <c r="AM175" s="2">
        <v>6.63805697214798E-4</v>
      </c>
      <c r="AN175" s="3">
        <v>3.3190370431280698E-6</v>
      </c>
      <c r="AO175" s="2">
        <v>2.9218186824712098E-4</v>
      </c>
      <c r="AP175" s="2">
        <v>0</v>
      </c>
      <c r="AQ175" s="3">
        <v>6.8559266224900298E-6</v>
      </c>
      <c r="AR175" s="2">
        <v>0</v>
      </c>
      <c r="AS175" s="2">
        <v>0</v>
      </c>
      <c r="AT175" s="2">
        <v>2.7299028326668103E-4</v>
      </c>
      <c r="AU175" s="2">
        <v>0</v>
      </c>
      <c r="AV175" s="2">
        <v>0</v>
      </c>
      <c r="AW175" s="3">
        <v>1.2765753382078901E-5</v>
      </c>
      <c r="AX175" s="3">
        <v>3.3191044367094601E-6</v>
      </c>
      <c r="AY175" s="2">
        <v>4.7433258068892701E-4</v>
      </c>
      <c r="AZ175" s="2">
        <v>0</v>
      </c>
      <c r="BA175" s="3">
        <v>3.3203366306093999E-6</v>
      </c>
      <c r="BB175" s="2">
        <v>1.22782457613459E-4</v>
      </c>
      <c r="BC175" s="2">
        <v>2.1428411779533501E-4</v>
      </c>
      <c r="BD175" s="2">
        <v>6.6445237031256398E-4</v>
      </c>
      <c r="BE175" s="3">
        <v>3.32227043186687E-6</v>
      </c>
      <c r="BF175" s="2">
        <v>0.57959168697053798</v>
      </c>
      <c r="BG175" s="2">
        <v>3662.3807408636899</v>
      </c>
      <c r="BH175" s="2">
        <v>2.4984754753385598E-2</v>
      </c>
      <c r="BI175" s="2">
        <v>293.05686511274803</v>
      </c>
      <c r="BJ175" s="3">
        <v>1.67876640084306E-5</v>
      </c>
      <c r="BK175" s="2">
        <v>1.1105751048693299E-3</v>
      </c>
      <c r="BL175" s="2">
        <v>1.3738094241872801E-4</v>
      </c>
      <c r="BM175" s="3">
        <v>6.9426028023682396E-5</v>
      </c>
      <c r="BN175" s="2">
        <v>2.4584119996701901</v>
      </c>
      <c r="BO175" s="3">
        <v>3.0758386911175102E-5</v>
      </c>
      <c r="BP175" s="2">
        <v>0.348320359019542</v>
      </c>
      <c r="BQ175" s="2">
        <v>0</v>
      </c>
      <c r="BR175" s="3">
        <v>1.6904889703090899E-6</v>
      </c>
      <c r="BS175" s="2">
        <v>292.68719861070599</v>
      </c>
      <c r="BT175" s="3">
        <v>1.28269557596273E-5</v>
      </c>
      <c r="BU175" s="2">
        <v>6.4737498085808501E-4</v>
      </c>
      <c r="BV175" s="3">
        <v>4.42801781708518E-5</v>
      </c>
      <c r="BW175" s="2">
        <v>1.75692316539711E-4</v>
      </c>
      <c r="BX175" s="2">
        <v>2.99177920333819</v>
      </c>
      <c r="BY175" s="3">
        <v>3.3778271083770998E-5</v>
      </c>
      <c r="BZ175" s="2">
        <v>0.43687201861285102</v>
      </c>
      <c r="CA175" s="2">
        <v>0</v>
      </c>
      <c r="CB175" s="3">
        <v>5.5867569228778604E-9</v>
      </c>
      <c r="CC175" s="3">
        <v>1.35673854294426E-5</v>
      </c>
      <c r="CD175" s="3">
        <v>4.7889875930189799E-6</v>
      </c>
      <c r="CE175" s="2">
        <v>2.9452103528574E-4</v>
      </c>
      <c r="CF175" s="3">
        <v>1.3126271144392701E-8</v>
      </c>
      <c r="CG175" s="3">
        <v>1.5045087073702299E-7</v>
      </c>
      <c r="CH175" s="3">
        <v>5.4654561315186E-8</v>
      </c>
      <c r="CI175" s="3">
        <v>1.2230702384688201E-6</v>
      </c>
      <c r="CJ175" s="3">
        <v>5.1078042133909397E-9</v>
      </c>
      <c r="CK175" s="2">
        <v>1.9707230480906098E-3</v>
      </c>
      <c r="CL175" s="3">
        <v>3.31557486976022E-6</v>
      </c>
      <c r="CM175" s="3">
        <v>3.64587196704843E-5</v>
      </c>
      <c r="CN175" s="2">
        <v>2.4241993146653499E-4</v>
      </c>
      <c r="CO175" s="3">
        <v>3.61517697917729E-9</v>
      </c>
      <c r="CP175" s="3">
        <v>1.35954529174576E-8</v>
      </c>
      <c r="CQ175" s="3">
        <v>5.2924827171233097E-8</v>
      </c>
      <c r="CR175" s="3">
        <v>1.98162562402419E-7</v>
      </c>
      <c r="CS175" s="3">
        <v>3.7128713705545602E-8</v>
      </c>
      <c r="CT175" s="2">
        <v>0</v>
      </c>
      <c r="CU175" s="2">
        <v>0.48106291828929998</v>
      </c>
      <c r="CV175" s="2">
        <v>0</v>
      </c>
      <c r="CW175" s="2">
        <v>6.9838656212181299E-2</v>
      </c>
      <c r="CX175" s="2">
        <v>1.5258523508997699</v>
      </c>
      <c r="CY175" s="2">
        <v>45.405453554638299</v>
      </c>
      <c r="CZ175" s="2">
        <v>10.923221518374501</v>
      </c>
      <c r="DA175" s="2">
        <v>0.106699069797318</v>
      </c>
      <c r="DB175" s="3">
        <v>6.0540998902489697E-6</v>
      </c>
      <c r="DC175" s="2">
        <v>5.9011409944429898E-3</v>
      </c>
      <c r="DD175" s="2">
        <v>3.9003614718248101E-4</v>
      </c>
      <c r="DE175" s="2">
        <v>0.38085213081541802</v>
      </c>
      <c r="DF175" s="2">
        <v>2.23327875984625E-4</v>
      </c>
      <c r="DG175" s="2">
        <v>1.2108030676944699E-3</v>
      </c>
      <c r="DH175" s="2">
        <v>1.1800237661726101</v>
      </c>
      <c r="DI175" s="2">
        <v>5.7503205024272801E-3</v>
      </c>
      <c r="DJ175" s="2">
        <v>2.1080499371027E-2</v>
      </c>
      <c r="DK175" s="2">
        <v>0.39335902098014702</v>
      </c>
      <c r="DL175" s="2">
        <v>0.57399600427360598</v>
      </c>
      <c r="DM175" s="2">
        <v>2.7921854261777701E-4</v>
      </c>
      <c r="DN175" s="2">
        <v>1.61055319895308E-3</v>
      </c>
      <c r="DO175" s="2">
        <v>0</v>
      </c>
      <c r="DP175" s="2">
        <v>3.9546315479325102E-3</v>
      </c>
      <c r="DQ175" s="2">
        <v>74.605198760243695</v>
      </c>
      <c r="DR175" s="2">
        <v>49912.921090764299</v>
      </c>
      <c r="DS175" s="2">
        <v>86.109664481603005</v>
      </c>
      <c r="DT175" s="2">
        <v>1.25802786269585E-3</v>
      </c>
      <c r="DU175" s="2">
        <v>0</v>
      </c>
      <c r="DV175" s="2">
        <v>3.4291722115265899E-3</v>
      </c>
      <c r="DW175" s="2">
        <v>1.5985527721081201E-3</v>
      </c>
      <c r="DX175" s="2">
        <v>5.4001907782499402E-3</v>
      </c>
      <c r="DY175" s="2">
        <v>2.57713358576027E-2</v>
      </c>
      <c r="DZ175" s="2">
        <v>1.7240427663776101E-3</v>
      </c>
      <c r="EA175" s="2">
        <v>2.0821000781862001E-2</v>
      </c>
      <c r="EB175" s="2">
        <v>8.5752516943306406E-2</v>
      </c>
      <c r="EC175" s="2">
        <v>0</v>
      </c>
      <c r="ED175" s="2">
        <v>4.14288708542237E-4</v>
      </c>
      <c r="EE175" s="2">
        <v>5.2343173316295601</v>
      </c>
      <c r="EF175" s="2">
        <v>2.52881761905791E-2</v>
      </c>
      <c r="EG175" s="2">
        <v>7.0283554274793896E-3</v>
      </c>
      <c r="EH175" s="2">
        <v>0.22847571500212899</v>
      </c>
      <c r="EI175" s="2">
        <v>1.8724807104546E-2</v>
      </c>
      <c r="EJ175" s="2">
        <v>0.12563958374767101</v>
      </c>
      <c r="EK175" s="2">
        <v>4.0089208945479998E-4</v>
      </c>
      <c r="EL175" s="2">
        <v>0</v>
      </c>
      <c r="EM175" s="2">
        <v>3.2127360806212701E-2</v>
      </c>
      <c r="EN175" s="2">
        <v>1.83216206653232E-3</v>
      </c>
      <c r="EO175" s="2">
        <v>120.916638504099</v>
      </c>
      <c r="EP175" s="2">
        <v>0.24102424507523301</v>
      </c>
      <c r="EQ175" s="2">
        <v>3.7742999348620101</v>
      </c>
      <c r="ER175" s="2">
        <v>2.1587979226869698</v>
      </c>
      <c r="ES175" s="3">
        <v>1.7056723935566202E-5</v>
      </c>
      <c r="ET175" s="2">
        <v>1.5225517219403801E-4</v>
      </c>
      <c r="EU175" s="3">
        <v>2.83957682439101E-6</v>
      </c>
      <c r="EV175" s="3">
        <v>2.8396125516056199E-6</v>
      </c>
      <c r="EW175" s="3">
        <v>2.8396125516056199E-6</v>
      </c>
      <c r="EX175" s="2">
        <v>0</v>
      </c>
      <c r="EY175" s="2">
        <v>0.942041344255796</v>
      </c>
      <c r="EZ175" s="2">
        <v>0.347115294771838</v>
      </c>
      <c r="FA175" s="2">
        <v>1.02417563692374</v>
      </c>
      <c r="FB175" s="2">
        <v>0</v>
      </c>
      <c r="FC175" s="2">
        <v>2.8482848428461201E-3</v>
      </c>
      <c r="FD175" s="3">
        <v>2.6817607021770399E-6</v>
      </c>
      <c r="FE175" s="2">
        <v>4.1176439272137197E-3</v>
      </c>
      <c r="FF175" s="2">
        <v>0.44497070510215803</v>
      </c>
      <c r="FG175" s="2">
        <v>1.32476806154913</v>
      </c>
      <c r="FH175" s="2">
        <v>8.4267638751462804E-3</v>
      </c>
      <c r="FI175" s="2">
        <v>2.7159131251217202E-3</v>
      </c>
      <c r="FJ175" s="3">
        <v>8.7004593898401302E-7</v>
      </c>
      <c r="FK175" s="3">
        <v>2.54245997552733E-5</v>
      </c>
      <c r="FL175" s="3">
        <v>1.9230623330015902E-6</v>
      </c>
      <c r="FM175" s="3">
        <v>8.1484637921188497E-6</v>
      </c>
      <c r="FN175" s="3">
        <v>2.3528164738526002E-5</v>
      </c>
      <c r="FO175" s="3">
        <v>1.5261562113688399E-8</v>
      </c>
      <c r="FP175" s="3">
        <v>4.8107946321169197E-8</v>
      </c>
      <c r="FQ175" s="3">
        <v>3.8055962764141001E-10</v>
      </c>
      <c r="FR175" s="3">
        <v>7.4250439109962399E-9</v>
      </c>
      <c r="FS175" s="2">
        <v>0.61308903950507998</v>
      </c>
      <c r="FT175" s="2">
        <v>0.51103168657467801</v>
      </c>
      <c r="FU175" s="2">
        <v>1.6927635431491E-3</v>
      </c>
      <c r="FV175" s="2">
        <v>1.86141415973173E-4</v>
      </c>
      <c r="FW175" s="3">
        <v>2.7599505252478001E-9</v>
      </c>
      <c r="FX175" s="2">
        <v>0</v>
      </c>
      <c r="FY175" s="2">
        <v>0</v>
      </c>
      <c r="FZ175" s="2">
        <v>96.088825447159195</v>
      </c>
      <c r="GA175" s="2">
        <v>2.60175086356888</v>
      </c>
      <c r="GB175" s="3">
        <v>3.37792714357244E-8</v>
      </c>
      <c r="GC175" s="3">
        <v>4.2557411832534698E-8</v>
      </c>
      <c r="GD175" s="3">
        <v>1.52521851928497E-12</v>
      </c>
      <c r="GE175" s="3">
        <v>1.56278669309159E-13</v>
      </c>
      <c r="GF175" s="3">
        <v>1.859241694983E-11</v>
      </c>
      <c r="GG175" s="3">
        <v>3.58602559675553E-11</v>
      </c>
      <c r="GH175" s="3">
        <v>1.26434529253139E-5</v>
      </c>
      <c r="GI175" s="3">
        <v>3.7253287213080098E-5</v>
      </c>
      <c r="GJ175" s="3">
        <v>7.1370506650021296E-10</v>
      </c>
      <c r="GK175" s="3">
        <v>1.0066060953224E-10</v>
      </c>
      <c r="GL175" s="3">
        <v>7.5912659016676894E-8</v>
      </c>
      <c r="GM175" s="3">
        <v>2.35420725335276E-7</v>
      </c>
      <c r="GN175" s="3">
        <v>3.2897127663841201E-6</v>
      </c>
      <c r="GO175" s="2">
        <v>2.7617491381517199E-4</v>
      </c>
      <c r="GP175" s="3">
        <v>3.3015947188255001E-6</v>
      </c>
      <c r="GQ175" s="3">
        <v>6.3816891318489697E-9</v>
      </c>
      <c r="GR175" s="3">
        <v>1.8272143065971799E-8</v>
      </c>
      <c r="GS175" s="2">
        <v>8.8044000266151198E-4</v>
      </c>
      <c r="GT175" s="3">
        <v>4.4909881117865798E-10</v>
      </c>
      <c r="GU175" s="3">
        <v>1.68389166980006E-10</v>
      </c>
      <c r="GV175" s="3">
        <v>5.9680781612556304E-9</v>
      </c>
      <c r="GW175" s="2">
        <v>0</v>
      </c>
      <c r="GX175" s="2">
        <v>0.132978469977131</v>
      </c>
      <c r="GY175" s="2">
        <v>0.32915507405282801</v>
      </c>
      <c r="GZ175" s="2">
        <v>0</v>
      </c>
      <c r="HA175" s="3">
        <v>2.6650944889918499E-5</v>
      </c>
      <c r="HB175" s="2">
        <v>4.35698831744944E-3</v>
      </c>
      <c r="HC175" s="2">
        <v>3.4887507605401102E-2</v>
      </c>
      <c r="HD175" s="2">
        <v>0.186217606551211</v>
      </c>
      <c r="HE175" s="2">
        <v>0</v>
      </c>
      <c r="HF175" s="2">
        <v>7.7229378431364296E-4</v>
      </c>
      <c r="HG175" s="2">
        <v>7.2582416273507698E-3</v>
      </c>
      <c r="HH175" s="2">
        <v>1.74541039833321E-4</v>
      </c>
      <c r="HI175" s="2">
        <v>0</v>
      </c>
      <c r="HJ175" s="2">
        <v>0.50343688646328399</v>
      </c>
      <c r="HK175" s="2">
        <v>0.16199135379295301</v>
      </c>
      <c r="HL175" s="2">
        <v>1.5001335700407001E-2</v>
      </c>
      <c r="HM175" s="2">
        <v>1.27706490815868E-2</v>
      </c>
      <c r="HN175" s="3">
        <v>5.04614034965758E-6</v>
      </c>
      <c r="HO175" s="2">
        <v>2.1098192945036301E-4</v>
      </c>
      <c r="HP175" s="3">
        <v>3.27077803747606E-6</v>
      </c>
      <c r="HQ175" s="2">
        <v>6.54154502292568E-4</v>
      </c>
      <c r="HR175" s="2">
        <v>3.1207939854064198E-3</v>
      </c>
      <c r="HS175" s="2">
        <v>2.6300201353073299E-3</v>
      </c>
      <c r="HT175" s="3">
        <v>1.0450471413713801E-6</v>
      </c>
      <c r="HU175" s="2">
        <v>15.999133474168801</v>
      </c>
      <c r="HV175" s="2">
        <v>0</v>
      </c>
      <c r="HW175" s="3">
        <v>1.0530559348297299E-6</v>
      </c>
      <c r="HX175" s="3">
        <v>5.2652709446896698E-7</v>
      </c>
      <c r="HY175" s="3">
        <v>1.0530559348297699E-6</v>
      </c>
      <c r="HZ175" s="3">
        <v>5.2652709446896698E-7</v>
      </c>
      <c r="IA175" s="3">
        <v>5.2652709446896698E-7</v>
      </c>
      <c r="IB175" s="3">
        <v>1.05305332074308E-6</v>
      </c>
      <c r="IC175" s="3">
        <v>3.97829535040854E-5</v>
      </c>
      <c r="ID175" s="3">
        <v>2.4594146074024799E-5</v>
      </c>
      <c r="IE175" s="3">
        <v>3.1591582223122799E-6</v>
      </c>
      <c r="IF175" s="2">
        <v>6.3183059865027703E-4</v>
      </c>
      <c r="IG175" s="2">
        <v>2.0378258051546299E-4</v>
      </c>
      <c r="IH175" s="3">
        <v>3.1591634528560299E-6</v>
      </c>
    </row>
    <row r="176" spans="1:242" x14ac:dyDescent="0.25">
      <c r="A176" s="2">
        <v>112.266777351081</v>
      </c>
      <c r="B176" s="2">
        <v>1.0838116907344799</v>
      </c>
      <c r="C176" s="2">
        <v>1.77474990643488E-3</v>
      </c>
      <c r="D176" s="2">
        <v>0</v>
      </c>
      <c r="E176" s="3">
        <v>3.2427439057472599E-6</v>
      </c>
      <c r="F176" s="3">
        <v>6.7007204857325198E-6</v>
      </c>
      <c r="G176" s="2">
        <v>0.23865033727704299</v>
      </c>
      <c r="H176" s="3">
        <v>5.7637558195703705E-7</v>
      </c>
      <c r="I176" s="3">
        <v>7.2598483239199604E-5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445.48423121260402</v>
      </c>
      <c r="Q176" s="2">
        <v>3.45978574961608</v>
      </c>
      <c r="R176" s="2">
        <v>1.66621617393452E-4</v>
      </c>
      <c r="S176" s="2">
        <v>2.2481357695130599</v>
      </c>
      <c r="T176" s="2">
        <v>0.38539289556749201</v>
      </c>
      <c r="U176" s="3">
        <v>3.24581302226404E-6</v>
      </c>
      <c r="V176" s="2">
        <v>0</v>
      </c>
      <c r="W176" s="2">
        <v>8.7138005775023401E-4</v>
      </c>
      <c r="X176" s="2">
        <v>2187.9590513349299</v>
      </c>
      <c r="Y176" s="2">
        <v>222.98633249626201</v>
      </c>
      <c r="Z176" s="2">
        <v>20.506849304641399</v>
      </c>
      <c r="AA176" s="2">
        <v>2.78889993981036E-2</v>
      </c>
      <c r="AB176" s="2">
        <v>0</v>
      </c>
      <c r="AC176" s="2">
        <v>0</v>
      </c>
      <c r="AD176" s="2">
        <v>0</v>
      </c>
      <c r="AE176" s="2">
        <v>0</v>
      </c>
      <c r="AF176" s="3">
        <v>1.24722771188932E-5</v>
      </c>
      <c r="AG176" s="3">
        <v>3.2428002367977099E-6</v>
      </c>
      <c r="AH176" s="2">
        <v>4.6342431107767202E-4</v>
      </c>
      <c r="AI176" s="3">
        <v>1.5153573034458101E-22</v>
      </c>
      <c r="AJ176" s="3">
        <v>3.2439783721510599E-6</v>
      </c>
      <c r="AK176" s="2">
        <v>1.25693005108251E-4</v>
      </c>
      <c r="AL176" s="2">
        <v>2.09353341608746E-4</v>
      </c>
      <c r="AM176" s="2">
        <v>6.4915932508575395E-4</v>
      </c>
      <c r="AN176" s="3">
        <v>3.2458048239530799E-6</v>
      </c>
      <c r="AO176" s="2">
        <v>2.8674123355730601E-4</v>
      </c>
      <c r="AP176" s="2">
        <v>0</v>
      </c>
      <c r="AQ176" s="3">
        <v>6.7070627201058698E-6</v>
      </c>
      <c r="AR176" s="2">
        <v>0</v>
      </c>
      <c r="AS176" s="2">
        <v>0</v>
      </c>
      <c r="AT176" s="2">
        <v>2.6849699986105399E-4</v>
      </c>
      <c r="AU176" s="2">
        <v>0</v>
      </c>
      <c r="AV176" s="2">
        <v>0</v>
      </c>
      <c r="AW176" s="3">
        <v>1.2484081706006599E-5</v>
      </c>
      <c r="AX176" s="3">
        <v>3.24586944214656E-6</v>
      </c>
      <c r="AY176" s="2">
        <v>4.6386305264529E-4</v>
      </c>
      <c r="AZ176" s="2">
        <v>0</v>
      </c>
      <c r="BA176" s="3">
        <v>3.2470495725080798E-6</v>
      </c>
      <c r="BB176" s="2">
        <v>1.25812431990309E-4</v>
      </c>
      <c r="BC176" s="2">
        <v>2.0955164992634499E-4</v>
      </c>
      <c r="BD176" s="2">
        <v>6.4977440281335504E-4</v>
      </c>
      <c r="BE176" s="3">
        <v>3.2488802285023801E-6</v>
      </c>
      <c r="BF176" s="2">
        <v>0.73718651678102998</v>
      </c>
      <c r="BG176" s="2">
        <v>3652.2781014713801</v>
      </c>
      <c r="BH176" s="2">
        <v>2.8391226611806999E-2</v>
      </c>
      <c r="BI176" s="2">
        <v>292.78872111900398</v>
      </c>
      <c r="BJ176" s="3">
        <v>1.6763572334020301E-5</v>
      </c>
      <c r="BK176" s="2">
        <v>1.1059539422645199E-3</v>
      </c>
      <c r="BL176" s="2">
        <v>1.37187721321944E-4</v>
      </c>
      <c r="BM176" s="3">
        <v>6.9135233545490599E-5</v>
      </c>
      <c r="BN176" s="2">
        <v>2.6704841533705599</v>
      </c>
      <c r="BO176" s="3">
        <v>3.0630446730812603E-5</v>
      </c>
      <c r="BP176" s="2">
        <v>0.34833158115798002</v>
      </c>
      <c r="BQ176" s="2">
        <v>0</v>
      </c>
      <c r="BR176" s="3">
        <v>1.6590630738937101E-6</v>
      </c>
      <c r="BS176" s="2">
        <v>292.39218069397901</v>
      </c>
      <c r="BT176" s="3">
        <v>1.28445164780449E-5</v>
      </c>
      <c r="BU176" s="2">
        <v>6.4589232747560101E-4</v>
      </c>
      <c r="BV176" s="3">
        <v>4.4301156111921799E-5</v>
      </c>
      <c r="BW176" s="2">
        <v>1.7546161096037899E-4</v>
      </c>
      <c r="BX176" s="2">
        <v>3.2580669465831802</v>
      </c>
      <c r="BY176" s="3">
        <v>3.3700862594736097E-5</v>
      </c>
      <c r="BZ176" s="2">
        <v>0.43692276809590302</v>
      </c>
      <c r="CA176" s="2">
        <v>0</v>
      </c>
      <c r="CB176" s="3">
        <v>5.4634481936019999E-9</v>
      </c>
      <c r="CC176" s="3">
        <v>1.3315216901366201E-5</v>
      </c>
      <c r="CD176" s="3">
        <v>4.6999635767834503E-6</v>
      </c>
      <c r="CE176" s="2">
        <v>2.8904604350529799E-4</v>
      </c>
      <c r="CF176" s="3">
        <v>1.28719092522119E-8</v>
      </c>
      <c r="CG176" s="3">
        <v>1.4743880350732501E-7</v>
      </c>
      <c r="CH176" s="3">
        <v>5.3446866673741897E-8</v>
      </c>
      <c r="CI176" s="3">
        <v>1.1952790958461299E-6</v>
      </c>
      <c r="CJ176" s="3">
        <v>4.9918039108846402E-9</v>
      </c>
      <c r="CK176" s="2">
        <v>1.9271654723260099E-3</v>
      </c>
      <c r="CL176" s="3">
        <v>3.2423948929514998E-6</v>
      </c>
      <c r="CM176" s="3">
        <v>3.2861034654200302E-5</v>
      </c>
      <c r="CN176" s="2">
        <v>2.3706935285694301E-4</v>
      </c>
      <c r="CO176" s="3">
        <v>3.5410735498919499E-9</v>
      </c>
      <c r="CP176" s="3">
        <v>1.33027506921128E-8</v>
      </c>
      <c r="CQ176" s="3">
        <v>5.1696970511521198E-8</v>
      </c>
      <c r="CR176" s="3">
        <v>1.9335906545389801E-7</v>
      </c>
      <c r="CS176" s="3">
        <v>3.62282200376933E-8</v>
      </c>
      <c r="CT176" s="2">
        <v>0</v>
      </c>
      <c r="CU176" s="2">
        <v>0.49283768335897599</v>
      </c>
      <c r="CV176" s="2">
        <v>0</v>
      </c>
      <c r="CW176" s="2">
        <v>6.9325165941562503E-2</v>
      </c>
      <c r="CX176" s="2">
        <v>1.7321843619540001</v>
      </c>
      <c r="CY176" s="2">
        <v>43.435964610019099</v>
      </c>
      <c r="CZ176" s="2">
        <v>10.705628228925599</v>
      </c>
      <c r="DA176" s="2">
        <v>8.8406918006864302E-2</v>
      </c>
      <c r="DB176" s="3">
        <v>5.3600379082274303E-6</v>
      </c>
      <c r="DC176" s="2">
        <v>6.1565276208408702E-3</v>
      </c>
      <c r="DD176" s="2">
        <v>3.4532281950968002E-4</v>
      </c>
      <c r="DE176" s="2">
        <v>0.39730843545949501</v>
      </c>
      <c r="DF176" s="2">
        <v>2.0718275416159901E-4</v>
      </c>
      <c r="DG176" s="2">
        <v>1.07199266221286E-3</v>
      </c>
      <c r="DH176" s="2">
        <v>1.2311035859387101</v>
      </c>
      <c r="DI176" s="2">
        <v>6.0343407699722301E-3</v>
      </c>
      <c r="DJ176" s="2">
        <v>1.97419862678513E-2</v>
      </c>
      <c r="DK176" s="2">
        <v>0.36638514089424801</v>
      </c>
      <c r="DL176" s="2">
        <v>0.60218752100804096</v>
      </c>
      <c r="DM176" s="2">
        <v>2.9548862751494197E-4</v>
      </c>
      <c r="DN176" s="2">
        <v>1.69931443253669E-3</v>
      </c>
      <c r="DO176" s="2">
        <v>0</v>
      </c>
      <c r="DP176" s="2">
        <v>3.6860503929676699E-3</v>
      </c>
      <c r="DQ176" s="2">
        <v>84.030969224520305</v>
      </c>
      <c r="DR176" s="2">
        <v>49899.938103832799</v>
      </c>
      <c r="DS176" s="2">
        <v>99.091328743826395</v>
      </c>
      <c r="DT176" s="2">
        <v>1.16966255427464E-3</v>
      </c>
      <c r="DU176" s="2">
        <v>0</v>
      </c>
      <c r="DV176" s="2">
        <v>3.6133153318772199E-3</v>
      </c>
      <c r="DW176" s="2">
        <v>1.44037252864903E-3</v>
      </c>
      <c r="DX176" s="2">
        <v>5.6221031884356697E-3</v>
      </c>
      <c r="DY176" s="2">
        <v>2.69640797042076E-2</v>
      </c>
      <c r="DZ176" s="2">
        <v>1.82552110609261E-3</v>
      </c>
      <c r="EA176" s="2">
        <v>1.93672543681482E-2</v>
      </c>
      <c r="EB176" s="2">
        <v>8.5337329460023398E-2</v>
      </c>
      <c r="EC176" s="2">
        <v>0</v>
      </c>
      <c r="ED176" s="2">
        <v>5.2440236041727099E-4</v>
      </c>
      <c r="EE176" s="2">
        <v>5.1946085802065101</v>
      </c>
      <c r="EF176" s="2">
        <v>3.1921237472995197E-2</v>
      </c>
      <c r="EG176" s="2">
        <v>7.8776943724061192E-3</v>
      </c>
      <c r="EH176" s="2">
        <v>0.25609442272272098</v>
      </c>
      <c r="EI176" s="2">
        <v>2.3639116488614699E-2</v>
      </c>
      <c r="EJ176" s="2">
        <v>0.121826677346642</v>
      </c>
      <c r="EK176" s="2">
        <v>4.7576892771433699E-4</v>
      </c>
      <c r="EL176" s="2">
        <v>0</v>
      </c>
      <c r="EM176" s="2">
        <v>3.5435603874175103E-2</v>
      </c>
      <c r="EN176" s="2">
        <v>2.2619469487873299E-3</v>
      </c>
      <c r="EO176" s="2">
        <v>120.869679514797</v>
      </c>
      <c r="EP176" s="2">
        <v>0.24111018912703699</v>
      </c>
      <c r="EQ176" s="2">
        <v>3.8213429104199399</v>
      </c>
      <c r="ER176" s="2">
        <v>2.1587295256843499</v>
      </c>
      <c r="ES176" s="3">
        <v>1.5379091288925098E-5</v>
      </c>
      <c r="ET176" s="2">
        <v>1.37226505441079E-4</v>
      </c>
      <c r="EU176" s="3">
        <v>2.5592887240150801E-6</v>
      </c>
      <c r="EV176" s="3">
        <v>2.5593175202952001E-6</v>
      </c>
      <c r="EW176" s="3">
        <v>2.5593175202952001E-6</v>
      </c>
      <c r="EX176" s="2">
        <v>0</v>
      </c>
      <c r="EY176" s="2">
        <v>0.88238645528159099</v>
      </c>
      <c r="EZ176" s="2">
        <v>0.37657339970654602</v>
      </c>
      <c r="FA176" s="2">
        <v>0.96694424574679705</v>
      </c>
      <c r="FB176" s="2">
        <v>0</v>
      </c>
      <c r="FC176" s="2">
        <v>2.7020555218890399E-3</v>
      </c>
      <c r="FD176" s="3">
        <v>2.5905150524779201E-6</v>
      </c>
      <c r="FE176" s="2">
        <v>4.5941963217554201E-3</v>
      </c>
      <c r="FF176" s="2">
        <v>0.464577789081909</v>
      </c>
      <c r="FG176" s="2">
        <v>1.3939701687683099</v>
      </c>
      <c r="FH176" s="2">
        <v>7.5392316791966403E-3</v>
      </c>
      <c r="FI176" s="2">
        <v>2.4219471467720401E-3</v>
      </c>
      <c r="FJ176" s="3">
        <v>8.6044843166446196E-7</v>
      </c>
      <c r="FK176" s="3">
        <v>2.4145822476103401E-5</v>
      </c>
      <c r="FL176" s="3">
        <v>2.07607445741024E-6</v>
      </c>
      <c r="FM176" s="3">
        <v>8.4841815508451299E-6</v>
      </c>
      <c r="FN176" s="3">
        <v>2.4731177130378101E-5</v>
      </c>
      <c r="FO176" s="3">
        <v>1.36744158463781E-8</v>
      </c>
      <c r="FP176" s="3">
        <v>4.29133918920473E-8</v>
      </c>
      <c r="FQ176" s="3">
        <v>3.7099858251373301E-10</v>
      </c>
      <c r="FR176" s="3">
        <v>7.1317175533319099E-9</v>
      </c>
      <c r="FS176" s="2">
        <v>0.56877390965626595</v>
      </c>
      <c r="FT176" s="2">
        <v>0.46626509616637002</v>
      </c>
      <c r="FU176" s="2">
        <v>1.6554677152552199E-3</v>
      </c>
      <c r="FV176" s="2">
        <v>1.6983354870741299E-4</v>
      </c>
      <c r="FW176" s="3">
        <v>2.6992182087877798E-9</v>
      </c>
      <c r="FX176" s="2">
        <v>0</v>
      </c>
      <c r="FY176" s="2">
        <v>0</v>
      </c>
      <c r="FZ176" s="2">
        <v>96.089844530464006</v>
      </c>
      <c r="GA176" s="2">
        <v>2.5584725750630901</v>
      </c>
      <c r="GB176" s="3">
        <v>3.2326862591209798E-8</v>
      </c>
      <c r="GC176" s="3">
        <v>4.1673123236517898E-8</v>
      </c>
      <c r="GD176" s="3">
        <v>1.46794640673838E-12</v>
      </c>
      <c r="GE176" s="3">
        <v>1.49196258626156E-13</v>
      </c>
      <c r="GF176" s="3">
        <v>1.6915480538700401E-11</v>
      </c>
      <c r="GG176" s="3">
        <v>3.29251171866339E-11</v>
      </c>
      <c r="GH176" s="3">
        <v>1.3394193709494801E-5</v>
      </c>
      <c r="GI176" s="3">
        <v>3.9829793457594598E-5</v>
      </c>
      <c r="GJ176" s="3">
        <v>6.8910961839431905E-10</v>
      </c>
      <c r="GK176" s="3">
        <v>9.5344709365303898E-11</v>
      </c>
      <c r="GL176" s="3">
        <v>6.8841576158530196E-8</v>
      </c>
      <c r="GM176" s="3">
        <v>2.1419036212757899E-7</v>
      </c>
      <c r="GN176" s="3">
        <v>3.2173711380641899E-6</v>
      </c>
      <c r="GO176" s="2">
        <v>2.70089198767391E-4</v>
      </c>
      <c r="GP176" s="3">
        <v>3.22889533646103E-6</v>
      </c>
      <c r="GQ176" s="3">
        <v>6.2234568237078497E-9</v>
      </c>
      <c r="GR176" s="3">
        <v>1.7755819557252198E-8</v>
      </c>
      <c r="GS176" s="2">
        <v>8.6585060403833697E-4</v>
      </c>
      <c r="GT176" s="3">
        <v>4.3919809131932202E-10</v>
      </c>
      <c r="GU176" s="3">
        <v>1.7677099459462201E-10</v>
      </c>
      <c r="GV176" s="3">
        <v>5.7882731860883099E-9</v>
      </c>
      <c r="GW176" s="2">
        <v>0</v>
      </c>
      <c r="GX176" s="2">
        <v>0.131913580894752</v>
      </c>
      <c r="GY176" s="2">
        <v>0.35797589902856503</v>
      </c>
      <c r="GZ176" s="2">
        <v>0</v>
      </c>
      <c r="HA176" s="3">
        <v>2.6979563127900298E-5</v>
      </c>
      <c r="HB176" s="2">
        <v>4.2501711094990102E-3</v>
      </c>
      <c r="HC176" s="2">
        <v>3.5552599565658399E-2</v>
      </c>
      <c r="HD176" s="2">
        <v>0.18594883455266101</v>
      </c>
      <c r="HE176" s="2">
        <v>0</v>
      </c>
      <c r="HF176" s="2">
        <v>7.5850169496851597E-4</v>
      </c>
      <c r="HG176" s="2">
        <v>7.4179564902092697E-3</v>
      </c>
      <c r="HH176" s="2">
        <v>1.5925313508505099E-4</v>
      </c>
      <c r="HI176" s="2">
        <v>0</v>
      </c>
      <c r="HJ176" s="2">
        <v>0.51784546630388095</v>
      </c>
      <c r="HK176" s="2">
        <v>0.14698166491136799</v>
      </c>
      <c r="HL176" s="2">
        <v>1.5745903297434301E-2</v>
      </c>
      <c r="HM176" s="2">
        <v>1.25325489774717E-2</v>
      </c>
      <c r="HN176" s="3">
        <v>5.1913281033285799E-6</v>
      </c>
      <c r="HO176" s="2">
        <v>2.07782989064301E-4</v>
      </c>
      <c r="HP176" s="3">
        <v>3.22121585529607E-6</v>
      </c>
      <c r="HQ176" s="2">
        <v>6.4424202348914395E-4</v>
      </c>
      <c r="HR176" s="2">
        <v>3.2851317200287299E-3</v>
      </c>
      <c r="HS176" s="2">
        <v>2.5884977427816898E-3</v>
      </c>
      <c r="HT176" s="3">
        <v>1.07840709131318E-6</v>
      </c>
      <c r="HU176" s="2">
        <v>15.999144763854099</v>
      </c>
      <c r="HV176" s="2">
        <v>0</v>
      </c>
      <c r="HW176" s="3">
        <v>1.03731970698038E-6</v>
      </c>
      <c r="HX176" s="3">
        <v>5.1865893585020701E-7</v>
      </c>
      <c r="HY176" s="3">
        <v>1.03731970698042E-6</v>
      </c>
      <c r="HZ176" s="3">
        <v>5.1865893585020701E-7</v>
      </c>
      <c r="IA176" s="3">
        <v>5.1865893585020701E-7</v>
      </c>
      <c r="IB176" s="3">
        <v>1.0373169602738501E-6</v>
      </c>
      <c r="IC176" s="3">
        <v>3.8479840010495998E-5</v>
      </c>
      <c r="ID176" s="3">
        <v>2.58882048137439E-5</v>
      </c>
      <c r="IE176" s="3">
        <v>3.11194905336223E-6</v>
      </c>
      <c r="IF176" s="2">
        <v>6.22388711768483E-4</v>
      </c>
      <c r="IG176" s="2">
        <v>2.00735096344673E-4</v>
      </c>
      <c r="IH176" s="3">
        <v>3.1119545498581399E-6</v>
      </c>
    </row>
    <row r="177" spans="1:242" x14ac:dyDescent="0.25">
      <c r="A177" s="2">
        <v>121.738272773966</v>
      </c>
      <c r="B177" s="2">
        <v>1.0902477308512399</v>
      </c>
      <c r="C177" s="2">
        <v>1.7335022288363501E-3</v>
      </c>
      <c r="D177" s="2">
        <v>0</v>
      </c>
      <c r="E177" s="3">
        <v>3.1679752175971398E-6</v>
      </c>
      <c r="F177" s="3">
        <v>6.5483471211597697E-6</v>
      </c>
      <c r="G177" s="2">
        <v>0.26085195300568098</v>
      </c>
      <c r="H177" s="3">
        <v>5.7549926653141102E-7</v>
      </c>
      <c r="I177" s="3">
        <v>6.5898109552603898E-5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506.439786555647</v>
      </c>
      <c r="Q177" s="2">
        <v>3.4586627691737801</v>
      </c>
      <c r="R177" s="2">
        <v>1.72985050866578E-4</v>
      </c>
      <c r="S177" s="2">
        <v>2.1387212456363098</v>
      </c>
      <c r="T177" s="2">
        <v>0.43029542965496498</v>
      </c>
      <c r="U177" s="3">
        <v>3.1707933264322099E-6</v>
      </c>
      <c r="V177" s="2">
        <v>0</v>
      </c>
      <c r="W177" s="2">
        <v>8.0841249542170604E-4</v>
      </c>
      <c r="X177" s="2">
        <v>2156.1683043724302</v>
      </c>
      <c r="Y177" s="2">
        <v>254.77562645366899</v>
      </c>
      <c r="Z177" s="2">
        <v>22.6319327183854</v>
      </c>
      <c r="AA177" s="2">
        <v>2.7358683312400399E-2</v>
      </c>
      <c r="AB177" s="2">
        <v>0</v>
      </c>
      <c r="AC177" s="2">
        <v>0</v>
      </c>
      <c r="AD177" s="2">
        <v>0</v>
      </c>
      <c r="AE177" s="2">
        <v>0</v>
      </c>
      <c r="AF177" s="3">
        <v>1.21846921149731E-5</v>
      </c>
      <c r="AG177" s="3">
        <v>3.1680275495346898E-6</v>
      </c>
      <c r="AH177" s="2">
        <v>4.5273072398071499E-4</v>
      </c>
      <c r="AI177" s="3">
        <v>8.16530078583231E-22</v>
      </c>
      <c r="AJ177" s="3">
        <v>3.16912267896171E-6</v>
      </c>
      <c r="AK177" s="2">
        <v>1.2907537901275001E-4</v>
      </c>
      <c r="AL177" s="2">
        <v>2.0451705131280701E-4</v>
      </c>
      <c r="AM177" s="2">
        <v>6.3415561022136103E-4</v>
      </c>
      <c r="AN177" s="3">
        <v>3.1707856886873799E-6</v>
      </c>
      <c r="AO177" s="2">
        <v>2.8097977383513198E-4</v>
      </c>
      <c r="AP177" s="2">
        <v>0</v>
      </c>
      <c r="AQ177" s="3">
        <v>6.5541723353157603E-6</v>
      </c>
      <c r="AR177" s="2">
        <v>0</v>
      </c>
      <c r="AS177" s="2">
        <v>0</v>
      </c>
      <c r="AT177" s="2">
        <v>2.6366181565631402E-4</v>
      </c>
      <c r="AU177" s="2">
        <v>0</v>
      </c>
      <c r="AV177" s="2">
        <v>0</v>
      </c>
      <c r="AW177" s="3">
        <v>1.21955318726335E-5</v>
      </c>
      <c r="AX177" s="3">
        <v>3.1708459251864801E-6</v>
      </c>
      <c r="AY177" s="2">
        <v>4.5313410995830798E-4</v>
      </c>
      <c r="AZ177" s="2">
        <v>0</v>
      </c>
      <c r="BA177" s="3">
        <v>3.17194641954693E-6</v>
      </c>
      <c r="BB177" s="2">
        <v>1.2919054940766799E-4</v>
      </c>
      <c r="BC177" s="2">
        <v>2.0469965901422001E-4</v>
      </c>
      <c r="BD177" s="2">
        <v>6.3472239093949399E-4</v>
      </c>
      <c r="BE177" s="3">
        <v>3.1736196271754198E-6</v>
      </c>
      <c r="BF177" s="2">
        <v>0.935179181298888</v>
      </c>
      <c r="BG177" s="2">
        <v>3641.0462889084101</v>
      </c>
      <c r="BH177" s="2">
        <v>3.27064464967999E-2</v>
      </c>
      <c r="BI177" s="2">
        <v>292.49920910328001</v>
      </c>
      <c r="BJ177" s="3">
        <v>1.67397255905338E-5</v>
      </c>
      <c r="BK177" s="2">
        <v>1.10105112734884E-3</v>
      </c>
      <c r="BL177" s="2">
        <v>1.3700092672135601E-4</v>
      </c>
      <c r="BM177" s="3">
        <v>6.8824640776417797E-5</v>
      </c>
      <c r="BN177" s="2">
        <v>2.90037290793062</v>
      </c>
      <c r="BO177" s="3">
        <v>3.04947078006047E-5</v>
      </c>
      <c r="BP177" s="2">
        <v>0.34834340087349502</v>
      </c>
      <c r="BQ177" s="2">
        <v>0</v>
      </c>
      <c r="BR177" s="3">
        <v>1.6257804542237601E-6</v>
      </c>
      <c r="BS177" s="2">
        <v>292.073028298265</v>
      </c>
      <c r="BT177" s="3">
        <v>1.2866088919189899E-5</v>
      </c>
      <c r="BU177" s="2">
        <v>6.4436060918152496E-4</v>
      </c>
      <c r="BV177" s="3">
        <v>4.4332654336775899E-5</v>
      </c>
      <c r="BW177" s="2">
        <v>1.7523102653805499E-4</v>
      </c>
      <c r="BX177" s="2">
        <v>3.5467719712778401</v>
      </c>
      <c r="BY177" s="3">
        <v>3.36208930364315E-5</v>
      </c>
      <c r="BZ177" s="2">
        <v>0.43697481850543701</v>
      </c>
      <c r="CA177" s="2">
        <v>0</v>
      </c>
      <c r="CB177" s="3">
        <v>5.3370904677664697E-9</v>
      </c>
      <c r="CC177" s="3">
        <v>1.3048151471237901E-5</v>
      </c>
      <c r="CD177" s="3">
        <v>4.6056802700841498E-6</v>
      </c>
      <c r="CE177" s="2">
        <v>2.8324761488818701E-4</v>
      </c>
      <c r="CF177" s="3">
        <v>1.26045719367653E-8</v>
      </c>
      <c r="CG177" s="3">
        <v>1.44275630424458E-7</v>
      </c>
      <c r="CH177" s="3">
        <v>5.2174939459043801E-8</v>
      </c>
      <c r="CI177" s="3">
        <v>1.1660369161281E-6</v>
      </c>
      <c r="CJ177" s="3">
        <v>4.8697514886175201E-9</v>
      </c>
      <c r="CK177" s="2">
        <v>1.8824728554874301E-3</v>
      </c>
      <c r="CL177" s="3">
        <v>3.16740563032701E-6</v>
      </c>
      <c r="CM177" s="3">
        <v>2.9741210210304999E-5</v>
      </c>
      <c r="CN177" s="2">
        <v>2.31586501496287E-4</v>
      </c>
      <c r="CO177" s="3">
        <v>3.4659197721581899E-9</v>
      </c>
      <c r="CP177" s="3">
        <v>1.3005563940541899E-8</v>
      </c>
      <c r="CQ177" s="3">
        <v>5.0443970958555001E-8</v>
      </c>
      <c r="CR177" s="3">
        <v>1.88454792167887E-7</v>
      </c>
      <c r="CS177" s="3">
        <v>3.5308820490881299E-8</v>
      </c>
      <c r="CT177" s="2">
        <v>0</v>
      </c>
      <c r="CU177" s="2">
        <v>0.506025672994734</v>
      </c>
      <c r="CV177" s="2">
        <v>0</v>
      </c>
      <c r="CW177" s="2">
        <v>6.8750943328717798E-2</v>
      </c>
      <c r="CX177" s="2">
        <v>1.96281742788521</v>
      </c>
      <c r="CY177" s="2">
        <v>41.340884509890699</v>
      </c>
      <c r="CZ177" s="2">
        <v>10.4623813981197</v>
      </c>
      <c r="DA177" s="2">
        <v>7.2799716915714602E-2</v>
      </c>
      <c r="DB177" s="3">
        <v>4.6995912830184498E-6</v>
      </c>
      <c r="DC177" s="2">
        <v>6.4024272041068499E-3</v>
      </c>
      <c r="DD177" s="2">
        <v>3.0277532807449902E-4</v>
      </c>
      <c r="DE177" s="2">
        <v>0.413152653865617</v>
      </c>
      <c r="DF177" s="2">
        <v>1.9094953470313099E-4</v>
      </c>
      <c r="DG177" s="2">
        <v>9.3990523919477997E-4</v>
      </c>
      <c r="DH177" s="2">
        <v>1.2802863457197899</v>
      </c>
      <c r="DI177" s="2">
        <v>6.3078626699527903E-3</v>
      </c>
      <c r="DJ177" s="2">
        <v>1.8454635193361199E-2</v>
      </c>
      <c r="DK177" s="2">
        <v>0.34044771802745</v>
      </c>
      <c r="DL177" s="2">
        <v>0.62929418923564695</v>
      </c>
      <c r="DM177" s="2">
        <v>3.1161083543678901E-4</v>
      </c>
      <c r="DN177" s="2">
        <v>1.78621562024541E-3</v>
      </c>
      <c r="DO177" s="2">
        <v>0</v>
      </c>
      <c r="DP177" s="2">
        <v>3.42780594728873E-3</v>
      </c>
      <c r="DQ177" s="2">
        <v>94.503824576342296</v>
      </c>
      <c r="DR177" s="2">
        <v>49885.198685792602</v>
      </c>
      <c r="DS177" s="2">
        <v>113.829474514704</v>
      </c>
      <c r="DT177" s="2">
        <v>1.08507403318099E-3</v>
      </c>
      <c r="DU177" s="2">
        <v>0</v>
      </c>
      <c r="DV177" s="2">
        <v>3.7973211960883701E-3</v>
      </c>
      <c r="DW177" s="2">
        <v>1.29581215042724E-3</v>
      </c>
      <c r="DX177" s="2">
        <v>5.8369416500153697E-3</v>
      </c>
      <c r="DY177" s="2">
        <v>2.8092864170295599E-2</v>
      </c>
      <c r="DZ177" s="2">
        <v>1.9282971692125401E-3</v>
      </c>
      <c r="EA177" s="2">
        <v>1.7966124182275001E-2</v>
      </c>
      <c r="EB177" s="2">
        <v>8.4855857891996997E-2</v>
      </c>
      <c r="EC177" s="2">
        <v>0</v>
      </c>
      <c r="ED177" s="2">
        <v>6.6150413181265101E-4</v>
      </c>
      <c r="EE177" s="2">
        <v>5.1494195103285296</v>
      </c>
      <c r="EF177" s="2">
        <v>4.0142995158634801E-2</v>
      </c>
      <c r="EG177" s="2">
        <v>8.8092580593186302E-3</v>
      </c>
      <c r="EH177" s="2">
        <v>0.28638517851015999</v>
      </c>
      <c r="EI177" s="2">
        <v>2.9729529322313202E-2</v>
      </c>
      <c r="EJ177" s="2">
        <v>0.117731718469753</v>
      </c>
      <c r="EK177" s="2">
        <v>5.6731183123075798E-4</v>
      </c>
      <c r="EL177" s="2">
        <v>0</v>
      </c>
      <c r="EM177" s="2">
        <v>3.8913858895224501E-2</v>
      </c>
      <c r="EN177" s="2">
        <v>2.7871068980132902E-3</v>
      </c>
      <c r="EO177" s="2">
        <v>120.823689398479</v>
      </c>
      <c r="EP177" s="2">
        <v>0.241194226104369</v>
      </c>
      <c r="EQ177" s="2">
        <v>3.86741536549793</v>
      </c>
      <c r="ER177" s="2">
        <v>2.1586607053195701</v>
      </c>
      <c r="ES177" s="3">
        <v>1.39238670580475E-5</v>
      </c>
      <c r="ET177" s="2">
        <v>1.2419422720512E-4</v>
      </c>
      <c r="EU177" s="3">
        <v>2.3162337499503899E-6</v>
      </c>
      <c r="EV177" s="3">
        <v>2.3162565756075499E-6</v>
      </c>
      <c r="EW177" s="3">
        <v>2.3162565756075601E-6</v>
      </c>
      <c r="EX177" s="2">
        <v>0</v>
      </c>
      <c r="EY177" s="2">
        <v>0.82323427370920699</v>
      </c>
      <c r="EZ177" s="2">
        <v>0.40733700254725802</v>
      </c>
      <c r="FA177" s="2">
        <v>0.90860129444453597</v>
      </c>
      <c r="FB177" s="2">
        <v>0</v>
      </c>
      <c r="FC177" s="2">
        <v>2.5580894709516201E-3</v>
      </c>
      <c r="FD177" s="3">
        <v>2.4955961586873602E-6</v>
      </c>
      <c r="FE177" s="2">
        <v>5.1346910128671399E-3</v>
      </c>
      <c r="FF177" s="2">
        <v>0.484089547075571</v>
      </c>
      <c r="FG177" s="2">
        <v>1.4624493165111501</v>
      </c>
      <c r="FH177" s="2">
        <v>6.7395954244514802E-3</v>
      </c>
      <c r="FI177" s="2">
        <v>2.1607887946297599E-3</v>
      </c>
      <c r="FJ177" s="3">
        <v>8.5618822065997101E-7</v>
      </c>
      <c r="FK177" s="3">
        <v>2.30159149692711E-5</v>
      </c>
      <c r="FL177" s="3">
        <v>2.25075568037606E-6</v>
      </c>
      <c r="FM177" s="3">
        <v>8.8184227293599E-6</v>
      </c>
      <c r="FN177" s="3">
        <v>2.592142940913E-5</v>
      </c>
      <c r="FO177" s="3">
        <v>1.22428414575656E-8</v>
      </c>
      <c r="FP177" s="3">
        <v>3.8297062807980601E-8</v>
      </c>
      <c r="FQ177" s="3">
        <v>3.6393820326048999E-10</v>
      </c>
      <c r="FR177" s="3">
        <v>6.8770536347206802E-9</v>
      </c>
      <c r="FS177" s="2">
        <v>0.52421516971679205</v>
      </c>
      <c r="FT177" s="2">
        <v>0.42248818288539502</v>
      </c>
      <c r="FU177" s="2">
        <v>1.6173505982500301E-3</v>
      </c>
      <c r="FV177" s="2">
        <v>1.5388668833723901E-4</v>
      </c>
      <c r="FW177" s="3">
        <v>2.6371504168932101E-9</v>
      </c>
      <c r="FX177" s="2">
        <v>0</v>
      </c>
      <c r="FY177" s="2">
        <v>0</v>
      </c>
      <c r="FZ177" s="2">
        <v>96.090751893345896</v>
      </c>
      <c r="GA177" s="2">
        <v>2.5148386839501899</v>
      </c>
      <c r="GB177" s="3">
        <v>3.0822866354681998E-8</v>
      </c>
      <c r="GC177" s="3">
        <v>4.0696343552824301E-8</v>
      </c>
      <c r="GD177" s="3">
        <v>1.41927526325941E-12</v>
      </c>
      <c r="GE177" s="3">
        <v>1.42961922612152E-13</v>
      </c>
      <c r="GF177" s="3">
        <v>1.54040844606329E-11</v>
      </c>
      <c r="GG177" s="3">
        <v>3.0222515093031702E-11</v>
      </c>
      <c r="GH177" s="3">
        <v>1.4170691773469899E-5</v>
      </c>
      <c r="GI177" s="3">
        <v>4.2480286700869303E-5</v>
      </c>
      <c r="GJ177" s="3">
        <v>6.6810158545794397E-10</v>
      </c>
      <c r="GK177" s="3">
        <v>9.0587780392341903E-11</v>
      </c>
      <c r="GL177" s="3">
        <v>6.2482432695558795E-8</v>
      </c>
      <c r="GM177" s="3">
        <v>1.94791581187738E-7</v>
      </c>
      <c r="GN177" s="3">
        <v>3.1434124464806199E-6</v>
      </c>
      <c r="GO177" s="2">
        <v>2.6386793900564498E-4</v>
      </c>
      <c r="GP177" s="3">
        <v>3.1545747005692201E-6</v>
      </c>
      <c r="GQ177" s="3">
        <v>6.0622150398242299E-9</v>
      </c>
      <c r="GR177" s="3">
        <v>1.7232030254952601E-8</v>
      </c>
      <c r="GS177" s="2">
        <v>8.50805389796215E-4</v>
      </c>
      <c r="GT177" s="3">
        <v>4.2907766359579398E-10</v>
      </c>
      <c r="GU177" s="3">
        <v>1.8484444924189101E-10</v>
      </c>
      <c r="GV177" s="3">
        <v>5.6062341115075299E-9</v>
      </c>
      <c r="GW177" s="2">
        <v>0</v>
      </c>
      <c r="GX177" s="2">
        <v>0.13094337960524699</v>
      </c>
      <c r="GY177" s="2">
        <v>0.38851521864459798</v>
      </c>
      <c r="GZ177" s="2">
        <v>0</v>
      </c>
      <c r="HA177" s="3">
        <v>2.7294507189944401E-5</v>
      </c>
      <c r="HB177" s="2">
        <v>4.1418206105339602E-3</v>
      </c>
      <c r="HC177" s="2">
        <v>3.61651310522422E-2</v>
      </c>
      <c r="HD177" s="2">
        <v>0.18570199912754001</v>
      </c>
      <c r="HE177" s="2">
        <v>0</v>
      </c>
      <c r="HF177" s="2">
        <v>7.4383728831445804E-4</v>
      </c>
      <c r="HG177" s="2">
        <v>7.5657937313188201E-3</v>
      </c>
      <c r="HH177" s="2">
        <v>1.44821122971967E-4</v>
      </c>
      <c r="HI177" s="2">
        <v>0</v>
      </c>
      <c r="HJ177" s="2">
        <v>0.53146220120963705</v>
      </c>
      <c r="HK177" s="2">
        <v>0.13281415510925401</v>
      </c>
      <c r="HL177" s="2">
        <v>1.64636804153293E-2</v>
      </c>
      <c r="HM177" s="2">
        <v>1.22806451607633E-2</v>
      </c>
      <c r="HN177" s="3">
        <v>5.3387772858334297E-6</v>
      </c>
      <c r="HO177" s="2">
        <v>2.0426710271721901E-4</v>
      </c>
      <c r="HP177" s="3">
        <v>3.1667189901066001E-6</v>
      </c>
      <c r="HQ177" s="2">
        <v>6.3334265168601305E-4</v>
      </c>
      <c r="HR177" s="2">
        <v>3.4440055716430502E-3</v>
      </c>
      <c r="HS177" s="2">
        <v>2.5432528059153498E-3</v>
      </c>
      <c r="HT177" s="3">
        <v>1.1121684468729299E-6</v>
      </c>
      <c r="HU177" s="2">
        <v>15.9991573317408</v>
      </c>
      <c r="HV177" s="2">
        <v>0</v>
      </c>
      <c r="HW177" s="3">
        <v>1.0198199045385901E-6</v>
      </c>
      <c r="HX177" s="3">
        <v>5.0990902713998501E-7</v>
      </c>
      <c r="HY177" s="3">
        <v>1.0198199045385901E-6</v>
      </c>
      <c r="HZ177" s="3">
        <v>5.0990902713998501E-7</v>
      </c>
      <c r="IA177" s="3">
        <v>5.0990902713998501E-7</v>
      </c>
      <c r="IB177" s="3">
        <v>1.0198171293862999E-6</v>
      </c>
      <c r="IC177" s="3">
        <v>3.7082349699772403E-5</v>
      </c>
      <c r="ID177" s="3">
        <v>2.7312627333084499E-5</v>
      </c>
      <c r="IE177" s="3">
        <v>3.0594495381962899E-6</v>
      </c>
      <c r="IF177" s="2">
        <v>6.1188879757193395E-4</v>
      </c>
      <c r="IG177" s="2">
        <v>1.97347674237194E-4</v>
      </c>
      <c r="IH177" s="3">
        <v>3.0594550886138001E-6</v>
      </c>
    </row>
    <row r="178" spans="1:242" x14ac:dyDescent="0.25">
      <c r="A178" s="2">
        <v>132.00884008314199</v>
      </c>
      <c r="B178" s="2">
        <v>1.09588265573763</v>
      </c>
      <c r="C178" s="2">
        <v>1.6921558872542901E-3</v>
      </c>
      <c r="D178" s="2">
        <v>0</v>
      </c>
      <c r="E178" s="3">
        <v>3.0930768220278899E-6</v>
      </c>
      <c r="F178" s="3">
        <v>6.3953987714827898E-6</v>
      </c>
      <c r="G178" s="2">
        <v>0.28507853591432702</v>
      </c>
      <c r="H178" s="3">
        <v>5.7382038846704398E-7</v>
      </c>
      <c r="I178" s="3">
        <v>6.0021321061514302E-5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574.97953393488797</v>
      </c>
      <c r="Q178" s="2">
        <v>3.4576499369374498</v>
      </c>
      <c r="R178" s="2">
        <v>1.8046546410620899E-4</v>
      </c>
      <c r="S178" s="2">
        <v>2.0279700177723101</v>
      </c>
      <c r="T178" s="2">
        <v>0.47995957409923701</v>
      </c>
      <c r="U178" s="3">
        <v>3.0955855006226001E-6</v>
      </c>
      <c r="V178" s="2">
        <v>0</v>
      </c>
      <c r="W178" s="2">
        <v>7.4438399605129498E-4</v>
      </c>
      <c r="X178" s="2">
        <v>2120.2006824963701</v>
      </c>
      <c r="Y178" s="2">
        <v>290.741765192446</v>
      </c>
      <c r="Z178" s="2">
        <v>24.8662770107901</v>
      </c>
      <c r="AA178" s="2">
        <v>2.6840658789562599E-2</v>
      </c>
      <c r="AB178" s="2">
        <v>0</v>
      </c>
      <c r="AC178" s="2">
        <v>0</v>
      </c>
      <c r="AD178" s="2">
        <v>0</v>
      </c>
      <c r="AE178" s="2">
        <v>0</v>
      </c>
      <c r="AF178" s="3">
        <v>1.18966048314075E-5</v>
      </c>
      <c r="AG178" s="3">
        <v>3.0931241215286199E-6</v>
      </c>
      <c r="AH178" s="2">
        <v>4.4201548555499099E-4</v>
      </c>
      <c r="AI178" s="3">
        <v>2.7370894171056299E-22</v>
      </c>
      <c r="AJ178" s="3">
        <v>3.0941152906038201E-6</v>
      </c>
      <c r="AK178" s="2">
        <v>1.3289851575835001E-4</v>
      </c>
      <c r="AL178" s="2">
        <v>1.9966942985390299E-4</v>
      </c>
      <c r="AM178" s="2">
        <v>6.1911431828755303E-4</v>
      </c>
      <c r="AN178" s="3">
        <v>3.0955785459267299E-6</v>
      </c>
      <c r="AO178" s="2">
        <v>2.7502929403205498E-4</v>
      </c>
      <c r="AP178" s="2">
        <v>0</v>
      </c>
      <c r="AQ178" s="3">
        <v>6.40058613107992E-6</v>
      </c>
      <c r="AR178" s="2">
        <v>0</v>
      </c>
      <c r="AS178" s="2">
        <v>0</v>
      </c>
      <c r="AT178" s="2">
        <v>2.58629160517405E-4</v>
      </c>
      <c r="AU178" s="2">
        <v>0</v>
      </c>
      <c r="AV178" s="2">
        <v>0</v>
      </c>
      <c r="AW178" s="3">
        <v>1.1906255653434201E-5</v>
      </c>
      <c r="AX178" s="3">
        <v>3.0956334258701998E-6</v>
      </c>
      <c r="AY178" s="2">
        <v>4.42375955314235E-4</v>
      </c>
      <c r="AZ178" s="2">
        <v>0</v>
      </c>
      <c r="BA178" s="3">
        <v>3.0966386755066501E-6</v>
      </c>
      <c r="BB178" s="2">
        <v>1.33007450386567E-4</v>
      </c>
      <c r="BC178" s="2">
        <v>1.9983349551396399E-4</v>
      </c>
      <c r="BD178" s="2">
        <v>6.1962484106067601E-4</v>
      </c>
      <c r="BE178" s="3">
        <v>3.0981312558157698E-6</v>
      </c>
      <c r="BF178" s="2">
        <v>1.18323139435039</v>
      </c>
      <c r="BG178" s="2">
        <v>3628.5741427308799</v>
      </c>
      <c r="BH178" s="2">
        <v>3.8157799362557102E-2</v>
      </c>
      <c r="BI178" s="2">
        <v>292.186695255958</v>
      </c>
      <c r="BJ178" s="3">
        <v>1.6718098857850401E-5</v>
      </c>
      <c r="BK178" s="2">
        <v>1.09597009888592E-3</v>
      </c>
      <c r="BL178" s="2">
        <v>1.3683743457538401E-4</v>
      </c>
      <c r="BM178" s="3">
        <v>6.85003836016544E-5</v>
      </c>
      <c r="BN178" s="2">
        <v>3.1495679040303899</v>
      </c>
      <c r="BO178" s="3">
        <v>3.0354034026077801E-5</v>
      </c>
      <c r="BP178" s="2">
        <v>0.34835557407544099</v>
      </c>
      <c r="BQ178" s="2">
        <v>0</v>
      </c>
      <c r="BR178" s="3">
        <v>1.5914026738352399E-6</v>
      </c>
      <c r="BS178" s="2">
        <v>291.72778648937202</v>
      </c>
      <c r="BT178" s="3">
        <v>1.2892763321992501E-5</v>
      </c>
      <c r="BU178" s="2">
        <v>6.4280855420148801E-4</v>
      </c>
      <c r="BV178" s="3">
        <v>4.4378121552223901E-5</v>
      </c>
      <c r="BW178" s="2">
        <v>1.7500941161956301E-4</v>
      </c>
      <c r="BX178" s="2">
        <v>3.8597738238546202</v>
      </c>
      <c r="BY178" s="3">
        <v>3.3539862405158501E-5</v>
      </c>
      <c r="BZ178" s="2">
        <v>0.43702702026418799</v>
      </c>
      <c r="CA178" s="2">
        <v>0</v>
      </c>
      <c r="CB178" s="3">
        <v>5.2103979596234501E-9</v>
      </c>
      <c r="CC178" s="3">
        <v>1.27723023476359E-5</v>
      </c>
      <c r="CD178" s="3">
        <v>4.5082950638736299E-6</v>
      </c>
      <c r="CE178" s="2">
        <v>2.7725842438669398E-4</v>
      </c>
      <c r="CF178" s="3">
        <v>1.2331776406209799E-8</v>
      </c>
      <c r="CG178" s="3">
        <v>1.4104786502402701E-7</v>
      </c>
      <c r="CH178" s="3">
        <v>5.0870020834659303E-8</v>
      </c>
      <c r="CI178" s="3">
        <v>1.13604671879353E-6</v>
      </c>
      <c r="CJ178" s="3">
        <v>4.7445802379962799E-9</v>
      </c>
      <c r="CK178" s="2">
        <v>1.8376365584621499E-3</v>
      </c>
      <c r="CL178" s="3">
        <v>3.0922178039223601E-6</v>
      </c>
      <c r="CM178" s="3">
        <v>2.7077194795501901E-5</v>
      </c>
      <c r="CN178" s="2">
        <v>2.2608913991267401E-4</v>
      </c>
      <c r="CO178" s="3">
        <v>3.3916988833251901E-9</v>
      </c>
      <c r="CP178" s="3">
        <v>1.27113651130452E-8</v>
      </c>
      <c r="CQ178" s="3">
        <v>4.91946200369001E-8</v>
      </c>
      <c r="CR178" s="3">
        <v>1.8355803860098201E-7</v>
      </c>
      <c r="CS178" s="3">
        <v>3.43908065092406E-8</v>
      </c>
      <c r="CT178" s="2">
        <v>0</v>
      </c>
      <c r="CU178" s="2">
        <v>0.52070552264118397</v>
      </c>
      <c r="CV178" s="2">
        <v>0</v>
      </c>
      <c r="CW178" s="2">
        <v>6.8112466611066597E-2</v>
      </c>
      <c r="CX178" s="2">
        <v>2.21915628324775</v>
      </c>
      <c r="CY178" s="2">
        <v>39.135428623102001</v>
      </c>
      <c r="CZ178" s="2">
        <v>10.1920012321639</v>
      </c>
      <c r="DA178" s="2">
        <v>5.96902434453081E-2</v>
      </c>
      <c r="DB178" s="3">
        <v>4.07849495263306E-6</v>
      </c>
      <c r="DC178" s="2">
        <v>6.6353452848670596E-3</v>
      </c>
      <c r="DD178" s="2">
        <v>2.6276325724807002E-4</v>
      </c>
      <c r="DE178" s="2">
        <v>0.42815946208254702</v>
      </c>
      <c r="DF178" s="2">
        <v>1.74767382603592E-4</v>
      </c>
      <c r="DG178" s="2">
        <v>8.15687773602376E-4</v>
      </c>
      <c r="DH178" s="2">
        <v>1.3268730711429999</v>
      </c>
      <c r="DI178" s="2">
        <v>6.5697774727488303E-3</v>
      </c>
      <c r="DJ178" s="2">
        <v>1.7223556098170001E-2</v>
      </c>
      <c r="DK178" s="2">
        <v>0.315651467975681</v>
      </c>
      <c r="DL178" s="2">
        <v>0.65520116975467901</v>
      </c>
      <c r="DM178" s="2">
        <v>3.2752392249748397E-4</v>
      </c>
      <c r="DN178" s="2">
        <v>1.87081677575873E-3</v>
      </c>
      <c r="DO178" s="2">
        <v>0</v>
      </c>
      <c r="DP178" s="2">
        <v>3.1809379181977101E-3</v>
      </c>
      <c r="DQ178" s="2">
        <v>106.12109364223301</v>
      </c>
      <c r="DR178" s="2">
        <v>49868.5293584303</v>
      </c>
      <c r="DS178" s="2">
        <v>130.49758062634999</v>
      </c>
      <c r="DT178" s="2">
        <v>1.00460085099592E-3</v>
      </c>
      <c r="DU178" s="2">
        <v>0</v>
      </c>
      <c r="DV178" s="2">
        <v>3.9808670964378498E-3</v>
      </c>
      <c r="DW178" s="2">
        <v>1.16392487740329E-3</v>
      </c>
      <c r="DX178" s="2">
        <v>6.0449972844658804E-3</v>
      </c>
      <c r="DY178" s="2">
        <v>2.91519377560258E-2</v>
      </c>
      <c r="DZ178" s="2">
        <v>2.03289647713126E-3</v>
      </c>
      <c r="EA178" s="2">
        <v>1.6623263623015701E-2</v>
      </c>
      <c r="EB178" s="2">
        <v>8.4298014646173106E-2</v>
      </c>
      <c r="EC178" s="2">
        <v>0</v>
      </c>
      <c r="ED178" s="2">
        <v>8.3147085164694498E-4</v>
      </c>
      <c r="EE178" s="2">
        <v>5.0980481548979704</v>
      </c>
      <c r="EF178" s="2">
        <v>5.0284515460828599E-2</v>
      </c>
      <c r="EG178" s="2">
        <v>9.8269416660740905E-3</v>
      </c>
      <c r="EH178" s="2">
        <v>0.31947449008639101</v>
      </c>
      <c r="EI178" s="2">
        <v>3.7240997219119901E-2</v>
      </c>
      <c r="EJ178" s="2">
        <v>0.113370879304416</v>
      </c>
      <c r="EK178" s="2">
        <v>6.7816697308358204E-4</v>
      </c>
      <c r="EL178" s="2">
        <v>0</v>
      </c>
      <c r="EM178" s="2">
        <v>4.2528212256271902E-2</v>
      </c>
      <c r="EN178" s="2">
        <v>3.4227360445306899E-3</v>
      </c>
      <c r="EO178" s="2">
        <v>120.778405872351</v>
      </c>
      <c r="EP178" s="2">
        <v>0.24127683383015999</v>
      </c>
      <c r="EQ178" s="2">
        <v>3.9127800490128299</v>
      </c>
      <c r="ER178" s="2">
        <v>2.1585910911899799</v>
      </c>
      <c r="ES178" s="3">
        <v>1.2681018454738999E-5</v>
      </c>
      <c r="ET178" s="2">
        <v>1.13066061846478E-4</v>
      </c>
      <c r="EU178" s="3">
        <v>2.10869096093034E-6</v>
      </c>
      <c r="EV178" s="3">
        <v>2.10870877643067E-6</v>
      </c>
      <c r="EW178" s="3">
        <v>2.10870877643067E-6</v>
      </c>
      <c r="EX178" s="2">
        <v>0</v>
      </c>
      <c r="EY178" s="2">
        <v>0.76490983229590703</v>
      </c>
      <c r="EZ178" s="2">
        <v>0.43923810391990098</v>
      </c>
      <c r="FA178" s="2">
        <v>0.84978470649196902</v>
      </c>
      <c r="FB178" s="2">
        <v>0</v>
      </c>
      <c r="FC178" s="2">
        <v>2.4171784562528899E-3</v>
      </c>
      <c r="FD178" s="3">
        <v>2.39798499879166E-6</v>
      </c>
      <c r="FE178" s="2">
        <v>5.7480662022822296E-3</v>
      </c>
      <c r="FF178" s="2">
        <v>0.50330293393275005</v>
      </c>
      <c r="FG178" s="2">
        <v>1.5296222277229199</v>
      </c>
      <c r="FH178" s="2">
        <v>6.0209406810062399E-3</v>
      </c>
      <c r="FI178" s="2">
        <v>1.92869695013266E-3</v>
      </c>
      <c r="FJ178" s="3">
        <v>8.5785918830012701E-7</v>
      </c>
      <c r="FK178" s="3">
        <v>2.20270428302223E-5</v>
      </c>
      <c r="FL178" s="3">
        <v>2.4506985173385901E-6</v>
      </c>
      <c r="FM178" s="3">
        <v>9.1477713874321193E-6</v>
      </c>
      <c r="FN178" s="3">
        <v>2.7088974674175999E-5</v>
      </c>
      <c r="FO178" s="3">
        <v>1.09547817146771E-8</v>
      </c>
      <c r="FP178" s="3">
        <v>3.41931239977594E-8</v>
      </c>
      <c r="FQ178" s="3">
        <v>3.5955714615714802E-10</v>
      </c>
      <c r="FR178" s="3">
        <v>6.6593837462659398E-9</v>
      </c>
      <c r="FS178" s="2">
        <v>0.47979509744617299</v>
      </c>
      <c r="FT178" s="2">
        <v>0.38009408443554599</v>
      </c>
      <c r="FU178" s="2">
        <v>1.5791914130200901E-3</v>
      </c>
      <c r="FV178" s="2">
        <v>1.38443938809743E-4</v>
      </c>
      <c r="FW178" s="3">
        <v>2.57501644497007E-9</v>
      </c>
      <c r="FX178" s="2">
        <v>0</v>
      </c>
      <c r="FY178" s="2">
        <v>0</v>
      </c>
      <c r="FZ178" s="2">
        <v>96.091559281918904</v>
      </c>
      <c r="GA178" s="2">
        <v>2.4712430575519502</v>
      </c>
      <c r="GB178" s="3">
        <v>2.9287050437767799E-8</v>
      </c>
      <c r="GC178" s="3">
        <v>3.9653024656084601E-8</v>
      </c>
      <c r="GD178" s="3">
        <v>1.37857712302927E-12</v>
      </c>
      <c r="GE178" s="3">
        <v>1.37587095875356E-13</v>
      </c>
      <c r="GF178" s="3">
        <v>1.40397188072664E-11</v>
      </c>
      <c r="GG178" s="3">
        <v>2.7736369486394799E-11</v>
      </c>
      <c r="GH178" s="3">
        <v>1.49664510188114E-5</v>
      </c>
      <c r="GI178" s="3">
        <v>4.51857556670022E-5</v>
      </c>
      <c r="GJ178" s="3">
        <v>6.5054077384300298E-10</v>
      </c>
      <c r="GK178" s="3">
        <v>8.6384880392377598E-11</v>
      </c>
      <c r="GL178" s="3">
        <v>5.6756032864098503E-8</v>
      </c>
      <c r="GM178" s="3">
        <v>1.77094420404998E-7</v>
      </c>
      <c r="GN178" s="3">
        <v>3.0693582693108898E-6</v>
      </c>
      <c r="GO178" s="2">
        <v>2.5763900478599998E-4</v>
      </c>
      <c r="GP178" s="3">
        <v>3.0801609394001799E-6</v>
      </c>
      <c r="GQ178" s="3">
        <v>5.9011288998695701E-9</v>
      </c>
      <c r="GR178" s="3">
        <v>1.6710619510378701E-8</v>
      </c>
      <c r="GS178" s="2">
        <v>8.35663140096128E-4</v>
      </c>
      <c r="GT178" s="3">
        <v>4.1894538619592202E-10</v>
      </c>
      <c r="GU178" s="3">
        <v>1.9253805534910399E-10</v>
      </c>
      <c r="GV178" s="3">
        <v>5.4253139528426804E-9</v>
      </c>
      <c r="GW178" s="2">
        <v>0</v>
      </c>
      <c r="GX178" s="2">
        <v>0.13006172607189401</v>
      </c>
      <c r="GY178" s="2">
        <v>0.42084618656122202</v>
      </c>
      <c r="GZ178" s="2">
        <v>0</v>
      </c>
      <c r="HA178" s="3">
        <v>2.76028893601933E-5</v>
      </c>
      <c r="HB178" s="2">
        <v>4.0340950444492504E-3</v>
      </c>
      <c r="HC178" s="2">
        <v>3.6727266801425497E-2</v>
      </c>
      <c r="HD178" s="2">
        <v>0.18547608005198499</v>
      </c>
      <c r="HE178" s="2">
        <v>0</v>
      </c>
      <c r="HF178" s="2">
        <v>7.2872223714430897E-4</v>
      </c>
      <c r="HG178" s="2">
        <v>7.70207925579274E-3</v>
      </c>
      <c r="HH178" s="2">
        <v>1.3129181143916999E-4</v>
      </c>
      <c r="HI178" s="2">
        <v>0</v>
      </c>
      <c r="HJ178" s="2">
        <v>0.54423720839051504</v>
      </c>
      <c r="HK178" s="2">
        <v>0.119536120565412</v>
      </c>
      <c r="HL178" s="2">
        <v>1.71514796534523E-2</v>
      </c>
      <c r="HM178" s="2">
        <v>1.2019938828385099E-2</v>
      </c>
      <c r="HN178" s="3">
        <v>5.4901836316983897E-6</v>
      </c>
      <c r="HO178" s="2">
        <v>2.0052251380368901E-4</v>
      </c>
      <c r="HP178" s="3">
        <v>3.1086596165358699E-6</v>
      </c>
      <c r="HQ178" s="2">
        <v>6.2173081310145295E-4</v>
      </c>
      <c r="HR178" s="2">
        <v>3.59659403867793E-3</v>
      </c>
      <c r="HS178" s="2">
        <v>2.4953785188248298E-3</v>
      </c>
      <c r="HT178" s="3">
        <v>1.14667227533668E-6</v>
      </c>
      <c r="HU178" s="2">
        <v>15.999170803633699</v>
      </c>
      <c r="HV178" s="2">
        <v>0</v>
      </c>
      <c r="HW178" s="3">
        <v>1.0009925236543199E-6</v>
      </c>
      <c r="HX178" s="3">
        <v>5.0049535790623304E-7</v>
      </c>
      <c r="HY178" s="3">
        <v>1.0009925236543699E-6</v>
      </c>
      <c r="HZ178" s="3">
        <v>5.0049535790623304E-7</v>
      </c>
      <c r="IA178" s="3">
        <v>5.0049535790623304E-7</v>
      </c>
      <c r="IB178" s="3">
        <v>1.00098981145659E-6</v>
      </c>
      <c r="IC178" s="3">
        <v>3.5610914344129002E-5</v>
      </c>
      <c r="ID178" s="3">
        <v>2.88932115869372E-5</v>
      </c>
      <c r="IE178" s="3">
        <v>3.00296762646279E-6</v>
      </c>
      <c r="IF178" s="2">
        <v>6.0059244036272702E-4</v>
      </c>
      <c r="IG178" s="2">
        <v>1.93704501127946E-4</v>
      </c>
      <c r="IH178" s="3">
        <v>3.0029730505806501E-6</v>
      </c>
    </row>
    <row r="179" spans="1:242" x14ac:dyDescent="0.25">
      <c r="A179" s="2">
        <v>143.145893752348</v>
      </c>
      <c r="B179" s="2">
        <v>1.10088206124951</v>
      </c>
      <c r="C179" s="2">
        <v>1.65096114860349E-3</v>
      </c>
      <c r="D179" s="2">
        <v>0</v>
      </c>
      <c r="E179" s="3">
        <v>3.0183386214738901E-6</v>
      </c>
      <c r="F179" s="3">
        <v>6.2425107808061802E-6</v>
      </c>
      <c r="G179" s="2">
        <v>0.311465796152052</v>
      </c>
      <c r="H179" s="3">
        <v>5.7145436486707396E-7</v>
      </c>
      <c r="I179" s="3">
        <v>5.49090955405526E-5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651.77874102568705</v>
      </c>
      <c r="Q179" s="2">
        <v>3.45673864767714</v>
      </c>
      <c r="R179" s="2">
        <v>1.89264089722438E-4</v>
      </c>
      <c r="S179" s="2">
        <v>1.9164825826962899</v>
      </c>
      <c r="T179" s="2">
        <v>0.53475646119159903</v>
      </c>
      <c r="U179" s="3">
        <v>3.02063680538744E-6</v>
      </c>
      <c r="V179" s="2">
        <v>0</v>
      </c>
      <c r="W179" s="2">
        <v>6.8018871326178999E-4</v>
      </c>
      <c r="X179" s="2">
        <v>2079.6846450798398</v>
      </c>
      <c r="Y179" s="2">
        <v>331.25629577823702</v>
      </c>
      <c r="Z179" s="2">
        <v>27.190847891104401</v>
      </c>
      <c r="AA179" s="2">
        <v>2.6340587702941301E-2</v>
      </c>
      <c r="AB179" s="2">
        <v>0</v>
      </c>
      <c r="AC179" s="2">
        <v>0</v>
      </c>
      <c r="AD179" s="2">
        <v>0</v>
      </c>
      <c r="AE179" s="2">
        <v>0</v>
      </c>
      <c r="AF179" s="3">
        <v>1.1609140609158701E-5</v>
      </c>
      <c r="AG179" s="3">
        <v>3.0183829956110301E-6</v>
      </c>
      <c r="AH179" s="2">
        <v>4.3132909328662402E-4</v>
      </c>
      <c r="AI179" s="3">
        <v>1.2483098870314801E-22</v>
      </c>
      <c r="AJ179" s="3">
        <v>3.0193100974005599E-6</v>
      </c>
      <c r="AK179" s="2">
        <v>1.3722780869309501E-4</v>
      </c>
      <c r="AL179" s="2">
        <v>1.94837242982319E-4</v>
      </c>
      <c r="AM179" s="2">
        <v>6.0412477460773E-4</v>
      </c>
      <c r="AN179" s="3">
        <v>3.0206303391782699E-6</v>
      </c>
      <c r="AO179" s="2">
        <v>2.6896745751329098E-4</v>
      </c>
      <c r="AP179" s="2">
        <v>0</v>
      </c>
      <c r="AQ179" s="3">
        <v>6.2472639620860601E-6</v>
      </c>
      <c r="AR179" s="2">
        <v>0</v>
      </c>
      <c r="AS179" s="2">
        <v>0</v>
      </c>
      <c r="AT179" s="2">
        <v>2.5345905345379802E-4</v>
      </c>
      <c r="AU179" s="2">
        <v>0</v>
      </c>
      <c r="AV179" s="2">
        <v>0</v>
      </c>
      <c r="AW179" s="3">
        <v>1.16179804474688E-5</v>
      </c>
      <c r="AX179" s="3">
        <v>3.02068138305193E-6</v>
      </c>
      <c r="AY179" s="2">
        <v>4.3165810947624298E-4</v>
      </c>
      <c r="AZ179" s="2">
        <v>0</v>
      </c>
      <c r="BA179" s="3">
        <v>3.0216132440749698E-6</v>
      </c>
      <c r="BB179" s="2">
        <v>1.37332743599322E-4</v>
      </c>
      <c r="BC179" s="2">
        <v>1.94986311981685E-4</v>
      </c>
      <c r="BD179" s="2">
        <v>6.0458761261221699E-4</v>
      </c>
      <c r="BE179" s="3">
        <v>3.0229445654103799E-6</v>
      </c>
      <c r="BF179" s="2">
        <v>1.4932239314789</v>
      </c>
      <c r="BG179" s="2">
        <v>3614.7421338786899</v>
      </c>
      <c r="BH179" s="2">
        <v>4.5019392149711498E-2</v>
      </c>
      <c r="BI179" s="2">
        <v>291.84940149054802</v>
      </c>
      <c r="BJ179" s="3">
        <v>1.6700085627727401E-5</v>
      </c>
      <c r="BK179" s="2">
        <v>1.0907703176739299E-3</v>
      </c>
      <c r="BL179" s="2">
        <v>1.36709371892989E-4</v>
      </c>
      <c r="BM179" s="3">
        <v>6.8165855999130501E-5</v>
      </c>
      <c r="BN179" s="2">
        <v>3.41968167562319</v>
      </c>
      <c r="BO179" s="3">
        <v>3.02100718647633E-5</v>
      </c>
      <c r="BP179" s="2">
        <v>0.34836796738254</v>
      </c>
      <c r="BQ179" s="2">
        <v>0</v>
      </c>
      <c r="BR179" s="3">
        <v>1.5563791786267901E-6</v>
      </c>
      <c r="BS179" s="2">
        <v>291.354333796699</v>
      </c>
      <c r="BT179" s="3">
        <v>1.2925289950910599E-5</v>
      </c>
      <c r="BU179" s="2">
        <v>6.41243953207944E-4</v>
      </c>
      <c r="BV179" s="3">
        <v>4.4439777723328703E-5</v>
      </c>
      <c r="BW179" s="2">
        <v>1.7480009416003599E-4</v>
      </c>
      <c r="BX179" s="2">
        <v>4.1991074813838596</v>
      </c>
      <c r="BY179" s="3">
        <v>3.3458177663774003E-5</v>
      </c>
      <c r="BZ179" s="2">
        <v>0.43707901071259603</v>
      </c>
      <c r="CA179" s="2">
        <v>0</v>
      </c>
      <c r="CB179" s="3">
        <v>5.0841426339202402E-9</v>
      </c>
      <c r="CC179" s="3">
        <v>1.2491279014182301E-5</v>
      </c>
      <c r="CD179" s="3">
        <v>4.4090809954249196E-6</v>
      </c>
      <c r="CE179" s="2">
        <v>2.7115675033727998E-4</v>
      </c>
      <c r="CF179" s="3">
        <v>1.2057898955573801E-8</v>
      </c>
      <c r="CG179" s="3">
        <v>1.3780554763716299E-7</v>
      </c>
      <c r="CH179" s="3">
        <v>4.95496609153697E-8</v>
      </c>
      <c r="CI179" s="3">
        <v>1.10570138739042E-6</v>
      </c>
      <c r="CJ179" s="3">
        <v>4.6179309140186499E-9</v>
      </c>
      <c r="CK179" s="2">
        <v>1.79296802617127E-3</v>
      </c>
      <c r="CL179" s="3">
        <v>3.0172892844443302E-6</v>
      </c>
      <c r="CM179" s="3">
        <v>2.4836541938044798E-5</v>
      </c>
      <c r="CN179" s="2">
        <v>2.2061072622939801E-4</v>
      </c>
      <c r="CO179" s="3">
        <v>3.3190103558008801E-9</v>
      </c>
      <c r="CP179" s="3">
        <v>1.2422343339641401E-8</v>
      </c>
      <c r="CQ179" s="3">
        <v>4.7956704072746798E-8</v>
      </c>
      <c r="CR179" s="3">
        <v>1.7869732724786799E-7</v>
      </c>
      <c r="CS179" s="3">
        <v>3.34795227343316E-8</v>
      </c>
      <c r="CT179" s="2">
        <v>0</v>
      </c>
      <c r="CU179" s="2">
        <v>0.53693400741320496</v>
      </c>
      <c r="CV179" s="2">
        <v>0</v>
      </c>
      <c r="CW179" s="2">
        <v>6.7407136306781704E-2</v>
      </c>
      <c r="CX179" s="2">
        <v>2.50223460189244</v>
      </c>
      <c r="CY179" s="2">
        <v>36.838912565725103</v>
      </c>
      <c r="CZ179" s="2">
        <v>9.89339950741142</v>
      </c>
      <c r="DA179" s="2">
        <v>4.8861524748610899E-2</v>
      </c>
      <c r="DB179" s="3">
        <v>3.50190217210482E-6</v>
      </c>
      <c r="DC179" s="2">
        <v>6.8515936798506797E-3</v>
      </c>
      <c r="DD179" s="2">
        <v>2.2561890725058799E-4</v>
      </c>
      <c r="DE179" s="2">
        <v>0.442091058961401</v>
      </c>
      <c r="DF179" s="2">
        <v>1.58794531700262E-4</v>
      </c>
      <c r="DG179" s="2">
        <v>7.0037091129053497E-4</v>
      </c>
      <c r="DH179" s="2">
        <v>1.3701260479831401</v>
      </c>
      <c r="DI179" s="2">
        <v>6.8200630585014297E-3</v>
      </c>
      <c r="DJ179" s="2">
        <v>1.6056172687418501E-2</v>
      </c>
      <c r="DK179" s="2">
        <v>0.292142665764489</v>
      </c>
      <c r="DL179" s="2">
        <v>0.67990185429108796</v>
      </c>
      <c r="DM179" s="2">
        <v>3.4322538601702998E-4</v>
      </c>
      <c r="DN179" s="2">
        <v>1.95300238985591E-3</v>
      </c>
      <c r="DO179" s="2">
        <v>0</v>
      </c>
      <c r="DP179" s="2">
        <v>2.94690588962963E-3</v>
      </c>
      <c r="DQ179" s="2">
        <v>118.98655042868199</v>
      </c>
      <c r="DR179" s="2">
        <v>49849.744420266899</v>
      </c>
      <c r="DS179" s="2">
        <v>149.28151322026099</v>
      </c>
      <c r="DT179" s="2">
        <v>9.2870147676657401E-4</v>
      </c>
      <c r="DU179" s="2">
        <v>0</v>
      </c>
      <c r="DV179" s="2">
        <v>4.1631227541227001E-3</v>
      </c>
      <c r="DW179" s="2">
        <v>1.04504839208822E-3</v>
      </c>
      <c r="DX179" s="2">
        <v>6.2450992662372602E-3</v>
      </c>
      <c r="DY179" s="2">
        <v>3.0135076969578799E-2</v>
      </c>
      <c r="DZ179" s="2">
        <v>2.1399461630014602E-3</v>
      </c>
      <c r="EA179" s="2">
        <v>1.53455915865023E-2</v>
      </c>
      <c r="EB179" s="2">
        <v>8.3652430551331397E-2</v>
      </c>
      <c r="EC179" s="2">
        <v>0</v>
      </c>
      <c r="ED179" s="2">
        <v>1.0412675344651701E-3</v>
      </c>
      <c r="EE179" s="2">
        <v>5.0397253743768298</v>
      </c>
      <c r="EF179" s="2">
        <v>6.2732181897574096E-2</v>
      </c>
      <c r="EG179" s="2">
        <v>1.09337648267582E-2</v>
      </c>
      <c r="EH179" s="2">
        <v>0.35546033048456199</v>
      </c>
      <c r="EI179" s="2">
        <v>4.6459354144650203E-2</v>
      </c>
      <c r="EJ179" s="2">
        <v>0.1087680474437</v>
      </c>
      <c r="EK179" s="2">
        <v>8.11003015377351E-4</v>
      </c>
      <c r="EL179" s="2">
        <v>0</v>
      </c>
      <c r="EM179" s="2">
        <v>4.6236873554537102E-2</v>
      </c>
      <c r="EN179" s="2">
        <v>4.1840708812455702E-3</v>
      </c>
      <c r="EO179" s="2">
        <v>120.733525818513</v>
      </c>
      <c r="EP179" s="2">
        <v>0.24135857031417199</v>
      </c>
      <c r="EQ179" s="2">
        <v>3.9577406193582298</v>
      </c>
      <c r="ER179" s="2">
        <v>2.1585202835233499</v>
      </c>
      <c r="ES179" s="3">
        <v>1.16356084710026E-5</v>
      </c>
      <c r="ET179" s="2">
        <v>1.03706346330735E-4</v>
      </c>
      <c r="EU179" s="3">
        <v>1.93413021844574E-6</v>
      </c>
      <c r="EV179" s="3">
        <v>1.9341439375074598E-6</v>
      </c>
      <c r="EW179" s="3">
        <v>1.9341439375074598E-6</v>
      </c>
      <c r="EX179" s="2">
        <v>0</v>
      </c>
      <c r="EY179" s="2">
        <v>0.70778060469154702</v>
      </c>
      <c r="EZ179" s="2">
        <v>0.47209819213848803</v>
      </c>
      <c r="FA179" s="2">
        <v>0.79115761744098501</v>
      </c>
      <c r="FB179" s="2">
        <v>0</v>
      </c>
      <c r="FC179" s="2">
        <v>2.28022521258612E-3</v>
      </c>
      <c r="FD179" s="3">
        <v>2.2990066126239801E-6</v>
      </c>
      <c r="FE179" s="2">
        <v>6.4439660526498903E-3</v>
      </c>
      <c r="FF179" s="2">
        <v>0.52197994263391601</v>
      </c>
      <c r="FG179" s="2">
        <v>1.5948821321020199</v>
      </c>
      <c r="FH179" s="2">
        <v>5.3777638864237302E-3</v>
      </c>
      <c r="FI179" s="2">
        <v>1.7228662675791201E-3</v>
      </c>
      <c r="FJ179" s="3">
        <v>8.6594446416408995E-7</v>
      </c>
      <c r="FK179" s="3">
        <v>2.1169739683712901E-5</v>
      </c>
      <c r="FL179" s="3">
        <v>2.67977710364883E-6</v>
      </c>
      <c r="FM179" s="3">
        <v>9.4681605325353001E-6</v>
      </c>
      <c r="FN179" s="3">
        <v>2.8223420769854002E-5</v>
      </c>
      <c r="FO179" s="3">
        <v>9.80060120388332E-9</v>
      </c>
      <c r="FP179" s="3">
        <v>3.05521695255861E-8</v>
      </c>
      <c r="FQ179" s="3">
        <v>3.5799968582017697E-10</v>
      </c>
      <c r="FR179" s="3">
        <v>6.4762426392551802E-9</v>
      </c>
      <c r="FS179" s="2">
        <v>0.43594828281061299</v>
      </c>
      <c r="FT179" s="2">
        <v>0.33948165527102703</v>
      </c>
      <c r="FU179" s="2">
        <v>1.54106119900054E-3</v>
      </c>
      <c r="FV179" s="2">
        <v>1.23650509071382E-4</v>
      </c>
      <c r="FW179" s="3">
        <v>2.5129312171364802E-9</v>
      </c>
      <c r="FX179" s="2">
        <v>0</v>
      </c>
      <c r="FY179" s="2">
        <v>0</v>
      </c>
      <c r="FZ179" s="2">
        <v>96.092276648377407</v>
      </c>
      <c r="GA179" s="2">
        <v>2.4281300721501502</v>
      </c>
      <c r="GB179" s="3">
        <v>2.77384347057287E-8</v>
      </c>
      <c r="GC179" s="3">
        <v>3.8567766002916199E-8</v>
      </c>
      <c r="GD179" s="3">
        <v>1.34537166229495E-12</v>
      </c>
      <c r="GE179" s="3">
        <v>1.33073403791378E-13</v>
      </c>
      <c r="GF179" s="3">
        <v>1.28074687540218E-11</v>
      </c>
      <c r="GG179" s="3">
        <v>2.5451868595717201E-11</v>
      </c>
      <c r="GH179" s="3">
        <v>1.57726385249593E-5</v>
      </c>
      <c r="GI179" s="3">
        <v>4.7922366055035302E-5</v>
      </c>
      <c r="GJ179" s="3">
        <v>6.3619305914477097E-10</v>
      </c>
      <c r="GK179" s="3">
        <v>8.2726265460577594E-11</v>
      </c>
      <c r="GL179" s="3">
        <v>5.1599236794041997E-8</v>
      </c>
      <c r="GM179" s="3">
        <v>1.6098666821415899E-7</v>
      </c>
      <c r="GN179" s="3">
        <v>2.99537984439821E-6</v>
      </c>
      <c r="GO179" s="2">
        <v>2.5141677036354202E-4</v>
      </c>
      <c r="GP179" s="3">
        <v>3.0058260280752801E-6</v>
      </c>
      <c r="GQ179" s="3">
        <v>5.7406431660276297E-9</v>
      </c>
      <c r="GR179" s="3">
        <v>1.6193240520300502E-8</v>
      </c>
      <c r="GS179" s="2">
        <v>8.2047107144930602E-4</v>
      </c>
      <c r="GT179" s="3">
        <v>4.0882455284989901E-10</v>
      </c>
      <c r="GU179" s="3">
        <v>1.99788861668285E-10</v>
      </c>
      <c r="GV179" s="3">
        <v>5.24611884508204E-9</v>
      </c>
      <c r="GW179" s="2">
        <v>0</v>
      </c>
      <c r="GX179" s="2">
        <v>0.129262673255953</v>
      </c>
      <c r="GY179" s="2">
        <v>0.45505439216460603</v>
      </c>
      <c r="GZ179" s="2">
        <v>0</v>
      </c>
      <c r="HA179" s="3">
        <v>2.7911542255388701E-5</v>
      </c>
      <c r="HB179" s="2">
        <v>3.9277593781264697E-3</v>
      </c>
      <c r="HC179" s="2">
        <v>3.7241885597077501E-2</v>
      </c>
      <c r="HD179" s="2">
        <v>0.18527008464342801</v>
      </c>
      <c r="HE179" s="2">
        <v>0</v>
      </c>
      <c r="HF179" s="2">
        <v>7.1331808633530805E-4</v>
      </c>
      <c r="HG179" s="2">
        <v>7.8272771061633096E-3</v>
      </c>
      <c r="HH179" s="2">
        <v>1.1872614668285099E-4</v>
      </c>
      <c r="HI179" s="2">
        <v>0</v>
      </c>
      <c r="HJ179" s="2">
        <v>0.55610634390081104</v>
      </c>
      <c r="HK179" s="2">
        <v>0.10720859267526001</v>
      </c>
      <c r="HL179" s="2">
        <v>1.7806929968017301E-2</v>
      </c>
      <c r="HM179" s="2">
        <v>1.17551005773154E-2</v>
      </c>
      <c r="HN179" s="3">
        <v>5.6475346218478502E-6</v>
      </c>
      <c r="HO179" s="2">
        <v>1.9663157584960499E-4</v>
      </c>
      <c r="HP179" s="3">
        <v>3.04832131545094E-6</v>
      </c>
      <c r="HQ179" s="2">
        <v>6.0966320983754999E-4</v>
      </c>
      <c r="HR179" s="2">
        <v>3.7422828813156099E-3</v>
      </c>
      <c r="HS179" s="2">
        <v>2.4458557775882501E-3</v>
      </c>
      <c r="HT179" s="3">
        <v>1.1823222399605599E-6</v>
      </c>
      <c r="HU179" s="2">
        <v>15.999184819262901</v>
      </c>
      <c r="HV179" s="2">
        <v>0</v>
      </c>
      <c r="HW179" s="3">
        <v>9.8125195375287202E-7</v>
      </c>
      <c r="HX179" s="3">
        <v>4.9062511166449401E-7</v>
      </c>
      <c r="HY179" s="3">
        <v>9.812519537528771E-7</v>
      </c>
      <c r="HZ179" s="3">
        <v>4.9062511166449401E-7</v>
      </c>
      <c r="IA179" s="3">
        <v>4.9062511166449401E-7</v>
      </c>
      <c r="IB179" s="3">
        <v>9.8124935802530609E-7</v>
      </c>
      <c r="IC179" s="3">
        <v>3.4084685857234302E-5</v>
      </c>
      <c r="ID179" s="3">
        <v>3.0659444115923601E-5</v>
      </c>
      <c r="IE179" s="3">
        <v>2.9437463436050199E-6</v>
      </c>
      <c r="IF179" s="2">
        <v>5.8874823043413504E-4</v>
      </c>
      <c r="IG179" s="2">
        <v>1.89885291231838E-4</v>
      </c>
      <c r="IH179" s="3">
        <v>2.9437515350062102E-6</v>
      </c>
    </row>
    <row r="180" spans="1:242" x14ac:dyDescent="0.25">
      <c r="A180" s="2">
        <v>155.22253574270499</v>
      </c>
      <c r="B180" s="2">
        <v>1.1054609234306401</v>
      </c>
      <c r="C180" s="2">
        <v>1.6101993289988001E-3</v>
      </c>
      <c r="D180" s="2">
        <v>0</v>
      </c>
      <c r="E180" s="3">
        <v>2.9444438646155901E-6</v>
      </c>
      <c r="F180" s="3">
        <v>6.0911231323458703E-6</v>
      </c>
      <c r="G180" s="2">
        <v>0.34013707668632498</v>
      </c>
      <c r="H180" s="3">
        <v>5.6845913907499105E-7</v>
      </c>
      <c r="I180" s="3">
        <v>5.0452046151109902E-5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737.51950165122003</v>
      </c>
      <c r="Q180" s="2">
        <v>3.4559199091794</v>
      </c>
      <c r="R180" s="2">
        <v>1.99607208943187E-4</v>
      </c>
      <c r="S180" s="2">
        <v>1.8049008523107499</v>
      </c>
      <c r="T180" s="2">
        <v>0.59507527825751905</v>
      </c>
      <c r="U180" s="3">
        <v>2.9464653357610801E-6</v>
      </c>
      <c r="V180" s="2">
        <v>0</v>
      </c>
      <c r="W180" s="2">
        <v>6.1677008250781795E-4</v>
      </c>
      <c r="X180" s="2">
        <v>2034.2629647542899</v>
      </c>
      <c r="Y180" s="2">
        <v>376.67644274346799</v>
      </c>
      <c r="Z180" s="2">
        <v>29.582728035113799</v>
      </c>
      <c r="AA180" s="2">
        <v>2.5864485790981901E-2</v>
      </c>
      <c r="AB180" s="2">
        <v>0</v>
      </c>
      <c r="AC180" s="2">
        <v>0</v>
      </c>
      <c r="AD180" s="2">
        <v>0</v>
      </c>
      <c r="AE180" s="2">
        <v>0</v>
      </c>
      <c r="AF180" s="3">
        <v>1.13249162781263E-5</v>
      </c>
      <c r="AG180" s="3">
        <v>2.94448406119875E-6</v>
      </c>
      <c r="AH180" s="2">
        <v>4.2075965167292899E-4</v>
      </c>
      <c r="AI180" s="3">
        <v>1.479182884745E-21</v>
      </c>
      <c r="AJ180" s="3">
        <v>2.9453233958645498E-6</v>
      </c>
      <c r="AK180" s="2">
        <v>1.42137041769748E-4</v>
      </c>
      <c r="AL180" s="2">
        <v>1.9005606543352101E-4</v>
      </c>
      <c r="AM180" s="2">
        <v>5.8929072861019802E-4</v>
      </c>
      <c r="AN180" s="3">
        <v>2.9464594893872901E-6</v>
      </c>
      <c r="AO180" s="2">
        <v>2.6286014483868701E-4</v>
      </c>
      <c r="AP180" s="2">
        <v>0</v>
      </c>
      <c r="AQ180" s="3">
        <v>6.0953049689885299E-6</v>
      </c>
      <c r="AR180" s="2">
        <v>0</v>
      </c>
      <c r="AS180" s="2">
        <v>0</v>
      </c>
      <c r="AT180" s="2">
        <v>2.4820004974468397E-4</v>
      </c>
      <c r="AU180" s="2">
        <v>0</v>
      </c>
      <c r="AV180" s="2">
        <v>0</v>
      </c>
      <c r="AW180" s="3">
        <v>1.1332691570812701E-5</v>
      </c>
      <c r="AX180" s="3">
        <v>2.94650565508633E-6</v>
      </c>
      <c r="AY180" s="2">
        <v>4.21048813645687E-4</v>
      </c>
      <c r="AZ180" s="2">
        <v>0</v>
      </c>
      <c r="BA180" s="3">
        <v>2.94734754778227E-6</v>
      </c>
      <c r="BB180" s="2">
        <v>1.4223478087460199E-4</v>
      </c>
      <c r="BC180" s="2">
        <v>1.90186866637228E-4</v>
      </c>
      <c r="BD180" s="2">
        <v>5.8969656139760203E-4</v>
      </c>
      <c r="BE180" s="3">
        <v>2.9484886707662599E-6</v>
      </c>
      <c r="BF180" s="2">
        <v>1.87957214385273</v>
      </c>
      <c r="BG180" s="2">
        <v>3599.42166728852</v>
      </c>
      <c r="BH180" s="2">
        <v>5.3619750513834601E-2</v>
      </c>
      <c r="BI180" s="2">
        <v>291.485403270213</v>
      </c>
      <c r="BJ180" s="3">
        <v>1.6686960488277399E-5</v>
      </c>
      <c r="BK180" s="2">
        <v>1.0854999837520401E-3</v>
      </c>
      <c r="BL180" s="2">
        <v>1.3662792272754599E-4</v>
      </c>
      <c r="BM180" s="3">
        <v>6.7823744605048305E-5</v>
      </c>
      <c r="BN180" s="2">
        <v>3.7124596763403299</v>
      </c>
      <c r="BO180" s="3">
        <v>3.00641553509198E-5</v>
      </c>
      <c r="BP180" s="2">
        <v>0.34838043107683703</v>
      </c>
      <c r="BQ180" s="2">
        <v>0</v>
      </c>
      <c r="BR180" s="3">
        <v>1.5210897857429199E-6</v>
      </c>
      <c r="BS180" s="2">
        <v>290.95037347023498</v>
      </c>
      <c r="BT180" s="3">
        <v>1.29644458424224E-5</v>
      </c>
      <c r="BU180" s="2">
        <v>6.3967296012803695E-4</v>
      </c>
      <c r="BV180" s="3">
        <v>4.4519895583773E-5</v>
      </c>
      <c r="BW180" s="2">
        <v>1.74606040010766E-4</v>
      </c>
      <c r="BX180" s="2">
        <v>4.5669761947493202</v>
      </c>
      <c r="BY180" s="3">
        <v>3.3376160145138097E-5</v>
      </c>
      <c r="BZ180" s="2">
        <v>0.43713047786402698</v>
      </c>
      <c r="CA180" s="2">
        <v>0</v>
      </c>
      <c r="CB180" s="3">
        <v>4.9591833978403998E-9</v>
      </c>
      <c r="CC180" s="3">
        <v>1.22081299848503E-5</v>
      </c>
      <c r="CD180" s="3">
        <v>4.3091142805852499E-6</v>
      </c>
      <c r="CE180" s="2">
        <v>2.6500878674827499E-4</v>
      </c>
      <c r="CF180" s="3">
        <v>1.17866716879446E-8</v>
      </c>
      <c r="CG180" s="3">
        <v>1.3459136411513601E-7</v>
      </c>
      <c r="CH180" s="3">
        <v>4.8228790667105203E-8</v>
      </c>
      <c r="CI180" s="3">
        <v>1.07533559653643E-6</v>
      </c>
      <c r="CJ180" s="3">
        <v>4.4912019335899999E-9</v>
      </c>
      <c r="CK180" s="2">
        <v>1.74873254955244E-3</v>
      </c>
      <c r="CL180" s="3">
        <v>2.9431300826981401E-6</v>
      </c>
      <c r="CM180" s="3">
        <v>2.2975953941303201E-5</v>
      </c>
      <c r="CN180" s="2">
        <v>2.15188570264834E-4</v>
      </c>
      <c r="CO180" s="3">
        <v>3.24851103483712E-9</v>
      </c>
      <c r="CP180" s="3">
        <v>1.2140922397734701E-8</v>
      </c>
      <c r="CQ180" s="3">
        <v>4.6739015250090601E-8</v>
      </c>
      <c r="CR180" s="3">
        <v>1.7390529620084801E-7</v>
      </c>
      <c r="CS180" s="3">
        <v>3.2581080597790503E-8</v>
      </c>
      <c r="CT180" s="2">
        <v>0</v>
      </c>
      <c r="CU180" s="2">
        <v>0.554742423531977</v>
      </c>
      <c r="CV180" s="2">
        <v>0</v>
      </c>
      <c r="CW180" s="2">
        <v>6.6633441827286699E-2</v>
      </c>
      <c r="CX180" s="2">
        <v>2.81265508147336</v>
      </c>
      <c r="CY180" s="2">
        <v>34.474561244658602</v>
      </c>
      <c r="CZ180" s="2">
        <v>9.5659440883668392</v>
      </c>
      <c r="DA180" s="2">
        <v>4.0045667101669402E-2</v>
      </c>
      <c r="DB180" s="3">
        <v>2.97421792241751E-6</v>
      </c>
      <c r="DC180" s="2">
        <v>7.0472591428618701E-3</v>
      </c>
      <c r="DD180" s="2">
        <v>1.91625116271413E-4</v>
      </c>
      <c r="DE180" s="2">
        <v>0.45469519724714402</v>
      </c>
      <c r="DF180" s="2">
        <v>1.4321130725402999E-4</v>
      </c>
      <c r="DG180" s="2">
        <v>5.9483560689940101E-4</v>
      </c>
      <c r="DH180" s="2">
        <v>1.4092625703988899</v>
      </c>
      <c r="DI180" s="2">
        <v>7.05705036931948E-3</v>
      </c>
      <c r="DJ180" s="2">
        <v>1.4950243172429999E-2</v>
      </c>
      <c r="DK180" s="2">
        <v>0.26988424257871502</v>
      </c>
      <c r="DL180" s="2">
        <v>0.703224994159377</v>
      </c>
      <c r="DM180" s="2">
        <v>3.5863604923807999E-4</v>
      </c>
      <c r="DN180" s="2">
        <v>2.0322031305368099E-3</v>
      </c>
      <c r="DO180" s="2">
        <v>0</v>
      </c>
      <c r="DP180" s="2">
        <v>2.7253303929690798E-3</v>
      </c>
      <c r="DQ180" s="2">
        <v>133.209272724176</v>
      </c>
      <c r="DR180" s="2">
        <v>49828.643293728099</v>
      </c>
      <c r="DS180" s="2">
        <v>170.38162148475601</v>
      </c>
      <c r="DT180" s="2">
        <v>8.5759310341982395E-4</v>
      </c>
      <c r="DU180" s="2">
        <v>0</v>
      </c>
      <c r="DV180" s="2">
        <v>4.3438079740420301E-3</v>
      </c>
      <c r="DW180" s="2">
        <v>9.3834171514263704E-4</v>
      </c>
      <c r="DX180" s="2">
        <v>6.4372672829138703E-3</v>
      </c>
      <c r="DY180" s="2">
        <v>3.1038902366838698E-2</v>
      </c>
      <c r="DZ180" s="2">
        <v>2.2504036125884602E-3</v>
      </c>
      <c r="EA180" s="2">
        <v>1.41364797385267E-2</v>
      </c>
      <c r="EB180" s="2">
        <v>8.2906646759450295E-2</v>
      </c>
      <c r="EC180" s="2">
        <v>0</v>
      </c>
      <c r="ED180" s="2">
        <v>1.2989866093479599E-3</v>
      </c>
      <c r="EE180" s="2">
        <v>4.9736305944514498</v>
      </c>
      <c r="EF180" s="2">
        <v>7.7926971754066598E-2</v>
      </c>
      <c r="EG180" s="2">
        <v>1.2131462188786499E-2</v>
      </c>
      <c r="EH180" s="2">
        <v>0.39439923179848202</v>
      </c>
      <c r="EI180" s="2">
        <v>5.7710994992679697E-2</v>
      </c>
      <c r="EJ180" s="2">
        <v>0.10395504378671699</v>
      </c>
      <c r="EK180" s="2">
        <v>9.68444826877272E-4</v>
      </c>
      <c r="EL180" s="2">
        <v>0</v>
      </c>
      <c r="EM180" s="2">
        <v>4.99904079543603E-2</v>
      </c>
      <c r="EN180" s="2">
        <v>5.0861081942117099E-3</v>
      </c>
      <c r="EO180" s="2">
        <v>120.688688232708</v>
      </c>
      <c r="EP180" s="2">
        <v>0.241440103878025</v>
      </c>
      <c r="EQ180" s="2">
        <v>4.00265872577938</v>
      </c>
      <c r="ER180" s="2">
        <v>2.1584478250569599</v>
      </c>
      <c r="ES180" s="3">
        <v>1.0767595441449901E-5</v>
      </c>
      <c r="ET180" s="3">
        <v>9.5934111976944095E-5</v>
      </c>
      <c r="EU180" s="3">
        <v>1.78917638915223E-6</v>
      </c>
      <c r="EV180" s="3">
        <v>1.7891867907543501E-6</v>
      </c>
      <c r="EW180" s="3">
        <v>1.7891867907543501E-6</v>
      </c>
      <c r="EX180" s="2">
        <v>0</v>
      </c>
      <c r="EY180" s="2">
        <v>0.65223441853811703</v>
      </c>
      <c r="EZ180" s="2">
        <v>0.50575824391385005</v>
      </c>
      <c r="FA180" s="2">
        <v>0.73341507872137401</v>
      </c>
      <c r="FB180" s="2">
        <v>0</v>
      </c>
      <c r="FC180" s="2">
        <v>2.1482019846193801E-3</v>
      </c>
      <c r="FD180" s="3">
        <v>2.2003688665671699E-6</v>
      </c>
      <c r="FE180" s="2">
        <v>7.2323559018888E-3</v>
      </c>
      <c r="FF180" s="2">
        <v>0.539841170818398</v>
      </c>
      <c r="FG180" s="2">
        <v>1.6575921754037599</v>
      </c>
      <c r="FH180" s="2">
        <v>4.8038248753962901E-3</v>
      </c>
      <c r="FI180" s="2">
        <v>1.5403657849671201E-3</v>
      </c>
      <c r="FJ180" s="3">
        <v>8.8110996230444201E-7</v>
      </c>
      <c r="FK180" s="3">
        <v>2.0435179546289599E-5</v>
      </c>
      <c r="FL180" s="3">
        <v>2.94195993035886E-6</v>
      </c>
      <c r="FM180" s="3">
        <v>9.7747478147602703E-6</v>
      </c>
      <c r="FN180" s="3">
        <v>2.9313804445765601E-5</v>
      </c>
      <c r="FO180" s="3">
        <v>8.7693893594015196E-9</v>
      </c>
      <c r="FP180" s="3">
        <v>2.73226075313905E-8</v>
      </c>
      <c r="FQ180" s="3">
        <v>3.5947295750917498E-10</v>
      </c>
      <c r="FR180" s="3">
        <v>6.3254641653824197E-9</v>
      </c>
      <c r="FS180" s="2">
        <v>0.39316991629482301</v>
      </c>
      <c r="FT180" s="2">
        <v>0.30106044106372798</v>
      </c>
      <c r="FU180" s="2">
        <v>1.50339510785353E-3</v>
      </c>
      <c r="FV180" s="2">
        <v>1.0965549776849401E-4</v>
      </c>
      <c r="FW180" s="3">
        <v>2.4516033951987198E-9</v>
      </c>
      <c r="FX180" s="2">
        <v>0</v>
      </c>
      <c r="FY180" s="2">
        <v>0</v>
      </c>
      <c r="FZ180" s="2">
        <v>96.092914262929199</v>
      </c>
      <c r="GA180" s="2">
        <v>2.3860050117872098</v>
      </c>
      <c r="GB180" s="3">
        <v>2.6193322485954401E-8</v>
      </c>
      <c r="GC180" s="3">
        <v>3.74619794027782E-8</v>
      </c>
      <c r="GD180" s="3">
        <v>1.31904538763534E-12</v>
      </c>
      <c r="GE180" s="3">
        <v>1.2943704695814E-13</v>
      </c>
      <c r="GF180" s="3">
        <v>1.16923974652423E-11</v>
      </c>
      <c r="GG180" s="3">
        <v>2.33537417276702E-11</v>
      </c>
      <c r="GH180" s="3">
        <v>1.6577488464538698E-5</v>
      </c>
      <c r="GI180" s="3">
        <v>5.06602906611326E-5</v>
      </c>
      <c r="GJ180" s="3">
        <v>6.2484339727717003E-10</v>
      </c>
      <c r="GK180" s="3">
        <v>7.9609147483609506E-11</v>
      </c>
      <c r="GL180" s="3">
        <v>4.6948456545022501E-8</v>
      </c>
      <c r="GM180" s="3">
        <v>1.4634749476198099E-7</v>
      </c>
      <c r="GN180" s="3">
        <v>2.9222832750630501E-6</v>
      </c>
      <c r="GO180" s="2">
        <v>2.4526906985500302E-4</v>
      </c>
      <c r="GP180" s="3">
        <v>2.9323800593363998E-6</v>
      </c>
      <c r="GQ180" s="3">
        <v>5.5824281532324903E-9</v>
      </c>
      <c r="GR180" s="3">
        <v>1.56850206260222E-8</v>
      </c>
      <c r="GS180" s="2">
        <v>8.0538001193344204E-4</v>
      </c>
      <c r="GT180" s="3">
        <v>3.9882539532386703E-10</v>
      </c>
      <c r="GU180" s="3">
        <v>2.0657175409288301E-10</v>
      </c>
      <c r="GV180" s="3">
        <v>5.0703852381652296E-9</v>
      </c>
      <c r="GW180" s="2">
        <v>0</v>
      </c>
      <c r="GX180" s="2">
        <v>0.128539719227273</v>
      </c>
      <c r="GY180" s="2">
        <v>0.49123260774226302</v>
      </c>
      <c r="GZ180" s="2">
        <v>0</v>
      </c>
      <c r="HA180" s="3">
        <v>2.8224803561881399E-5</v>
      </c>
      <c r="HB180" s="2">
        <v>3.8233844543694101E-3</v>
      </c>
      <c r="HC180" s="2">
        <v>3.7712310215523098E-2</v>
      </c>
      <c r="HD180" s="2">
        <v>0.18508305841717501</v>
      </c>
      <c r="HE180" s="2">
        <v>0</v>
      </c>
      <c r="HF180" s="2">
        <v>6.9775713007731298E-4</v>
      </c>
      <c r="HG180" s="2">
        <v>7.9418460782766497E-3</v>
      </c>
      <c r="HH180" s="2">
        <v>1.0713843310327401E-4</v>
      </c>
      <c r="HI180" s="2">
        <v>0</v>
      </c>
      <c r="HJ180" s="2">
        <v>0.56705110653211099</v>
      </c>
      <c r="HK180" s="2">
        <v>9.5846699840147598E-2</v>
      </c>
      <c r="HL180" s="2">
        <v>1.8429243647556898E-2</v>
      </c>
      <c r="HM180" s="2">
        <v>1.14895604530088E-2</v>
      </c>
      <c r="HN180" s="3">
        <v>5.81310556830826E-6</v>
      </c>
      <c r="HO180" s="2">
        <v>1.9265666172180699E-4</v>
      </c>
      <c r="HP180" s="3">
        <v>2.9866769121527601E-6</v>
      </c>
      <c r="HQ180" s="2">
        <v>5.9733439498819703E-4</v>
      </c>
      <c r="HR180" s="2">
        <v>3.88071658105222E-3</v>
      </c>
      <c r="HS180" s="2">
        <v>2.39540366266863E-3</v>
      </c>
      <c r="HT180" s="3">
        <v>1.21956630844287E-6</v>
      </c>
      <c r="HU180" s="2">
        <v>15.9991990921539</v>
      </c>
      <c r="HV180" s="2">
        <v>0</v>
      </c>
      <c r="HW180" s="3">
        <v>9.6091816901464703E-7</v>
      </c>
      <c r="HX180" s="3">
        <v>4.8045826755528602E-7</v>
      </c>
      <c r="HY180" s="3">
        <v>9.6091816901451002E-7</v>
      </c>
      <c r="HZ180" s="3">
        <v>4.8045826755528602E-7</v>
      </c>
      <c r="IA180" s="3">
        <v>4.8045826755528602E-7</v>
      </c>
      <c r="IB180" s="3">
        <v>9.6091571617857596E-7</v>
      </c>
      <c r="IC180" s="3">
        <v>3.2519502369519402E-5</v>
      </c>
      <c r="ID180" s="3">
        <v>3.2642333785570198E-5</v>
      </c>
      <c r="IE180" s="3">
        <v>2.8827455134070499E-6</v>
      </c>
      <c r="IF180" s="2">
        <v>5.7654812169646396E-4</v>
      </c>
      <c r="IG180" s="2">
        <v>1.8595161762520099E-4</v>
      </c>
      <c r="IH180" s="3">
        <v>2.88275041909622E-6</v>
      </c>
    </row>
    <row r="181" spans="1:242" x14ac:dyDescent="0.25">
      <c r="A181" s="2">
        <v>168.31803533309599</v>
      </c>
      <c r="B181" s="2">
        <v>1.1098660296258001</v>
      </c>
      <c r="C181" s="2">
        <v>1.5700951478037201E-3</v>
      </c>
      <c r="D181" s="2">
        <v>0</v>
      </c>
      <c r="E181" s="3">
        <v>2.8716753325686601E-6</v>
      </c>
      <c r="F181" s="3">
        <v>5.94184865517387E-6</v>
      </c>
      <c r="G181" s="2">
        <v>0.37119173822268697</v>
      </c>
      <c r="H181" s="3">
        <v>5.6483619227496E-7</v>
      </c>
      <c r="I181" s="3">
        <v>4.6572836099829298E-5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832.88855009157396</v>
      </c>
      <c r="Q181" s="2">
        <v>3.4551854982472001</v>
      </c>
      <c r="R181" s="2">
        <v>2.1175701640586001E-4</v>
      </c>
      <c r="S181" s="2">
        <v>1.6939066946747099</v>
      </c>
      <c r="T181" s="2">
        <v>0.66132860989459996</v>
      </c>
      <c r="U181" s="3">
        <v>2.87345537699846E-6</v>
      </c>
      <c r="V181" s="2">
        <v>0</v>
      </c>
      <c r="W181" s="2">
        <v>5.5503465908389601E-4</v>
      </c>
      <c r="X181" s="2">
        <v>1983.6060715686899</v>
      </c>
      <c r="Y181" s="2">
        <v>427.33178954384601</v>
      </c>
      <c r="Z181" s="2">
        <v>32.016982716622103</v>
      </c>
      <c r="AA181" s="2">
        <v>2.54187433577126E-2</v>
      </c>
      <c r="AB181" s="2">
        <v>0</v>
      </c>
      <c r="AC181" s="2">
        <v>0</v>
      </c>
      <c r="AD181" s="2">
        <v>0</v>
      </c>
      <c r="AE181" s="2">
        <v>0</v>
      </c>
      <c r="AF181" s="3">
        <v>1.1045025137627099E-5</v>
      </c>
      <c r="AG181" s="3">
        <v>2.8717118257670501E-6</v>
      </c>
      <c r="AH181" s="2">
        <v>4.1035264800353902E-4</v>
      </c>
      <c r="AI181" s="3">
        <v>2.7990689209172098E-22</v>
      </c>
      <c r="AJ181" s="3">
        <v>2.8724738333224598E-6</v>
      </c>
      <c r="AK181" s="2">
        <v>1.4770070823625901E-4</v>
      </c>
      <c r="AL181" s="2">
        <v>1.8534926583080999E-4</v>
      </c>
      <c r="AM181" s="2">
        <v>5.7468895083807002E-4</v>
      </c>
      <c r="AN181" s="3">
        <v>2.87345006556977E-6</v>
      </c>
      <c r="AO181" s="2">
        <v>2.5675669675052698E-4</v>
      </c>
      <c r="AP181" s="2">
        <v>0</v>
      </c>
      <c r="AQ181" s="3">
        <v>5.9455318707803798E-6</v>
      </c>
      <c r="AR181" s="2">
        <v>0</v>
      </c>
      <c r="AS181" s="2">
        <v>0</v>
      </c>
      <c r="AT181" s="2">
        <v>2.42906601117652E-4</v>
      </c>
      <c r="AU181" s="2">
        <v>0</v>
      </c>
      <c r="AV181" s="2">
        <v>0</v>
      </c>
      <c r="AW181" s="3">
        <v>1.1051871957643199E-5</v>
      </c>
      <c r="AX181" s="3">
        <v>2.87349202072142E-6</v>
      </c>
      <c r="AY181" s="2">
        <v>4.1060740077156498E-4</v>
      </c>
      <c r="AZ181" s="2">
        <v>0</v>
      </c>
      <c r="BA181" s="3">
        <v>2.87425712398892E-6</v>
      </c>
      <c r="BB181" s="2">
        <v>1.47792648094548E-4</v>
      </c>
      <c r="BC181" s="2">
        <v>1.8546458066769401E-4</v>
      </c>
      <c r="BD181" s="2">
        <v>5.7504684717638596E-4</v>
      </c>
      <c r="BE181" s="3">
        <v>2.8752395682849901E-6</v>
      </c>
      <c r="BF181" s="2">
        <v>2.3600128559648201</v>
      </c>
      <c r="BG181" s="2">
        <v>3582.4674568811101</v>
      </c>
      <c r="BH181" s="2">
        <v>6.4349692054383303E-2</v>
      </c>
      <c r="BI181" s="2">
        <v>291.09261854989899</v>
      </c>
      <c r="BJ181" s="3">
        <v>1.6679902435213001E-5</v>
      </c>
      <c r="BK181" s="2">
        <v>1.0801953010187201E-3</v>
      </c>
      <c r="BL181" s="2">
        <v>1.3660369326621801E-4</v>
      </c>
      <c r="BM181" s="3">
        <v>6.7475901244325303E-5</v>
      </c>
      <c r="BN181" s="2">
        <v>4.0297908047483197</v>
      </c>
      <c r="BO181" s="3">
        <v>2.99172870188395E-5</v>
      </c>
      <c r="BP181" s="2">
        <v>0.34839286655987001</v>
      </c>
      <c r="BQ181" s="2">
        <v>0</v>
      </c>
      <c r="BR181" s="3">
        <v>1.4858201220150401E-6</v>
      </c>
      <c r="BS181" s="2">
        <v>290.51342032164098</v>
      </c>
      <c r="BT181" s="3">
        <v>1.30111333148243E-5</v>
      </c>
      <c r="BU181" s="2">
        <v>6.3810277014001099E-4</v>
      </c>
      <c r="BV181" s="3">
        <v>4.4621126021772999E-5</v>
      </c>
      <c r="BW181" s="2">
        <v>1.7443062336465099E-4</v>
      </c>
      <c r="BX181" s="2">
        <v>4.9657650483339504</v>
      </c>
      <c r="BY181" s="3">
        <v>3.3294185678968501E-5</v>
      </c>
      <c r="BZ181" s="2">
        <v>0.43718107403974599</v>
      </c>
      <c r="CA181" s="2">
        <v>0</v>
      </c>
      <c r="CB181" s="3">
        <v>4.8362123155478697E-9</v>
      </c>
      <c r="CC181" s="3">
        <v>1.1925149855052201E-5</v>
      </c>
      <c r="CD181" s="3">
        <v>4.2092039755123897E-6</v>
      </c>
      <c r="CE181" s="2">
        <v>2.5886428191221599E-4</v>
      </c>
      <c r="CF181" s="3">
        <v>1.15209336774398E-8</v>
      </c>
      <c r="CG181" s="3">
        <v>1.3143766726621001E-7</v>
      </c>
      <c r="CH181" s="3">
        <v>4.6918318665067002E-8</v>
      </c>
      <c r="CI181" s="3">
        <v>1.04519350683909E-6</v>
      </c>
      <c r="CJ181" s="3">
        <v>4.36541256887822E-9</v>
      </c>
      <c r="CK181" s="2">
        <v>1.7052337571250599E-3</v>
      </c>
      <c r="CL181" s="3">
        <v>2.87015071167388E-6</v>
      </c>
      <c r="CM181" s="3">
        <v>2.1453442401570201E-5</v>
      </c>
      <c r="CN181" s="2">
        <v>2.0985267190235801E-4</v>
      </c>
      <c r="CO181" s="3">
        <v>3.1807655627226398E-9</v>
      </c>
      <c r="CP181" s="3">
        <v>1.18691580728855E-8</v>
      </c>
      <c r="CQ181" s="3">
        <v>4.5548665332935401E-8</v>
      </c>
      <c r="CR181" s="3">
        <v>1.6920805685782399E-7</v>
      </c>
      <c r="CS181" s="3">
        <v>3.1700372073891699E-8</v>
      </c>
      <c r="CT181" s="2">
        <v>0</v>
      </c>
      <c r="CU181" s="2">
        <v>0.57413340712255301</v>
      </c>
      <c r="CV181" s="2">
        <v>0</v>
      </c>
      <c r="CW181" s="2">
        <v>6.57910996983814E-2</v>
      </c>
      <c r="CX181" s="2">
        <v>3.1505265560967102</v>
      </c>
      <c r="CY181" s="2">
        <v>32.067574080327397</v>
      </c>
      <c r="CZ181" s="2">
        <v>9.2095238236673893</v>
      </c>
      <c r="DA181" s="2">
        <v>3.2987582132576798E-2</v>
      </c>
      <c r="DB181" s="3">
        <v>2.4991989894424398E-6</v>
      </c>
      <c r="DC181" s="2">
        <v>7.2181898742091398E-3</v>
      </c>
      <c r="DD181" s="2">
        <v>1.61024447296462E-4</v>
      </c>
      <c r="DE181" s="2">
        <v>0.46570417942568398</v>
      </c>
      <c r="DF181" s="2">
        <v>1.2822559805803201E-4</v>
      </c>
      <c r="DG181" s="2">
        <v>4.9983322342422203E-4</v>
      </c>
      <c r="DH181" s="2">
        <v>1.44345223783257</v>
      </c>
      <c r="DI181" s="2">
        <v>7.28000892750757E-3</v>
      </c>
      <c r="DJ181" s="2">
        <v>1.3908668702799399E-2</v>
      </c>
      <c r="DK181" s="2">
        <v>0.24893667691933599</v>
      </c>
      <c r="DL181" s="2">
        <v>0.725093182952392</v>
      </c>
      <c r="DM181" s="2">
        <v>3.7371794894278001E-4</v>
      </c>
      <c r="DN181" s="2">
        <v>2.10808416871243E-3</v>
      </c>
      <c r="DO181" s="2">
        <v>0</v>
      </c>
      <c r="DP181" s="2">
        <v>2.51681014844372E-3</v>
      </c>
      <c r="DQ181" s="2">
        <v>148.911700376238</v>
      </c>
      <c r="DR181" s="2">
        <v>49805.011692742002</v>
      </c>
      <c r="DS181" s="2">
        <v>194.01217900715099</v>
      </c>
      <c r="DT181" s="2">
        <v>7.9147639988438997E-4</v>
      </c>
      <c r="DU181" s="2">
        <v>0</v>
      </c>
      <c r="DV181" s="2">
        <v>4.5225623958482699E-3</v>
      </c>
      <c r="DW181" s="2">
        <v>8.43181686884999E-4</v>
      </c>
      <c r="DX181" s="2">
        <v>6.6211758659900201E-3</v>
      </c>
      <c r="DY181" s="2">
        <v>3.1860416269969001E-2</v>
      </c>
      <c r="DZ181" s="2">
        <v>2.36544347279321E-3</v>
      </c>
      <c r="EA181" s="2">
        <v>1.29988006665877E-2</v>
      </c>
      <c r="EB181" s="2">
        <v>8.2046687661021106E-2</v>
      </c>
      <c r="EC181" s="2">
        <v>0</v>
      </c>
      <c r="ED181" s="2">
        <v>1.61410048467013E-3</v>
      </c>
      <c r="EE181" s="2">
        <v>4.8988624166245502</v>
      </c>
      <c r="EF181" s="2">
        <v>9.6374905379343304E-2</v>
      </c>
      <c r="EG181" s="2">
        <v>1.3420790204848401E-2</v>
      </c>
      <c r="EH181" s="2">
        <v>0.43631560304104899</v>
      </c>
      <c r="EI181" s="2">
        <v>7.1370263654826002E-2</v>
      </c>
      <c r="EJ181" s="2">
        <v>9.89694377168195E-2</v>
      </c>
      <c r="EK181" s="2">
        <v>1.15293401336399E-3</v>
      </c>
      <c r="EL181" s="2">
        <v>0</v>
      </c>
      <c r="EM181" s="2">
        <v>5.3734860277699602E-2</v>
      </c>
      <c r="EN181" s="2">
        <v>6.1427880171979702E-3</v>
      </c>
      <c r="EO181" s="2">
        <v>120.643538312046</v>
      </c>
      <c r="EP181" s="2">
        <v>0.24152209346058401</v>
      </c>
      <c r="EQ181" s="2">
        <v>4.0478898073349701</v>
      </c>
      <c r="ER181" s="2">
        <v>2.15837326162218</v>
      </c>
      <c r="ES181" s="3">
        <v>1.00574963279811E-5</v>
      </c>
      <c r="ET181" s="3">
        <v>8.9573899481204896E-5</v>
      </c>
      <c r="EU181" s="3">
        <v>1.67055715847556E-6</v>
      </c>
      <c r="EV181" s="3">
        <v>1.67056502496289E-6</v>
      </c>
      <c r="EW181" s="3">
        <v>1.67056502496289E-6</v>
      </c>
      <c r="EX181" s="2">
        <v>0</v>
      </c>
      <c r="EY181" s="2">
        <v>0.59869187095833398</v>
      </c>
      <c r="EZ181" s="2">
        <v>0.54011714408338796</v>
      </c>
      <c r="FA181" s="2">
        <v>0.67724886419754504</v>
      </c>
      <c r="FB181" s="2">
        <v>0</v>
      </c>
      <c r="FC181" s="2">
        <v>2.02221050357835E-3</v>
      </c>
      <c r="FD181" s="3">
        <v>2.1042501605967101E-6</v>
      </c>
      <c r="FE181" s="2">
        <v>8.1228842745884305E-3</v>
      </c>
      <c r="FF181" s="2">
        <v>0.55656051204319701</v>
      </c>
      <c r="FG181" s="2">
        <v>1.7170739503910399</v>
      </c>
      <c r="FH181" s="2">
        <v>4.2936236059217103E-3</v>
      </c>
      <c r="FI181" s="2">
        <v>1.3787456111705001E-3</v>
      </c>
      <c r="FJ181" s="3">
        <v>9.0398812714667399E-7</v>
      </c>
      <c r="FK181" s="3">
        <v>1.9812853098481501E-5</v>
      </c>
      <c r="FL181" s="3">
        <v>3.24108679636393E-6</v>
      </c>
      <c r="FM181" s="3">
        <v>1.00618245850194E-5</v>
      </c>
      <c r="FN181" s="3">
        <v>3.03483852299097E-5</v>
      </c>
      <c r="FO181" s="3">
        <v>7.8514973335332006E-9</v>
      </c>
      <c r="FP181" s="3">
        <v>2.4461315965087401E-8</v>
      </c>
      <c r="FQ181" s="3">
        <v>3.6417501936638102E-10</v>
      </c>
      <c r="FR181" s="3">
        <v>6.2041522418776499E-9</v>
      </c>
      <c r="FS181" s="2">
        <v>0.35203092862601698</v>
      </c>
      <c r="FT181" s="2">
        <v>0.26525300321294398</v>
      </c>
      <c r="FU181" s="2">
        <v>1.46629401562361E-3</v>
      </c>
      <c r="FV181" s="3">
        <v>9.6612756515014996E-5</v>
      </c>
      <c r="FW181" s="3">
        <v>2.3911966235552099E-9</v>
      </c>
      <c r="FX181" s="2">
        <v>0</v>
      </c>
      <c r="FY181" s="2">
        <v>0</v>
      </c>
      <c r="FZ181" s="2">
        <v>96.093481389351695</v>
      </c>
      <c r="GA181" s="2">
        <v>2.3454478806452101</v>
      </c>
      <c r="GB181" s="3">
        <v>2.4665731526912499E-8</v>
      </c>
      <c r="GC181" s="3">
        <v>3.6352570025974103E-8</v>
      </c>
      <c r="GD181" s="3">
        <v>1.29884838769039E-12</v>
      </c>
      <c r="GE181" s="3">
        <v>1.2668978220364399E-13</v>
      </c>
      <c r="GF181" s="3">
        <v>1.0681376192264301E-11</v>
      </c>
      <c r="GG181" s="3">
        <v>2.1427391431946601E-11</v>
      </c>
      <c r="GH181" s="3">
        <v>1.73657495905334E-5</v>
      </c>
      <c r="GI181" s="3">
        <v>5.3362463301943002E-5</v>
      </c>
      <c r="GJ181" s="3">
        <v>6.1617743669530303E-10</v>
      </c>
      <c r="GK181" s="3">
        <v>7.7028314329928096E-11</v>
      </c>
      <c r="GL181" s="3">
        <v>4.2748347291541602E-8</v>
      </c>
      <c r="GM181" s="3">
        <v>1.33065619905643E-7</v>
      </c>
      <c r="GN181" s="3">
        <v>2.8502831042234602E-6</v>
      </c>
      <c r="GO181" s="2">
        <v>2.3921391176933901E-4</v>
      </c>
      <c r="GP181" s="3">
        <v>2.8600384024536898E-6</v>
      </c>
      <c r="GQ181" s="3">
        <v>5.4269638896111703E-9</v>
      </c>
      <c r="GR181" s="3">
        <v>1.51875291202842E-8</v>
      </c>
      <c r="GS181" s="2">
        <v>7.9044774061637802E-4</v>
      </c>
      <c r="GT181" s="3">
        <v>3.8897713269369399E-10</v>
      </c>
      <c r="GU181" s="3">
        <v>2.1286109940091999E-10</v>
      </c>
      <c r="GV181" s="3">
        <v>4.8986595739312802E-9</v>
      </c>
      <c r="GW181" s="2">
        <v>0</v>
      </c>
      <c r="GX181" s="2">
        <v>0.12788718391954601</v>
      </c>
      <c r="GY181" s="2">
        <v>0.52948009817187602</v>
      </c>
      <c r="GZ181" s="2">
        <v>0</v>
      </c>
      <c r="HA181" s="3">
        <v>2.8544573977068501E-5</v>
      </c>
      <c r="HB181" s="2">
        <v>3.7216595544054798E-3</v>
      </c>
      <c r="HC181" s="2">
        <v>3.8141313055765402E-2</v>
      </c>
      <c r="HD181" s="2">
        <v>0.184913779296044</v>
      </c>
      <c r="HE181" s="2">
        <v>0</v>
      </c>
      <c r="HF181" s="2">
        <v>6.8220781163026104E-4</v>
      </c>
      <c r="HG181" s="2">
        <v>8.0463753400094509E-3</v>
      </c>
      <c r="HH181" s="3">
        <v>9.6533865805586505E-5</v>
      </c>
      <c r="HI181" s="2">
        <v>0</v>
      </c>
      <c r="HJ181" s="2">
        <v>0.57706214123162103</v>
      </c>
      <c r="HK181" s="2">
        <v>8.5457039365316803E-2</v>
      </c>
      <c r="HL181" s="2">
        <v>1.9018350102824301E-2</v>
      </c>
      <c r="HM181" s="2">
        <v>1.1225580844250301E-2</v>
      </c>
      <c r="HN181" s="3">
        <v>5.9893595821538202E-6</v>
      </c>
      <c r="HO181" s="2">
        <v>1.8864193545424599E-4</v>
      </c>
      <c r="HP181" s="3">
        <v>2.9244120488374699E-6</v>
      </c>
      <c r="HQ181" s="2">
        <v>5.8488149481367602E-4</v>
      </c>
      <c r="HR181" s="2">
        <v>4.0118171545911003E-3</v>
      </c>
      <c r="HS181" s="2">
        <v>2.3445637418522602E-3</v>
      </c>
      <c r="HT181" s="3">
        <v>1.25892939972268E-6</v>
      </c>
      <c r="HU181" s="2">
        <v>15.999213405472901</v>
      </c>
      <c r="HV181" s="2">
        <v>0</v>
      </c>
      <c r="HW181" s="3">
        <v>9.4022118796268397E-7</v>
      </c>
      <c r="HX181" s="3">
        <v>4.7010983159242399E-7</v>
      </c>
      <c r="HY181" s="3">
        <v>9.4022118796255998E-7</v>
      </c>
      <c r="HZ181" s="3">
        <v>4.7010983159242399E-7</v>
      </c>
      <c r="IA181" s="3">
        <v>4.7010983159242399E-7</v>
      </c>
      <c r="IB181" s="3">
        <v>9.4021889900564501E-7</v>
      </c>
      <c r="IC181" s="3">
        <v>3.0928256701920597E-5</v>
      </c>
      <c r="ID181" s="3">
        <v>3.4874877587783197E-5</v>
      </c>
      <c r="IE181" s="3">
        <v>2.8206551711316502E-6</v>
      </c>
      <c r="IF181" s="2">
        <v>5.6413011877837302E-4</v>
      </c>
      <c r="IG181" s="2">
        <v>1.81947924590786E-4</v>
      </c>
      <c r="IH181" s="3">
        <v>2.8206597490607898E-6</v>
      </c>
    </row>
    <row r="182" spans="1:242" x14ac:dyDescent="0.25">
      <c r="A182" s="2">
        <v>182.518349431904</v>
      </c>
      <c r="B182" s="2">
        <v>1.11441123361593</v>
      </c>
      <c r="C182" s="2">
        <v>1.5307153452894301E-3</v>
      </c>
      <c r="D182" s="2">
        <v>0</v>
      </c>
      <c r="E182" s="3">
        <v>2.8001959479768099E-6</v>
      </c>
      <c r="F182" s="3">
        <v>5.7950548407637699E-6</v>
      </c>
      <c r="G182" s="2">
        <v>0.40470398340637298</v>
      </c>
      <c r="H182" s="3">
        <v>5.6055124871667601E-7</v>
      </c>
      <c r="I182" s="3">
        <v>4.3187473696915797E-5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938.51423514851797</v>
      </c>
      <c r="Q182" s="2">
        <v>3.4545252062899299</v>
      </c>
      <c r="R182" s="2">
        <v>2.2600551772696101E-4</v>
      </c>
      <c r="S182" s="2">
        <v>1.58414970111508</v>
      </c>
      <c r="T182" s="2">
        <v>0.73391457363046897</v>
      </c>
      <c r="U182" s="3">
        <v>2.8017457358334802E-6</v>
      </c>
      <c r="V182" s="2">
        <v>0</v>
      </c>
      <c r="W182" s="2">
        <v>4.95849784075602E-4</v>
      </c>
      <c r="X182" s="2">
        <v>1927.4610423915201</v>
      </c>
      <c r="Y182" s="2">
        <v>483.47528561484199</v>
      </c>
      <c r="Z182" s="2">
        <v>34.465405963485999</v>
      </c>
      <c r="AA182" s="2">
        <v>2.5009469628797701E-2</v>
      </c>
      <c r="AB182" s="2">
        <v>0</v>
      </c>
      <c r="AC182" s="2">
        <v>0</v>
      </c>
      <c r="AD182" s="2">
        <v>0</v>
      </c>
      <c r="AE182" s="2">
        <v>0</v>
      </c>
      <c r="AF182" s="3">
        <v>1.07700931327465E-5</v>
      </c>
      <c r="AG182" s="3">
        <v>2.8002290048580402E-6</v>
      </c>
      <c r="AH182" s="2">
        <v>4.0013055099555398E-4</v>
      </c>
      <c r="AI182" s="3">
        <v>3.5042718074939E-22</v>
      </c>
      <c r="AJ182" s="3">
        <v>2.8009186514429598E-6</v>
      </c>
      <c r="AK182" s="2">
        <v>1.53995434868521E-4</v>
      </c>
      <c r="AL182" s="2">
        <v>1.8072618813123201E-4</v>
      </c>
      <c r="AM182" s="2">
        <v>5.6034722629264499E-4</v>
      </c>
      <c r="AN182" s="3">
        <v>2.8017409336334501E-6</v>
      </c>
      <c r="AO182" s="2">
        <v>2.5068556649088703E-4</v>
      </c>
      <c r="AP182" s="2">
        <v>0</v>
      </c>
      <c r="AQ182" s="3">
        <v>5.7982622118673103E-6</v>
      </c>
      <c r="AR182" s="2">
        <v>0</v>
      </c>
      <c r="AS182" s="2">
        <v>0</v>
      </c>
      <c r="AT182" s="2">
        <v>2.3760270744767E-4</v>
      </c>
      <c r="AU182" s="2">
        <v>0</v>
      </c>
      <c r="AV182" s="2">
        <v>0</v>
      </c>
      <c r="AW182" s="3">
        <v>1.0776054129055801E-5</v>
      </c>
      <c r="AX182" s="3">
        <v>2.8017788759016299E-6</v>
      </c>
      <c r="AY182" s="2">
        <v>4.0035221447076599E-4</v>
      </c>
      <c r="AZ182" s="2">
        <v>0</v>
      </c>
      <c r="BA182" s="3">
        <v>2.80247030778431E-6</v>
      </c>
      <c r="BB182" s="2">
        <v>1.5408085673310499E-4</v>
      </c>
      <c r="BC182" s="2">
        <v>1.8082645699235201E-4</v>
      </c>
      <c r="BD182" s="2">
        <v>5.60658324414426E-4</v>
      </c>
      <c r="BE182" s="3">
        <v>2.8032964374919199E-6</v>
      </c>
      <c r="BF182" s="2">
        <v>2.9561595183098999</v>
      </c>
      <c r="BG182" s="2">
        <v>3563.7261195359802</v>
      </c>
      <c r="BH182" s="2">
        <v>7.7664835719944397E-2</v>
      </c>
      <c r="BI182" s="2">
        <v>290.66878876657</v>
      </c>
      <c r="BJ182" s="3">
        <v>1.66798983362098E-5</v>
      </c>
      <c r="BK182" s="2">
        <v>1.07487523188073E-3</v>
      </c>
      <c r="BL182" s="2">
        <v>1.36645775736365E-4</v>
      </c>
      <c r="BM182" s="3">
        <v>6.7123093895760295E-5</v>
      </c>
      <c r="BN182" s="2">
        <v>4.37371872614849</v>
      </c>
      <c r="BO182" s="3">
        <v>2.9769991783375101E-5</v>
      </c>
      <c r="BP182" s="2">
        <v>0.34840518408426902</v>
      </c>
      <c r="BQ182" s="2">
        <v>0</v>
      </c>
      <c r="BR182" s="3">
        <v>1.45073441479057E-6</v>
      </c>
      <c r="BS182" s="2">
        <v>290.04078093161797</v>
      </c>
      <c r="BT182" s="3">
        <v>1.3066168528558799E-5</v>
      </c>
      <c r="BU182" s="2">
        <v>6.3653222268205203E-4</v>
      </c>
      <c r="BV182" s="3">
        <v>4.47457607560513E-5</v>
      </c>
      <c r="BW182" s="2">
        <v>1.74275077436212E-4</v>
      </c>
      <c r="BX182" s="2">
        <v>5.3980551071368303</v>
      </c>
      <c r="BY182" s="3">
        <v>3.3212193713242299E-5</v>
      </c>
      <c r="BZ182" s="2">
        <v>0.43723073982612598</v>
      </c>
      <c r="CA182" s="2">
        <v>0</v>
      </c>
      <c r="CB182" s="3">
        <v>4.71543501659132E-9</v>
      </c>
      <c r="CC182" s="3">
        <v>1.16436582074483E-5</v>
      </c>
      <c r="CD182" s="3">
        <v>4.1098154044784698E-6</v>
      </c>
      <c r="CE182" s="2">
        <v>2.52751852628179E-4</v>
      </c>
      <c r="CF182" s="3">
        <v>1.1262373918850201E-8</v>
      </c>
      <c r="CG182" s="3">
        <v>1.2836352635189401E-7</v>
      </c>
      <c r="CH182" s="3">
        <v>4.5624257076375801E-8</v>
      </c>
      <c r="CI182" s="3">
        <v>1.01540910257519E-6</v>
      </c>
      <c r="CJ182" s="3">
        <v>4.2411224505604999E-9</v>
      </c>
      <c r="CK182" s="2">
        <v>1.6625131345837101E-3</v>
      </c>
      <c r="CL182" s="3">
        <v>2.79847327159399E-6</v>
      </c>
      <c r="CM182" s="3">
        <v>2.0209044490703499E-5</v>
      </c>
      <c r="CN182" s="2">
        <v>2.04611963415156E-4</v>
      </c>
      <c r="CO182" s="3">
        <v>3.1159869332017E-9</v>
      </c>
      <c r="CP182" s="3">
        <v>1.1607772745794299E-8</v>
      </c>
      <c r="CQ182" s="3">
        <v>4.4387516390784902E-8</v>
      </c>
      <c r="CR182" s="3">
        <v>1.6461198628611099E-7</v>
      </c>
      <c r="CS182" s="3">
        <v>3.0838589084349103E-8</v>
      </c>
      <c r="CT182" s="2">
        <v>0</v>
      </c>
      <c r="CU182" s="2">
        <v>0.59506007487754797</v>
      </c>
      <c r="CV182" s="2">
        <v>0</v>
      </c>
      <c r="CW182" s="2">
        <v>6.4881955678608105E-2</v>
      </c>
      <c r="CX182" s="2">
        <v>3.5151125749954599</v>
      </c>
      <c r="CY182" s="2">
        <v>29.646445043723698</v>
      </c>
      <c r="CZ182" s="2">
        <v>8.8249203904509095</v>
      </c>
      <c r="DA182" s="2">
        <v>2.7360806867144399E-2</v>
      </c>
      <c r="DB182" s="3">
        <v>2.0788434055398401E-6</v>
      </c>
      <c r="DC182" s="2">
        <v>7.3604137471334104E-3</v>
      </c>
      <c r="DD182" s="2">
        <v>1.3394578069065601E-4</v>
      </c>
      <c r="DE182" s="2">
        <v>0.47486190481447998</v>
      </c>
      <c r="DF182" s="2">
        <v>1.14054009001152E-4</v>
      </c>
      <c r="DG182" s="2">
        <v>4.1576336656219399E-4</v>
      </c>
      <c r="DH182" s="2">
        <v>1.47190059751932</v>
      </c>
      <c r="DI182" s="2">
        <v>7.48978798154026E-3</v>
      </c>
      <c r="DJ182" s="2">
        <v>1.2932237643889601E-2</v>
      </c>
      <c r="DK182" s="2">
        <v>0.22931428980485899</v>
      </c>
      <c r="DL182" s="2">
        <v>0.74558619371565305</v>
      </c>
      <c r="DM182" s="2">
        <v>3.8851994315762197E-4</v>
      </c>
      <c r="DN182" s="2">
        <v>2.1807846598875199E-3</v>
      </c>
      <c r="DO182" s="2">
        <v>0</v>
      </c>
      <c r="DP182" s="2">
        <v>2.3214887481407698E-3</v>
      </c>
      <c r="DQ182" s="2">
        <v>166.22017231341701</v>
      </c>
      <c r="DR182" s="2">
        <v>49778.625675050302</v>
      </c>
      <c r="DS182" s="2">
        <v>220.397230684981</v>
      </c>
      <c r="DT182" s="2">
        <v>7.3035833568246996E-4</v>
      </c>
      <c r="DU182" s="2">
        <v>0</v>
      </c>
      <c r="DV182" s="2">
        <v>4.69936326408969E-3</v>
      </c>
      <c r="DW182" s="2">
        <v>7.5849479859829596E-4</v>
      </c>
      <c r="DX182" s="2">
        <v>6.7969554933088698E-3</v>
      </c>
      <c r="DY182" s="2">
        <v>3.2599085719027102E-2</v>
      </c>
      <c r="DZ182" s="2">
        <v>2.4865779953789401E-3</v>
      </c>
      <c r="EA182" s="2">
        <v>1.1932305196339201E-2</v>
      </c>
      <c r="EB182" s="2">
        <v>8.1057699649112996E-2</v>
      </c>
      <c r="EC182" s="2">
        <v>0</v>
      </c>
      <c r="ED182" s="2">
        <v>1.9974372028213699E-3</v>
      </c>
      <c r="EE182" s="2">
        <v>4.8144991584833496</v>
      </c>
      <c r="EF182" s="2">
        <v>0.118639314718194</v>
      </c>
      <c r="EG182" s="2">
        <v>1.4800140208066101E-2</v>
      </c>
      <c r="EH182" s="2">
        <v>0.48115718157880999</v>
      </c>
      <c r="EI182" s="2">
        <v>8.7853949934163802E-2</v>
      </c>
      <c r="EJ182" s="2">
        <v>9.3857455368458201E-2</v>
      </c>
      <c r="EK182" s="2">
        <v>1.3664856093014699E-3</v>
      </c>
      <c r="EL182" s="2">
        <v>0</v>
      </c>
      <c r="EM182" s="2">
        <v>5.7410462418512699E-2</v>
      </c>
      <c r="EN182" s="2">
        <v>7.3656161035650499E-3</v>
      </c>
      <c r="EO182" s="2">
        <v>120.597637676934</v>
      </c>
      <c r="EP182" s="2">
        <v>0.241605358059928</v>
      </c>
      <c r="EQ182" s="2">
        <v>4.0938730299872104</v>
      </c>
      <c r="ER182" s="2">
        <v>2.15829606670132</v>
      </c>
      <c r="ES182" s="3">
        <v>9.4773925114874502E-6</v>
      </c>
      <c r="ET182" s="3">
        <v>8.4375196271981202E-5</v>
      </c>
      <c r="EU182" s="3">
        <v>1.5736003850094199E-6</v>
      </c>
      <c r="EV182" s="3">
        <v>1.5736063341985199E-6</v>
      </c>
      <c r="EW182" s="3">
        <v>1.5736063341985199E-6</v>
      </c>
      <c r="EX182" s="2">
        <v>0</v>
      </c>
      <c r="EY182" s="2">
        <v>0.54752786690149302</v>
      </c>
      <c r="EZ182" s="2">
        <v>0.57514071415353596</v>
      </c>
      <c r="FA182" s="2">
        <v>0.62330591229052901</v>
      </c>
      <c r="FB182" s="2">
        <v>0</v>
      </c>
      <c r="FC182" s="2">
        <v>1.9032699364776101E-3</v>
      </c>
      <c r="FD182" s="3">
        <v>2.0132215506466602E-6</v>
      </c>
      <c r="FE182" s="2">
        <v>9.1240602806768305E-3</v>
      </c>
      <c r="FF182" s="2">
        <v>0.57178621313056399</v>
      </c>
      <c r="FG182" s="2">
        <v>1.7727003664186101</v>
      </c>
      <c r="FH182" s="2">
        <v>3.8401009291366799E-3</v>
      </c>
      <c r="FI182" s="2">
        <v>1.2351628116088599E-3</v>
      </c>
      <c r="FJ182" s="3">
        <v>9.3515278836600803E-7</v>
      </c>
      <c r="FK182" s="3">
        <v>1.9287769646806299E-5</v>
      </c>
      <c r="FL182" s="3">
        <v>3.5805735664429501E-6</v>
      </c>
      <c r="FM182" s="3">
        <v>1.0323185675194699E-5</v>
      </c>
      <c r="FN182" s="3">
        <v>3.1316271837307299E-5</v>
      </c>
      <c r="FO182" s="3">
        <v>7.0344820686191897E-9</v>
      </c>
      <c r="FP182" s="3">
        <v>2.1918223951260199E-8</v>
      </c>
      <c r="FQ182" s="3">
        <v>3.72271447623183E-10</v>
      </c>
      <c r="FR182" s="3">
        <v>6.1080680269173796E-9</v>
      </c>
      <c r="FS182" s="2">
        <v>0.313126180762063</v>
      </c>
      <c r="FT182" s="2">
        <v>0.232433918776281</v>
      </c>
      <c r="FU182" s="2">
        <v>1.4298463986209999E-3</v>
      </c>
      <c r="FV182" s="3">
        <v>8.4658658032327604E-5</v>
      </c>
      <c r="FW182" s="3">
        <v>2.3318543057742502E-9</v>
      </c>
      <c r="FX182" s="2">
        <v>0</v>
      </c>
      <c r="FY182" s="2">
        <v>0</v>
      </c>
      <c r="FZ182" s="2">
        <v>96.093988795571704</v>
      </c>
      <c r="GA182" s="2">
        <v>2.3070641274397898</v>
      </c>
      <c r="GB182" s="3">
        <v>2.3167150814134399E-8</v>
      </c>
      <c r="GC182" s="3">
        <v>3.5253313515787699E-8</v>
      </c>
      <c r="GD182" s="3">
        <v>1.28372547864E-12</v>
      </c>
      <c r="GE182" s="3">
        <v>1.24826323723904E-13</v>
      </c>
      <c r="GF182" s="3">
        <v>9.7589411569569006E-12</v>
      </c>
      <c r="GG182" s="3">
        <v>1.9653086336872099E-11</v>
      </c>
      <c r="GH182" s="3">
        <v>1.8119106495238999E-5</v>
      </c>
      <c r="GI182" s="3">
        <v>5.5986805134846403E-5</v>
      </c>
      <c r="GJ182" s="3">
        <v>6.0973017084182104E-10</v>
      </c>
      <c r="GK182" s="3">
        <v>7.4966435366176098E-11</v>
      </c>
      <c r="GL182" s="3">
        <v>3.8933780027920998E-8</v>
      </c>
      <c r="GM182" s="3">
        <v>1.209924516768E-7</v>
      </c>
      <c r="GN182" s="3">
        <v>2.7795501674060399E-6</v>
      </c>
      <c r="GO182" s="2">
        <v>2.3326564250708201E-4</v>
      </c>
      <c r="GP182" s="3">
        <v>2.7889725329840399E-6</v>
      </c>
      <c r="GQ182" s="3">
        <v>5.27459056764984E-9</v>
      </c>
      <c r="GR182" s="3">
        <v>1.47017313564959E-8</v>
      </c>
      <c r="GS182" s="2">
        <v>7.7571399168684704E-4</v>
      </c>
      <c r="GT182" s="3">
        <v>3.7930302333486698E-10</v>
      </c>
      <c r="GU182" s="3">
        <v>2.18667597175068E-10</v>
      </c>
      <c r="GV182" s="3">
        <v>4.7312555788737202E-9</v>
      </c>
      <c r="GW182" s="2">
        <v>0</v>
      </c>
      <c r="GX182" s="2">
        <v>0.12729735256208499</v>
      </c>
      <c r="GY182" s="2">
        <v>0.56990909485689401</v>
      </c>
      <c r="GZ182" s="2">
        <v>0</v>
      </c>
      <c r="HA182" s="3">
        <v>2.8870728696861102E-5</v>
      </c>
      <c r="HB182" s="2">
        <v>3.6225065590723099E-3</v>
      </c>
      <c r="HC182" s="2">
        <v>3.8533247122445803E-2</v>
      </c>
      <c r="HD182" s="2">
        <v>0.18476068032201601</v>
      </c>
      <c r="HE182" s="2">
        <v>0</v>
      </c>
      <c r="HF182" s="2">
        <v>6.6671214531837698E-4</v>
      </c>
      <c r="HG182" s="2">
        <v>8.1417207725202594E-3</v>
      </c>
      <c r="HH182" s="3">
        <v>8.6874966421615906E-5</v>
      </c>
      <c r="HI182" s="2">
        <v>0</v>
      </c>
      <c r="HJ182" s="2">
        <v>0.58617093879598903</v>
      </c>
      <c r="HK182" s="2">
        <v>7.6004117019314602E-2</v>
      </c>
      <c r="HL182" s="2">
        <v>1.95764032543785E-2</v>
      </c>
      <c r="HM182" s="2">
        <v>1.09644014456574E-2</v>
      </c>
      <c r="HN182" s="3">
        <v>6.1792147158068101E-6</v>
      </c>
      <c r="HO182" s="2">
        <v>1.8461551228250299E-4</v>
      </c>
      <c r="HP182" s="3">
        <v>2.8619672595395899E-6</v>
      </c>
      <c r="HQ182" s="2">
        <v>5.7239260671667095E-4</v>
      </c>
      <c r="HR182" s="2">
        <v>4.1359370539042102E-3</v>
      </c>
      <c r="HS182" s="2">
        <v>2.2936511875687698E-3</v>
      </c>
      <c r="HT182" s="3">
        <v>1.3010205683152599E-6</v>
      </c>
      <c r="HU182" s="2">
        <v>15.9992275931682</v>
      </c>
      <c r="HV182" s="2">
        <v>0</v>
      </c>
      <c r="HW182" s="3">
        <v>9.19325103654344E-7</v>
      </c>
      <c r="HX182" s="3">
        <v>4.5966184217853299E-7</v>
      </c>
      <c r="HY182" s="3">
        <v>9.1932510365445401E-7</v>
      </c>
      <c r="HZ182" s="3">
        <v>4.5966184217853299E-7</v>
      </c>
      <c r="IA182" s="3">
        <v>4.5966184217853299E-7</v>
      </c>
      <c r="IB182" s="3">
        <v>9.19322976310538E-7</v>
      </c>
      <c r="IC182" s="3">
        <v>2.9321544551075699E-5</v>
      </c>
      <c r="ID182" s="3">
        <v>3.7392282722692497E-5</v>
      </c>
      <c r="IE182" s="3">
        <v>2.7579675106420402E-6</v>
      </c>
      <c r="IF182" s="2">
        <v>5.5159265108316096E-4</v>
      </c>
      <c r="IG182" s="2">
        <v>1.77905662682629E-4</v>
      </c>
      <c r="IH182" s="3">
        <v>2.7579717652948001E-6</v>
      </c>
    </row>
    <row r="183" spans="1:242" x14ac:dyDescent="0.25">
      <c r="A183" s="2">
        <v>197.91668678535601</v>
      </c>
      <c r="B183" s="2">
        <v>1.11944095049142</v>
      </c>
      <c r="C183" s="2">
        <v>1.49196066353912E-3</v>
      </c>
      <c r="D183" s="2">
        <v>0</v>
      </c>
      <c r="E183" s="3">
        <v>2.7297931291627998E-6</v>
      </c>
      <c r="F183" s="3">
        <v>5.6503265466395796E-6</v>
      </c>
      <c r="G183" s="2">
        <v>0.44071851667725498</v>
      </c>
      <c r="H183" s="3">
        <v>5.5553413455634401E-7</v>
      </c>
      <c r="I183" s="3">
        <v>4.0232657750194802E-5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1054.96610101489</v>
      </c>
      <c r="Q183" s="2">
        <v>3.4539304553127699</v>
      </c>
      <c r="R183" s="2">
        <v>2.4267990992966299E-4</v>
      </c>
      <c r="S183" s="2">
        <v>1.4762752882267201</v>
      </c>
      <c r="T183" s="2">
        <v>0.81321101793750805</v>
      </c>
      <c r="U183" s="3">
        <v>2.7311452964797802E-6</v>
      </c>
      <c r="V183" s="2">
        <v>0</v>
      </c>
      <c r="W183" s="2">
        <v>4.3996554239171602E-4</v>
      </c>
      <c r="X183" s="2">
        <v>1865.66480034857</v>
      </c>
      <c r="Y183" s="2">
        <v>545.27000797929099</v>
      </c>
      <c r="Z183" s="2">
        <v>36.899302938303698</v>
      </c>
      <c r="AA183" s="2">
        <v>2.4642656082947901E-2</v>
      </c>
      <c r="AB183" s="2">
        <v>0</v>
      </c>
      <c r="AC183" s="2">
        <v>0</v>
      </c>
      <c r="AD183" s="2">
        <v>0</v>
      </c>
      <c r="AE183" s="2">
        <v>0</v>
      </c>
      <c r="AF183" s="3">
        <v>1.04993031816193E-5</v>
      </c>
      <c r="AG183" s="3">
        <v>2.7298231808146101E-6</v>
      </c>
      <c r="AH183" s="2">
        <v>3.9006368519903099E-4</v>
      </c>
      <c r="AI183" s="3">
        <v>1.0856423389484E-21</v>
      </c>
      <c r="AJ183" s="3">
        <v>2.7304501553646702E-6</v>
      </c>
      <c r="AK183" s="2">
        <v>1.6108657594076999E-4</v>
      </c>
      <c r="AL183" s="2">
        <v>1.7617417664802601E-4</v>
      </c>
      <c r="AM183" s="2">
        <v>5.4622731199402202E-4</v>
      </c>
      <c r="AN183" s="3">
        <v>2.7311409282070498E-6</v>
      </c>
      <c r="AO183" s="2">
        <v>2.4465190264157599E-4</v>
      </c>
      <c r="AP183" s="2">
        <v>0</v>
      </c>
      <c r="AQ183" s="3">
        <v>5.6531254428462603E-6</v>
      </c>
      <c r="AR183" s="2">
        <v>0</v>
      </c>
      <c r="AS183" s="2">
        <v>0</v>
      </c>
      <c r="AT183" s="2">
        <v>2.3228938479625299E-4</v>
      </c>
      <c r="AU183" s="2">
        <v>0</v>
      </c>
      <c r="AV183" s="2">
        <v>0</v>
      </c>
      <c r="AW183" s="3">
        <v>1.05045041642579E-5</v>
      </c>
      <c r="AX183" s="3">
        <v>2.7311754511504701E-6</v>
      </c>
      <c r="AY183" s="2">
        <v>3.9025716753630999E-4</v>
      </c>
      <c r="AZ183" s="2">
        <v>0</v>
      </c>
      <c r="BA183" s="3">
        <v>2.7318045459461999E-6</v>
      </c>
      <c r="BB183" s="2">
        <v>1.6116692602193201E-4</v>
      </c>
      <c r="BC183" s="2">
        <v>1.7626173798664601E-4</v>
      </c>
      <c r="BD183" s="2">
        <v>5.4649903888679004E-4</v>
      </c>
      <c r="BE183" s="3">
        <v>2.7324995770253002E-6</v>
      </c>
      <c r="BF183" s="2">
        <v>3.6941586939256998</v>
      </c>
      <c r="BG183" s="2">
        <v>3543.0330061361001</v>
      </c>
      <c r="BH183" s="2">
        <v>9.4087338363796597E-2</v>
      </c>
      <c r="BI183" s="2">
        <v>290.21147458869302</v>
      </c>
      <c r="BJ183" s="3">
        <v>1.6687725830004002E-5</v>
      </c>
      <c r="BK183" s="2">
        <v>1.0695397894751101E-3</v>
      </c>
      <c r="BL183" s="2">
        <v>1.3676164382617201E-4</v>
      </c>
      <c r="BM183" s="3">
        <v>6.6764885655163899E-5</v>
      </c>
      <c r="BN183" s="2">
        <v>4.7464541403199796</v>
      </c>
      <c r="BO183" s="3">
        <v>2.96222700278304E-5</v>
      </c>
      <c r="BP183" s="2">
        <v>0.34841739322123499</v>
      </c>
      <c r="BQ183" s="2">
        <v>0</v>
      </c>
      <c r="BR183" s="3">
        <v>1.41586269947047E-6</v>
      </c>
      <c r="BS183" s="2">
        <v>289.529543725613</v>
      </c>
      <c r="BT183" s="3">
        <v>1.3130385276416E-5</v>
      </c>
      <c r="BU183" s="2">
        <v>6.3495616386495296E-4</v>
      </c>
      <c r="BV183" s="3">
        <v>4.4896086370632101E-5</v>
      </c>
      <c r="BW183" s="2">
        <v>1.7413967257745699E-4</v>
      </c>
      <c r="BX183" s="2">
        <v>5.8666393191872599</v>
      </c>
      <c r="BY183" s="3">
        <v>3.3129915270839602E-5</v>
      </c>
      <c r="BZ183" s="2">
        <v>0.43727957367451398</v>
      </c>
      <c r="CA183" s="2">
        <v>0</v>
      </c>
      <c r="CB183" s="3">
        <v>4.5965490121531302E-9</v>
      </c>
      <c r="CC183" s="3">
        <v>1.1363898167617399E-5</v>
      </c>
      <c r="CD183" s="3">
        <v>4.01103368900093E-6</v>
      </c>
      <c r="CE183" s="2">
        <v>2.4667673099888001E-4</v>
      </c>
      <c r="CF183" s="3">
        <v>1.10114495915985E-8</v>
      </c>
      <c r="CG183" s="3">
        <v>1.2537388813531699E-7</v>
      </c>
      <c r="CH183" s="3">
        <v>4.4347493637888603E-8</v>
      </c>
      <c r="CI183" s="3">
        <v>9.8600194661432E-7</v>
      </c>
      <c r="CJ183" s="3">
        <v>4.1184133922799303E-9</v>
      </c>
      <c r="CK183" s="2">
        <v>1.62048733592198E-3</v>
      </c>
      <c r="CL183" s="3">
        <v>2.72791818950826E-6</v>
      </c>
      <c r="CM183" s="3">
        <v>1.9180753348369099E-5</v>
      </c>
      <c r="CN183" s="2">
        <v>1.9945331133520099E-4</v>
      </c>
      <c r="CO183" s="3">
        <v>3.0540416312219798E-9</v>
      </c>
      <c r="CP183" s="3">
        <v>1.1356189310436E-8</v>
      </c>
      <c r="CQ183" s="3">
        <v>4.3252379809545897E-8</v>
      </c>
      <c r="CR183" s="3">
        <v>1.6010471138831201E-7</v>
      </c>
      <c r="CS183" s="3">
        <v>2.9993411735103603E-8</v>
      </c>
      <c r="CT183" s="2">
        <v>0</v>
      </c>
      <c r="CU183" s="2">
        <v>0.61742916668848702</v>
      </c>
      <c r="CV183" s="2">
        <v>0</v>
      </c>
      <c r="CW183" s="2">
        <v>6.3909856408507201E-2</v>
      </c>
      <c r="CX183" s="2">
        <v>3.9048735249607902</v>
      </c>
      <c r="CY183" s="2">
        <v>27.240096224150701</v>
      </c>
      <c r="CZ183" s="2">
        <v>8.4137628406014908</v>
      </c>
      <c r="DA183" s="2">
        <v>2.28533099646961E-2</v>
      </c>
      <c r="DB183" s="3">
        <v>1.71407474571723E-6</v>
      </c>
      <c r="DC183" s="2">
        <v>7.4700527293035703E-3</v>
      </c>
      <c r="DD183" s="2">
        <v>1.10448471182614E-4</v>
      </c>
      <c r="DE183" s="2">
        <v>0.48191837313480901</v>
      </c>
      <c r="DF183" s="2">
        <v>1.00923039773383E-4</v>
      </c>
      <c r="DG183" s="2">
        <v>3.4281074424376599E-4</v>
      </c>
      <c r="DH183" s="2">
        <v>1.49383202907562</v>
      </c>
      <c r="DI183" s="2">
        <v>7.6865193773526701E-3</v>
      </c>
      <c r="DJ183" s="2">
        <v>1.2020402604341601E-2</v>
      </c>
      <c r="DK183" s="2">
        <v>0.211007626104292</v>
      </c>
      <c r="DL183" s="2">
        <v>0.76471200574218001</v>
      </c>
      <c r="DM183" s="2">
        <v>4.0306177412744799E-4</v>
      </c>
      <c r="DN183" s="2">
        <v>2.2502578295097802E-3</v>
      </c>
      <c r="DO183" s="2">
        <v>0</v>
      </c>
      <c r="DP183" s="2">
        <v>2.13926982200662E-3</v>
      </c>
      <c r="DQ183" s="2">
        <v>185.26706040477799</v>
      </c>
      <c r="DR183" s="2">
        <v>49749.244745739299</v>
      </c>
      <c r="DS183" s="2">
        <v>249.77726880417799</v>
      </c>
      <c r="DT183" s="2">
        <v>6.74289573778535E-4</v>
      </c>
      <c r="DU183" s="2">
        <v>0</v>
      </c>
      <c r="DV183" s="2">
        <v>4.8742538763842302E-3</v>
      </c>
      <c r="DW183" s="2">
        <v>6.8351756302370895E-4</v>
      </c>
      <c r="DX183" s="2">
        <v>6.9646051766816498E-3</v>
      </c>
      <c r="DY183" s="2">
        <v>3.3253978173774998E-2</v>
      </c>
      <c r="DZ183" s="2">
        <v>2.6155195787253499E-3</v>
      </c>
      <c r="EA183" s="2">
        <v>1.093725717363E-2</v>
      </c>
      <c r="EB183" s="2">
        <v>7.9924175241232201E-2</v>
      </c>
      <c r="EC183" s="2">
        <v>0</v>
      </c>
      <c r="ED183" s="2">
        <v>2.4611671755097801E-3</v>
      </c>
      <c r="EE183" s="2">
        <v>4.7196148749926596</v>
      </c>
      <c r="EF183" s="2">
        <v>0.145334092570363</v>
      </c>
      <c r="EG183" s="2">
        <v>1.6265395503918999E-2</v>
      </c>
      <c r="EH183" s="2">
        <v>0.52879008920090698</v>
      </c>
      <c r="EI183" s="2">
        <v>0.10761624535455599</v>
      </c>
      <c r="EJ183" s="2">
        <v>8.8669945276509496E-2</v>
      </c>
      <c r="EK183" s="2">
        <v>1.61055794689432E-3</v>
      </c>
      <c r="EL183" s="2">
        <v>0</v>
      </c>
      <c r="EM183" s="2">
        <v>6.0956582512275599E-2</v>
      </c>
      <c r="EN183" s="2">
        <v>8.7629257288951694E-3</v>
      </c>
      <c r="EO183" s="2">
        <v>120.550556081639</v>
      </c>
      <c r="EP183" s="2">
        <v>0.24169070576920201</v>
      </c>
      <c r="EQ183" s="2">
        <v>4.1410394138162303</v>
      </c>
      <c r="ER183" s="2">
        <v>2.1582157346092599</v>
      </c>
      <c r="ES183" s="3">
        <v>8.9983486535837608E-6</v>
      </c>
      <c r="ET183" s="3">
        <v>8.0079002807746606E-5</v>
      </c>
      <c r="EU183" s="3">
        <v>1.49347567971673E-6</v>
      </c>
      <c r="EV183" s="3">
        <v>1.49348023451699E-6</v>
      </c>
      <c r="EW183" s="3">
        <v>1.49348023451699E-6</v>
      </c>
      <c r="EX183" s="2">
        <v>0</v>
      </c>
      <c r="EY183" s="2">
        <v>0.49910501411692898</v>
      </c>
      <c r="EZ183" s="2">
        <v>0.61087712673626504</v>
      </c>
      <c r="FA183" s="2">
        <v>0.57216600913641702</v>
      </c>
      <c r="FB183" s="2">
        <v>0</v>
      </c>
      <c r="FC183" s="2">
        <v>1.7924199577951201E-3</v>
      </c>
      <c r="FD183" s="3">
        <v>1.93019609179759E-6</v>
      </c>
      <c r="FE183" s="2">
        <v>1.0242525364086199E-2</v>
      </c>
      <c r="FF183" s="2">
        <v>0.58514056252476299</v>
      </c>
      <c r="FG183" s="2">
        <v>1.8238657719398399</v>
      </c>
      <c r="FH183" s="2">
        <v>3.4375130299184901E-3</v>
      </c>
      <c r="FI183" s="2">
        <v>1.1073840750230801E-3</v>
      </c>
      <c r="FJ183" s="3">
        <v>9.7510356729495605E-7</v>
      </c>
      <c r="FK183" s="3">
        <v>1.88441615850946E-5</v>
      </c>
      <c r="FL183" s="3">
        <v>3.9631416713849802E-6</v>
      </c>
      <c r="FM183" s="3">
        <v>1.0552136567696999E-5</v>
      </c>
      <c r="FN183" s="3">
        <v>3.2206907323119702E-5</v>
      </c>
      <c r="FO183" s="3">
        <v>6.3082126672651198E-9</v>
      </c>
      <c r="FP183" s="3">
        <v>1.9654015597379499E-8</v>
      </c>
      <c r="FQ183" s="3">
        <v>3.8390844879507102E-10</v>
      </c>
      <c r="FR183" s="3">
        <v>6.0324458554612198E-9</v>
      </c>
      <c r="FS183" s="2">
        <v>0.27707765931381301</v>
      </c>
      <c r="FT183" s="2">
        <v>0.20295733859624501</v>
      </c>
      <c r="FU183" s="2">
        <v>1.3939401998171101E-3</v>
      </c>
      <c r="FV183" s="3">
        <v>7.3922147363805594E-5</v>
      </c>
      <c r="FW183" s="3">
        <v>2.2733929943779899E-9</v>
      </c>
      <c r="FX183" s="2">
        <v>0</v>
      </c>
      <c r="FY183" s="2">
        <v>0</v>
      </c>
      <c r="FZ183" s="2">
        <v>96.094445254490907</v>
      </c>
      <c r="GA183" s="2">
        <v>2.2714843318136499</v>
      </c>
      <c r="GB183" s="3">
        <v>2.1707546255232301E-8</v>
      </c>
      <c r="GC183" s="3">
        <v>3.4173949208320698E-8</v>
      </c>
      <c r="GD183" s="3">
        <v>1.2724969891894299E-12</v>
      </c>
      <c r="GE183" s="3">
        <v>1.2384220971799399E-13</v>
      </c>
      <c r="GF183" s="3">
        <v>8.9128580173867307E-12</v>
      </c>
      <c r="GG183" s="3">
        <v>1.80149487627909E-11</v>
      </c>
      <c r="GH183" s="3">
        <v>1.8816401034082899E-5</v>
      </c>
      <c r="GI183" s="3">
        <v>5.8486365925890401E-5</v>
      </c>
      <c r="GJ183" s="3">
        <v>6.0495217228179903E-10</v>
      </c>
      <c r="GK183" s="3">
        <v>7.3408410251507298E-11</v>
      </c>
      <c r="GL183" s="3">
        <v>3.5453329823805797E-8</v>
      </c>
      <c r="GM183" s="3">
        <v>1.1000798845807E-7</v>
      </c>
      <c r="GN183" s="3">
        <v>2.70986714780707E-6</v>
      </c>
      <c r="GO183" s="2">
        <v>2.2740600312485499E-4</v>
      </c>
      <c r="GP183" s="3">
        <v>2.7189642305899002E-6</v>
      </c>
      <c r="GQ183" s="3">
        <v>5.1248709141705003E-9</v>
      </c>
      <c r="GR183" s="3">
        <v>1.42262901003333E-8</v>
      </c>
      <c r="GS183" s="2">
        <v>7.6112596123563501E-4</v>
      </c>
      <c r="GT183" s="3">
        <v>3.6977332254618601E-10</v>
      </c>
      <c r="GU183" s="3">
        <v>2.23996639855141E-10</v>
      </c>
      <c r="GV183" s="3">
        <v>4.56772139680316E-9</v>
      </c>
      <c r="GW183" s="2">
        <v>0</v>
      </c>
      <c r="GX183" s="2">
        <v>0.12676347468437901</v>
      </c>
      <c r="GY183" s="2">
        <v>0.61263826632326701</v>
      </c>
      <c r="GZ183" s="2">
        <v>0</v>
      </c>
      <c r="HA183" s="3">
        <v>2.9201086536395698E-5</v>
      </c>
      <c r="HB183" s="2">
        <v>3.52570088653263E-3</v>
      </c>
      <c r="HC183" s="2">
        <v>3.8892097430654499E-2</v>
      </c>
      <c r="HD183" s="2">
        <v>0.18462244308575601</v>
      </c>
      <c r="HE183" s="2">
        <v>0</v>
      </c>
      <c r="HF183" s="2">
        <v>6.5127698489499499E-4</v>
      </c>
      <c r="HG183" s="2">
        <v>8.2286238182390607E-3</v>
      </c>
      <c r="HH183" s="3">
        <v>7.8130499149101906E-5</v>
      </c>
      <c r="HI183" s="2">
        <v>0</v>
      </c>
      <c r="HJ183" s="2">
        <v>0.59440276498318401</v>
      </c>
      <c r="HK183" s="2">
        <v>6.7458690697128995E-2</v>
      </c>
      <c r="HL183" s="2">
        <v>2.01058596653064E-2</v>
      </c>
      <c r="HM183" s="2">
        <v>1.07066339558084E-2</v>
      </c>
      <c r="HN183" s="3">
        <v>6.3857988263105804E-6</v>
      </c>
      <c r="HO183" s="2">
        <v>1.80593192692282E-4</v>
      </c>
      <c r="HP183" s="3">
        <v>2.7995869885654399E-6</v>
      </c>
      <c r="HQ183" s="2">
        <v>5.5991662047741905E-4</v>
      </c>
      <c r="HR183" s="2">
        <v>4.2534872378553502E-3</v>
      </c>
      <c r="HS183" s="2">
        <v>2.24282569763707E-3</v>
      </c>
      <c r="HT183" s="3">
        <v>1.34648742235153E-6</v>
      </c>
      <c r="HU183" s="2">
        <v>15.999241536967499</v>
      </c>
      <c r="HV183" s="2">
        <v>0</v>
      </c>
      <c r="HW183" s="3">
        <v>8.9833047787098699E-7</v>
      </c>
      <c r="HX183" s="3">
        <v>4.4916458117883902E-7</v>
      </c>
      <c r="HY183" s="3">
        <v>8.9833047787146303E-7</v>
      </c>
      <c r="HZ183" s="3">
        <v>4.4916458117883902E-7</v>
      </c>
      <c r="IA183" s="3">
        <v>4.4916458117883902E-7</v>
      </c>
      <c r="IB183" s="3">
        <v>8.9832851152790897E-7</v>
      </c>
      <c r="IC183" s="3">
        <v>2.7708345733227799E-5</v>
      </c>
      <c r="ID183" s="3">
        <v>4.0232425880425899E-5</v>
      </c>
      <c r="IE183" s="3">
        <v>2.69498422339794E-6</v>
      </c>
      <c r="IF183" s="2">
        <v>5.3899605765372405E-4</v>
      </c>
      <c r="IG183" s="2">
        <v>1.73844318433119E-4</v>
      </c>
      <c r="IH183" s="3">
        <v>2.6949881559709E-6</v>
      </c>
    </row>
    <row r="184" spans="1:242" x14ac:dyDescent="0.25">
      <c r="A184" s="2">
        <v>214.61411978584101</v>
      </c>
      <c r="B184" s="2">
        <v>1.1253165446794899</v>
      </c>
      <c r="C184" s="2">
        <v>1.45388743506207E-3</v>
      </c>
      <c r="D184" s="2">
        <v>0</v>
      </c>
      <c r="E184" s="3">
        <v>2.6606054683640301E-6</v>
      </c>
      <c r="F184" s="3">
        <v>5.50796963441517E-6</v>
      </c>
      <c r="G184" s="2">
        <v>0.47922676729539498</v>
      </c>
      <c r="H184" s="3">
        <v>5.4967594809930498E-7</v>
      </c>
      <c r="I184" s="3">
        <v>3.7657284407635899E-5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1182.74688806879</v>
      </c>
      <c r="Q184" s="2">
        <v>3.4533948302405499</v>
      </c>
      <c r="R184" s="2">
        <v>2.6216549271965302E-4</v>
      </c>
      <c r="S184" s="2">
        <v>1.37090243276179</v>
      </c>
      <c r="T184" s="2">
        <v>0.89958742542786696</v>
      </c>
      <c r="U184" s="3">
        <v>2.6617679267943801E-6</v>
      </c>
      <c r="V184" s="2">
        <v>0</v>
      </c>
      <c r="W184" s="2">
        <v>3.8796600985637999E-4</v>
      </c>
      <c r="X184" s="2">
        <v>1798.1614431524899</v>
      </c>
      <c r="Y184" s="2">
        <v>612.77187221897702</v>
      </c>
      <c r="Z184" s="2">
        <v>39.2910727748827</v>
      </c>
      <c r="AA184" s="2">
        <v>2.43240798355066E-2</v>
      </c>
      <c r="AB184" s="2">
        <v>0</v>
      </c>
      <c r="AC184" s="2">
        <v>0</v>
      </c>
      <c r="AD184" s="2">
        <v>0</v>
      </c>
      <c r="AE184" s="2">
        <v>0</v>
      </c>
      <c r="AF184" s="3">
        <v>1.0233187566188099E-5</v>
      </c>
      <c r="AG184" s="3">
        <v>2.66063271319036E-6</v>
      </c>
      <c r="AH184" s="2">
        <v>3.8017096978567E-4</v>
      </c>
      <c r="AI184" s="3">
        <v>3.2353459696994198E-22</v>
      </c>
      <c r="AJ184" s="3">
        <v>2.6612007374314702E-6</v>
      </c>
      <c r="AK184" s="2">
        <v>1.6906572281959501E-4</v>
      </c>
      <c r="AL184" s="2">
        <v>1.7170094063085801E-4</v>
      </c>
      <c r="AM184" s="2">
        <v>5.3235200359779105E-4</v>
      </c>
      <c r="AN184" s="3">
        <v>2.6617639723810698E-6</v>
      </c>
      <c r="AO184" s="2">
        <v>2.38665354608265E-4</v>
      </c>
      <c r="AP184" s="2">
        <v>0</v>
      </c>
      <c r="AQ184" s="3">
        <v>5.5103761963577802E-6</v>
      </c>
      <c r="AR184" s="2">
        <v>0</v>
      </c>
      <c r="AS184" s="2">
        <v>0</v>
      </c>
      <c r="AT184" s="2">
        <v>2.2698353210966001E-4</v>
      </c>
      <c r="AU184" s="2">
        <v>0</v>
      </c>
      <c r="AV184" s="2">
        <v>0</v>
      </c>
      <c r="AW184" s="3">
        <v>1.0237658754901099E-5</v>
      </c>
      <c r="AX184" s="3">
        <v>2.6617952307867902E-6</v>
      </c>
      <c r="AY184" s="2">
        <v>3.8033722355997702E-4</v>
      </c>
      <c r="AZ184" s="2">
        <v>0</v>
      </c>
      <c r="BA184" s="3">
        <v>2.6623645223457601E-6</v>
      </c>
      <c r="BB184" s="2">
        <v>1.69139662536552E-4</v>
      </c>
      <c r="BC184" s="2">
        <v>1.71776145118646E-4</v>
      </c>
      <c r="BD184" s="2">
        <v>5.3258532483868701E-4</v>
      </c>
      <c r="BE184" s="3">
        <v>2.66293058796517E-6</v>
      </c>
      <c r="BF184" s="2">
        <v>4.6057526283633603</v>
      </c>
      <c r="BG184" s="2">
        <v>3520.2101096520501</v>
      </c>
      <c r="BH184" s="2">
        <v>0.11420815975722499</v>
      </c>
      <c r="BI184" s="2">
        <v>289.71804979813299</v>
      </c>
      <c r="BJ184" s="3">
        <v>1.6704305037457398E-5</v>
      </c>
      <c r="BK184" s="2">
        <v>1.0641918967349E-3</v>
      </c>
      <c r="BL184" s="2">
        <v>1.36960081580867E-4</v>
      </c>
      <c r="BM184" s="3">
        <v>6.6400984747822593E-5</v>
      </c>
      <c r="BN184" s="2">
        <v>5.1503878797394202</v>
      </c>
      <c r="BO184" s="3">
        <v>2.94742025905673E-5</v>
      </c>
      <c r="BP184" s="2">
        <v>0.34842948562593101</v>
      </c>
      <c r="BQ184" s="2">
        <v>0</v>
      </c>
      <c r="BR184" s="3">
        <v>1.38126070165149E-6</v>
      </c>
      <c r="BS184" s="2">
        <v>288.97656635099298</v>
      </c>
      <c r="BT184" s="3">
        <v>1.32048049961824E-5</v>
      </c>
      <c r="BU184" s="2">
        <v>6.3337266840413704E-4</v>
      </c>
      <c r="BV184" s="3">
        <v>4.5074953844095901E-5</v>
      </c>
      <c r="BW184" s="2">
        <v>1.7402570692608699E-4</v>
      </c>
      <c r="BX184" s="2">
        <v>6.3745393586671604</v>
      </c>
      <c r="BY184" s="3">
        <v>3.3047249908583001E-5</v>
      </c>
      <c r="BZ184" s="2">
        <v>0.43732753183727202</v>
      </c>
      <c r="CA184" s="2">
        <v>0</v>
      </c>
      <c r="CB184" s="3">
        <v>4.4797279708712297E-9</v>
      </c>
      <c r="CC184" s="3">
        <v>1.1086319083617E-5</v>
      </c>
      <c r="CD184" s="3">
        <v>3.9130167997104803E-6</v>
      </c>
      <c r="CE184" s="2">
        <v>2.4064863186136899E-4</v>
      </c>
      <c r="CF184" s="3">
        <v>1.07688793811899E-8</v>
      </c>
      <c r="CG184" s="3">
        <v>1.2247664711582999E-7</v>
      </c>
      <c r="CH184" s="3">
        <v>4.3089888345161401E-8</v>
      </c>
      <c r="CI184" s="3">
        <v>9.5701330435720998E-7</v>
      </c>
      <c r="CJ184" s="3">
        <v>3.9974581324311303E-9</v>
      </c>
      <c r="CK184" s="2">
        <v>1.5791943896937199E-3</v>
      </c>
      <c r="CL184" s="3">
        <v>2.6585885889462501E-6</v>
      </c>
      <c r="CM184" s="3">
        <v>1.8322456874131001E-5</v>
      </c>
      <c r="CN184" s="2">
        <v>1.94384259770647E-4</v>
      </c>
      <c r="CO184" s="3">
        <v>2.99514180795594E-9</v>
      </c>
      <c r="CP184" s="3">
        <v>1.11151093974123E-8</v>
      </c>
      <c r="CQ184" s="3">
        <v>4.2144842958405201E-8</v>
      </c>
      <c r="CR184" s="3">
        <v>1.5569156054832401E-7</v>
      </c>
      <c r="CS184" s="3">
        <v>2.91658353220874E-8</v>
      </c>
      <c r="CT184" s="2">
        <v>0</v>
      </c>
      <c r="CU184" s="2">
        <v>0.64110191174045295</v>
      </c>
      <c r="CV184" s="2">
        <v>0</v>
      </c>
      <c r="CW184" s="2">
        <v>6.2880661363818799E-2</v>
      </c>
      <c r="CX184" s="2">
        <v>4.3174692403903396</v>
      </c>
      <c r="CY184" s="2">
        <v>24.876228079506902</v>
      </c>
      <c r="CZ184" s="2">
        <v>7.9785239791990996</v>
      </c>
      <c r="DA184" s="2">
        <v>1.9232688208829299E-2</v>
      </c>
      <c r="DB184" s="3">
        <v>1.4046876296609301E-6</v>
      </c>
      <c r="DC184" s="2">
        <v>7.5433613465114499E-3</v>
      </c>
      <c r="DD184" s="3">
        <v>9.0519145866851399E-5</v>
      </c>
      <c r="DE184" s="2">
        <v>0.486632135457993</v>
      </c>
      <c r="DF184" s="3">
        <v>8.9071017756348205E-5</v>
      </c>
      <c r="DG184" s="2">
        <v>2.8093427663659801E-4</v>
      </c>
      <c r="DH184" s="2">
        <v>1.5084974368577899</v>
      </c>
      <c r="DI184" s="2">
        <v>7.8703271360301696E-3</v>
      </c>
      <c r="DJ184" s="2">
        <v>1.11720869803952E-2</v>
      </c>
      <c r="DK184" s="2">
        <v>0.19399697265316199</v>
      </c>
      <c r="DL184" s="2">
        <v>0.78247749443617798</v>
      </c>
      <c r="DM184" s="2">
        <v>4.1737060055289498E-4</v>
      </c>
      <c r="DN184" s="2">
        <v>2.3164750527895602E-3</v>
      </c>
      <c r="DO184" s="2">
        <v>0</v>
      </c>
      <c r="DP184" s="2">
        <v>1.9699548437818802E-3</v>
      </c>
      <c r="DQ184" s="2">
        <v>206.19198674486</v>
      </c>
      <c r="DR184" s="2">
        <v>49716.607577143099</v>
      </c>
      <c r="DS184" s="2">
        <v>282.41360518975301</v>
      </c>
      <c r="DT184" s="2">
        <v>6.2327882010222897E-4</v>
      </c>
      <c r="DU184" s="2">
        <v>0</v>
      </c>
      <c r="DV184" s="2">
        <v>5.0475010971702599E-3</v>
      </c>
      <c r="DW184" s="2">
        <v>6.1771189701492605E-4</v>
      </c>
      <c r="DX184" s="2">
        <v>7.1241318575307796E-3</v>
      </c>
      <c r="DY184" s="2">
        <v>3.3823881555948301E-2</v>
      </c>
      <c r="DZ184" s="2">
        <v>2.7542143058545301E-3</v>
      </c>
      <c r="EA184" s="2">
        <v>1.0013021952589201E-2</v>
      </c>
      <c r="EB184" s="2">
        <v>7.8630311993597601E-2</v>
      </c>
      <c r="EC184" s="2">
        <v>0</v>
      </c>
      <c r="ED184" s="2">
        <v>3.0187915634463602E-3</v>
      </c>
      <c r="EE184" s="2">
        <v>4.61330923071257</v>
      </c>
      <c r="EF184" s="2">
        <v>0.177114001696066</v>
      </c>
      <c r="EG184" s="2">
        <v>1.78094739911147E-2</v>
      </c>
      <c r="EH184" s="2">
        <v>0.57898424052922803</v>
      </c>
      <c r="EI184" s="2">
        <v>0.13114161604685201</v>
      </c>
      <c r="EJ184" s="2">
        <v>8.3459892081360995E-2</v>
      </c>
      <c r="EK184" s="2">
        <v>1.88593263036153E-3</v>
      </c>
      <c r="EL184" s="2">
        <v>0</v>
      </c>
      <c r="EM184" s="2">
        <v>6.4315003955183303E-2</v>
      </c>
      <c r="EN184" s="2">
        <v>1.0339175521220101E-2</v>
      </c>
      <c r="EO184" s="2">
        <v>120.501940813361</v>
      </c>
      <c r="EP184" s="2">
        <v>0.24177879959276799</v>
      </c>
      <c r="EQ184" s="2">
        <v>4.1897423095213098</v>
      </c>
      <c r="ER184" s="2">
        <v>2.1581318272433099</v>
      </c>
      <c r="ES184" s="3">
        <v>8.5988390311413897E-6</v>
      </c>
      <c r="ET184" s="3">
        <v>7.6492711443754493E-5</v>
      </c>
      <c r="EU184" s="3">
        <v>1.4265908383668401E-6</v>
      </c>
      <c r="EV184" s="3">
        <v>1.4265943783075801E-6</v>
      </c>
      <c r="EW184" s="3">
        <v>1.4265943783075801E-6</v>
      </c>
      <c r="EX184" s="2">
        <v>0</v>
      </c>
      <c r="EY184" s="2">
        <v>0.45374006077784601</v>
      </c>
      <c r="EZ184" s="2">
        <v>0.64753146886218105</v>
      </c>
      <c r="FA184" s="2">
        <v>0.52431184132526198</v>
      </c>
      <c r="FB184" s="2">
        <v>0</v>
      </c>
      <c r="FC184" s="2">
        <v>1.6906769235394299E-3</v>
      </c>
      <c r="FD184" s="3">
        <v>1.8583794762220799E-6</v>
      </c>
      <c r="FE184" s="2">
        <v>1.1481117942467201E-2</v>
      </c>
      <c r="FF184" s="2">
        <v>0.59623122247553295</v>
      </c>
      <c r="FG184" s="2">
        <v>1.86996300876952</v>
      </c>
      <c r="FH184" s="2">
        <v>3.08143320259568E-3</v>
      </c>
      <c r="FI184" s="2">
        <v>9.9373456285168109E-4</v>
      </c>
      <c r="FJ184" s="3">
        <v>1.02447667967899E-6</v>
      </c>
      <c r="FK184" s="3">
        <v>1.8469446275737999E-5</v>
      </c>
      <c r="FL184" s="3">
        <v>4.3901137047372696E-6</v>
      </c>
      <c r="FM184" s="3">
        <v>1.07416980213834E-5</v>
      </c>
      <c r="FN184" s="3">
        <v>3.3009663103674599E-5</v>
      </c>
      <c r="FO184" s="3">
        <v>5.6649179735834901E-9</v>
      </c>
      <c r="FP184" s="3">
        <v>1.7639250871280301E-8</v>
      </c>
      <c r="FQ184" s="3">
        <v>3.9929126680836201E-10</v>
      </c>
      <c r="FR184" s="3">
        <v>5.9733926579283303E-9</v>
      </c>
      <c r="FS184" s="2">
        <v>0.24453981325528501</v>
      </c>
      <c r="FT184" s="2">
        <v>0.17716520201810401</v>
      </c>
      <c r="FU184" s="2">
        <v>1.35865214026666E-3</v>
      </c>
      <c r="FV184" s="3">
        <v>6.4527729932380598E-5</v>
      </c>
      <c r="FW184" s="3">
        <v>2.21593714179269E-9</v>
      </c>
      <c r="FX184" s="2">
        <v>0</v>
      </c>
      <c r="FY184" s="2">
        <v>0</v>
      </c>
      <c r="FZ184" s="2">
        <v>96.094857132437397</v>
      </c>
      <c r="GA184" s="2">
        <v>2.2393691276938799</v>
      </c>
      <c r="GB184" s="3">
        <v>2.02947326036297E-8</v>
      </c>
      <c r="GC184" s="3">
        <v>3.3119213551596298E-8</v>
      </c>
      <c r="GD184" s="3">
        <v>1.2641086504623099E-12</v>
      </c>
      <c r="GE184" s="3">
        <v>1.23754462593721E-13</v>
      </c>
      <c r="GF184" s="3">
        <v>8.1345856488027299E-12</v>
      </c>
      <c r="GG184" s="3">
        <v>1.6502561925994199E-11</v>
      </c>
      <c r="GH184" s="3">
        <v>1.9434005431371801E-5</v>
      </c>
      <c r="GI184" s="3">
        <v>6.0808541306553798E-5</v>
      </c>
      <c r="GJ184" s="3">
        <v>6.0134706891270104E-10</v>
      </c>
      <c r="GK184" s="3">
        <v>7.2352526872036302E-11</v>
      </c>
      <c r="GL184" s="3">
        <v>3.2270630031502399E-8</v>
      </c>
      <c r="GM184" s="3">
        <v>1.0002758919246E-7</v>
      </c>
      <c r="GN184" s="3">
        <v>2.6413827642066099E-6</v>
      </c>
      <c r="GO184" s="2">
        <v>2.2164741084900201E-4</v>
      </c>
      <c r="GP184" s="3">
        <v>2.6501622266988399E-6</v>
      </c>
      <c r="GQ184" s="3">
        <v>4.9779924087498198E-9</v>
      </c>
      <c r="GR184" s="3">
        <v>1.37613888214003E-8</v>
      </c>
      <c r="GS184" s="2">
        <v>7.46748206603116E-4</v>
      </c>
      <c r="GT184" s="3">
        <v>3.6040818051994697E-10</v>
      </c>
      <c r="GU184" s="3">
        <v>2.28923284342445E-10</v>
      </c>
      <c r="GV184" s="3">
        <v>4.4080546370668497E-9</v>
      </c>
      <c r="GW184" s="2">
        <v>0</v>
      </c>
      <c r="GX184" s="2">
        <v>0.126280909530959</v>
      </c>
      <c r="GY184" s="2">
        <v>0.65778814487328696</v>
      </c>
      <c r="GZ184" s="2">
        <v>0</v>
      </c>
      <c r="HA184" s="3">
        <v>2.9530614211197199E-5</v>
      </c>
      <c r="HB184" s="2">
        <v>3.4311732947244901E-3</v>
      </c>
      <c r="HC184" s="2">
        <v>3.9220487777922503E-2</v>
      </c>
      <c r="HD184" s="2">
        <v>0.184498055132227</v>
      </c>
      <c r="HE184" s="2">
        <v>0</v>
      </c>
      <c r="HF184" s="2">
        <v>6.3593220125706198E-4</v>
      </c>
      <c r="HG184" s="2">
        <v>8.3076349797731007E-3</v>
      </c>
      <c r="HH184" s="3">
        <v>7.0270223092780906E-5</v>
      </c>
      <c r="HI184" s="2">
        <v>0</v>
      </c>
      <c r="HJ184" s="2">
        <v>0.60178365546657198</v>
      </c>
      <c r="HK184" s="2">
        <v>5.9792424550664802E-2</v>
      </c>
      <c r="HL184" s="2">
        <v>2.06090225820083E-2</v>
      </c>
      <c r="HM184" s="2">
        <v>1.04520199188195E-2</v>
      </c>
      <c r="HN184" s="3">
        <v>6.6123176673646502E-6</v>
      </c>
      <c r="HO184" s="2">
        <v>1.76575567284277E-4</v>
      </c>
      <c r="HP184" s="3">
        <v>2.73728364301733E-6</v>
      </c>
      <c r="HQ184" s="2">
        <v>5.4745601107535503E-4</v>
      </c>
      <c r="HR184" s="2">
        <v>4.3649049006175998E-3</v>
      </c>
      <c r="HS184" s="2">
        <v>2.1920810703437801E-3</v>
      </c>
      <c r="HT184" s="3">
        <v>1.3960082889816401E-6</v>
      </c>
      <c r="HU184" s="2">
        <v>15.9992551710485</v>
      </c>
      <c r="HV184" s="2">
        <v>0</v>
      </c>
      <c r="HW184" s="3">
        <v>8.7727152170457395E-7</v>
      </c>
      <c r="HX184" s="3">
        <v>4.3863515296599899E-7</v>
      </c>
      <c r="HY184" s="3">
        <v>8.7727152170473605E-7</v>
      </c>
      <c r="HZ184" s="3">
        <v>4.3863515296599899E-7</v>
      </c>
      <c r="IA184" s="3">
        <v>4.3863515296599899E-7</v>
      </c>
      <c r="IB184" s="3">
        <v>8.7726970039393897E-7</v>
      </c>
      <c r="IC184" s="3">
        <v>2.60961408788609E-5</v>
      </c>
      <c r="ID184" s="3">
        <v>4.3433948988558298E-5</v>
      </c>
      <c r="IE184" s="3">
        <v>2.6318078868796399E-6</v>
      </c>
      <c r="IF184" s="2">
        <v>5.2636084868865703E-4</v>
      </c>
      <c r="IG184" s="2">
        <v>1.6977031967779199E-4</v>
      </c>
      <c r="IH184" s="3">
        <v>2.6318115294582899E-6</v>
      </c>
    </row>
    <row r="185" spans="1:242" x14ac:dyDescent="0.25">
      <c r="A185" s="2">
        <v>232.720247896041</v>
      </c>
      <c r="B185" s="2">
        <v>1.13244506680963</v>
      </c>
      <c r="C185" s="2">
        <v>1.4162544242108E-3</v>
      </c>
      <c r="D185" s="2">
        <v>0</v>
      </c>
      <c r="E185" s="3">
        <v>2.5921419187758999E-6</v>
      </c>
      <c r="F185" s="3">
        <v>5.3669900331935803E-6</v>
      </c>
      <c r="G185" s="2">
        <v>0.520156918042739</v>
      </c>
      <c r="H185" s="3">
        <v>5.4283195606359195E-7</v>
      </c>
      <c r="I185" s="3">
        <v>3.5406448944362201E-5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1322.2485413525701</v>
      </c>
      <c r="Q185" s="2">
        <v>3.45290971093167</v>
      </c>
      <c r="R185" s="2">
        <v>2.84886881981801E-4</v>
      </c>
      <c r="S185" s="2">
        <v>1.2685931624068101</v>
      </c>
      <c r="T185" s="2">
        <v>0.99336403800769102</v>
      </c>
      <c r="U185" s="3">
        <v>2.59316301379136E-6</v>
      </c>
      <c r="V185" s="2">
        <v>0</v>
      </c>
      <c r="W185" s="2">
        <v>3.4026586628830001E-4</v>
      </c>
      <c r="X185" s="2">
        <v>1725.0461675117699</v>
      </c>
      <c r="Y185" s="2">
        <v>685.88570302390599</v>
      </c>
      <c r="Z185" s="2">
        <v>41.614432451979503</v>
      </c>
      <c r="AA185" s="2">
        <v>2.4058920440097199E-2</v>
      </c>
      <c r="AB185" s="2">
        <v>0</v>
      </c>
      <c r="AC185" s="2">
        <v>0</v>
      </c>
      <c r="AD185" s="2">
        <v>0</v>
      </c>
      <c r="AE185" s="2">
        <v>0</v>
      </c>
      <c r="AF185" s="3">
        <v>9.9698592575224092E-6</v>
      </c>
      <c r="AG185" s="3">
        <v>2.5921670452464799E-6</v>
      </c>
      <c r="AH185" s="2">
        <v>3.70383866932689E-4</v>
      </c>
      <c r="AI185" s="3">
        <v>1.5133012474805499E-23</v>
      </c>
      <c r="AJ185" s="3">
        <v>2.5926907086632801E-6</v>
      </c>
      <c r="AK185" s="2">
        <v>1.7799546302789599E-4</v>
      </c>
      <c r="AL185" s="2">
        <v>1.6727685864467601E-4</v>
      </c>
      <c r="AM185" s="2">
        <v>5.1863114508404599E-4</v>
      </c>
      <c r="AN185" s="3">
        <v>2.59315936960039E-6</v>
      </c>
      <c r="AO185" s="2">
        <v>2.3269986121956799E-4</v>
      </c>
      <c r="AP185" s="2">
        <v>0</v>
      </c>
      <c r="AQ185" s="3">
        <v>5.3691042136316197E-6</v>
      </c>
      <c r="AR185" s="2">
        <v>0</v>
      </c>
      <c r="AS185" s="2">
        <v>0</v>
      </c>
      <c r="AT185" s="2">
        <v>2.2166458530949599E-4</v>
      </c>
      <c r="AU185" s="2">
        <v>0</v>
      </c>
      <c r="AV185" s="2">
        <v>0</v>
      </c>
      <c r="AW185" s="3">
        <v>9.9737866822887805E-6</v>
      </c>
      <c r="AX185" s="3">
        <v>2.5931881816907099E-6</v>
      </c>
      <c r="AY185" s="2">
        <v>3.7052986678465E-4</v>
      </c>
      <c r="AZ185" s="2">
        <v>0</v>
      </c>
      <c r="BA185" s="3">
        <v>2.5937127137073501E-6</v>
      </c>
      <c r="BB185" s="2">
        <v>1.78065688174526E-4</v>
      </c>
      <c r="BC185" s="2">
        <v>1.67342864632944E-4</v>
      </c>
      <c r="BD185" s="2">
        <v>5.1883588505578402E-4</v>
      </c>
      <c r="BE185" s="3">
        <v>2.5941830755236101E-6</v>
      </c>
      <c r="BF185" s="2">
        <v>5.7295076613881903</v>
      </c>
      <c r="BG185" s="2">
        <v>3495.0623247920898</v>
      </c>
      <c r="BH185" s="2">
        <v>0.13868508197683899</v>
      </c>
      <c r="BI185" s="2">
        <v>289.18568731451899</v>
      </c>
      <c r="BJ185" s="3">
        <v>1.6730232144907498E-5</v>
      </c>
      <c r="BK185" s="2">
        <v>1.0588059386604E-3</v>
      </c>
      <c r="BL185" s="2">
        <v>1.3724743012056401E-4</v>
      </c>
      <c r="BM185" s="3">
        <v>6.6029255621416003E-5</v>
      </c>
      <c r="BN185" s="2">
        <v>5.58810486444471</v>
      </c>
      <c r="BO185" s="3">
        <v>2.9325080331445802E-5</v>
      </c>
      <c r="BP185" s="2">
        <v>0.34844150810119601</v>
      </c>
      <c r="BQ185" s="2">
        <v>0</v>
      </c>
      <c r="BR185" s="3">
        <v>1.34677806597546E-6</v>
      </c>
      <c r="BS185" s="2">
        <v>288.378455148976</v>
      </c>
      <c r="BT185" s="3">
        <v>1.32904245750608E-5</v>
      </c>
      <c r="BU185" s="2">
        <v>6.3177140015846598E-4</v>
      </c>
      <c r="BV185" s="3">
        <v>4.5285043594511503E-5</v>
      </c>
      <c r="BW185" s="2">
        <v>1.73932318493093E-4</v>
      </c>
      <c r="BX185" s="2">
        <v>6.9250232692690599</v>
      </c>
      <c r="BY185" s="3">
        <v>3.2963658109256099E-5</v>
      </c>
      <c r="BZ185" s="2">
        <v>0.43737488612869202</v>
      </c>
      <c r="CA185" s="2">
        <v>0</v>
      </c>
      <c r="CB185" s="3">
        <v>4.3642338440590097E-9</v>
      </c>
      <c r="CC185" s="3">
        <v>1.0809717099479101E-5</v>
      </c>
      <c r="CD185" s="3">
        <v>3.8153388138776098E-6</v>
      </c>
      <c r="CE185" s="2">
        <v>2.3464135709086399E-4</v>
      </c>
      <c r="CF185" s="3">
        <v>1.0533513495749599E-8</v>
      </c>
      <c r="CG185" s="3">
        <v>1.1965836524527401E-7</v>
      </c>
      <c r="CH185" s="3">
        <v>4.1845592105425299E-8</v>
      </c>
      <c r="CI185" s="3">
        <v>9.2831291449687304E-7</v>
      </c>
      <c r="CJ185" s="3">
        <v>3.8777124384192797E-9</v>
      </c>
      <c r="CK185" s="2">
        <v>1.5384052542087899E-3</v>
      </c>
      <c r="CL185" s="3">
        <v>2.5900463738185698E-6</v>
      </c>
      <c r="CM185" s="3">
        <v>1.75881574775582E-5</v>
      </c>
      <c r="CN185" s="2">
        <v>1.8937277088899201E-4</v>
      </c>
      <c r="CO185" s="3">
        <v>2.9388642203800801E-9</v>
      </c>
      <c r="CP185" s="3">
        <v>1.0882864523451199E-8</v>
      </c>
      <c r="CQ185" s="3">
        <v>4.10573403668643E-8</v>
      </c>
      <c r="CR185" s="3">
        <v>1.5134400807121899E-7</v>
      </c>
      <c r="CS185" s="3">
        <v>2.835051401851E-8</v>
      </c>
      <c r="CT185" s="2">
        <v>0</v>
      </c>
      <c r="CU185" s="2">
        <v>0.66588387562988205</v>
      </c>
      <c r="CV185" s="2">
        <v>0</v>
      </c>
      <c r="CW185" s="2">
        <v>6.1802658121088497E-2</v>
      </c>
      <c r="CX185" s="2">
        <v>4.7495857246995996</v>
      </c>
      <c r="CY185" s="2">
        <v>22.5811519233404</v>
      </c>
      <c r="CZ185" s="2">
        <v>7.5227037728547597</v>
      </c>
      <c r="DA185" s="2">
        <v>1.6284394379454298E-2</v>
      </c>
      <c r="DB185" s="3">
        <v>1.1488340518947E-6</v>
      </c>
      <c r="DC185" s="2">
        <v>7.5769992794061302E-3</v>
      </c>
      <c r="DD185" s="3">
        <v>7.4038825273557701E-5</v>
      </c>
      <c r="DE185" s="2">
        <v>0.48878787408316798</v>
      </c>
      <c r="DF185" s="3">
        <v>7.8737032755555499E-5</v>
      </c>
      <c r="DG185" s="2">
        <v>2.29764370220627E-4</v>
      </c>
      <c r="DH185" s="2">
        <v>1.5152287715139401</v>
      </c>
      <c r="DI185" s="2">
        <v>8.0410439001064593E-3</v>
      </c>
      <c r="DJ185" s="2">
        <v>1.03841528408857E-2</v>
      </c>
      <c r="DK185" s="2">
        <v>0.17822337728871401</v>
      </c>
      <c r="DL185" s="2">
        <v>0.79886037003638299</v>
      </c>
      <c r="DM185" s="2">
        <v>4.3146046163559601E-4</v>
      </c>
      <c r="DN185" s="2">
        <v>2.37931134019931E-3</v>
      </c>
      <c r="DO185" s="2">
        <v>0</v>
      </c>
      <c r="DP185" s="2">
        <v>1.8129517854430701E-3</v>
      </c>
      <c r="DQ185" s="2">
        <v>229.14379779312</v>
      </c>
      <c r="DR185" s="2">
        <v>49680.436703800799</v>
      </c>
      <c r="DS185" s="2">
        <v>318.58379119028803</v>
      </c>
      <c r="DT185" s="2">
        <v>5.7716923499217501E-4</v>
      </c>
      <c r="DU185" s="2">
        <v>0</v>
      </c>
      <c r="DV185" s="2">
        <v>5.2199152609176498E-3</v>
      </c>
      <c r="DW185" s="2">
        <v>5.5989080692948499E-4</v>
      </c>
      <c r="DX185" s="2">
        <v>7.2764003335128004E-3</v>
      </c>
      <c r="DY185" s="2">
        <v>3.4308919835735398E-2</v>
      </c>
      <c r="DZ185" s="2">
        <v>2.90495298203015E-3</v>
      </c>
      <c r="EA185" s="2">
        <v>9.1564502969284905E-3</v>
      </c>
      <c r="EB185" s="2">
        <v>7.7160412413380203E-2</v>
      </c>
      <c r="EC185" s="2">
        <v>0</v>
      </c>
      <c r="ED185" s="2">
        <v>3.6851125186416799E-3</v>
      </c>
      <c r="EE185" s="2">
        <v>4.4947379132204297</v>
      </c>
      <c r="EF185" s="2">
        <v>0.21466273696063601</v>
      </c>
      <c r="EG185" s="2">
        <v>1.9421957896322201E-2</v>
      </c>
      <c r="EH185" s="2">
        <v>0.63140100035506797</v>
      </c>
      <c r="EI185" s="2">
        <v>0.158935969375716</v>
      </c>
      <c r="EJ185" s="2">
        <v>7.8281810417970304E-2</v>
      </c>
      <c r="EK185" s="2">
        <v>2.1925277343258802E-3</v>
      </c>
      <c r="EL185" s="2">
        <v>0</v>
      </c>
      <c r="EM185" s="2">
        <v>6.7431770460871093E-2</v>
      </c>
      <c r="EN185" s="2">
        <v>1.20938904445705E-2</v>
      </c>
      <c r="EO185" s="2">
        <v>120.45145205998401</v>
      </c>
      <c r="EP185" s="2">
        <v>0.24187028090281601</v>
      </c>
      <c r="EQ185" s="2">
        <v>4.2403221455421098</v>
      </c>
      <c r="ER185" s="2">
        <v>2.1580439275505898</v>
      </c>
      <c r="ES185" s="3">
        <v>8.2573688914537308E-6</v>
      </c>
      <c r="ET185" s="3">
        <v>7.3424215440691702E-5</v>
      </c>
      <c r="EU185" s="3">
        <v>1.3693630404531399E-6</v>
      </c>
      <c r="EV185" s="3">
        <v>1.3693658854489899E-6</v>
      </c>
      <c r="EW185" s="3">
        <v>1.3693658854489899E-6</v>
      </c>
      <c r="EX185" s="2">
        <v>0</v>
      </c>
      <c r="EY185" s="2">
        <v>0.41166700760956898</v>
      </c>
      <c r="EZ185" s="2">
        <v>0.68545890601500403</v>
      </c>
      <c r="FA185" s="2">
        <v>0.48010986893452401</v>
      </c>
      <c r="FB185" s="2">
        <v>0</v>
      </c>
      <c r="FC185" s="2">
        <v>1.5989268321520199E-3</v>
      </c>
      <c r="FD185" s="3">
        <v>1.80112404590128E-6</v>
      </c>
      <c r="FE185" s="2">
        <v>1.28374409658218E-2</v>
      </c>
      <c r="FF185" s="2">
        <v>0.60466192317963696</v>
      </c>
      <c r="FG185" s="2">
        <v>1.9104401059982401</v>
      </c>
      <c r="FH185" s="2">
        <v>2.7661068164426101E-3</v>
      </c>
      <c r="FI185" s="2">
        <v>8.9219836321670603E-4</v>
      </c>
      <c r="FJ185" s="3">
        <v>1.08346395578137E-6</v>
      </c>
      <c r="FK185" s="3">
        <v>1.8143347151406199E-5</v>
      </c>
      <c r="FL185" s="3">
        <v>4.8608748235664704E-6</v>
      </c>
      <c r="FM185" s="3">
        <v>1.08847825236644E-5</v>
      </c>
      <c r="FN185" s="3">
        <v>3.3714825635794002E-5</v>
      </c>
      <c r="FO185" s="3">
        <v>5.09440485445516E-9</v>
      </c>
      <c r="FP185" s="3">
        <v>1.5838445380478001E-8</v>
      </c>
      <c r="FQ185" s="3">
        <v>4.1845244417724601E-10</v>
      </c>
      <c r="FR185" s="3">
        <v>5.9245020581055E-9</v>
      </c>
      <c r="FS185" s="2">
        <v>0.216169214031426</v>
      </c>
      <c r="FT185" s="2">
        <v>0.15535176107839299</v>
      </c>
      <c r="FU185" s="2">
        <v>1.3237188552782E-3</v>
      </c>
      <c r="FV185" s="3">
        <v>5.6582542156133797E-5</v>
      </c>
      <c r="FW185" s="3">
        <v>2.1590565783427199E-9</v>
      </c>
      <c r="FX185" s="2">
        <v>0</v>
      </c>
      <c r="FY185" s="2">
        <v>0</v>
      </c>
      <c r="FZ185" s="2">
        <v>96.095232419631401</v>
      </c>
      <c r="GA185" s="2">
        <v>2.21138290792506</v>
      </c>
      <c r="GB185" s="3">
        <v>1.89330219554504E-8</v>
      </c>
      <c r="GC185" s="3">
        <v>3.2088400236374203E-8</v>
      </c>
      <c r="GD185" s="3">
        <v>1.25696664907998E-12</v>
      </c>
      <c r="GE185" s="3">
        <v>1.2452905065028799E-13</v>
      </c>
      <c r="GF185" s="3">
        <v>7.4132734917624407E-12</v>
      </c>
      <c r="GG185" s="3">
        <v>1.5100018630753999E-11</v>
      </c>
      <c r="GH185" s="3">
        <v>1.99463582501886E-5</v>
      </c>
      <c r="GI185" s="3">
        <v>6.2897168015858406E-5</v>
      </c>
      <c r="GJ185" s="3">
        <v>5.9813774721414304E-10</v>
      </c>
      <c r="GK185" s="3">
        <v>7.1767180848523503E-11</v>
      </c>
      <c r="GL185" s="3">
        <v>2.9339779442430401E-8</v>
      </c>
      <c r="GM185" s="3">
        <v>9.0929614354804496E-8</v>
      </c>
      <c r="GN185" s="3">
        <v>2.5735906417655099E-6</v>
      </c>
      <c r="GO185" s="2">
        <v>2.1594725978340201E-4</v>
      </c>
      <c r="GP185" s="3">
        <v>2.5820576081531399E-6</v>
      </c>
      <c r="GQ185" s="3">
        <v>4.8328471930384797E-9</v>
      </c>
      <c r="GR185" s="3">
        <v>1.33034412903068E-8</v>
      </c>
      <c r="GS185" s="2">
        <v>7.3248631181045503E-4</v>
      </c>
      <c r="GT185" s="3">
        <v>3.5113827261775898E-10</v>
      </c>
      <c r="GU185" s="3">
        <v>2.3350058907410299E-10</v>
      </c>
      <c r="GV185" s="3">
        <v>4.2510107913734604E-9</v>
      </c>
      <c r="GW185" s="2">
        <v>0</v>
      </c>
      <c r="GX185" s="2">
        <v>0.12584284063394699</v>
      </c>
      <c r="GY185" s="2">
        <v>0.70548458973901695</v>
      </c>
      <c r="GZ185" s="2">
        <v>0</v>
      </c>
      <c r="HA185" s="3">
        <v>2.9851577979375599E-5</v>
      </c>
      <c r="HB185" s="2">
        <v>3.3384871182579601E-3</v>
      </c>
      <c r="HC185" s="2">
        <v>3.9522488262445803E-2</v>
      </c>
      <c r="HD185" s="2">
        <v>0.18438575902809601</v>
      </c>
      <c r="HE185" s="2">
        <v>0</v>
      </c>
      <c r="HF185" s="2">
        <v>6.2062507627881896E-4</v>
      </c>
      <c r="HG185" s="2">
        <v>8.3797714918062895E-3</v>
      </c>
      <c r="HH185" s="3">
        <v>6.3220479306144397E-5</v>
      </c>
      <c r="HI185" s="2">
        <v>0</v>
      </c>
      <c r="HJ185" s="2">
        <v>0.60838071494852797</v>
      </c>
      <c r="HK185" s="2">
        <v>5.2934569735321797E-2</v>
      </c>
      <c r="HL185" s="2">
        <v>2.1090435998759E-2</v>
      </c>
      <c r="HM185" s="2">
        <v>1.01991472925084E-2</v>
      </c>
      <c r="HN185" s="3">
        <v>6.8624382771968602E-6</v>
      </c>
      <c r="HO185" s="2">
        <v>1.72545910555932E-4</v>
      </c>
      <c r="HP185" s="3">
        <v>2.6747970132180202E-6</v>
      </c>
      <c r="HQ185" s="2">
        <v>5.3495873848021002E-4</v>
      </c>
      <c r="HR185" s="2">
        <v>4.4711821768003103E-3</v>
      </c>
      <c r="HS185" s="2">
        <v>2.1412162385424801E-3</v>
      </c>
      <c r="HT185" s="3">
        <v>1.4503839893641299E-6</v>
      </c>
      <c r="HU185" s="2">
        <v>15.999268491386299</v>
      </c>
      <c r="HV185" s="2">
        <v>0</v>
      </c>
      <c r="HW185" s="3">
        <v>8.5610386635939596E-7</v>
      </c>
      <c r="HX185" s="3">
        <v>4.2805137041303801E-7</v>
      </c>
      <c r="HY185" s="3">
        <v>8.5610386635943302E-7</v>
      </c>
      <c r="HZ185" s="3">
        <v>4.2805137041303801E-7</v>
      </c>
      <c r="IA185" s="3">
        <v>4.2805137041303801E-7</v>
      </c>
      <c r="IB185" s="3">
        <v>8.5610217792158E-7</v>
      </c>
      <c r="IC185" s="3">
        <v>2.44903858231042E-5</v>
      </c>
      <c r="ID185" s="3">
        <v>4.7036275988925698E-5</v>
      </c>
      <c r="IE185" s="3">
        <v>2.56830540677804E-6</v>
      </c>
      <c r="IF185" s="2">
        <v>5.13660406163431E-4</v>
      </c>
      <c r="IG185" s="2">
        <v>1.6567511797171901E-4</v>
      </c>
      <c r="IH185" s="3">
        <v>2.5683087838438801E-6</v>
      </c>
    </row>
    <row r="186" spans="1:242" x14ac:dyDescent="0.25">
      <c r="A186" s="2">
        <v>252.353917043477</v>
      </c>
      <c r="B186" s="2">
        <v>1.1412580171659701</v>
      </c>
      <c r="C186" s="2">
        <v>1.37887317094002E-3</v>
      </c>
      <c r="D186" s="2">
        <v>0</v>
      </c>
      <c r="E186" s="3">
        <v>2.5241301349583101E-6</v>
      </c>
      <c r="F186" s="3">
        <v>5.2268397645945302E-6</v>
      </c>
      <c r="G186" s="2">
        <v>0.56336865242895695</v>
      </c>
      <c r="H186" s="3">
        <v>5.3485495026972198E-7</v>
      </c>
      <c r="I186" s="3">
        <v>3.3436902599008497E-5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1473.7337539770399</v>
      </c>
      <c r="Q186" s="2">
        <v>3.4524683574319801</v>
      </c>
      <c r="R186" s="2">
        <v>3.1132633739031101E-4</v>
      </c>
      <c r="S186" s="2">
        <v>1.1698689706757699</v>
      </c>
      <c r="T186" s="2">
        <v>1.09476828325011</v>
      </c>
      <c r="U186" s="3">
        <v>2.5250013646856298E-6</v>
      </c>
      <c r="V186" s="2">
        <v>0</v>
      </c>
      <c r="W186" s="2">
        <v>2.97124562239801E-4</v>
      </c>
      <c r="X186" s="2">
        <v>1646.5943099062899</v>
      </c>
      <c r="Y186" s="2">
        <v>764.33618409208896</v>
      </c>
      <c r="Z186" s="2">
        <v>43.845350874344497</v>
      </c>
      <c r="AA186" s="2">
        <v>2.3851673373025298E-2</v>
      </c>
      <c r="AB186" s="2">
        <v>0</v>
      </c>
      <c r="AC186" s="2">
        <v>0</v>
      </c>
      <c r="AD186" s="2">
        <v>0</v>
      </c>
      <c r="AE186" s="2">
        <v>0</v>
      </c>
      <c r="AF186" s="3">
        <v>9.7082681133504698E-6</v>
      </c>
      <c r="AG186" s="3">
        <v>2.52415302303229E-6</v>
      </c>
      <c r="AH186" s="2">
        <v>3.6066095806562603E-4</v>
      </c>
      <c r="AI186" s="3">
        <v>2.03303644597086E-22</v>
      </c>
      <c r="AJ186" s="3">
        <v>2.5246300222611201E-6</v>
      </c>
      <c r="AK186" s="2">
        <v>1.8794547032344601E-4</v>
      </c>
      <c r="AL186" s="2">
        <v>1.6288146133153501E-4</v>
      </c>
      <c r="AM186" s="2">
        <v>5.0499894463728798E-4</v>
      </c>
      <c r="AN186" s="3">
        <v>2.5249980439294901E-6</v>
      </c>
      <c r="AO186" s="2">
        <v>2.2673025420786899E-4</v>
      </c>
      <c r="AP186" s="2">
        <v>0</v>
      </c>
      <c r="AQ186" s="3">
        <v>5.2286438923518302E-6</v>
      </c>
      <c r="AR186" s="2">
        <v>0</v>
      </c>
      <c r="AS186" s="2">
        <v>0</v>
      </c>
      <c r="AT186" s="2">
        <v>2.16308887282704E-4</v>
      </c>
      <c r="AU186" s="2">
        <v>0</v>
      </c>
      <c r="AV186" s="2">
        <v>0</v>
      </c>
      <c r="AW186" s="3">
        <v>9.7116191630193095E-6</v>
      </c>
      <c r="AX186" s="3">
        <v>2.5250243032609401E-6</v>
      </c>
      <c r="AY186" s="2">
        <v>3.6078557667874401E-4</v>
      </c>
      <c r="AZ186" s="2">
        <v>0</v>
      </c>
      <c r="BA186" s="3">
        <v>2.5255023599115701E-6</v>
      </c>
      <c r="BB186" s="2">
        <v>1.8801048812028501E-4</v>
      </c>
      <c r="BC186" s="2">
        <v>1.6293784061963601E-4</v>
      </c>
      <c r="BD186" s="2">
        <v>5.0517387010923297E-4</v>
      </c>
      <c r="BE186" s="3">
        <v>2.5258726787680501E-6</v>
      </c>
      <c r="BF186" s="2">
        <v>7.1125181399845401</v>
      </c>
      <c r="BG186" s="2">
        <v>3467.3722437660099</v>
      </c>
      <c r="BH186" s="2">
        <v>0.16823094786780099</v>
      </c>
      <c r="BI186" s="2">
        <v>288.61135766403601</v>
      </c>
      <c r="BJ186" s="3">
        <v>1.6766238320814799E-5</v>
      </c>
      <c r="BK186" s="2">
        <v>1.05335595912279E-3</v>
      </c>
      <c r="BL186" s="2">
        <v>1.3763141088623301E-4</v>
      </c>
      <c r="BM186" s="3">
        <v>6.5647462584542506E-5</v>
      </c>
      <c r="BN186" s="2">
        <v>6.0623990459286601</v>
      </c>
      <c r="BO186" s="3">
        <v>2.91741844671317E-5</v>
      </c>
      <c r="BP186" s="2">
        <v>0.34845351193263002</v>
      </c>
      <c r="BQ186" s="2">
        <v>0</v>
      </c>
      <c r="BR186" s="3">
        <v>1.3122690209556501E-6</v>
      </c>
      <c r="BS186" s="2">
        <v>287.73155504108797</v>
      </c>
      <c r="BT186" s="3">
        <v>1.33884021779327E-5</v>
      </c>
      <c r="BU186" s="2">
        <v>6.30140999426722E-4</v>
      </c>
      <c r="BV186" s="3">
        <v>4.5529489664189598E-5</v>
      </c>
      <c r="BW186" s="2">
        <v>1.7385849781020001E-4</v>
      </c>
      <c r="BX186" s="2">
        <v>7.5216248151192104</v>
      </c>
      <c r="BY186" s="3">
        <v>3.2878546860903701E-5</v>
      </c>
      <c r="BZ186" s="2">
        <v>0.43742191381162099</v>
      </c>
      <c r="CA186" s="2">
        <v>0</v>
      </c>
      <c r="CB186" s="3">
        <v>4.2494873227711196E-9</v>
      </c>
      <c r="CC186" s="3">
        <v>1.05329248158556E-5</v>
      </c>
      <c r="CD186" s="3">
        <v>3.7175869266226302E-6</v>
      </c>
      <c r="CE186" s="2">
        <v>2.2862952134773901E-4</v>
      </c>
      <c r="CF186" s="3">
        <v>1.03042967198757E-8</v>
      </c>
      <c r="CG186" s="3">
        <v>1.16906790254135E-7</v>
      </c>
      <c r="CH186" s="3">
        <v>4.0609214382386703E-8</v>
      </c>
      <c r="CI186" s="3">
        <v>8.9978198536435898E-7</v>
      </c>
      <c r="CJ186" s="3">
        <v>3.7586807936437596E-9</v>
      </c>
      <c r="CK186" s="2">
        <v>1.49787767344021E-3</v>
      </c>
      <c r="CL186" s="3">
        <v>2.5219478548325801E-6</v>
      </c>
      <c r="CM186" s="3">
        <v>1.6939731450519001E-5</v>
      </c>
      <c r="CN186" s="2">
        <v>1.84393723999188E-4</v>
      </c>
      <c r="CO186" s="3">
        <v>2.8848937521058801E-9</v>
      </c>
      <c r="CP186" s="3">
        <v>1.06582028530146E-8</v>
      </c>
      <c r="CQ186" s="3">
        <v>3.9983889631560203E-8</v>
      </c>
      <c r="CR186" s="3">
        <v>1.47039767689901E-7</v>
      </c>
      <c r="CS186" s="3">
        <v>2.7543270060859301E-8</v>
      </c>
      <c r="CT186" s="2">
        <v>0</v>
      </c>
      <c r="CU186" s="2">
        <v>0.691531305300225</v>
      </c>
      <c r="CV186" s="2">
        <v>0</v>
      </c>
      <c r="CW186" s="2">
        <v>6.0686323509740597E-2</v>
      </c>
      <c r="CX186" s="2">
        <v>5.1970381847296103</v>
      </c>
      <c r="CY186" s="2">
        <v>20.378826013208698</v>
      </c>
      <c r="CZ186" s="2">
        <v>7.0507202527193398</v>
      </c>
      <c r="DA186" s="2">
        <v>1.3843937683338799E-2</v>
      </c>
      <c r="DB186" s="3">
        <v>9.43702705011457E-7</v>
      </c>
      <c r="DC186" s="2">
        <v>7.5681319180915599E-3</v>
      </c>
      <c r="DD186" s="3">
        <v>6.0826259195960102E-5</v>
      </c>
      <c r="DE186" s="2">
        <v>0.48820289481083701</v>
      </c>
      <c r="DF186" s="3">
        <v>7.01485040045276E-5</v>
      </c>
      <c r="DG186" s="2">
        <v>1.88738767335003E-4</v>
      </c>
      <c r="DH186" s="2">
        <v>1.5134591312450401</v>
      </c>
      <c r="DI186" s="2">
        <v>8.1989870421017106E-3</v>
      </c>
      <c r="DJ186" s="2">
        <v>9.6529100738780901E-3</v>
      </c>
      <c r="DK186" s="2">
        <v>0.163615686556907</v>
      </c>
      <c r="DL186" s="2">
        <v>0.81388661755630198</v>
      </c>
      <c r="DM186" s="2">
        <v>4.4537522477886498E-4</v>
      </c>
      <c r="DN186" s="2">
        <v>2.43878673152106E-3</v>
      </c>
      <c r="DO186" s="2">
        <v>0</v>
      </c>
      <c r="DP186" s="2">
        <v>1.66754854908003E-3</v>
      </c>
      <c r="DQ186" s="2">
        <v>254.284876453755</v>
      </c>
      <c r="DR186" s="2">
        <v>49640.436602207097</v>
      </c>
      <c r="DS186" s="2">
        <v>358.58340012767599</v>
      </c>
      <c r="DT186" s="2">
        <v>5.3581388347248701E-4</v>
      </c>
      <c r="DU186" s="2">
        <v>0</v>
      </c>
      <c r="DV186" s="2">
        <v>5.3924867291023099E-3</v>
      </c>
      <c r="DW186" s="2">
        <v>5.0932468626748101E-4</v>
      </c>
      <c r="DX186" s="2">
        <v>7.4220815693965096E-3</v>
      </c>
      <c r="DY186" s="2">
        <v>3.4708810136204603E-2</v>
      </c>
      <c r="DZ186" s="2">
        <v>3.0702426259509299E-3</v>
      </c>
      <c r="EA186" s="2">
        <v>8.3643151480931096E-3</v>
      </c>
      <c r="EB186" s="2">
        <v>7.5499450557927006E-2</v>
      </c>
      <c r="EC186" s="2">
        <v>0</v>
      </c>
      <c r="ED186" s="2">
        <v>4.4761298469970503E-3</v>
      </c>
      <c r="EE186" s="2">
        <v>4.3631507251718604</v>
      </c>
      <c r="EF186" s="2">
        <v>0.25867488920365</v>
      </c>
      <c r="EG186" s="2">
        <v>2.10890090694822E-2</v>
      </c>
      <c r="EH186" s="2">
        <v>0.68559083800781895</v>
      </c>
      <c r="EI186" s="2">
        <v>0.19151332641288199</v>
      </c>
      <c r="EJ186" s="2">
        <v>7.3188824082306897E-2</v>
      </c>
      <c r="EK186" s="2">
        <v>2.5294008977943499E-3</v>
      </c>
      <c r="EL186" s="2">
        <v>0</v>
      </c>
      <c r="EM186" s="2">
        <v>7.0260089548597304E-2</v>
      </c>
      <c r="EN186" s="2">
        <v>1.40216840993034E-2</v>
      </c>
      <c r="EO186" s="2">
        <v>120.398804316658</v>
      </c>
      <c r="EP186" s="2">
        <v>0.241965691639634</v>
      </c>
      <c r="EQ186" s="2">
        <v>4.2930649479397198</v>
      </c>
      <c r="ER186" s="2">
        <v>2.1579516794641198</v>
      </c>
      <c r="ES186" s="3">
        <v>7.9560966857588997E-6</v>
      </c>
      <c r="ET186" s="3">
        <v>7.0714310931348595E-5</v>
      </c>
      <c r="EU186" s="3">
        <v>1.31882307316086E-6</v>
      </c>
      <c r="EV186" s="3">
        <v>1.3188254217620399E-6</v>
      </c>
      <c r="EW186" s="3">
        <v>1.3188254217620399E-6</v>
      </c>
      <c r="EX186" s="2">
        <v>0</v>
      </c>
      <c r="EY186" s="2">
        <v>0.37303581218294801</v>
      </c>
      <c r="EZ186" s="2">
        <v>0.72515343831658696</v>
      </c>
      <c r="FA186" s="2">
        <v>0.43979960353353098</v>
      </c>
      <c r="FB186" s="2">
        <v>0</v>
      </c>
      <c r="FC186" s="2">
        <v>1.5179142745333999E-3</v>
      </c>
      <c r="FD186" s="3">
        <v>1.76159488562932E-6</v>
      </c>
      <c r="FE186" s="2">
        <v>1.4302812825359E-2</v>
      </c>
      <c r="FF186" s="2">
        <v>0.61005586764705</v>
      </c>
      <c r="FG186" s="2">
        <v>1.94479599176993</v>
      </c>
      <c r="FH186" s="2">
        <v>2.4869922931078699E-3</v>
      </c>
      <c r="FI186" s="2">
        <v>8.0123430803419305E-4</v>
      </c>
      <c r="FJ186" s="3">
        <v>1.15221846862438E-6</v>
      </c>
      <c r="FK186" s="3">
        <v>1.7848092925195698E-5</v>
      </c>
      <c r="FL186" s="3">
        <v>5.3724972261627198E-6</v>
      </c>
      <c r="FM186" s="3">
        <v>1.09746405764358E-5</v>
      </c>
      <c r="FN186" s="3">
        <v>3.4313543468914303E-5</v>
      </c>
      <c r="FO186" s="3">
        <v>4.5886439564346301E-9</v>
      </c>
      <c r="FP186" s="3">
        <v>1.42244960171453E-8</v>
      </c>
      <c r="FQ186" s="3">
        <v>4.4141862142785799E-10</v>
      </c>
      <c r="FR186" s="3">
        <v>5.8800394040178798E-9</v>
      </c>
      <c r="FS186" s="2">
        <v>0.192590366733186</v>
      </c>
      <c r="FT186" s="2">
        <v>0.137779537321054</v>
      </c>
      <c r="FU186" s="2">
        <v>1.28902197508755E-3</v>
      </c>
      <c r="FV186" s="3">
        <v>5.01821708972681E-5</v>
      </c>
      <c r="FW186" s="3">
        <v>2.1025575933331901E-9</v>
      </c>
      <c r="FX186" s="2">
        <v>0</v>
      </c>
      <c r="FY186" s="2">
        <v>0</v>
      </c>
      <c r="FZ186" s="2">
        <v>96.095576956854799</v>
      </c>
      <c r="GA186" s="2">
        <v>2.18815586342749</v>
      </c>
      <c r="GB186" s="3">
        <v>1.7624768593516601E-8</v>
      </c>
      <c r="GC186" s="3">
        <v>3.1077233183815201E-8</v>
      </c>
      <c r="GD186" s="3">
        <v>1.24960302203919E-12</v>
      </c>
      <c r="GE186" s="3">
        <v>1.2613769885733499E-13</v>
      </c>
      <c r="GF186" s="3">
        <v>6.7413590869971999E-12</v>
      </c>
      <c r="GG186" s="3">
        <v>1.3796383875204999E-11</v>
      </c>
      <c r="GH186" s="3">
        <v>2.0328221913987799E-5</v>
      </c>
      <c r="GI186" s="3">
        <v>6.4696626131913697E-5</v>
      </c>
      <c r="GJ186" s="3">
        <v>5.9459681893965898E-10</v>
      </c>
      <c r="GK186" s="3">
        <v>7.16258466969362E-11</v>
      </c>
      <c r="GL186" s="3">
        <v>2.6628101621296699E-8</v>
      </c>
      <c r="GM186" s="3">
        <v>8.2624280996263803E-8</v>
      </c>
      <c r="GN186" s="3">
        <v>2.5062536662089201E-6</v>
      </c>
      <c r="GO186" s="2">
        <v>2.10285559495292E-4</v>
      </c>
      <c r="GP186" s="3">
        <v>2.51441173482091E-6</v>
      </c>
      <c r="GQ186" s="3">
        <v>4.6888168751822301E-9</v>
      </c>
      <c r="GR186" s="3">
        <v>1.28501881425193E-8</v>
      </c>
      <c r="GS186" s="2">
        <v>7.1831404013339201E-4</v>
      </c>
      <c r="GT186" s="3">
        <v>3.4193106135780498E-10</v>
      </c>
      <c r="GU186" s="3">
        <v>2.3780907785760699E-10</v>
      </c>
      <c r="GV186" s="3">
        <v>4.0957659371751004E-9</v>
      </c>
      <c r="GW186" s="2">
        <v>0</v>
      </c>
      <c r="GX186" s="2">
        <v>0.12544375088340201</v>
      </c>
      <c r="GY186" s="2">
        <v>0.75584947706334704</v>
      </c>
      <c r="GZ186" s="2">
        <v>0</v>
      </c>
      <c r="HA186" s="3">
        <v>3.0154204760014899E-5</v>
      </c>
      <c r="HB186" s="2">
        <v>3.24688412820442E-3</v>
      </c>
      <c r="HC186" s="2">
        <v>3.98016473856386E-2</v>
      </c>
      <c r="HD186" s="2">
        <v>0.184284468937221</v>
      </c>
      <c r="HE186" s="2">
        <v>0</v>
      </c>
      <c r="HF186" s="2">
        <v>6.0526789484343605E-4</v>
      </c>
      <c r="HG186" s="2">
        <v>8.4456946154527895E-3</v>
      </c>
      <c r="HH186" s="3">
        <v>5.69191852446683E-5</v>
      </c>
      <c r="HI186" s="2">
        <v>0</v>
      </c>
      <c r="HJ186" s="2">
        <v>0.61425043239542299</v>
      </c>
      <c r="HK186" s="2">
        <v>4.6825532988654203E-2</v>
      </c>
      <c r="HL186" s="2">
        <v>2.1554491010340099E-2</v>
      </c>
      <c r="HM186" s="2">
        <v>9.9463509621458192E-3</v>
      </c>
      <c r="HN186" s="3">
        <v>7.1399139407896501E-6</v>
      </c>
      <c r="HO186" s="2">
        <v>1.6848026709603901E-4</v>
      </c>
      <c r="HP186" s="3">
        <v>2.6117581408766299E-6</v>
      </c>
      <c r="HQ186" s="2">
        <v>5.2235100638779698E-4</v>
      </c>
      <c r="HR186" s="2">
        <v>4.5731577027117304E-3</v>
      </c>
      <c r="HS186" s="2">
        <v>2.0899039786997698E-3</v>
      </c>
      <c r="HT186" s="3">
        <v>1.5103890578649301E-6</v>
      </c>
      <c r="HU186" s="2">
        <v>15.999281517020499</v>
      </c>
      <c r="HV186" s="2">
        <v>0</v>
      </c>
      <c r="HW186" s="3">
        <v>8.3475410063512805E-7</v>
      </c>
      <c r="HX186" s="3">
        <v>4.1737652448631898E-7</v>
      </c>
      <c r="HY186" s="3">
        <v>8.3475410063516902E-7</v>
      </c>
      <c r="HZ186" s="3">
        <v>4.1737652448631898E-7</v>
      </c>
      <c r="IA186" s="3">
        <v>4.1737652448631898E-7</v>
      </c>
      <c r="IB186" s="3">
        <v>8.3475252326735099E-7</v>
      </c>
      <c r="IC186" s="3">
        <v>2.28966098812463E-5</v>
      </c>
      <c r="ID186" s="3">
        <v>5.1079206821827998E-5</v>
      </c>
      <c r="IE186" s="3">
        <v>2.5042565172441598E-6</v>
      </c>
      <c r="IF186" s="2">
        <v>5.00850672615488E-4</v>
      </c>
      <c r="IG186" s="2">
        <v>1.61544379082569E-4</v>
      </c>
      <c r="IH186" s="3">
        <v>2.5042596721121299E-6</v>
      </c>
    </row>
    <row r="187" spans="1:242" x14ac:dyDescent="0.25">
      <c r="A187" s="2">
        <v>273.643999707467</v>
      </c>
      <c r="B187" s="2">
        <v>1.1522030587285199</v>
      </c>
      <c r="C187" s="2">
        <v>1.3414265393130399E-3</v>
      </c>
      <c r="D187" s="2">
        <v>0</v>
      </c>
      <c r="E187" s="3">
        <v>2.4559259860273902E-6</v>
      </c>
      <c r="F187" s="3">
        <v>5.0862009292753103E-6</v>
      </c>
      <c r="G187" s="2">
        <v>0.60863192981798797</v>
      </c>
      <c r="H187" s="3">
        <v>5.2561028293835403E-7</v>
      </c>
      <c r="I187" s="3">
        <v>3.1710973373070899E-5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1637.30299268509</v>
      </c>
      <c r="Q187" s="2">
        <v>3.4520641842963302</v>
      </c>
      <c r="R187" s="2">
        <v>3.4201159919824102E-4</v>
      </c>
      <c r="S187" s="2">
        <v>1.0751854189994501</v>
      </c>
      <c r="T187" s="2">
        <v>1.2038833628066401</v>
      </c>
      <c r="U187" s="3">
        <v>2.4566935094154402E-6</v>
      </c>
      <c r="V187" s="2">
        <v>0</v>
      </c>
      <c r="W187" s="2">
        <v>2.5861002134265198E-4</v>
      </c>
      <c r="X187" s="2">
        <v>1563.29970352595</v>
      </c>
      <c r="Y187" s="2">
        <v>847.62949772909599</v>
      </c>
      <c r="Z187" s="2">
        <v>45.963335060815297</v>
      </c>
      <c r="AA187" s="2">
        <v>2.37057534904082E-2</v>
      </c>
      <c r="AB187" s="2">
        <v>0</v>
      </c>
      <c r="AC187" s="2">
        <v>0</v>
      </c>
      <c r="AD187" s="2">
        <v>0</v>
      </c>
      <c r="AE187" s="2">
        <v>0</v>
      </c>
      <c r="AF187" s="3">
        <v>9.4459392703645401E-6</v>
      </c>
      <c r="AG187" s="3">
        <v>2.4559472946028599E-6</v>
      </c>
      <c r="AH187" s="2">
        <v>3.50912616456403E-4</v>
      </c>
      <c r="AI187" s="3">
        <v>9.6641324338016203E-24</v>
      </c>
      <c r="AJ187" s="3">
        <v>2.4563914023284301E-6</v>
      </c>
      <c r="AK187" s="2">
        <v>1.98966286775635E-4</v>
      </c>
      <c r="AL187" s="2">
        <v>1.5847600334789E-4</v>
      </c>
      <c r="AM187" s="2">
        <v>4.9133746478383902E-4</v>
      </c>
      <c r="AN187" s="3">
        <v>2.45669041666033E-6</v>
      </c>
      <c r="AO187" s="2">
        <v>2.20717833639872E-4</v>
      </c>
      <c r="AP187" s="2">
        <v>0</v>
      </c>
      <c r="AQ187" s="3">
        <v>5.0877904967003396E-6</v>
      </c>
      <c r="AR187" s="2">
        <v>0</v>
      </c>
      <c r="AS187" s="2">
        <v>0</v>
      </c>
      <c r="AT187" s="2">
        <v>2.10881005652684E-4</v>
      </c>
      <c r="AU187" s="2">
        <v>0</v>
      </c>
      <c r="AV187" s="2">
        <v>0</v>
      </c>
      <c r="AW187" s="3">
        <v>9.4488914784713807E-6</v>
      </c>
      <c r="AX187" s="3">
        <v>2.4567148772951899E-6</v>
      </c>
      <c r="AY187" s="2">
        <v>3.5102243690579799E-4</v>
      </c>
      <c r="AZ187" s="2">
        <v>0</v>
      </c>
      <c r="BA187" s="3">
        <v>2.4571601536306501E-6</v>
      </c>
      <c r="BB187" s="2">
        <v>1.99028854523898E-4</v>
      </c>
      <c r="BC187" s="2">
        <v>1.5852569525751E-4</v>
      </c>
      <c r="BD187" s="2">
        <v>4.9149165385571495E-4</v>
      </c>
      <c r="BE187" s="3">
        <v>2.4574613692170599E-6</v>
      </c>
      <c r="BF187" s="2">
        <v>8.8122959120604794</v>
      </c>
      <c r="BG187" s="2">
        <v>3436.89960461702</v>
      </c>
      <c r="BH187" s="2">
        <v>0.20360133416731699</v>
      </c>
      <c r="BI187" s="2">
        <v>287.991817088814</v>
      </c>
      <c r="BJ187" s="3">
        <v>1.6813045694470898E-5</v>
      </c>
      <c r="BK187" s="2">
        <v>1.04780494797098E-3</v>
      </c>
      <c r="BL187" s="2">
        <v>1.3812000366343399E-4</v>
      </c>
      <c r="BM187" s="3">
        <v>6.5252588311833905E-5</v>
      </c>
      <c r="BN187" s="2">
        <v>6.5762892110272997</v>
      </c>
      <c r="BO187" s="3">
        <v>2.9020490333713899E-5</v>
      </c>
      <c r="BP187" s="2">
        <v>0.34846556036839799</v>
      </c>
      <c r="BQ187" s="2">
        <v>0</v>
      </c>
      <c r="BR187" s="3">
        <v>1.27751001702434E-6</v>
      </c>
      <c r="BS187" s="2">
        <v>287.03193037098998</v>
      </c>
      <c r="BT187" s="3">
        <v>1.35000613868584E-5</v>
      </c>
      <c r="BU187" s="2">
        <v>6.2846764750764696E-4</v>
      </c>
      <c r="BV187" s="3">
        <v>4.58118726398178E-5</v>
      </c>
      <c r="BW187" s="2">
        <v>1.7380271997150001E-4</v>
      </c>
      <c r="BX187" s="2">
        <v>8.1681635750452095</v>
      </c>
      <c r="BY187" s="3">
        <v>3.2791194865976699E-5</v>
      </c>
      <c r="BZ187" s="2">
        <v>0.43746897436042498</v>
      </c>
      <c r="CA187" s="2">
        <v>0</v>
      </c>
      <c r="CB187" s="3">
        <v>4.1345165533242801E-9</v>
      </c>
      <c r="CC187" s="3">
        <v>1.02541516324925E-5</v>
      </c>
      <c r="CD187" s="3">
        <v>3.6191278535614299E-6</v>
      </c>
      <c r="CE187" s="2">
        <v>2.2257417393569101E-4</v>
      </c>
      <c r="CF187" s="3">
        <v>1.00794896359451E-8</v>
      </c>
      <c r="CG187" s="3">
        <v>1.14201915927894E-7</v>
      </c>
      <c r="CH187" s="3">
        <v>3.9372575565545097E-8</v>
      </c>
      <c r="CI187" s="3">
        <v>8.7124041681242295E-7</v>
      </c>
      <c r="CJ187" s="3">
        <v>3.63961062915836E-9</v>
      </c>
      <c r="CK187" s="2">
        <v>1.45730326349218E-3</v>
      </c>
      <c r="CL187" s="3">
        <v>2.4537161577315099E-6</v>
      </c>
      <c r="CM187" s="3">
        <v>1.6347758863463999E-5</v>
      </c>
      <c r="CN187" s="2">
        <v>1.7940493280739001E-4</v>
      </c>
      <c r="CO187" s="3">
        <v>2.83265253538892E-9</v>
      </c>
      <c r="CP187" s="3">
        <v>1.0438890726318E-8</v>
      </c>
      <c r="CQ187" s="3">
        <v>3.8914631237863401E-8</v>
      </c>
      <c r="CR187" s="3">
        <v>1.4274230369998899E-7</v>
      </c>
      <c r="CS187" s="3">
        <v>2.6737257884022902E-8</v>
      </c>
      <c r="CT187" s="2">
        <v>0</v>
      </c>
      <c r="CU187" s="2">
        <v>0.71774901910880395</v>
      </c>
      <c r="CV187" s="2">
        <v>0</v>
      </c>
      <c r="CW187" s="2">
        <v>5.9544410991655097E-2</v>
      </c>
      <c r="CX187" s="2">
        <v>5.6547263918767898</v>
      </c>
      <c r="CY187" s="2">
        <v>18.289577714410399</v>
      </c>
      <c r="CZ187" s="2">
        <v>6.5679570757483496</v>
      </c>
      <c r="DA187" s="2">
        <v>1.1788622917553801E-2</v>
      </c>
      <c r="DB187" s="3">
        <v>7.8506923233175495E-7</v>
      </c>
      <c r="DC187" s="2">
        <v>7.5147221224152998E-3</v>
      </c>
      <c r="DD187" s="3">
        <v>5.0609291995435897E-5</v>
      </c>
      <c r="DE187" s="2">
        <v>0.484745961444774</v>
      </c>
      <c r="DF187" s="3">
        <v>6.3509518839650298E-5</v>
      </c>
      <c r="DG187" s="2">
        <v>1.5701260841278101E-4</v>
      </c>
      <c r="DH187" s="2">
        <v>1.50278111206426</v>
      </c>
      <c r="DI187" s="2">
        <v>8.3442116636433302E-3</v>
      </c>
      <c r="DJ187" s="2">
        <v>8.97507628902342E-3</v>
      </c>
      <c r="DK187" s="2">
        <v>0.15011162810137799</v>
      </c>
      <c r="DL187" s="2">
        <v>0.82755567755680004</v>
      </c>
      <c r="DM187" s="2">
        <v>4.5914950697058E-4</v>
      </c>
      <c r="DN187" s="2">
        <v>2.4948280979479498E-3</v>
      </c>
      <c r="DO187" s="2">
        <v>0</v>
      </c>
      <c r="DP187" s="2">
        <v>1.53312097228564E-3</v>
      </c>
      <c r="DQ187" s="2">
        <v>281.78950810139901</v>
      </c>
      <c r="DR187" s="2">
        <v>49596.291639286297</v>
      </c>
      <c r="DS187" s="2">
        <v>402.72819366524101</v>
      </c>
      <c r="DT187" s="2">
        <v>4.9906226088964798E-4</v>
      </c>
      <c r="DU187" s="2">
        <v>0</v>
      </c>
      <c r="DV187" s="2">
        <v>5.5664932503079103E-3</v>
      </c>
      <c r="DW187" s="2">
        <v>4.6533035122286499E-4</v>
      </c>
      <c r="DX187" s="2">
        <v>7.56201643976755E-3</v>
      </c>
      <c r="DY187" s="2">
        <v>3.5023063304674799E-2</v>
      </c>
      <c r="DZ187" s="2">
        <v>3.2528287149413901E-3</v>
      </c>
      <c r="EA187" s="2">
        <v>7.63332499943514E-3</v>
      </c>
      <c r="EB187" s="2">
        <v>7.3634127386514897E-2</v>
      </c>
      <c r="EC187" s="2">
        <v>0</v>
      </c>
      <c r="ED187" s="2">
        <v>5.40880096003958E-3</v>
      </c>
      <c r="EE187" s="2">
        <v>4.2179669171261596</v>
      </c>
      <c r="EF187" s="2">
        <v>0.30982695631135398</v>
      </c>
      <c r="EG187" s="2">
        <v>2.27927719832434E-2</v>
      </c>
      <c r="EH187" s="2">
        <v>0.74097346829671196</v>
      </c>
      <c r="EI187" s="2">
        <v>0.22937437480323999</v>
      </c>
      <c r="EJ187" s="2">
        <v>6.8230413451532496E-2</v>
      </c>
      <c r="EK187" s="2">
        <v>2.8946135249347999E-3</v>
      </c>
      <c r="EL187" s="2">
        <v>0</v>
      </c>
      <c r="EM187" s="2">
        <v>7.2763508894239798E-2</v>
      </c>
      <c r="EN187" s="2">
        <v>1.6111462686890201E-2</v>
      </c>
      <c r="EO187" s="2">
        <v>120.343759077716</v>
      </c>
      <c r="EP187" s="2">
        <v>0.242065486417258</v>
      </c>
      <c r="EQ187" s="2">
        <v>4.3482096608118104</v>
      </c>
      <c r="ER187" s="2">
        <v>2.1578547719839301</v>
      </c>
      <c r="ES187" s="3">
        <v>7.6812491042845104E-6</v>
      </c>
      <c r="ET187" s="3">
        <v>6.8240148599055895E-5</v>
      </c>
      <c r="EU187" s="3">
        <v>1.2726797779673501E-6</v>
      </c>
      <c r="EV187" s="3">
        <v>1.2726817911451499E-6</v>
      </c>
      <c r="EW187" s="3">
        <v>1.2726817911451499E-6</v>
      </c>
      <c r="EX187" s="2">
        <v>0</v>
      </c>
      <c r="EY187" s="2">
        <v>0.33789502145858302</v>
      </c>
      <c r="EZ187" s="2">
        <v>0.76722274457363604</v>
      </c>
      <c r="FA187" s="2">
        <v>0.40347902421843401</v>
      </c>
      <c r="FB187" s="2">
        <v>0</v>
      </c>
      <c r="FC187" s="2">
        <v>1.4481774581431401E-3</v>
      </c>
      <c r="FD187" s="3">
        <v>1.7425417873954701E-6</v>
      </c>
      <c r="FE187" s="2">
        <v>1.5860752985529102E-2</v>
      </c>
      <c r="FF187" s="2">
        <v>0.61208180128955503</v>
      </c>
      <c r="FG187" s="2">
        <v>1.9726133417676801</v>
      </c>
      <c r="FH187" s="2">
        <v>2.2398992563524298E-3</v>
      </c>
      <c r="FI187" s="2">
        <v>7.1948669403428195E-4</v>
      </c>
      <c r="FJ187" s="3">
        <v>1.2304948327440299E-6</v>
      </c>
      <c r="FK187" s="3">
        <v>1.7564277827956401E-5</v>
      </c>
      <c r="FL187" s="3">
        <v>5.9191848186278799E-6</v>
      </c>
      <c r="FM187" s="3">
        <v>1.1005313108297701E-5</v>
      </c>
      <c r="FN187" s="3">
        <v>3.4798406313787298E-5</v>
      </c>
      <c r="FO187" s="3">
        <v>4.1402059434035304E-9</v>
      </c>
      <c r="FP187" s="3">
        <v>1.27735682387896E-8</v>
      </c>
      <c r="FQ187" s="3">
        <v>4.6807282900754799E-10</v>
      </c>
      <c r="FR187" s="3">
        <v>5.8336214474158601E-9</v>
      </c>
      <c r="FS187" s="2">
        <v>0.174363724754797</v>
      </c>
      <c r="FT187" s="2">
        <v>0.12465403397378599</v>
      </c>
      <c r="FU187" s="2">
        <v>1.2542117718266799E-3</v>
      </c>
      <c r="FV187" s="3">
        <v>4.54014395273919E-5</v>
      </c>
      <c r="FW187" s="3">
        <v>2.0458692184535399E-9</v>
      </c>
      <c r="FX187" s="2">
        <v>0</v>
      </c>
      <c r="FY187" s="2">
        <v>0</v>
      </c>
      <c r="FZ187" s="2">
        <v>96.095895893478598</v>
      </c>
      <c r="GA187" s="2">
        <v>2.1702534674342702</v>
      </c>
      <c r="GB187" s="3">
        <v>1.6370666919349398E-8</v>
      </c>
      <c r="GC187" s="3">
        <v>3.00785338931618E-8</v>
      </c>
      <c r="GD187" s="3">
        <v>1.24043242022289E-12</v>
      </c>
      <c r="GE187" s="3">
        <v>1.28521591875056E-13</v>
      </c>
      <c r="GF187" s="3">
        <v>6.1127004847576498E-12</v>
      </c>
      <c r="GG187" s="3">
        <v>1.2582309234303099E-11</v>
      </c>
      <c r="GH187" s="3">
        <v>2.0556256459430601E-5</v>
      </c>
      <c r="GI187" s="3">
        <v>6.6154223583299597E-5</v>
      </c>
      <c r="GJ187" s="3">
        <v>5.8992715100700003E-10</v>
      </c>
      <c r="GK187" s="3">
        <v>7.1886843710905595E-11</v>
      </c>
      <c r="GL187" s="3">
        <v>2.41084536802359E-8</v>
      </c>
      <c r="GM187" s="3">
        <v>7.5030980765057706E-8</v>
      </c>
      <c r="GN187" s="3">
        <v>2.4387016894873401E-6</v>
      </c>
      <c r="GO187" s="2">
        <v>2.04605933827441E-4</v>
      </c>
      <c r="GP187" s="3">
        <v>2.4465511944137E-6</v>
      </c>
      <c r="GQ187" s="3">
        <v>4.5444463798795397E-9</v>
      </c>
      <c r="GR187" s="3">
        <v>1.23970234572895E-8</v>
      </c>
      <c r="GS187" s="2">
        <v>7.0410814106659097E-4</v>
      </c>
      <c r="GT187" s="3">
        <v>3.3269484940042399E-10</v>
      </c>
      <c r="GU187" s="3">
        <v>2.41897780711851E-10</v>
      </c>
      <c r="GV187" s="3">
        <v>3.9407379816111103E-9</v>
      </c>
      <c r="GW187" s="2">
        <v>0</v>
      </c>
      <c r="GX187" s="2">
        <v>0.1250781538222</v>
      </c>
      <c r="GY187" s="2">
        <v>0.80899932806519004</v>
      </c>
      <c r="GZ187" s="2">
        <v>0</v>
      </c>
      <c r="HA187" s="3">
        <v>3.0427175417165801E-5</v>
      </c>
      <c r="HB187" s="2">
        <v>3.1557588647882899E-3</v>
      </c>
      <c r="HC187" s="2">
        <v>4.0061442113741297E-2</v>
      </c>
      <c r="HD187" s="2">
        <v>0.18419297002471999</v>
      </c>
      <c r="HE187" s="2">
        <v>0</v>
      </c>
      <c r="HF187" s="2">
        <v>5.8976908735827705E-4</v>
      </c>
      <c r="HG187" s="2">
        <v>8.5061421939855008E-3</v>
      </c>
      <c r="HH187" s="3">
        <v>5.1307427666579303E-5</v>
      </c>
      <c r="HI187" s="2">
        <v>0</v>
      </c>
      <c r="HJ187" s="2">
        <v>0.61944579209970496</v>
      </c>
      <c r="HK187" s="2">
        <v>4.1409069188644301E-2</v>
      </c>
      <c r="HL187" s="2">
        <v>2.20056860311184E-2</v>
      </c>
      <c r="HM187" s="2">
        <v>9.6917815820080598E-3</v>
      </c>
      <c r="HN187" s="3">
        <v>7.4485403549701496E-6</v>
      </c>
      <c r="HO187" s="2">
        <v>1.64351230415239E-4</v>
      </c>
      <c r="HP187" s="3">
        <v>2.5477386880292399E-6</v>
      </c>
      <c r="HQ187" s="2">
        <v>5.0954715420297196E-4</v>
      </c>
      <c r="HR187" s="2">
        <v>4.6717530398608801E-3</v>
      </c>
      <c r="HS187" s="2">
        <v>2.0377904799176198E-3</v>
      </c>
      <c r="HT187" s="3">
        <v>1.5768220587928199E-6</v>
      </c>
      <c r="HU187" s="2">
        <v>15.999294282949799</v>
      </c>
      <c r="HV187" s="2">
        <v>0</v>
      </c>
      <c r="HW187" s="3">
        <v>8.1313059522092897E-7</v>
      </c>
      <c r="HX187" s="3">
        <v>4.0656480615910098E-7</v>
      </c>
      <c r="HY187" s="3">
        <v>8.1313059522096995E-7</v>
      </c>
      <c r="HZ187" s="3">
        <v>4.0656480615910098E-7</v>
      </c>
      <c r="IA187" s="3">
        <v>4.0656480615910098E-7</v>
      </c>
      <c r="IB187" s="3">
        <v>8.1312912082415804E-7</v>
      </c>
      <c r="IC187" s="3">
        <v>2.13209864236016E-5</v>
      </c>
      <c r="ID187" s="3">
        <v>5.5600825256363703E-5</v>
      </c>
      <c r="IE187" s="3">
        <v>2.43938637826567E-6</v>
      </c>
      <c r="IF187" s="2">
        <v>4.8787668605973999E-4</v>
      </c>
      <c r="IG187" s="2">
        <v>1.57360550662886E-4</v>
      </c>
      <c r="IH187" s="3">
        <v>2.43938932723053E-6</v>
      </c>
    </row>
    <row r="188" spans="1:242" x14ac:dyDescent="0.25">
      <c r="A188" s="2">
        <v>296.73024081888701</v>
      </c>
      <c r="B188" s="2">
        <v>1.16572721310418</v>
      </c>
      <c r="C188" s="2">
        <v>1.30372123946807E-3</v>
      </c>
      <c r="D188" s="2">
        <v>0</v>
      </c>
      <c r="E188" s="3">
        <v>2.3872259745895E-6</v>
      </c>
      <c r="F188" s="3">
        <v>4.9444566969396504E-6</v>
      </c>
      <c r="G188" s="2">
        <v>0.65561666940212704</v>
      </c>
      <c r="H188" s="3">
        <v>5.1498422454653096E-7</v>
      </c>
      <c r="I188" s="3">
        <v>3.0195250667552099E-5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1812.8806561471399</v>
      </c>
      <c r="Q188" s="2">
        <v>3.4516917855538898</v>
      </c>
      <c r="R188" s="2">
        <v>3.7751887315855802E-4</v>
      </c>
      <c r="S188" s="2">
        <v>0.98494943403794499</v>
      </c>
      <c r="T188" s="2">
        <v>1.3205789537827199</v>
      </c>
      <c r="U188" s="3">
        <v>2.3878977743673698E-6</v>
      </c>
      <c r="V188" s="2">
        <v>0</v>
      </c>
      <c r="W188" s="2">
        <v>2.24653953700987E-4</v>
      </c>
      <c r="X188" s="2">
        <v>1475.8987906927</v>
      </c>
      <c r="Y188" s="2">
        <v>935.02921284778995</v>
      </c>
      <c r="Z188" s="2">
        <v>47.951353331972498</v>
      </c>
      <c r="AA188" s="2">
        <v>2.3623300095322999E-2</v>
      </c>
      <c r="AB188" s="2">
        <v>0</v>
      </c>
      <c r="AC188" s="2">
        <v>0</v>
      </c>
      <c r="AD188" s="2">
        <v>0</v>
      </c>
      <c r="AE188" s="2">
        <v>0</v>
      </c>
      <c r="AF188" s="3">
        <v>9.1817037705023401E-6</v>
      </c>
      <c r="AG188" s="3">
        <v>2.38724585782539E-6</v>
      </c>
      <c r="AH188" s="2">
        <v>3.4109385774951198E-4</v>
      </c>
      <c r="AI188" s="3">
        <v>2.01162814042468E-22</v>
      </c>
      <c r="AJ188" s="3">
        <v>2.3876598822903599E-6</v>
      </c>
      <c r="AK188" s="2">
        <v>2.11114833971896E-4</v>
      </c>
      <c r="AL188" s="2">
        <v>1.5403897319121599E-4</v>
      </c>
      <c r="AM188" s="2">
        <v>4.7757840314505698E-4</v>
      </c>
      <c r="AN188" s="3">
        <v>2.38789489504499E-6</v>
      </c>
      <c r="AO188" s="2">
        <v>2.1463160386086001E-4</v>
      </c>
      <c r="AP188" s="2">
        <v>0</v>
      </c>
      <c r="AQ188" s="3">
        <v>4.9458481426842303E-6</v>
      </c>
      <c r="AR188" s="2">
        <v>0</v>
      </c>
      <c r="AS188" s="2">
        <v>0</v>
      </c>
      <c r="AT188" s="2">
        <v>2.05355161652872E-4</v>
      </c>
      <c r="AU188" s="2">
        <v>0</v>
      </c>
      <c r="AV188" s="2">
        <v>0</v>
      </c>
      <c r="AW188" s="3">
        <v>9.1842876579671794E-6</v>
      </c>
      <c r="AX188" s="3">
        <v>2.38791767042832E-6</v>
      </c>
      <c r="AY188" s="2">
        <v>3.41189873904841E-4</v>
      </c>
      <c r="AZ188" s="2">
        <v>0</v>
      </c>
      <c r="BA188" s="3">
        <v>2.3883319974696399E-6</v>
      </c>
      <c r="BB188" s="2">
        <v>2.11174216132787E-4</v>
      </c>
      <c r="BC188" s="2">
        <v>1.5408236623428101E-4</v>
      </c>
      <c r="BD188" s="2">
        <v>4.7771297370937901E-4</v>
      </c>
      <c r="BE188" s="3">
        <v>2.3885677504752799E-6</v>
      </c>
      <c r="BF188" s="2">
        <v>10.8988291596945</v>
      </c>
      <c r="BG188" s="2">
        <v>3403.3875550550301</v>
      </c>
      <c r="BH188" s="2">
        <v>0.24557484436931201</v>
      </c>
      <c r="BI188" s="2">
        <v>287.32360125398901</v>
      </c>
      <c r="BJ188" s="3">
        <v>1.6871618866035602E-5</v>
      </c>
      <c r="BK188" s="2">
        <v>1.0421209419240499E-3</v>
      </c>
      <c r="BL188" s="2">
        <v>1.38723441192497E-4</v>
      </c>
      <c r="BM188" s="3">
        <v>6.4841892093525703E-5</v>
      </c>
      <c r="BN188" s="2">
        <v>7.1330357459303197</v>
      </c>
      <c r="BO188" s="3">
        <v>2.8863112832891201E-5</v>
      </c>
      <c r="BP188" s="2">
        <v>0.34847772188621401</v>
      </c>
      <c r="BQ188" s="2">
        <v>0</v>
      </c>
      <c r="BR188" s="3">
        <v>1.24232166603974E-6</v>
      </c>
      <c r="BS188" s="2">
        <v>286.275349492065</v>
      </c>
      <c r="BT188" s="3">
        <v>1.3626973709512E-5</v>
      </c>
      <c r="BU188" s="2">
        <v>6.2673884743416001E-4</v>
      </c>
      <c r="BV188" s="3">
        <v>4.6136478796527802E-5</v>
      </c>
      <c r="BW188" s="2">
        <v>1.7376398209367199E-4</v>
      </c>
      <c r="BX188" s="2">
        <v>8.8687663913215804</v>
      </c>
      <c r="BY188" s="3">
        <v>3.2700949800065199E-5</v>
      </c>
      <c r="BZ188" s="2">
        <v>0.43751634127002198</v>
      </c>
      <c r="CA188" s="2">
        <v>0</v>
      </c>
      <c r="CB188" s="3">
        <v>4.0187269686564699E-9</v>
      </c>
      <c r="CC188" s="3">
        <v>9.9719611514128098E-6</v>
      </c>
      <c r="CD188" s="3">
        <v>3.5194535115227298E-6</v>
      </c>
      <c r="CE188" s="2">
        <v>2.1644406904782E-4</v>
      </c>
      <c r="CF188" s="3">
        <v>9.8577651261552798E-9</v>
      </c>
      <c r="CG188" s="3">
        <v>1.11528493807392E-7</v>
      </c>
      <c r="CH188" s="3">
        <v>3.8129348220059102E-8</v>
      </c>
      <c r="CI188" s="3">
        <v>8.4255026074975203E-7</v>
      </c>
      <c r="CJ188" s="3">
        <v>3.5199258917080398E-9</v>
      </c>
      <c r="CK188" s="2">
        <v>1.4164444118873699E-3</v>
      </c>
      <c r="CL188" s="3">
        <v>2.3849985033922002E-6</v>
      </c>
      <c r="CM188" s="3">
        <v>1.57916039611765E-5</v>
      </c>
      <c r="CN188" s="2">
        <v>1.7438060946339199E-4</v>
      </c>
      <c r="CO188" s="3">
        <v>2.7818195597997101E-9</v>
      </c>
      <c r="CP188" s="3">
        <v>1.02236596906122E-8</v>
      </c>
      <c r="CQ188" s="3">
        <v>3.7843461288329097E-8</v>
      </c>
      <c r="CR188" s="3">
        <v>1.38429347066347E-7</v>
      </c>
      <c r="CS188" s="3">
        <v>2.5928304010211899E-8</v>
      </c>
      <c r="CT188" s="2">
        <v>0</v>
      </c>
      <c r="CU188" s="2">
        <v>0.74420043241531397</v>
      </c>
      <c r="CV188" s="2">
        <v>0</v>
      </c>
      <c r="CW188" s="2">
        <v>5.8391597311914199E-2</v>
      </c>
      <c r="CX188" s="2">
        <v>6.1168036711708202</v>
      </c>
      <c r="CY188" s="2">
        <v>16.330190404162099</v>
      </c>
      <c r="CZ188" s="2">
        <v>6.0805924385693597</v>
      </c>
      <c r="DA188" s="2">
        <v>1.0035860545716299E-2</v>
      </c>
      <c r="DB188" s="3">
        <v>6.6777519197785601E-7</v>
      </c>
      <c r="DC188" s="2">
        <v>7.4157254640021498E-3</v>
      </c>
      <c r="DD188" s="3">
        <v>4.3055453550555403E-5</v>
      </c>
      <c r="DE188" s="2">
        <v>0.47834986868347801</v>
      </c>
      <c r="DF188" s="3">
        <v>5.8985912810006799E-5</v>
      </c>
      <c r="DG188" s="2">
        <v>1.33554215287589E-4</v>
      </c>
      <c r="DH188" s="2">
        <v>1.4829858561721101</v>
      </c>
      <c r="DI188" s="2">
        <v>8.4807433861931493E-3</v>
      </c>
      <c r="DJ188" s="2">
        <v>8.3532468463461598E-3</v>
      </c>
      <c r="DK188" s="2">
        <v>0.13775152439845301</v>
      </c>
      <c r="DL188" s="2">
        <v>0.84026105135534201</v>
      </c>
      <c r="DM188" s="2">
        <v>4.7304077463115098E-4</v>
      </c>
      <c r="DN188" s="2">
        <v>2.5485554850474398E-3</v>
      </c>
      <c r="DO188" s="2">
        <v>0</v>
      </c>
      <c r="DP188" s="2">
        <v>1.4100862287432701E-3</v>
      </c>
      <c r="DQ188" s="2">
        <v>311.83904318229298</v>
      </c>
      <c r="DR188" s="2">
        <v>49547.654982977401</v>
      </c>
      <c r="DS188" s="2">
        <v>451.36482785538402</v>
      </c>
      <c r="DT188" s="2">
        <v>4.6673795328680599E-4</v>
      </c>
      <c r="DU188" s="2">
        <v>0</v>
      </c>
      <c r="DV188" s="2">
        <v>5.7436843350668499E-3</v>
      </c>
      <c r="DW188" s="2">
        <v>4.2725079048383101E-4</v>
      </c>
      <c r="DX188" s="2">
        <v>7.6974361161495997E-3</v>
      </c>
      <c r="DY188" s="2">
        <v>3.5251134083595301E-2</v>
      </c>
      <c r="DZ188" s="2">
        <v>3.45559121499524E-3</v>
      </c>
      <c r="EA188" s="2">
        <v>6.9598758813426602E-3</v>
      </c>
      <c r="EB188" s="2">
        <v>7.1554367428355803E-2</v>
      </c>
      <c r="EC188" s="2">
        <v>0</v>
      </c>
      <c r="ED188" s="2">
        <v>6.5004846355023798E-3</v>
      </c>
      <c r="EE188" s="2">
        <v>4.05888099545</v>
      </c>
      <c r="EF188" s="2">
        <v>0.36872972708059998</v>
      </c>
      <c r="EG188" s="2">
        <v>2.4510925878354999E-2</v>
      </c>
      <c r="EH188" s="2">
        <v>0.79682341747983099</v>
      </c>
      <c r="EI188" s="2">
        <v>0.27297108653506802</v>
      </c>
      <c r="EJ188" s="2">
        <v>6.3450594043905503E-2</v>
      </c>
      <c r="EK188" s="2">
        <v>3.2853512107247299E-3</v>
      </c>
      <c r="EL188" s="2">
        <v>0</v>
      </c>
      <c r="EM188" s="2">
        <v>7.4916918841257493E-2</v>
      </c>
      <c r="EN188" s="2">
        <v>1.8347135057707398E-2</v>
      </c>
      <c r="EO188" s="2">
        <v>120.286129176477</v>
      </c>
      <c r="EP188" s="2">
        <v>0.24217002472391799</v>
      </c>
      <c r="EQ188" s="2">
        <v>4.4059437984765601</v>
      </c>
      <c r="ER188" s="2">
        <v>2.15775294684763</v>
      </c>
      <c r="ES188" s="3">
        <v>7.4231542421984702E-6</v>
      </c>
      <c r="ET188" s="3">
        <v>6.5915566654172202E-5</v>
      </c>
      <c r="EU188" s="3">
        <v>1.22932620215774E-6</v>
      </c>
      <c r="EV188" s="3">
        <v>1.2293279700641601E-6</v>
      </c>
      <c r="EW188" s="3">
        <v>1.2293279700641601E-6</v>
      </c>
      <c r="EX188" s="2">
        <v>0</v>
      </c>
      <c r="EY188" s="2">
        <v>0.30619368012047399</v>
      </c>
      <c r="EZ188" s="2">
        <v>0.812336295907504</v>
      </c>
      <c r="FA188" s="2">
        <v>0.37111266537396798</v>
      </c>
      <c r="FB188" s="2">
        <v>0</v>
      </c>
      <c r="FC188" s="2">
        <v>1.39001908953613E-3</v>
      </c>
      <c r="FD188" s="3">
        <v>1.74594152298843E-6</v>
      </c>
      <c r="FE188" s="2">
        <v>1.74872452722485E-2</v>
      </c>
      <c r="FF188" s="2">
        <v>0.610485864569978</v>
      </c>
      <c r="FG188" s="2">
        <v>1.9935675816586</v>
      </c>
      <c r="FH188" s="2">
        <v>2.0212678006971E-3</v>
      </c>
      <c r="FI188" s="2">
        <v>6.4587217356469205E-4</v>
      </c>
      <c r="FJ188" s="3">
        <v>1.31799729915322E-6</v>
      </c>
      <c r="FK188" s="3">
        <v>1.72766321718641E-5</v>
      </c>
      <c r="FL188" s="3">
        <v>6.4923420502497802E-6</v>
      </c>
      <c r="FM188" s="3">
        <v>1.0972207348263301E-5</v>
      </c>
      <c r="FN188" s="3">
        <v>3.51636039757943E-5</v>
      </c>
      <c r="FO188" s="3">
        <v>3.7427924647209901E-9</v>
      </c>
      <c r="FP188" s="3">
        <v>1.14666315688936E-8</v>
      </c>
      <c r="FQ188" s="3">
        <v>4.9828445446033905E-10</v>
      </c>
      <c r="FR188" s="3">
        <v>5.7802377621159402E-9</v>
      </c>
      <c r="FS188" s="2">
        <v>0.16194470911519099</v>
      </c>
      <c r="FT188" s="2">
        <v>0.116123475551643</v>
      </c>
      <c r="FU188" s="2">
        <v>1.21914546285261E-3</v>
      </c>
      <c r="FV188" s="3">
        <v>4.2294312442958697E-5</v>
      </c>
      <c r="FW188" s="3">
        <v>1.9887579775376502E-9</v>
      </c>
      <c r="FX188" s="2">
        <v>0</v>
      </c>
      <c r="FY188" s="2">
        <v>0</v>
      </c>
      <c r="FZ188" s="2">
        <v>96.096192921360995</v>
      </c>
      <c r="GA188" s="2">
        <v>2.1581347356176401</v>
      </c>
      <c r="GB188" s="3">
        <v>1.5169590029292502E-8</v>
      </c>
      <c r="GC188" s="3">
        <v>2.9082936093180999E-8</v>
      </c>
      <c r="GD188" s="3">
        <v>1.22818536189301E-12</v>
      </c>
      <c r="GE188" s="3">
        <v>1.3162483127854201E-13</v>
      </c>
      <c r="GF188" s="3">
        <v>5.5236495058995304E-12</v>
      </c>
      <c r="GG188" s="3">
        <v>1.14521206580371E-11</v>
      </c>
      <c r="GH188" s="3">
        <v>2.0611825053139801E-5</v>
      </c>
      <c r="GI188" s="3">
        <v>6.7225208117971296E-5</v>
      </c>
      <c r="GJ188" s="3">
        <v>5.8349558241802601E-10</v>
      </c>
      <c r="GK188" s="3">
        <v>7.25116973313842E-11</v>
      </c>
      <c r="GL188" s="3">
        <v>2.1763266469493799E-8</v>
      </c>
      <c r="GM188" s="3">
        <v>6.8089646441171204E-8</v>
      </c>
      <c r="GN188" s="3">
        <v>2.3706536160718101E-6</v>
      </c>
      <c r="GO188" s="2">
        <v>1.9888470490755499E-4</v>
      </c>
      <c r="GP188" s="3">
        <v>2.3781932701953498E-6</v>
      </c>
      <c r="GQ188" s="3">
        <v>4.3990403283841996E-9</v>
      </c>
      <c r="GR188" s="3">
        <v>1.1941565233197E-8</v>
      </c>
      <c r="GS188" s="2">
        <v>6.8983544976518199E-4</v>
      </c>
      <c r="GT188" s="3">
        <v>3.23391115845126E-10</v>
      </c>
      <c r="GU188" s="3">
        <v>2.4582584303246201E-10</v>
      </c>
      <c r="GV188" s="3">
        <v>3.7850801713591397E-9</v>
      </c>
      <c r="GW188" s="2">
        <v>0</v>
      </c>
      <c r="GX188" s="2">
        <v>0.124741632523084</v>
      </c>
      <c r="GY188" s="2">
        <v>0.86503947273105697</v>
      </c>
      <c r="GZ188" s="2">
        <v>0</v>
      </c>
      <c r="HA188" s="3">
        <v>3.0657251736919601E-5</v>
      </c>
      <c r="HB188" s="2">
        <v>3.0644251458835201E-3</v>
      </c>
      <c r="HC188" s="2">
        <v>4.0304745679300598E-2</v>
      </c>
      <c r="HD188" s="2">
        <v>0.184110376100697</v>
      </c>
      <c r="HE188" s="2">
        <v>0</v>
      </c>
      <c r="HF188" s="2">
        <v>5.7403987720943501E-4</v>
      </c>
      <c r="HG188" s="2">
        <v>8.5616647875151695E-3</v>
      </c>
      <c r="HH188" s="3">
        <v>4.6322456189326902E-5</v>
      </c>
      <c r="HI188" s="2">
        <v>0</v>
      </c>
      <c r="HJ188" s="2">
        <v>0.62402491073237598</v>
      </c>
      <c r="HK188" s="2">
        <v>3.6624814251046099E-2</v>
      </c>
      <c r="HL188" s="2">
        <v>2.2448422567785901E-2</v>
      </c>
      <c r="HM188" s="2">
        <v>9.4332496193818803E-3</v>
      </c>
      <c r="HN188" s="3">
        <v>7.7918509986546406E-6</v>
      </c>
      <c r="HO188" s="2">
        <v>1.6012493735358699E-4</v>
      </c>
      <c r="HP188" s="3">
        <v>2.4822159668080701E-6</v>
      </c>
      <c r="HQ188" s="2">
        <v>4.9644264002059299E-4</v>
      </c>
      <c r="HR188" s="2">
        <v>4.7678349295143E-3</v>
      </c>
      <c r="HS188" s="2">
        <v>1.9844374091148201E-3</v>
      </c>
      <c r="HT188" s="3">
        <v>1.6504085164775901E-6</v>
      </c>
      <c r="HU188" s="2">
        <v>15.999306846424201</v>
      </c>
      <c r="HV188" s="2">
        <v>0</v>
      </c>
      <c r="HW188" s="3">
        <v>7.9112004045406397E-7</v>
      </c>
      <c r="HX188" s="3">
        <v>3.9555955718050803E-7</v>
      </c>
      <c r="HY188" s="3">
        <v>7.9112004045409404E-7</v>
      </c>
      <c r="HZ188" s="3">
        <v>3.9555955718050803E-7</v>
      </c>
      <c r="IA188" s="3">
        <v>3.9555955718050803E-7</v>
      </c>
      <c r="IB188" s="3">
        <v>7.91118651346838E-7</v>
      </c>
      <c r="IC188" s="3">
        <v>1.9769925980428199E-5</v>
      </c>
      <c r="ID188" s="3">
        <v>6.0634625341904801E-5</v>
      </c>
      <c r="IE188" s="3">
        <v>2.3733550275297099E-6</v>
      </c>
      <c r="IF188" s="2">
        <v>4.7467044998961302E-4</v>
      </c>
      <c r="IG188" s="2">
        <v>1.5310157696499699E-4</v>
      </c>
      <c r="IH188" s="3">
        <v>2.3733578056164102E-6</v>
      </c>
    </row>
    <row r="189" spans="1:242" x14ac:dyDescent="0.25">
      <c r="A189" s="2">
        <v>321.764175025074</v>
      </c>
      <c r="B189" s="2">
        <v>1.18223805876074</v>
      </c>
      <c r="C189" s="2">
        <v>1.26546958791948E-3</v>
      </c>
      <c r="D189" s="2">
        <v>0</v>
      </c>
      <c r="E189" s="3">
        <v>2.3174908669315998E-6</v>
      </c>
      <c r="F189" s="3">
        <v>4.8005013069604298E-6</v>
      </c>
      <c r="G189" s="2">
        <v>0.70388475609977497</v>
      </c>
      <c r="H189" s="3">
        <v>5.0291562341269098E-7</v>
      </c>
      <c r="I189" s="3">
        <v>2.8859515219234802E-5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2000.1781353994199</v>
      </c>
      <c r="Q189" s="2">
        <v>3.4513457118409101</v>
      </c>
      <c r="R189" s="2">
        <v>4.1842601398394303E-4</v>
      </c>
      <c r="S189" s="2">
        <v>0.89953398888161396</v>
      </c>
      <c r="T189" s="2">
        <v>1.44438751138194</v>
      </c>
      <c r="U189" s="3">
        <v>2.3180860505432E-6</v>
      </c>
      <c r="V189" s="2">
        <v>0</v>
      </c>
      <c r="W189" s="2">
        <v>1.9507369411826499E-4</v>
      </c>
      <c r="X189" s="2">
        <v>1385.4115990503999</v>
      </c>
      <c r="Y189" s="2">
        <v>1025.51532180194</v>
      </c>
      <c r="Z189" s="2">
        <v>49.795681101446199</v>
      </c>
      <c r="AA189" s="2">
        <v>2.36047258678121E-2</v>
      </c>
      <c r="AB189" s="2">
        <v>0</v>
      </c>
      <c r="AC189" s="2">
        <v>0</v>
      </c>
      <c r="AD189" s="2">
        <v>0</v>
      </c>
      <c r="AE189" s="2">
        <v>0</v>
      </c>
      <c r="AF189" s="3">
        <v>8.9134877585959005E-6</v>
      </c>
      <c r="AG189" s="3">
        <v>2.3175095156750702E-6</v>
      </c>
      <c r="AH189" s="2">
        <v>3.3112788122831299E-4</v>
      </c>
      <c r="AI189" s="3">
        <v>5.6395373247802497E-22</v>
      </c>
      <c r="AJ189" s="3">
        <v>2.3178978681896602E-6</v>
      </c>
      <c r="AK189" s="2">
        <v>2.24403924421834E-4</v>
      </c>
      <c r="AL189" s="2">
        <v>1.4953615863561799E-4</v>
      </c>
      <c r="AM189" s="2">
        <v>4.6361612935121E-4</v>
      </c>
      <c r="AN189" s="3">
        <v>2.3180833486484999E-6</v>
      </c>
      <c r="AO189" s="2">
        <v>2.0843398902790699E-4</v>
      </c>
      <c r="AP189" s="2">
        <v>0</v>
      </c>
      <c r="AQ189" s="3">
        <v>4.8017341957251099E-6</v>
      </c>
      <c r="AR189" s="2">
        <v>0</v>
      </c>
      <c r="AS189" s="2">
        <v>0</v>
      </c>
      <c r="AT189" s="2">
        <v>1.9969495068666599E-4</v>
      </c>
      <c r="AU189" s="2">
        <v>0</v>
      </c>
      <c r="AV189" s="2">
        <v>0</v>
      </c>
      <c r="AW189" s="3">
        <v>8.9157770059966094E-6</v>
      </c>
      <c r="AX189" s="3">
        <v>2.3181047235174302E-6</v>
      </c>
      <c r="AY189" s="2">
        <v>3.31212982822121E-4</v>
      </c>
      <c r="AZ189" s="2">
        <v>0</v>
      </c>
      <c r="BA189" s="3">
        <v>2.3184935828629302E-6</v>
      </c>
      <c r="BB189" s="2">
        <v>2.2446174525860401E-4</v>
      </c>
      <c r="BC189" s="2">
        <v>1.4957463698947701E-4</v>
      </c>
      <c r="BD189" s="2">
        <v>4.6373548188855998E-4</v>
      </c>
      <c r="BE189" s="3">
        <v>2.3186801148148601E-6</v>
      </c>
      <c r="BF189" s="2">
        <v>13.456772277713499</v>
      </c>
      <c r="BG189" s="2">
        <v>3366.55870997388</v>
      </c>
      <c r="BH189" s="2">
        <v>0.29492403935523098</v>
      </c>
      <c r="BI189" s="2">
        <v>286.60300987910898</v>
      </c>
      <c r="BJ189" s="3">
        <v>1.6943022520408E-5</v>
      </c>
      <c r="BK189" s="2">
        <v>1.0362656803153301E-3</v>
      </c>
      <c r="BL189" s="2">
        <v>1.3945312694974601E-4</v>
      </c>
      <c r="BM189" s="3">
        <v>6.4412180860775906E-5</v>
      </c>
      <c r="BN189" s="2">
        <v>7.7361582963560096</v>
      </c>
      <c r="BO189" s="3">
        <v>2.8700992556689999E-5</v>
      </c>
      <c r="BP189" s="2">
        <v>0.34849006519652798</v>
      </c>
      <c r="BQ189" s="2">
        <v>0</v>
      </c>
      <c r="BR189" s="3">
        <v>1.2064866152815801E-6</v>
      </c>
      <c r="BS189" s="2">
        <v>285.45726273715002</v>
      </c>
      <c r="BT189" s="3">
        <v>1.3770924660444201E-5</v>
      </c>
      <c r="BU189" s="2">
        <v>6.2493947562449002E-4</v>
      </c>
      <c r="BV189" s="3">
        <v>4.6508161873076198E-5</v>
      </c>
      <c r="BW189" s="2">
        <v>1.7374071990915201E-4</v>
      </c>
      <c r="BX189" s="2">
        <v>9.6278896573087103</v>
      </c>
      <c r="BY189" s="3">
        <v>3.2607022274056001E-5</v>
      </c>
      <c r="BZ189" s="2">
        <v>0.43756436569345197</v>
      </c>
      <c r="CA189" s="2">
        <v>0</v>
      </c>
      <c r="CB189" s="3">
        <v>3.9012345732899302E-9</v>
      </c>
      <c r="CC189" s="3">
        <v>9.6846126401793496E-6</v>
      </c>
      <c r="CD189" s="3">
        <v>3.41794818326829E-6</v>
      </c>
      <c r="CE189" s="2">
        <v>2.1020133976252701E-4</v>
      </c>
      <c r="CF189" s="3">
        <v>9.6374489515224099E-9</v>
      </c>
      <c r="CG189" s="3">
        <v>1.0886742895595399E-7</v>
      </c>
      <c r="CH189" s="3">
        <v>3.6872026617372003E-8</v>
      </c>
      <c r="CI189" s="3">
        <v>8.1354865722847001E-7</v>
      </c>
      <c r="CJ189" s="3">
        <v>3.3989459666830502E-9</v>
      </c>
      <c r="CK189" s="2">
        <v>1.37500048041047E-3</v>
      </c>
      <c r="CL189" s="3">
        <v>2.3152702427870498E-6</v>
      </c>
      <c r="CM189" s="3">
        <v>1.5254108080253801E-5</v>
      </c>
      <c r="CN189" s="2">
        <v>1.6928239226489099E-4</v>
      </c>
      <c r="CO189" s="3">
        <v>2.7318585704386702E-9</v>
      </c>
      <c r="CP189" s="3">
        <v>1.00104604502495E-8</v>
      </c>
      <c r="CQ189" s="3">
        <v>3.6761428388482997E-8</v>
      </c>
      <c r="CR189" s="3">
        <v>1.3406858335919801E-7</v>
      </c>
      <c r="CS189" s="3">
        <v>2.5110354975512299E-8</v>
      </c>
      <c r="CT189" s="2">
        <v>0</v>
      </c>
      <c r="CU189" s="2">
        <v>0.77050858291273405</v>
      </c>
      <c r="CV189" s="2">
        <v>0</v>
      </c>
      <c r="CW189" s="2">
        <v>5.7244262408399499E-2</v>
      </c>
      <c r="CX189" s="2">
        <v>6.5767045072324901</v>
      </c>
      <c r="CY189" s="2">
        <v>14.514080975047699</v>
      </c>
      <c r="CZ189" s="2">
        <v>5.5955475851532297</v>
      </c>
      <c r="DA189" s="2">
        <v>8.5223568839803195E-3</v>
      </c>
      <c r="DB189" s="3">
        <v>5.8582079495480699E-7</v>
      </c>
      <c r="DC189" s="2">
        <v>7.2715032095506602E-3</v>
      </c>
      <c r="DD189" s="3">
        <v>3.7778267756560003E-5</v>
      </c>
      <c r="DE189" s="2">
        <v>0.46903807608028802</v>
      </c>
      <c r="DF189" s="3">
        <v>5.6679610907241397E-5</v>
      </c>
      <c r="DG189" s="2">
        <v>1.17163648793807E-4</v>
      </c>
      <c r="DH189" s="2">
        <v>1.4541456417207701</v>
      </c>
      <c r="DI189" s="2">
        <v>8.6087804031306399E-3</v>
      </c>
      <c r="DJ189" s="2">
        <v>7.7807731057850703E-3</v>
      </c>
      <c r="DK189" s="2">
        <v>0.12640739051302499</v>
      </c>
      <c r="DL189" s="2">
        <v>0.85201469324413204</v>
      </c>
      <c r="DM189" s="2">
        <v>4.8712762930350803E-4</v>
      </c>
      <c r="DN189" s="2">
        <v>2.6000248262810399E-3</v>
      </c>
      <c r="DO189" s="2">
        <v>0</v>
      </c>
      <c r="DP189" s="2">
        <v>1.2971660516056E-3</v>
      </c>
      <c r="DQ189" s="2">
        <v>344.61700099955101</v>
      </c>
      <c r="DR189" s="2">
        <v>49494.143520396799</v>
      </c>
      <c r="DS189" s="2">
        <v>504.87668377740698</v>
      </c>
      <c r="DT189" s="2">
        <v>4.3862033258771E-4</v>
      </c>
      <c r="DU189" s="2">
        <v>0</v>
      </c>
      <c r="DV189" s="2">
        <v>5.92592405860334E-3</v>
      </c>
      <c r="DW189" s="2">
        <v>3.9444054427278502E-4</v>
      </c>
      <c r="DX189" s="2">
        <v>7.8294113351603106E-3</v>
      </c>
      <c r="DY189" s="2">
        <v>3.5392090356862298E-2</v>
      </c>
      <c r="DZ189" s="2">
        <v>3.6813175473667799E-3</v>
      </c>
      <c r="EA189" s="2">
        <v>6.3398820426455197E-3</v>
      </c>
      <c r="EB189" s="2">
        <v>6.9254636384392401E-2</v>
      </c>
      <c r="EC189" s="2">
        <v>0</v>
      </c>
      <c r="ED189" s="2">
        <v>7.7681247619623998E-3</v>
      </c>
      <c r="EE189" s="2">
        <v>3.8859375618695</v>
      </c>
      <c r="EF189" s="2">
        <v>0.43586553717572302</v>
      </c>
      <c r="EG189" s="2">
        <v>2.6216616069257199E-2</v>
      </c>
      <c r="EH189" s="2">
        <v>0.85226810190604996</v>
      </c>
      <c r="EI189" s="2">
        <v>0.32266075424385998</v>
      </c>
      <c r="EJ189" s="2">
        <v>5.8886842172076702E-2</v>
      </c>
      <c r="EK189" s="2">
        <v>3.6979753646892298E-3</v>
      </c>
      <c r="EL189" s="2">
        <v>0</v>
      </c>
      <c r="EM189" s="2">
        <v>7.6707294740569101E-2</v>
      </c>
      <c r="EN189" s="2">
        <v>2.07078900436037E-2</v>
      </c>
      <c r="EO189" s="2">
        <v>120.225758239969</v>
      </c>
      <c r="EP189" s="2">
        <v>0.24227961027508799</v>
      </c>
      <c r="EQ189" s="2">
        <v>4.46642402810616</v>
      </c>
      <c r="ER189" s="2">
        <v>2.1576459841572899</v>
      </c>
      <c r="ES189" s="3">
        <v>7.1737579538615004E-6</v>
      </c>
      <c r="ET189" s="3">
        <v>6.3668934334557898E-5</v>
      </c>
      <c r="EU189" s="3">
        <v>1.1874264203615799E-6</v>
      </c>
      <c r="EV189" s="3">
        <v>1.1874280100875E-6</v>
      </c>
      <c r="EW189" s="3">
        <v>1.1874280100875E-6</v>
      </c>
      <c r="EX189" s="2">
        <v>0</v>
      </c>
      <c r="EY189" s="2">
        <v>0.277791887140035</v>
      </c>
      <c r="EZ189" s="2">
        <v>0.86110461844756503</v>
      </c>
      <c r="FA189" s="2">
        <v>0.34254223544382301</v>
      </c>
      <c r="FB189" s="2">
        <v>0</v>
      </c>
      <c r="FC189" s="2">
        <v>1.3434555658430999E-3</v>
      </c>
      <c r="FD189" s="3">
        <v>1.7726291247475701E-6</v>
      </c>
      <c r="FE189" s="2">
        <v>1.9152205943557699E-2</v>
      </c>
      <c r="FF189" s="2">
        <v>0.60514197264189895</v>
      </c>
      <c r="FG189" s="2">
        <v>2.007477392417</v>
      </c>
      <c r="FH189" s="2">
        <v>1.82762929704955E-3</v>
      </c>
      <c r="FI189" s="2">
        <v>5.7940239418830702E-4</v>
      </c>
      <c r="FJ189" s="3">
        <v>1.4140319306681501E-6</v>
      </c>
      <c r="FK189" s="3">
        <v>1.69702933105811E-5</v>
      </c>
      <c r="FL189" s="3">
        <v>7.0810988833156402E-6</v>
      </c>
      <c r="FM189" s="3">
        <v>1.08729971285439E-5</v>
      </c>
      <c r="FN189" s="3">
        <v>3.5405823241130997E-5</v>
      </c>
      <c r="FO189" s="3">
        <v>3.3902384853495701E-9</v>
      </c>
      <c r="FP189" s="3">
        <v>1.0286308292384E-8</v>
      </c>
      <c r="FQ189" s="3">
        <v>5.31777640722932E-10</v>
      </c>
      <c r="FR189" s="3">
        <v>5.7150363175984704E-9</v>
      </c>
      <c r="FS189" s="2">
        <v>0.155613278455284</v>
      </c>
      <c r="FT189" s="2">
        <v>0.112246885402427</v>
      </c>
      <c r="FU189" s="2">
        <v>1.1835461885789599E-3</v>
      </c>
      <c r="FV189" s="3">
        <v>4.0882267847650098E-5</v>
      </c>
      <c r="FW189" s="3">
        <v>1.9307716605134301E-9</v>
      </c>
      <c r="FX189" s="2">
        <v>0</v>
      </c>
      <c r="FY189" s="2">
        <v>0</v>
      </c>
      <c r="FZ189" s="2">
        <v>96.096471381163894</v>
      </c>
      <c r="GA189" s="2">
        <v>2.15208292130465</v>
      </c>
      <c r="GB189" s="3">
        <v>1.4020180925568301E-8</v>
      </c>
      <c r="GC189" s="3">
        <v>2.8081584106659199E-8</v>
      </c>
      <c r="GD189" s="3">
        <v>1.21172843645831E-12</v>
      </c>
      <c r="GE189" s="3">
        <v>1.35361720704712E-13</v>
      </c>
      <c r="GF189" s="3">
        <v>4.9715235399972003E-12</v>
      </c>
      <c r="GG189" s="3">
        <v>1.0400677506351599E-11</v>
      </c>
      <c r="GH189" s="3">
        <v>2.0484415698582299E-5</v>
      </c>
      <c r="GI189" s="3">
        <v>6.7879137624337997E-5</v>
      </c>
      <c r="GJ189" s="3">
        <v>5.7474435449660102E-10</v>
      </c>
      <c r="GK189" s="3">
        <v>7.3447737171416297E-11</v>
      </c>
      <c r="GL189" s="3">
        <v>1.9578523948568199E-8</v>
      </c>
      <c r="GM189" s="3">
        <v>6.1742246396710796E-8</v>
      </c>
      <c r="GN189" s="3">
        <v>2.30157121453193E-6</v>
      </c>
      <c r="GO189" s="2">
        <v>1.93076664188557E-4</v>
      </c>
      <c r="GP189" s="3">
        <v>2.3087976251589E-6</v>
      </c>
      <c r="GQ189" s="3">
        <v>4.25149941034144E-9</v>
      </c>
      <c r="GR189" s="3">
        <v>1.1480600729171301E-8</v>
      </c>
      <c r="GS189" s="2">
        <v>6.7537505882540004E-4</v>
      </c>
      <c r="GT189" s="3">
        <v>3.1394633333889901E-10</v>
      </c>
      <c r="GU189" s="3">
        <v>2.4957717293135101E-10</v>
      </c>
      <c r="GV189" s="3">
        <v>3.62773175030709E-9</v>
      </c>
      <c r="GW189" s="2">
        <v>0</v>
      </c>
      <c r="GX189" s="2">
        <v>0.124429525899003</v>
      </c>
      <c r="GY189" s="2">
        <v>0.92406375270882501</v>
      </c>
      <c r="GZ189" s="2">
        <v>0</v>
      </c>
      <c r="HA189" s="3">
        <v>3.0830550168356701E-5</v>
      </c>
      <c r="HB189" s="2">
        <v>2.9722342008914201E-3</v>
      </c>
      <c r="HC189" s="2">
        <v>4.0534566374138201E-2</v>
      </c>
      <c r="HD189" s="2">
        <v>0.18403576477727199</v>
      </c>
      <c r="HE189" s="2">
        <v>0</v>
      </c>
      <c r="HF189" s="2">
        <v>5.5797964496177702E-4</v>
      </c>
      <c r="HG189" s="2">
        <v>8.6128434634336198E-3</v>
      </c>
      <c r="HH189" s="3">
        <v>4.1902402671390399E-5</v>
      </c>
      <c r="HI189" s="2">
        <v>0</v>
      </c>
      <c r="HJ189" s="2">
        <v>0.62804463357990004</v>
      </c>
      <c r="HK189" s="2">
        <v>3.2413144946568898E-2</v>
      </c>
      <c r="HL189" s="2">
        <v>2.28869874282858E-2</v>
      </c>
      <c r="HM189" s="2">
        <v>9.1687539589952998E-3</v>
      </c>
      <c r="HN189" s="3">
        <v>8.1728167462145097E-6</v>
      </c>
      <c r="HO189" s="2">
        <v>1.5577028625388199E-4</v>
      </c>
      <c r="HP189" s="3">
        <v>2.4147054214926602E-6</v>
      </c>
      <c r="HQ189" s="2">
        <v>4.8294055759905401E-4</v>
      </c>
      <c r="HR189" s="2">
        <v>4.8622479071635596E-3</v>
      </c>
      <c r="HS189" s="2">
        <v>1.92944573133218E-3</v>
      </c>
      <c r="HT189" s="3">
        <v>1.73174791633418E-6</v>
      </c>
      <c r="HU189" s="2">
        <v>15.999319263487999</v>
      </c>
      <c r="HV189" s="2">
        <v>0</v>
      </c>
      <c r="HW189" s="3">
        <v>7.6862069718544902E-7</v>
      </c>
      <c r="HX189" s="3">
        <v>3.8430991177533698E-7</v>
      </c>
      <c r="HY189" s="3">
        <v>7.6862069718552896E-7</v>
      </c>
      <c r="HZ189" s="3">
        <v>3.8430991177533698E-7</v>
      </c>
      <c r="IA189" s="3">
        <v>3.8430991177533698E-7</v>
      </c>
      <c r="IB189" s="3">
        <v>7.6861938677191802E-7</v>
      </c>
      <c r="IC189" s="3">
        <v>1.8251335660425699E-5</v>
      </c>
      <c r="ID189" s="3">
        <v>6.6205754180691497E-5</v>
      </c>
      <c r="IE189" s="3">
        <v>2.3058572851473801E-6</v>
      </c>
      <c r="IF189" s="2">
        <v>4.6117093319912399E-4</v>
      </c>
      <c r="IG189" s="2">
        <v>1.4874790969146101E-4</v>
      </c>
      <c r="IH189" s="3">
        <v>2.3058599058208498E-6</v>
      </c>
    </row>
    <row r="190" spans="1:242" x14ac:dyDescent="0.25">
      <c r="A190" s="2">
        <v>348.91012134067699</v>
      </c>
      <c r="B190" s="2">
        <v>1.20206451370459</v>
      </c>
      <c r="C190" s="2">
        <v>1.2265443512808501E-3</v>
      </c>
      <c r="D190" s="2">
        <v>0</v>
      </c>
      <c r="E190" s="3">
        <v>2.2465013368562099E-6</v>
      </c>
      <c r="F190" s="3">
        <v>4.6538881411187503E-6</v>
      </c>
      <c r="G190" s="2">
        <v>0.75286432374186596</v>
      </c>
      <c r="H190" s="3">
        <v>4.8941457352545398E-7</v>
      </c>
      <c r="I190" s="3">
        <v>2.7679286977911101E-5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2198.7222102126698</v>
      </c>
      <c r="Q190" s="2">
        <v>3.45102204103629</v>
      </c>
      <c r="R190" s="2">
        <v>4.65277424023373E-4</v>
      </c>
      <c r="S190" s="2">
        <v>0.81930249365866803</v>
      </c>
      <c r="T190" s="2">
        <v>1.57443638267841</v>
      </c>
      <c r="U190" s="3">
        <v>2.24703057412698E-6</v>
      </c>
      <c r="V190" s="2">
        <v>0</v>
      </c>
      <c r="W190" s="2">
        <v>1.6960641360870199E-4</v>
      </c>
      <c r="X190" s="2">
        <v>1293.1247621315699</v>
      </c>
      <c r="Y190" s="2">
        <v>1117.80121243395</v>
      </c>
      <c r="Z190" s="2">
        <v>51.486384433060699</v>
      </c>
      <c r="AA190" s="2">
        <v>2.3648573642739E-2</v>
      </c>
      <c r="AB190" s="2">
        <v>0</v>
      </c>
      <c r="AC190" s="2">
        <v>0</v>
      </c>
      <c r="AD190" s="2">
        <v>0</v>
      </c>
      <c r="AE190" s="2">
        <v>0</v>
      </c>
      <c r="AF190" s="3">
        <v>8.6404474406087105E-6</v>
      </c>
      <c r="AG190" s="3">
        <v>2.2465188714511699E-6</v>
      </c>
      <c r="AH190" s="2">
        <v>3.2098305551972402E-4</v>
      </c>
      <c r="AI190" s="3">
        <v>9.1592559797164796E-23</v>
      </c>
      <c r="AJ190" s="3">
        <v>2.2468839262594699E-6</v>
      </c>
      <c r="AK190" s="2">
        <v>2.3882844728117999E-4</v>
      </c>
      <c r="AL190" s="2">
        <v>1.4495300791531499E-4</v>
      </c>
      <c r="AM190" s="2">
        <v>4.4940509932651701E-4</v>
      </c>
      <c r="AN190" s="3">
        <v>2.2470280353786E-6</v>
      </c>
      <c r="AO190" s="2">
        <v>2.0210611654686799E-4</v>
      </c>
      <c r="AP190" s="2">
        <v>0</v>
      </c>
      <c r="AQ190" s="3">
        <v>4.6549845231288E-6</v>
      </c>
      <c r="AR190" s="2">
        <v>0</v>
      </c>
      <c r="AS190" s="2">
        <v>0</v>
      </c>
      <c r="AT190" s="2">
        <v>1.9388446537600099E-4</v>
      </c>
      <c r="AU190" s="2">
        <v>0</v>
      </c>
      <c r="AV190" s="2">
        <v>0</v>
      </c>
      <c r="AW190" s="3">
        <v>8.6424830115706996E-6</v>
      </c>
      <c r="AX190" s="3">
        <v>2.2470481217937298E-6</v>
      </c>
      <c r="AY190" s="2">
        <v>3.2105870119744298E-4</v>
      </c>
      <c r="AZ190" s="2">
        <v>0</v>
      </c>
      <c r="BA190" s="3">
        <v>2.2474134478934699E-6</v>
      </c>
      <c r="BB190" s="2">
        <v>2.3888474297332799E-4</v>
      </c>
      <c r="BC190" s="2">
        <v>1.4498719125505E-4</v>
      </c>
      <c r="BD190" s="2">
        <v>4.4951110566204599E-4</v>
      </c>
      <c r="BE190" s="3">
        <v>2.2475580689538E-6</v>
      </c>
      <c r="BF190" s="2">
        <v>16.589501707812399</v>
      </c>
      <c r="BG190" s="2">
        <v>3326.0982825690298</v>
      </c>
      <c r="BH190" s="2">
        <v>0.35238839414400103</v>
      </c>
      <c r="BI190" s="2">
        <v>285.82610136568599</v>
      </c>
      <c r="BJ190" s="3">
        <v>1.7028837492051901E-5</v>
      </c>
      <c r="BK190" s="2">
        <v>1.03021476097981E-3</v>
      </c>
      <c r="BL190" s="2">
        <v>1.40325351609137E-4</v>
      </c>
      <c r="BM190" s="3">
        <v>6.3960957053117696E-5</v>
      </c>
      <c r="BN190" s="2">
        <v>8.3894542217622607</v>
      </c>
      <c r="BO190" s="3">
        <v>2.85334537367149E-5</v>
      </c>
      <c r="BP190" s="2">
        <v>0.34850264123469299</v>
      </c>
      <c r="BQ190" s="2">
        <v>0</v>
      </c>
      <c r="BR190" s="3">
        <v>1.1698956246263199E-6</v>
      </c>
      <c r="BS190" s="2">
        <v>284.57278664612801</v>
      </c>
      <c r="BT190" s="3">
        <v>1.3934162538418499E-5</v>
      </c>
      <c r="BU190" s="2">
        <v>6.2305776682581595E-4</v>
      </c>
      <c r="BV190" s="3">
        <v>4.6933153050751603E-5</v>
      </c>
      <c r="BW190" s="2">
        <v>1.7373247418657099E-4</v>
      </c>
      <c r="BX190" s="2">
        <v>10.450342791012799</v>
      </c>
      <c r="BY190" s="3">
        <v>3.2508798271447297E-5</v>
      </c>
      <c r="BZ190" s="2">
        <v>0.43761319737231402</v>
      </c>
      <c r="CA190" s="2">
        <v>0</v>
      </c>
      <c r="CB190" s="3">
        <v>3.7816469136168002E-9</v>
      </c>
      <c r="CC190" s="3">
        <v>9.3912328937914699E-6</v>
      </c>
      <c r="CD190" s="3">
        <v>3.3143024026224E-6</v>
      </c>
      <c r="CE190" s="2">
        <v>2.0382695500388901E-4</v>
      </c>
      <c r="CF190" s="3">
        <v>9.4178988819979008E-9</v>
      </c>
      <c r="CG190" s="3">
        <v>1.06211438284792E-7</v>
      </c>
      <c r="CH190" s="3">
        <v>3.55971412735247E-8</v>
      </c>
      <c r="CI190" s="3">
        <v>7.8416357669263404E-7</v>
      </c>
      <c r="CJ190" s="3">
        <v>3.2763699098547898E-9</v>
      </c>
      <c r="CK190" s="2">
        <v>1.33282274907551E-3</v>
      </c>
      <c r="CL190" s="3">
        <v>2.24429848827458E-6</v>
      </c>
      <c r="CM190" s="3">
        <v>1.4726774658875E-5</v>
      </c>
      <c r="CN190" s="2">
        <v>1.64093255121542E-4</v>
      </c>
      <c r="CO190" s="3">
        <v>2.6825988377081001E-9</v>
      </c>
      <c r="CP190" s="3">
        <v>9.7985979512403497E-9</v>
      </c>
      <c r="CQ190" s="3">
        <v>3.5664475189539501E-8</v>
      </c>
      <c r="CR190" s="3">
        <v>1.29646022524056E-7</v>
      </c>
      <c r="CS190" s="3">
        <v>2.4280789819744401E-8</v>
      </c>
      <c r="CT190" s="2">
        <v>0</v>
      </c>
      <c r="CU190" s="2">
        <v>0.79627686876204495</v>
      </c>
      <c r="CV190" s="2">
        <v>0</v>
      </c>
      <c r="CW190" s="2">
        <v>5.6119680115517899E-2</v>
      </c>
      <c r="CX190" s="2">
        <v>7.0274951957165301</v>
      </c>
      <c r="CY190" s="2">
        <v>12.8508243429782</v>
      </c>
      <c r="CZ190" s="2">
        <v>5.1201279086577802</v>
      </c>
      <c r="DA190" s="2">
        <v>7.2146439277440202E-3</v>
      </c>
      <c r="DB190" s="3">
        <v>5.3286413701069998E-7</v>
      </c>
      <c r="DC190" s="2">
        <v>7.0839851243472097E-3</v>
      </c>
      <c r="DD190" s="3">
        <v>3.4368937181595499E-5</v>
      </c>
      <c r="DE190" s="2">
        <v>0.45693524174885702</v>
      </c>
      <c r="DF190" s="3">
        <v>5.6620324550267097E-5</v>
      </c>
      <c r="DG190" s="2">
        <v>1.0657253905766899E-4</v>
      </c>
      <c r="DH190" s="2">
        <v>1.4166464390543301</v>
      </c>
      <c r="DI190" s="2">
        <v>8.7254882180324098E-3</v>
      </c>
      <c r="DJ190" s="2">
        <v>7.2492692214136401E-3</v>
      </c>
      <c r="DK190" s="2">
        <v>0.115927357840222</v>
      </c>
      <c r="DL190" s="2">
        <v>0.86252498170824399</v>
      </c>
      <c r="DM190" s="2">
        <v>5.01332035404116E-4</v>
      </c>
      <c r="DN190" s="2">
        <v>2.6483284001947598E-3</v>
      </c>
      <c r="DO190" s="2">
        <v>0</v>
      </c>
      <c r="DP190" s="2">
        <v>1.1928287344170499E-3</v>
      </c>
      <c r="DQ190" s="2">
        <v>380.323876899232</v>
      </c>
      <c r="DR190" s="2">
        <v>49435.3481612865</v>
      </c>
      <c r="DS190" s="2">
        <v>563.67144599220603</v>
      </c>
      <c r="DT190" s="2">
        <v>4.1449696643383198E-4</v>
      </c>
      <c r="DU190" s="2">
        <v>0</v>
      </c>
      <c r="DV190" s="2">
        <v>6.1147832652483497E-3</v>
      </c>
      <c r="DW190" s="2">
        <v>3.6637255758221999E-4</v>
      </c>
      <c r="DX190" s="2">
        <v>7.9582548893589195E-3</v>
      </c>
      <c r="DY190" s="2">
        <v>3.5444876755649397E-2</v>
      </c>
      <c r="DZ190" s="2">
        <v>3.9324468955361904E-3</v>
      </c>
      <c r="EA190" s="2">
        <v>5.7697865253676503E-3</v>
      </c>
      <c r="EB190" s="2">
        <v>6.67345017303069E-2</v>
      </c>
      <c r="EC190" s="2">
        <v>0</v>
      </c>
      <c r="ED190" s="2">
        <v>9.2280717285556993E-3</v>
      </c>
      <c r="EE190" s="2">
        <v>3.6995452344376298</v>
      </c>
      <c r="EF190" s="2">
        <v>0.51156038012074201</v>
      </c>
      <c r="EG190" s="2">
        <v>2.7880163708029398E-2</v>
      </c>
      <c r="EH190" s="2">
        <v>0.906343086645372</v>
      </c>
      <c r="EI190" s="2">
        <v>0.37868491794122799</v>
      </c>
      <c r="EJ190" s="2">
        <v>5.4568160479796499E-2</v>
      </c>
      <c r="EK190" s="2">
        <v>4.1282877879575703E-3</v>
      </c>
      <c r="EL190" s="2">
        <v>0</v>
      </c>
      <c r="EM190" s="2">
        <v>7.8133836213224103E-2</v>
      </c>
      <c r="EN190" s="2">
        <v>2.3169722186239299E-2</v>
      </c>
      <c r="EO190" s="2">
        <v>120.162538911629</v>
      </c>
      <c r="EP190" s="2">
        <v>0.24239445535489401</v>
      </c>
      <c r="EQ190" s="2">
        <v>4.5297579146715199</v>
      </c>
      <c r="ER190" s="2">
        <v>2.1575337122941698</v>
      </c>
      <c r="ES190" s="3">
        <v>6.9290643479394203E-6</v>
      </c>
      <c r="ET190" s="3">
        <v>6.1464787856917204E-5</v>
      </c>
      <c r="EU190" s="3">
        <v>1.14631901657261E-6</v>
      </c>
      <c r="EV190" s="3">
        <v>1.14632046262107E-6</v>
      </c>
      <c r="EW190" s="3">
        <v>1.14632046262107E-6</v>
      </c>
      <c r="EX190" s="2">
        <v>0</v>
      </c>
      <c r="EY190" s="2">
        <v>0.25249334513560501</v>
      </c>
      <c r="EZ190" s="2">
        <v>0.91399367665101705</v>
      </c>
      <c r="FA190" s="2">
        <v>0.31752356690317601</v>
      </c>
      <c r="FB190" s="2">
        <v>0</v>
      </c>
      <c r="FC190" s="2">
        <v>1.3082506192221E-3</v>
      </c>
      <c r="FD190" s="3">
        <v>1.82215845858981E-6</v>
      </c>
      <c r="FE190" s="2">
        <v>2.0821423766901801E-2</v>
      </c>
      <c r="FF190" s="2">
        <v>0.596076441748562</v>
      </c>
      <c r="FG190" s="2">
        <v>2.0142945934786201</v>
      </c>
      <c r="FH190" s="2">
        <v>1.65642488376067E-3</v>
      </c>
      <c r="FI190" s="2">
        <v>5.1944103666066901E-4</v>
      </c>
      <c r="FJ190" s="3">
        <v>1.5179819521342601E-6</v>
      </c>
      <c r="FK190" s="3">
        <v>1.6637836178144399E-5</v>
      </c>
      <c r="FL190" s="3">
        <v>7.6730238132932097E-6</v>
      </c>
      <c r="FM190" s="3">
        <v>1.07080662400801E-5</v>
      </c>
      <c r="FN190" s="3">
        <v>3.5524082774615898E-5</v>
      </c>
      <c r="FO190" s="3">
        <v>3.07801331277395E-9</v>
      </c>
      <c r="FP190" s="3">
        <v>9.2214273173749396E-9</v>
      </c>
      <c r="FQ190" s="3">
        <v>5.6831151701577205E-10</v>
      </c>
      <c r="FR190" s="3">
        <v>5.6356889184660098E-9</v>
      </c>
      <c r="FS190" s="2">
        <v>0.155451097396093</v>
      </c>
      <c r="FT190" s="2">
        <v>0.113000342356538</v>
      </c>
      <c r="FU190" s="2">
        <v>1.1473029268388301E-3</v>
      </c>
      <c r="FV190" s="3">
        <v>4.1156577249036898E-5</v>
      </c>
      <c r="FW190" s="3">
        <v>1.8717285436707999E-9</v>
      </c>
      <c r="FX190" s="2">
        <v>0</v>
      </c>
      <c r="FY190" s="2">
        <v>0</v>
      </c>
      <c r="FZ190" s="2">
        <v>96.096732953558799</v>
      </c>
      <c r="GA190" s="2">
        <v>2.15218137784868</v>
      </c>
      <c r="GB190" s="3">
        <v>1.29222414263394E-8</v>
      </c>
      <c r="GC190" s="3">
        <v>2.7068173823264501E-8</v>
      </c>
      <c r="GD190" s="3">
        <v>1.1905647687383301E-12</v>
      </c>
      <c r="GE190" s="3">
        <v>1.39665809872589E-13</v>
      </c>
      <c r="GF190" s="3">
        <v>4.4565343877813697E-12</v>
      </c>
      <c r="GG190" s="3">
        <v>9.4273509314295407E-12</v>
      </c>
      <c r="GH190" s="3">
        <v>2.01735274916126E-5</v>
      </c>
      <c r="GI190" s="3">
        <v>6.8102670860305004E-5</v>
      </c>
      <c r="GJ190" s="3">
        <v>5.6345302585569796E-10</v>
      </c>
      <c r="GK190" s="3">
        <v>7.4655817385652604E-11</v>
      </c>
      <c r="GL190" s="3">
        <v>1.7551565943802399E-8</v>
      </c>
      <c r="GM190" s="3">
        <v>5.59579187052015E-8</v>
      </c>
      <c r="GN190" s="3">
        <v>2.2312383046494502E-6</v>
      </c>
      <c r="GO190" s="2">
        <v>1.8716369274223501E-4</v>
      </c>
      <c r="GP190" s="3">
        <v>2.2381475447353998E-6</v>
      </c>
      <c r="GQ190" s="3">
        <v>4.10142966564813E-9</v>
      </c>
      <c r="GR190" s="3">
        <v>1.10132000740336E-8</v>
      </c>
      <c r="GS190" s="2">
        <v>6.6066869118281996E-4</v>
      </c>
      <c r="GT190" s="3">
        <v>3.0433103007858098E-10</v>
      </c>
      <c r="GU190" s="3">
        <v>2.5310204834910302E-10</v>
      </c>
      <c r="GV190" s="3">
        <v>3.4684240325656002E-9</v>
      </c>
      <c r="GW190" s="2">
        <v>0</v>
      </c>
      <c r="GX190" s="2">
        <v>0.12413856636536801</v>
      </c>
      <c r="GY190" s="2">
        <v>0.98614661285633298</v>
      </c>
      <c r="GZ190" s="2">
        <v>0</v>
      </c>
      <c r="HA190" s="3">
        <v>3.0933212881396698E-5</v>
      </c>
      <c r="HB190" s="2">
        <v>2.8787684026998299E-3</v>
      </c>
      <c r="HC190" s="2">
        <v>4.0753001207764497E-2</v>
      </c>
      <c r="HD190" s="2">
        <v>0.183968625812477</v>
      </c>
      <c r="HE190" s="2">
        <v>0</v>
      </c>
      <c r="HF190" s="2">
        <v>5.4153569202565997E-4</v>
      </c>
      <c r="HG190" s="2">
        <v>8.6599908958566799E-3</v>
      </c>
      <c r="HH190" s="3">
        <v>3.7996200662638198E-5</v>
      </c>
      <c r="HI190" s="2">
        <v>0</v>
      </c>
      <c r="HJ190" s="2">
        <v>0.63155297936351495</v>
      </c>
      <c r="HK190" s="2">
        <v>2.8724516337812402E-2</v>
      </c>
      <c r="HL190" s="2">
        <v>2.3324476023262701E-2</v>
      </c>
      <c r="HM190" s="2">
        <v>8.8968114638818003E-3</v>
      </c>
      <c r="HN190" s="3">
        <v>8.5932155817689101E-6</v>
      </c>
      <c r="HO190" s="2">
        <v>1.51263763333844E-4</v>
      </c>
      <c r="HP190" s="3">
        <v>2.3448425323672702E-6</v>
      </c>
      <c r="HQ190" s="2">
        <v>4.6896800310525499E-4</v>
      </c>
      <c r="HR190" s="2">
        <v>4.9555425904495498E-3</v>
      </c>
      <c r="HS190" s="2">
        <v>1.8725064513865301E-3</v>
      </c>
      <c r="HT190" s="3">
        <v>1.8211635824618501E-6</v>
      </c>
      <c r="HU190" s="2">
        <v>15.9993315753338</v>
      </c>
      <c r="HV190" s="2">
        <v>0</v>
      </c>
      <c r="HW190" s="3">
        <v>7.4556962252442004E-7</v>
      </c>
      <c r="HX190" s="3">
        <v>3.7278439834446501E-7</v>
      </c>
      <c r="HY190" s="3">
        <v>7.45569622524421E-7</v>
      </c>
      <c r="HZ190" s="3">
        <v>3.7278439834446501E-7</v>
      </c>
      <c r="IA190" s="3">
        <v>3.7278439834446501E-7</v>
      </c>
      <c r="IB190" s="3">
        <v>7.4556838377534504E-7</v>
      </c>
      <c r="IC190" s="3">
        <v>1.6775212100350701E-5</v>
      </c>
      <c r="ID190" s="3">
        <v>7.2323336734000701E-5</v>
      </c>
      <c r="IE190" s="3">
        <v>2.2367043251548698E-6</v>
      </c>
      <c r="IF190" s="2">
        <v>4.4734036960384499E-4</v>
      </c>
      <c r="IG190" s="2">
        <v>1.4428736134332901E-4</v>
      </c>
      <c r="IH190" s="3">
        <v>2.2367068029421802E-6</v>
      </c>
    </row>
    <row r="191" spans="1:242" x14ac:dyDescent="0.25">
      <c r="A191" s="2">
        <v>378.34626171319297</v>
      </c>
      <c r="B191" s="2">
        <v>1.22541553740242</v>
      </c>
      <c r="C191" s="2">
        <v>1.18687940486805E-3</v>
      </c>
      <c r="D191" s="2">
        <v>0</v>
      </c>
      <c r="E191" s="3">
        <v>2.1741381971154201E-6</v>
      </c>
      <c r="F191" s="3">
        <v>4.5043771671978596E-6</v>
      </c>
      <c r="G191" s="2">
        <v>0.80183570820178296</v>
      </c>
      <c r="H191" s="3">
        <v>4.7457248520098902E-7</v>
      </c>
      <c r="I191" s="3">
        <v>2.6632003488676699E-5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2407.8691000796898</v>
      </c>
      <c r="Q191" s="2">
        <v>3.45071713430305</v>
      </c>
      <c r="R191" s="2">
        <v>5.18522478573005E-4</v>
      </c>
      <c r="S191" s="2">
        <v>0.74460408749252105</v>
      </c>
      <c r="T191" s="2">
        <v>1.70936345579708</v>
      </c>
      <c r="U191" s="3">
        <v>2.1746119498189902E-6</v>
      </c>
      <c r="V191" s="2">
        <v>0</v>
      </c>
      <c r="W191" s="2">
        <v>1.4792197407047499E-4</v>
      </c>
      <c r="X191" s="2">
        <v>1200.57184965636</v>
      </c>
      <c r="Y191" s="2">
        <v>1210.3533351767001</v>
      </c>
      <c r="Z191" s="2">
        <v>53.017055735217397</v>
      </c>
      <c r="AA191" s="2">
        <v>2.3751110682865E-2</v>
      </c>
      <c r="AB191" s="2">
        <v>0</v>
      </c>
      <c r="AC191" s="2">
        <v>0</v>
      </c>
      <c r="AD191" s="2">
        <v>0</v>
      </c>
      <c r="AE191" s="2">
        <v>0</v>
      </c>
      <c r="AF191" s="3">
        <v>8.3621242014173094E-6</v>
      </c>
      <c r="AG191" s="3">
        <v>2.17415467630094E-6</v>
      </c>
      <c r="AH191" s="2">
        <v>3.1064219215320998E-4</v>
      </c>
      <c r="AI191" s="3">
        <v>6.6042103392248903E-23</v>
      </c>
      <c r="AJ191" s="3">
        <v>2.17449772975775E-6</v>
      </c>
      <c r="AK191" s="2">
        <v>2.5432009765922602E-4</v>
      </c>
      <c r="AL191" s="2">
        <v>1.4028184558128199E-4</v>
      </c>
      <c r="AM191" s="2">
        <v>4.3492143567318498E-4</v>
      </c>
      <c r="AN191" s="3">
        <v>2.1746095640903402E-6</v>
      </c>
      <c r="AO191" s="2">
        <v>1.95640751470964E-4</v>
      </c>
      <c r="AP191" s="2">
        <v>0</v>
      </c>
      <c r="AQ191" s="3">
        <v>4.50535869315879E-6</v>
      </c>
      <c r="AR191" s="2">
        <v>0</v>
      </c>
      <c r="AS191" s="2">
        <v>0</v>
      </c>
      <c r="AT191" s="2">
        <v>1.8791813364067901E-4</v>
      </c>
      <c r="AU191" s="2">
        <v>0</v>
      </c>
      <c r="AV191" s="2">
        <v>0</v>
      </c>
      <c r="AW191" s="3">
        <v>8.3639463688936995E-6</v>
      </c>
      <c r="AX191" s="3">
        <v>2.1746284416782299E-6</v>
      </c>
      <c r="AY191" s="2">
        <v>3.10709910452008E-4</v>
      </c>
      <c r="AZ191" s="2">
        <v>0</v>
      </c>
      <c r="BA191" s="3">
        <v>2.1749717596898102E-6</v>
      </c>
      <c r="BB191" s="2">
        <v>2.5437559649462999E-4</v>
      </c>
      <c r="BC191" s="2">
        <v>1.4031245053698101E-4</v>
      </c>
      <c r="BD191" s="2">
        <v>4.3501634776436498E-4</v>
      </c>
      <c r="BE191" s="3">
        <v>2.1750841263820499E-6</v>
      </c>
      <c r="BF191" s="2">
        <v>20.425067762414301</v>
      </c>
      <c r="BG191" s="2">
        <v>3281.6556612767099</v>
      </c>
      <c r="BH191" s="2">
        <v>0.41865822682581899</v>
      </c>
      <c r="BI191" s="2">
        <v>284.98867144908701</v>
      </c>
      <c r="BJ191" s="3">
        <v>1.7131120547123399E-5</v>
      </c>
      <c r="BK191" s="2">
        <v>1.0239507530401799E-3</v>
      </c>
      <c r="BL191" s="2">
        <v>1.4136102859852199E-4</v>
      </c>
      <c r="BM191" s="3">
        <v>6.3486019389468704E-5</v>
      </c>
      <c r="BN191" s="2">
        <v>9.0970175926063703</v>
      </c>
      <c r="BO191" s="3">
        <v>2.8360013594757901E-5</v>
      </c>
      <c r="BP191" s="2">
        <v>0.348515457408336</v>
      </c>
      <c r="BQ191" s="2">
        <v>0</v>
      </c>
      <c r="BR191" s="3">
        <v>1.1325066461091901E-6</v>
      </c>
      <c r="BS191" s="2">
        <v>283.616678343491</v>
      </c>
      <c r="BT191" s="3">
        <v>1.41194323671806E-5</v>
      </c>
      <c r="BU191" s="2">
        <v>6.2108325363930501E-4</v>
      </c>
      <c r="BV191" s="3">
        <v>4.7419130950819898E-5</v>
      </c>
      <c r="BW191" s="2">
        <v>1.7373932279260901E-4</v>
      </c>
      <c r="BX191" s="2">
        <v>11.3413118918964</v>
      </c>
      <c r="BY191" s="3">
        <v>3.2405731593880602E-5</v>
      </c>
      <c r="BZ191" s="2">
        <v>0.43766293147327501</v>
      </c>
      <c r="CA191" s="2">
        <v>0</v>
      </c>
      <c r="CB191" s="3">
        <v>3.6597595663706699E-9</v>
      </c>
      <c r="CC191" s="3">
        <v>9.0914877012656993E-6</v>
      </c>
      <c r="CD191" s="3">
        <v>3.2083969858147301E-6</v>
      </c>
      <c r="CE191" s="2">
        <v>1.9731358662937001E-4</v>
      </c>
      <c r="CF191" s="3">
        <v>9.1991139261895094E-9</v>
      </c>
      <c r="CG191" s="3">
        <v>1.03560511661232E-7</v>
      </c>
      <c r="CH191" s="3">
        <v>3.43036397778613E-8</v>
      </c>
      <c r="CI191" s="3">
        <v>7.5437718444858003E-7</v>
      </c>
      <c r="CJ191" s="3">
        <v>3.15212244243521E-9</v>
      </c>
      <c r="CK191" s="2">
        <v>1.2898393069683801E-3</v>
      </c>
      <c r="CL191" s="3">
        <v>2.1719619239475099E-6</v>
      </c>
      <c r="CM191" s="3">
        <v>1.42044554297132E-5</v>
      </c>
      <c r="CN191" s="2">
        <v>1.5880432819982099E-4</v>
      </c>
      <c r="CO191" s="3">
        <v>2.63401702859214E-9</v>
      </c>
      <c r="CP191" s="3">
        <v>9.5879202910987696E-9</v>
      </c>
      <c r="CQ191" s="3">
        <v>3.4550423852414301E-8</v>
      </c>
      <c r="CR191" s="3">
        <v>1.2515488820864399E-7</v>
      </c>
      <c r="CS191" s="3">
        <v>2.3438339329874E-8</v>
      </c>
      <c r="CT191" s="2">
        <v>0</v>
      </c>
      <c r="CU191" s="2">
        <v>0.82110882892548498</v>
      </c>
      <c r="CV191" s="2">
        <v>0</v>
      </c>
      <c r="CW191" s="2">
        <v>5.5035799127247702E-2</v>
      </c>
      <c r="CX191" s="2">
        <v>7.4621752211267998</v>
      </c>
      <c r="CY191" s="2">
        <v>11.3464600516103</v>
      </c>
      <c r="CZ191" s="2">
        <v>4.6617956477962297</v>
      </c>
      <c r="DA191" s="2">
        <v>6.0889604547061096E-3</v>
      </c>
      <c r="DB191" s="3">
        <v>5.0240696261724297E-7</v>
      </c>
      <c r="DC191" s="2">
        <v>6.8570067038285403E-3</v>
      </c>
      <c r="DD191" s="3">
        <v>3.2408713909429503E-5</v>
      </c>
      <c r="DE191" s="2">
        <v>0.44228893077928999</v>
      </c>
      <c r="DF191" s="3">
        <v>5.8750057619283197E-5</v>
      </c>
      <c r="DG191" s="2">
        <v>1.0048125014949501E-4</v>
      </c>
      <c r="DH191" s="2">
        <v>1.37125535343955</v>
      </c>
      <c r="DI191" s="2">
        <v>8.8343251330607504E-3</v>
      </c>
      <c r="DJ191" s="2">
        <v>6.7612825598505899E-3</v>
      </c>
      <c r="DK191" s="2">
        <v>0.106352863603432</v>
      </c>
      <c r="DL191" s="2">
        <v>0.87212961035901804</v>
      </c>
      <c r="DM191" s="2">
        <v>5.1589575455851598E-4</v>
      </c>
      <c r="DN191" s="2">
        <v>2.69435690048659E-3</v>
      </c>
      <c r="DO191" s="2">
        <v>0</v>
      </c>
      <c r="DP191" s="2">
        <v>1.0975028393467199E-3</v>
      </c>
      <c r="DQ191" s="2">
        <v>419.17276517615699</v>
      </c>
      <c r="DR191" s="2">
        <v>49370.851958910796</v>
      </c>
      <c r="DS191" s="2">
        <v>628.16713233962503</v>
      </c>
      <c r="DT191" s="2">
        <v>3.9409788455684801E-4</v>
      </c>
      <c r="DU191" s="2">
        <v>0</v>
      </c>
      <c r="DV191" s="2">
        <v>6.3114930205245097E-3</v>
      </c>
      <c r="DW191" s="2">
        <v>3.42472686632646E-4</v>
      </c>
      <c r="DX191" s="2">
        <v>8.0834991158215304E-3</v>
      </c>
      <c r="DY191" s="2">
        <v>3.5408926922674902E-2</v>
      </c>
      <c r="DZ191" s="2">
        <v>4.2106718157829699E-3</v>
      </c>
      <c r="EA191" s="2">
        <v>5.2458314954522802E-3</v>
      </c>
      <c r="EB191" s="2">
        <v>6.39994600392257E-2</v>
      </c>
      <c r="EC191" s="2">
        <v>0</v>
      </c>
      <c r="ED191" s="2">
        <v>1.0896035193082699E-2</v>
      </c>
      <c r="EE191" s="2">
        <v>3.5005378126806499</v>
      </c>
      <c r="EF191" s="2">
        <v>0.59595376602464101</v>
      </c>
      <c r="EG191" s="2">
        <v>2.9468589080554702E-2</v>
      </c>
      <c r="EH191" s="2">
        <v>0.95797626187001494</v>
      </c>
      <c r="EI191" s="2">
        <v>0.441146916375736</v>
      </c>
      <c r="EJ191" s="2">
        <v>5.0514817372041103E-2</v>
      </c>
      <c r="EK191" s="2">
        <v>4.5717314080811304E-3</v>
      </c>
      <c r="EL191" s="2">
        <v>0</v>
      </c>
      <c r="EM191" s="2">
        <v>7.9206885693393597E-2</v>
      </c>
      <c r="EN191" s="2">
        <v>2.5706575126830802E-2</v>
      </c>
      <c r="EO191" s="2">
        <v>120.096390781667</v>
      </c>
      <c r="EP191" s="2">
        <v>0.24251472312205599</v>
      </c>
      <c r="EQ191" s="2">
        <v>4.5960260291058503</v>
      </c>
      <c r="ER191" s="2">
        <v>2.15741599239455</v>
      </c>
      <c r="ES191" s="3">
        <v>6.68664496424275E-6</v>
      </c>
      <c r="ET191" s="3">
        <v>5.9281646402629398E-5</v>
      </c>
      <c r="EU191" s="3">
        <v>1.10560336856867E-6</v>
      </c>
      <c r="EV191" s="3">
        <v>1.1056046948875299E-6</v>
      </c>
      <c r="EW191" s="3">
        <v>1.1056046948875299E-6</v>
      </c>
      <c r="EX191" s="2">
        <v>0</v>
      </c>
      <c r="EY191" s="2">
        <v>0.23005593253078899</v>
      </c>
      <c r="EZ191" s="2">
        <v>0.97122289444079901</v>
      </c>
      <c r="FA191" s="2">
        <v>0.29574569251393601</v>
      </c>
      <c r="FB191" s="2">
        <v>0</v>
      </c>
      <c r="FC191" s="2">
        <v>1.2838770177359599E-3</v>
      </c>
      <c r="FD191" s="3">
        <v>1.8927383842217401E-6</v>
      </c>
      <c r="FE191" s="2">
        <v>2.2459430383850398E-2</v>
      </c>
      <c r="FF191" s="2">
        <v>0.58349807427403599</v>
      </c>
      <c r="FG191" s="2">
        <v>2.0141477312271601</v>
      </c>
      <c r="FH191" s="2">
        <v>1.50518483175751E-3</v>
      </c>
      <c r="FI191" s="2">
        <v>4.65415870795079E-4</v>
      </c>
      <c r="FJ191" s="3">
        <v>1.62912644358455E-6</v>
      </c>
      <c r="FK191" s="3">
        <v>1.62758806952292E-5</v>
      </c>
      <c r="FL191" s="3">
        <v>8.2551622642835304E-6</v>
      </c>
      <c r="FM191" s="3">
        <v>1.04810439256689E-5</v>
      </c>
      <c r="FN191" s="3">
        <v>3.5520497207860101E-5</v>
      </c>
      <c r="FO191" s="3">
        <v>2.8017340504255001E-9</v>
      </c>
      <c r="FP191" s="3">
        <v>8.26192430397797E-9</v>
      </c>
      <c r="FQ191" s="3">
        <v>6.0760772177721296E-10</v>
      </c>
      <c r="FR191" s="3">
        <v>5.5413419366373203E-9</v>
      </c>
      <c r="FS191" s="2">
        <v>0.16129902061794699</v>
      </c>
      <c r="FT191" s="2">
        <v>0.118242915967242</v>
      </c>
      <c r="FU191" s="2">
        <v>1.1103559843216801E-3</v>
      </c>
      <c r="FV191" s="3">
        <v>4.3065897323452401E-5</v>
      </c>
      <c r="FW191" s="3">
        <v>1.8115305732057301E-9</v>
      </c>
      <c r="FX191" s="2">
        <v>0</v>
      </c>
      <c r="FY191" s="2">
        <v>0</v>
      </c>
      <c r="FZ191" s="2">
        <v>96.096978935173496</v>
      </c>
      <c r="GA191" s="2">
        <v>2.1582723319238601</v>
      </c>
      <c r="GB191" s="3">
        <v>1.1876866611882899E-8</v>
      </c>
      <c r="GC191" s="3">
        <v>2.6040214566524499E-8</v>
      </c>
      <c r="GD191" s="3">
        <v>1.1646440359646701E-12</v>
      </c>
      <c r="GE191" s="3">
        <v>1.4446797165790801E-13</v>
      </c>
      <c r="GF191" s="3">
        <v>3.9793952759113401E-12</v>
      </c>
      <c r="GG191" s="3">
        <v>8.5316868065359803E-12</v>
      </c>
      <c r="GH191" s="3">
        <v>1.96900793140207E-5</v>
      </c>
      <c r="GI191" s="3">
        <v>6.7902971032777503E-5</v>
      </c>
      <c r="GJ191" s="3">
        <v>5.4964347155790103E-10</v>
      </c>
      <c r="GK191" s="3">
        <v>7.6097687868721794E-11</v>
      </c>
      <c r="GL191" s="3">
        <v>1.5681663704509601E-8</v>
      </c>
      <c r="GM191" s="3">
        <v>5.07068717644305E-8</v>
      </c>
      <c r="GN191" s="3">
        <v>2.1595368134454701E-6</v>
      </c>
      <c r="GO191" s="2">
        <v>1.8113598215267E-4</v>
      </c>
      <c r="GP191" s="3">
        <v>2.16612532829027E-6</v>
      </c>
      <c r="GQ191" s="3">
        <v>3.9487418674491698E-9</v>
      </c>
      <c r="GR191" s="3">
        <v>1.05396343898676E-8</v>
      </c>
      <c r="GS191" s="2">
        <v>6.45650929801751E-4</v>
      </c>
      <c r="GT191" s="3">
        <v>2.94529248754539E-10</v>
      </c>
      <c r="GU191" s="3">
        <v>2.56293592954188E-10</v>
      </c>
      <c r="GV191" s="3">
        <v>3.3073384820524201E-9</v>
      </c>
      <c r="GW191" s="2">
        <v>0</v>
      </c>
      <c r="GX191" s="2">
        <v>0.123865753865101</v>
      </c>
      <c r="GY191" s="2">
        <v>1.0513451212263301</v>
      </c>
      <c r="GZ191" s="2">
        <v>0</v>
      </c>
      <c r="HA191" s="3">
        <v>3.0952482739511903E-5</v>
      </c>
      <c r="HB191" s="2">
        <v>2.7838509746504199E-3</v>
      </c>
      <c r="HC191" s="2">
        <v>4.0961860356921502E-2</v>
      </c>
      <c r="HD191" s="2">
        <v>0.18390843510501501</v>
      </c>
      <c r="HE191" s="2">
        <v>0</v>
      </c>
      <c r="HF191" s="2">
        <v>5.24690057592109E-4</v>
      </c>
      <c r="HG191" s="2">
        <v>8.7034089325157792E-3</v>
      </c>
      <c r="HH191" s="3">
        <v>3.4549864012889999E-5</v>
      </c>
      <c r="HI191" s="2">
        <v>0</v>
      </c>
      <c r="HJ191" s="2">
        <v>0.63460182812468002</v>
      </c>
      <c r="HK191" s="2">
        <v>2.55058100394055E-2</v>
      </c>
      <c r="HL191" s="2">
        <v>2.3763151048517402E-2</v>
      </c>
      <c r="HM191" s="2">
        <v>8.6165549561095199E-3</v>
      </c>
      <c r="HN191" s="3">
        <v>9.0530824232753408E-6</v>
      </c>
      <c r="HO191" s="2">
        <v>1.4659260548133499E-4</v>
      </c>
      <c r="HP191" s="3">
        <v>2.2724284056446002E-6</v>
      </c>
      <c r="HQ191" s="2">
        <v>4.5448519989894697E-4</v>
      </c>
      <c r="HR191" s="2">
        <v>5.0481146595421399E-3</v>
      </c>
      <c r="HS191" s="2">
        <v>1.8134577978538E-3</v>
      </c>
      <c r="HT191" s="3">
        <v>1.9186043639322699E-6</v>
      </c>
      <c r="HU191" s="2">
        <v>15.9993438076889</v>
      </c>
      <c r="HV191" s="2">
        <v>0</v>
      </c>
      <c r="HW191" s="3">
        <v>7.2195324418934505E-7</v>
      </c>
      <c r="HX191" s="3">
        <v>3.6097623219268997E-7</v>
      </c>
      <c r="HY191" s="3">
        <v>7.2195324418931E-7</v>
      </c>
      <c r="HZ191" s="3">
        <v>3.6097623219268997E-7</v>
      </c>
      <c r="IA191" s="3">
        <v>3.6097623219268997E-7</v>
      </c>
      <c r="IB191" s="3">
        <v>7.2195207447975304E-7</v>
      </c>
      <c r="IC191" s="3">
        <v>1.5353315854154199E-5</v>
      </c>
      <c r="ID191" s="3">
        <v>7.8972419403033206E-5</v>
      </c>
      <c r="IE191" s="3">
        <v>2.1658554427896399E-6</v>
      </c>
      <c r="IF191" s="2">
        <v>4.3317062084703999E-4</v>
      </c>
      <c r="IG191" s="2">
        <v>1.3971736525752201E-4</v>
      </c>
      <c r="IH191" s="3">
        <v>2.1658577837629202E-6</v>
      </c>
    </row>
    <row r="192" spans="1:242" x14ac:dyDescent="0.25">
      <c r="A192" s="2">
        <v>410.26581058271898</v>
      </c>
      <c r="B192" s="2">
        <v>1.2522916011143601</v>
      </c>
      <c r="C192" s="2">
        <v>1.1465450158136699E-3</v>
      </c>
      <c r="D192" s="2">
        <v>0</v>
      </c>
      <c r="E192" s="3">
        <v>2.1005369877916701E-6</v>
      </c>
      <c r="F192" s="3">
        <v>4.3522541163387097E-6</v>
      </c>
      <c r="G192" s="2">
        <v>0.849935812100446</v>
      </c>
      <c r="H192" s="3">
        <v>4.5859519483985802E-7</v>
      </c>
      <c r="I192" s="3">
        <v>2.5698847125632402E-5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2626.8130214112798</v>
      </c>
      <c r="Q192" s="2">
        <v>3.4504284143019701</v>
      </c>
      <c r="R192" s="2">
        <v>5.78370860636573E-4</v>
      </c>
      <c r="S192" s="2">
        <v>0.67578811341807898</v>
      </c>
      <c r="T192" s="2">
        <v>1.8471951755221001</v>
      </c>
      <c r="U192" s="3">
        <v>2.10096199386257E-6</v>
      </c>
      <c r="V192" s="2">
        <v>0</v>
      </c>
      <c r="W192" s="2">
        <v>1.29659020460668E-4</v>
      </c>
      <c r="X192" s="2">
        <v>1109.5115803025701</v>
      </c>
      <c r="Y192" s="2">
        <v>1301.41299038234</v>
      </c>
      <c r="Z192" s="2">
        <v>54.384563428701597</v>
      </c>
      <c r="AA192" s="2">
        <v>2.3905883164425702E-2</v>
      </c>
      <c r="AB192" s="2">
        <v>0</v>
      </c>
      <c r="AC192" s="2">
        <v>0</v>
      </c>
      <c r="AD192" s="2">
        <v>0</v>
      </c>
      <c r="AE192" s="2">
        <v>0</v>
      </c>
      <c r="AF192" s="3">
        <v>8.0790391005113098E-6</v>
      </c>
      <c r="AG192" s="3">
        <v>2.1005523947290401E-6</v>
      </c>
      <c r="AH192" s="2">
        <v>3.0012440929630001E-4</v>
      </c>
      <c r="AI192" s="3">
        <v>5.7789283698532404E-22</v>
      </c>
      <c r="AJ192" s="3">
        <v>2.1008730943937802E-6</v>
      </c>
      <c r="AK192" s="2">
        <v>2.7072821530840199E-4</v>
      </c>
      <c r="AL192" s="2">
        <v>1.3553126035829101E-4</v>
      </c>
      <c r="AM192" s="2">
        <v>4.20191506776074E-4</v>
      </c>
      <c r="AN192" s="3">
        <v>2.1009597638648E-6</v>
      </c>
      <c r="AO192" s="2">
        <v>1.8905555340008E-4</v>
      </c>
      <c r="AP192" s="2">
        <v>0</v>
      </c>
      <c r="AQ192" s="3">
        <v>4.3531347211485399E-6</v>
      </c>
      <c r="AR192" s="2">
        <v>0</v>
      </c>
      <c r="AS192" s="2">
        <v>0</v>
      </c>
      <c r="AT192" s="2">
        <v>1.8181024404188601E-4</v>
      </c>
      <c r="AU192" s="2">
        <v>0</v>
      </c>
      <c r="AV192" s="2">
        <v>0</v>
      </c>
      <c r="AW192" s="3">
        <v>8.0806737719062408E-6</v>
      </c>
      <c r="AX192" s="3">
        <v>2.1009774107224699E-6</v>
      </c>
      <c r="AY192" s="2">
        <v>3.0018515512671298E-4</v>
      </c>
      <c r="AZ192" s="2">
        <v>0</v>
      </c>
      <c r="BA192" s="3">
        <v>2.10129831662007E-6</v>
      </c>
      <c r="BB192" s="2">
        <v>2.7078303283318401E-4</v>
      </c>
      <c r="BC192" s="2">
        <v>1.3555871085061999E-4</v>
      </c>
      <c r="BD192" s="2">
        <v>4.2027663208033802E-4</v>
      </c>
      <c r="BE192" s="3">
        <v>2.1013853918304099E-6</v>
      </c>
      <c r="BF192" s="2">
        <v>25.113301352880999</v>
      </c>
      <c r="BG192" s="2">
        <v>3232.9085735282001</v>
      </c>
      <c r="BH192" s="2">
        <v>0.49433916992714899</v>
      </c>
      <c r="BI192" s="2">
        <v>284.08622564026803</v>
      </c>
      <c r="BJ192" s="3">
        <v>1.7252423403363101E-5</v>
      </c>
      <c r="BK192" s="2">
        <v>1.0174747171626699E-3</v>
      </c>
      <c r="BL192" s="2">
        <v>1.42585082663268E-4</v>
      </c>
      <c r="BM192" s="3">
        <v>6.2986552901873804E-5</v>
      </c>
      <c r="BN192" s="2">
        <v>9.8632586879405295</v>
      </c>
      <c r="BO192" s="3">
        <v>2.8180701290141401E-5</v>
      </c>
      <c r="BP192" s="2">
        <v>0.34852847444174301</v>
      </c>
      <c r="BQ192" s="2">
        <v>0</v>
      </c>
      <c r="BR192" s="3">
        <v>1.0944216551481001E-6</v>
      </c>
      <c r="BS192" s="2">
        <v>282.58330767495801</v>
      </c>
      <c r="BT192" s="3">
        <v>1.43298117664292E-5</v>
      </c>
      <c r="BU192" s="2">
        <v>6.1900807361939399E-4</v>
      </c>
      <c r="BV192" s="3">
        <v>4.7974595362366203E-5</v>
      </c>
      <c r="BW192" s="2">
        <v>1.7376233200977999E-4</v>
      </c>
      <c r="BX192" s="2">
        <v>12.306384026168899</v>
      </c>
      <c r="BY192" s="3">
        <v>3.2297412104850698E-5</v>
      </c>
      <c r="BZ192" s="2">
        <v>0.43771348544747801</v>
      </c>
      <c r="CA192" s="2">
        <v>0</v>
      </c>
      <c r="CB192" s="3">
        <v>3.53578682047219E-9</v>
      </c>
      <c r="CC192" s="3">
        <v>8.7861976142114193E-6</v>
      </c>
      <c r="CD192" s="3">
        <v>3.10052067823974E-6</v>
      </c>
      <c r="CE192" s="2">
        <v>1.90678995964826E-4</v>
      </c>
      <c r="CF192" s="3">
        <v>8.9823171343948208E-9</v>
      </c>
      <c r="CG192" s="3">
        <v>1.00928240305799E-7</v>
      </c>
      <c r="CH192" s="3">
        <v>3.2995580254274002E-8</v>
      </c>
      <c r="CI192" s="3">
        <v>7.2428344482952803E-7</v>
      </c>
      <c r="CJ192" s="3">
        <v>3.0265954490280699E-9</v>
      </c>
      <c r="CK192" s="2">
        <v>1.2461203141373299E-3</v>
      </c>
      <c r="CL192" s="3">
        <v>2.0983877373829499E-6</v>
      </c>
      <c r="CM192" s="3">
        <v>1.36843351124626E-5</v>
      </c>
      <c r="CN192" s="2">
        <v>1.53424911868512E-4</v>
      </c>
      <c r="CO192" s="3">
        <v>2.5863695315691201E-9</v>
      </c>
      <c r="CP192" s="3">
        <v>9.3792867015755999E-9</v>
      </c>
      <c r="CQ192" s="3">
        <v>3.3421202387118002E-8</v>
      </c>
      <c r="CR192" s="3">
        <v>1.2060353759636199E-7</v>
      </c>
      <c r="CS192" s="3">
        <v>2.25845697158834E-8</v>
      </c>
      <c r="CT192" s="2">
        <v>0</v>
      </c>
      <c r="CU192" s="2">
        <v>0.844612111923155</v>
      </c>
      <c r="CV192" s="2">
        <v>0</v>
      </c>
      <c r="CW192" s="2">
        <v>5.4009975067420703E-2</v>
      </c>
      <c r="CX192" s="2">
        <v>7.8738307526635598</v>
      </c>
      <c r="CY192" s="2">
        <v>10.003753506258199</v>
      </c>
      <c r="CZ192" s="2">
        <v>4.2278570398248396</v>
      </c>
      <c r="DA192" s="2">
        <v>5.1242626497978502E-3</v>
      </c>
      <c r="DB192" s="3">
        <v>4.8811066576381998E-7</v>
      </c>
      <c r="DC192" s="2">
        <v>6.5967152729095599E-3</v>
      </c>
      <c r="DD192" s="3">
        <v>3.1489405633604101E-5</v>
      </c>
      <c r="DE192" s="2">
        <v>0.42549573354036702</v>
      </c>
      <c r="DF192" s="3">
        <v>6.2899784568583504E-5</v>
      </c>
      <c r="DG192" s="3">
        <v>9.7622083886499101E-5</v>
      </c>
      <c r="DH192" s="2">
        <v>1.31920183225405</v>
      </c>
      <c r="DI192" s="2">
        <v>8.9381265992367395E-3</v>
      </c>
      <c r="DJ192" s="2">
        <v>6.3144668107912296E-3</v>
      </c>
      <c r="DK192" s="2">
        <v>9.76330901755256E-2</v>
      </c>
      <c r="DL192" s="2">
        <v>0.881098508897733</v>
      </c>
      <c r="DM192" s="2">
        <v>5.3109680279015802E-4</v>
      </c>
      <c r="DN192" s="2">
        <v>2.7389922805618298E-3</v>
      </c>
      <c r="DO192" s="2">
        <v>0</v>
      </c>
      <c r="DP192" s="2">
        <v>1.0106917696796299E-3</v>
      </c>
      <c r="DQ192" s="2">
        <v>461.32731498812802</v>
      </c>
      <c r="DR192" s="2">
        <v>49300.170476605599</v>
      </c>
      <c r="DS192" s="2">
        <v>698.84832456233096</v>
      </c>
      <c r="DT192" s="2">
        <v>3.7712408497354101E-4</v>
      </c>
      <c r="DU192" s="2">
        <v>0</v>
      </c>
      <c r="DV192" s="2">
        <v>6.5163960872278203E-3</v>
      </c>
      <c r="DW192" s="2">
        <v>3.2221119391995402E-4</v>
      </c>
      <c r="DX192" s="2">
        <v>8.2033129109877999E-3</v>
      </c>
      <c r="DY192" s="2">
        <v>3.5284361469384497E-2</v>
      </c>
      <c r="DZ192" s="2">
        <v>4.5162113363071098E-3</v>
      </c>
      <c r="EA192" s="2">
        <v>4.7648685192642299E-3</v>
      </c>
      <c r="EB192" s="2">
        <v>6.1067010968250603E-2</v>
      </c>
      <c r="EC192" s="2">
        <v>0</v>
      </c>
      <c r="ED192" s="2">
        <v>1.27831665577349E-2</v>
      </c>
      <c r="EE192" s="2">
        <v>3.29055469263916</v>
      </c>
      <c r="EF192" s="2">
        <v>0.68878289987563301</v>
      </c>
      <c r="EG192" s="2">
        <v>3.0945743918136401E-2</v>
      </c>
      <c r="EH192" s="2">
        <v>1.0059929488763599</v>
      </c>
      <c r="EI192" s="2">
        <v>0.50985302916545105</v>
      </c>
      <c r="EJ192" s="2">
        <v>4.6738234313819703E-2</v>
      </c>
      <c r="EK192" s="2">
        <v>5.0236098351511896E-3</v>
      </c>
      <c r="EL192" s="2">
        <v>0</v>
      </c>
      <c r="EM192" s="2">
        <v>7.9946584524678205E-2</v>
      </c>
      <c r="EN192" s="2">
        <v>2.8291586817479199E-2</v>
      </c>
      <c r="EO192" s="2">
        <v>120.027249828693</v>
      </c>
      <c r="EP192" s="2">
        <v>0.242640547286712</v>
      </c>
      <c r="EQ192" s="2">
        <v>4.6652925242641601</v>
      </c>
      <c r="ER192" s="2">
        <v>2.1572927051725301</v>
      </c>
      <c r="ES192" s="3">
        <v>6.4451644721663602E-6</v>
      </c>
      <c r="ET192" s="3">
        <v>5.71077699650431E-5</v>
      </c>
      <c r="EU192" s="3">
        <v>1.06506051840232E-6</v>
      </c>
      <c r="EV192" s="3">
        <v>1.0650617355305901E-6</v>
      </c>
      <c r="EW192" s="3">
        <v>1.0650617355305901E-6</v>
      </c>
      <c r="EX192" s="2">
        <v>0</v>
      </c>
      <c r="EY192" s="2">
        <v>0.210225241157425</v>
      </c>
      <c r="EZ192" s="2">
        <v>1.03259378646702</v>
      </c>
      <c r="FA192" s="2">
        <v>0.27685991899786599</v>
      </c>
      <c r="FB192" s="2">
        <v>0</v>
      </c>
      <c r="FC192" s="2">
        <v>1.2694960387789199E-3</v>
      </c>
      <c r="FD192" s="3">
        <v>1.9811718746302298E-6</v>
      </c>
      <c r="FE192" s="2">
        <v>2.4032942717042701E-2</v>
      </c>
      <c r="FF192" s="2">
        <v>0.56784049070879805</v>
      </c>
      <c r="FG192" s="2">
        <v>2.0074078573026699</v>
      </c>
      <c r="FH192" s="2">
        <v>1.3719256482814799E-3</v>
      </c>
      <c r="FI192" s="2">
        <v>4.1695243237531898E-4</v>
      </c>
      <c r="FJ192" s="3">
        <v>1.74673216092347E-6</v>
      </c>
      <c r="FK192" s="3">
        <v>1.5887481059167299E-5</v>
      </c>
      <c r="FL192" s="3">
        <v>8.8153031006531199E-6</v>
      </c>
      <c r="FM192" s="3">
        <v>1.0199563852982E-5</v>
      </c>
      <c r="FN192" s="3">
        <v>3.5401445418364703E-5</v>
      </c>
      <c r="FO192" s="3">
        <v>2.5578886637531401E-9</v>
      </c>
      <c r="FP192" s="3">
        <v>7.4012082226314297E-9</v>
      </c>
      <c r="FQ192" s="3">
        <v>6.4938700023838802E-10</v>
      </c>
      <c r="FR192" s="3">
        <v>5.4333964290502204E-9</v>
      </c>
      <c r="FS192" s="2">
        <v>0.17269306064329201</v>
      </c>
      <c r="FT192" s="2">
        <v>0.127669092934898</v>
      </c>
      <c r="FU192" s="2">
        <v>1.0727756982691699E-3</v>
      </c>
      <c r="FV192" s="3">
        <v>4.6498943856572003E-5</v>
      </c>
      <c r="FW192" s="3">
        <v>1.7502918322780999E-9</v>
      </c>
      <c r="FX192" s="2">
        <v>0</v>
      </c>
      <c r="FY192" s="2">
        <v>0</v>
      </c>
      <c r="FZ192" s="2">
        <v>96.097209659496002</v>
      </c>
      <c r="GA192" s="2">
        <v>2.1698922918846502</v>
      </c>
      <c r="GB192" s="3">
        <v>1.0888203807006299E-8</v>
      </c>
      <c r="GC192" s="3">
        <v>2.50017206735768E-8</v>
      </c>
      <c r="GD192" s="3">
        <v>1.13453610380046E-12</v>
      </c>
      <c r="GE192" s="3">
        <v>1.49713308409378E-13</v>
      </c>
      <c r="GF192" s="3">
        <v>3.5421393335999699E-12</v>
      </c>
      <c r="GG192" s="3">
        <v>7.7150749830964808E-12</v>
      </c>
      <c r="GH192" s="3">
        <v>1.9057923012460101E-5</v>
      </c>
      <c r="GI192" s="3">
        <v>6.7311793917582304E-5</v>
      </c>
      <c r="GJ192" s="3">
        <v>5.3366608190180299E-10</v>
      </c>
      <c r="GK192" s="3">
        <v>7.7746953376179197E-11</v>
      </c>
      <c r="GL192" s="3">
        <v>1.3973490214082E-8</v>
      </c>
      <c r="GM192" s="3">
        <v>4.5971708097471002E-8</v>
      </c>
      <c r="GN192" s="3">
        <v>2.0866005053207901E-6</v>
      </c>
      <c r="GO192" s="2">
        <v>1.7500494740448999E-4</v>
      </c>
      <c r="GP192" s="3">
        <v>2.0928666290653599E-6</v>
      </c>
      <c r="GQ192" s="3">
        <v>3.7939707780113702E-9</v>
      </c>
      <c r="GR192" s="3">
        <v>1.0062317404510601E-8</v>
      </c>
      <c r="GS192" s="2">
        <v>6.3028217779000301E-4</v>
      </c>
      <c r="GT192" s="3">
        <v>2.8455954490276098E-10</v>
      </c>
      <c r="GU192" s="3">
        <v>2.58990759920839E-10</v>
      </c>
      <c r="GV192" s="3">
        <v>3.1454190661077702E-9</v>
      </c>
      <c r="GW192" s="2">
        <v>0</v>
      </c>
      <c r="GX192" s="2">
        <v>0.123608842890261</v>
      </c>
      <c r="GY192" s="2">
        <v>1.1197025690273601</v>
      </c>
      <c r="GZ192" s="2">
        <v>0</v>
      </c>
      <c r="HA192" s="3">
        <v>3.0879022285789201E-5</v>
      </c>
      <c r="HB192" s="2">
        <v>2.68757638683718E-3</v>
      </c>
      <c r="HC192" s="2">
        <v>4.1162372691492997E-2</v>
      </c>
      <c r="HD192" s="2">
        <v>0.18385499169109701</v>
      </c>
      <c r="HE192" s="2">
        <v>0</v>
      </c>
      <c r="HF192" s="2">
        <v>5.0747813752342105E-4</v>
      </c>
      <c r="HG192" s="2">
        <v>8.7432002458916296E-3</v>
      </c>
      <c r="HH192" s="3">
        <v>3.1518552056909002E-5</v>
      </c>
      <c r="HI192" s="2">
        <v>0</v>
      </c>
      <c r="HJ192" s="2">
        <v>0.63723523536765603</v>
      </c>
      <c r="HK192" s="2">
        <v>2.2711794243143301E-2</v>
      </c>
      <c r="HL192" s="2">
        <v>2.42034237924382E-2</v>
      </c>
      <c r="HM192" s="2">
        <v>8.3285005920890904E-3</v>
      </c>
      <c r="HN192" s="3">
        <v>9.5497253811002208E-6</v>
      </c>
      <c r="HO192" s="2">
        <v>1.41766708448089E-4</v>
      </c>
      <c r="HP192" s="3">
        <v>2.1976145089726802E-6</v>
      </c>
      <c r="HQ192" s="2">
        <v>4.39522445301662E-4</v>
      </c>
      <c r="HR192" s="2">
        <v>5.1399211304555296E-3</v>
      </c>
      <c r="HS192" s="2">
        <v>1.7524145364791199E-3</v>
      </c>
      <c r="HT192" s="3">
        <v>2.0234120382216099E-6</v>
      </c>
      <c r="HU192" s="2">
        <v>15.999355941577299</v>
      </c>
      <c r="HV192" s="2">
        <v>0</v>
      </c>
      <c r="HW192" s="3">
        <v>6.9785872877021005E-7</v>
      </c>
      <c r="HX192" s="3">
        <v>3.4892899919934E-7</v>
      </c>
      <c r="HY192" s="3">
        <v>6.9785872877010999E-7</v>
      </c>
      <c r="HZ192" s="3">
        <v>3.4892899919934E-7</v>
      </c>
      <c r="IA192" s="3">
        <v>3.4892899919934E-7</v>
      </c>
      <c r="IB192" s="3">
        <v>6.9785763319818704E-7</v>
      </c>
      <c r="IC192" s="3">
        <v>1.39999125625384E-5</v>
      </c>
      <c r="ID192" s="3">
        <v>8.6102169863753702E-5</v>
      </c>
      <c r="IE192" s="3">
        <v>2.0935721672024198E-6</v>
      </c>
      <c r="IF192" s="2">
        <v>4.1871399562023098E-4</v>
      </c>
      <c r="IG192" s="2">
        <v>1.3505489407597299E-4</v>
      </c>
      <c r="IH192" s="3">
        <v>2.0935743623883402E-6</v>
      </c>
    </row>
    <row r="193" spans="1:242" x14ac:dyDescent="0.25">
      <c r="A193" s="2">
        <v>444.87828311275899</v>
      </c>
      <c r="B193" s="2">
        <v>1.2824398075038299</v>
      </c>
      <c r="C193" s="2">
        <v>1.1058795751052999E-3</v>
      </c>
      <c r="D193" s="2">
        <v>0</v>
      </c>
      <c r="E193" s="3">
        <v>2.02632134397208E-6</v>
      </c>
      <c r="F193" s="3">
        <v>4.1988140704216199E-6</v>
      </c>
      <c r="G193" s="2">
        <v>0.89616211802574997</v>
      </c>
      <c r="H193" s="3">
        <v>4.4179798774081301E-7</v>
      </c>
      <c r="I193" s="3">
        <v>2.48654649077937E-5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2854.7003562537402</v>
      </c>
      <c r="Q193" s="2">
        <v>3.4501547107727801</v>
      </c>
      <c r="R193" s="2">
        <v>6.4465414703079903E-4</v>
      </c>
      <c r="S193" s="2">
        <v>0.61320175797090104</v>
      </c>
      <c r="T193" s="2">
        <v>1.98538982886306</v>
      </c>
      <c r="U193" s="3">
        <v>2.0267010474549E-6</v>
      </c>
      <c r="V193" s="2">
        <v>0</v>
      </c>
      <c r="W193" s="2">
        <v>1.14450794540164E-4</v>
      </c>
      <c r="X193" s="2">
        <v>1021.80467756589</v>
      </c>
      <c r="Y193" s="2">
        <v>1389.1194469381001</v>
      </c>
      <c r="Z193" s="2">
        <v>55.588912459361403</v>
      </c>
      <c r="AA193" s="2">
        <v>2.4103885591551698E-2</v>
      </c>
      <c r="AB193" s="2">
        <v>0</v>
      </c>
      <c r="AC193" s="2">
        <v>0</v>
      </c>
      <c r="AD193" s="2">
        <v>0</v>
      </c>
      <c r="AE193" s="2">
        <v>0</v>
      </c>
      <c r="AF193" s="3">
        <v>7.7935905066709893E-6</v>
      </c>
      <c r="AG193" s="3">
        <v>2.0263355926125898E-6</v>
      </c>
      <c r="AH193" s="2">
        <v>2.89518584710635E-4</v>
      </c>
      <c r="AI193" s="3">
        <v>3.6441935844767E-22</v>
      </c>
      <c r="AJ193" s="3">
        <v>2.02663215451528E-6</v>
      </c>
      <c r="AK193" s="2">
        <v>2.8781590258617802E-4</v>
      </c>
      <c r="AL193" s="2">
        <v>1.30741338164826E-4</v>
      </c>
      <c r="AM193" s="2">
        <v>4.0533938475904798E-4</v>
      </c>
      <c r="AN193" s="3">
        <v>2.0266989856165202E-6</v>
      </c>
      <c r="AO193" s="2">
        <v>1.82406438938492E-4</v>
      </c>
      <c r="AP193" s="2">
        <v>0</v>
      </c>
      <c r="AQ193" s="3">
        <v>4.1996008701714602E-6</v>
      </c>
      <c r="AR193" s="2">
        <v>0</v>
      </c>
      <c r="AS193" s="2">
        <v>0</v>
      </c>
      <c r="AT193" s="2">
        <v>1.7561613023388199E-4</v>
      </c>
      <c r="AU193" s="2">
        <v>0</v>
      </c>
      <c r="AV193" s="2">
        <v>0</v>
      </c>
      <c r="AW193" s="3">
        <v>7.7950509272242999E-6</v>
      </c>
      <c r="AX193" s="3">
        <v>2.02671530294048E-6</v>
      </c>
      <c r="AY193" s="2">
        <v>2.8957284946123203E-4</v>
      </c>
      <c r="AZ193" s="2">
        <v>0</v>
      </c>
      <c r="BA193" s="3">
        <v>2.0270120087391698E-6</v>
      </c>
      <c r="BB193" s="2">
        <v>2.8786980896171202E-4</v>
      </c>
      <c r="BC193" s="2">
        <v>1.30765856523832E-4</v>
      </c>
      <c r="BD193" s="2">
        <v>4.0541541219704902E-4</v>
      </c>
      <c r="BE193" s="3">
        <v>2.0270791238408702E-6</v>
      </c>
      <c r="BF193" s="2">
        <v>30.831005138491701</v>
      </c>
      <c r="BG193" s="2">
        <v>3179.5418713068898</v>
      </c>
      <c r="BH193" s="2">
        <v>0.57996049978661002</v>
      </c>
      <c r="BI193" s="2">
        <v>283.11394589977101</v>
      </c>
      <c r="BJ193" s="3">
        <v>1.73961091301929E-5</v>
      </c>
      <c r="BK193" s="2">
        <v>1.01081480018462E-3</v>
      </c>
      <c r="BL193" s="2">
        <v>1.4402941062798E-4</v>
      </c>
      <c r="BM193" s="3">
        <v>6.2463545333957206E-5</v>
      </c>
      <c r="BN193" s="2">
        <v>10.6929233998704</v>
      </c>
      <c r="BO193" s="3">
        <v>2.7996295894787999E-5</v>
      </c>
      <c r="BP193" s="2">
        <v>0.34854155920869401</v>
      </c>
      <c r="BQ193" s="2">
        <v>0</v>
      </c>
      <c r="BR193" s="3">
        <v>1.055963787349E-6</v>
      </c>
      <c r="BS193" s="2">
        <v>281.46662675529899</v>
      </c>
      <c r="BT193" s="3">
        <v>1.45689944406023E-5</v>
      </c>
      <c r="BU193" s="2">
        <v>6.1683149771245901E-4</v>
      </c>
      <c r="BV193" s="3">
        <v>4.8609765171698397E-5</v>
      </c>
      <c r="BW193" s="2">
        <v>1.73804837016696E-4</v>
      </c>
      <c r="BX193" s="2">
        <v>13.3515710741914</v>
      </c>
      <c r="BY193" s="3">
        <v>3.2183802180497097E-5</v>
      </c>
      <c r="BZ193" s="2">
        <v>0.437764430069567</v>
      </c>
      <c r="CA193" s="2">
        <v>0</v>
      </c>
      <c r="CB193" s="3">
        <v>3.4107675536967002E-9</v>
      </c>
      <c r="CC193" s="3">
        <v>8.4779565357157593E-6</v>
      </c>
      <c r="CD193" s="3">
        <v>2.9915886461224898E-6</v>
      </c>
      <c r="CE193" s="2">
        <v>1.8397946995842601E-4</v>
      </c>
      <c r="CF193" s="3">
        <v>8.7707788772941803E-9</v>
      </c>
      <c r="CG193" s="3">
        <v>9.8350975441417503E-8</v>
      </c>
      <c r="CH193" s="3">
        <v>3.16845052499024E-8</v>
      </c>
      <c r="CI193" s="3">
        <v>6.9413970097099798E-7</v>
      </c>
      <c r="CJ193" s="3">
        <v>2.9008629885563599E-9</v>
      </c>
      <c r="CK193" s="2">
        <v>1.2020283649361099E-3</v>
      </c>
      <c r="CL193" s="3">
        <v>2.02419248300072E-6</v>
      </c>
      <c r="CM193" s="3">
        <v>1.3168473959036601E-5</v>
      </c>
      <c r="CN193" s="2">
        <v>1.48000086637656E-4</v>
      </c>
      <c r="CO193" s="3">
        <v>2.5405548735314002E-9</v>
      </c>
      <c r="CP193" s="3">
        <v>9.1758590449316505E-9</v>
      </c>
      <c r="CQ193" s="3">
        <v>3.2286942665075002E-8</v>
      </c>
      <c r="CR193" s="3">
        <v>1.16029978027786E-7</v>
      </c>
      <c r="CS193" s="3">
        <v>2.17265998005106E-8</v>
      </c>
      <c r="CT193" s="2">
        <v>0</v>
      </c>
      <c r="CU193" s="2">
        <v>0.86641877816902801</v>
      </c>
      <c r="CV193" s="2">
        <v>0</v>
      </c>
      <c r="CW193" s="2">
        <v>5.30571609265236E-2</v>
      </c>
      <c r="CX193" s="2">
        <v>8.2560579928501294</v>
      </c>
      <c r="CY193" s="2">
        <v>8.8223458586807801</v>
      </c>
      <c r="CZ193" s="2">
        <v>3.82488970361148</v>
      </c>
      <c r="DA193" s="2">
        <v>4.30595184865814E-3</v>
      </c>
      <c r="DB193" s="3">
        <v>4.8440404993399998E-7</v>
      </c>
      <c r="DC193" s="2">
        <v>6.3114137949263497E-3</v>
      </c>
      <c r="DD193" s="3">
        <v>3.1251862013275901E-5</v>
      </c>
      <c r="DE193" s="2">
        <v>0.40709129229069702</v>
      </c>
      <c r="DF193" s="3">
        <v>6.8800958399755694E-5</v>
      </c>
      <c r="DG193" s="3">
        <v>9.6880809612111599E-5</v>
      </c>
      <c r="DH193" s="2">
        <v>1.2621464263008</v>
      </c>
      <c r="DI193" s="2">
        <v>9.0327780370608006E-3</v>
      </c>
      <c r="DJ193" s="2">
        <v>5.9022002620609101E-3</v>
      </c>
      <c r="DK193" s="2">
        <v>8.9653772406968299E-2</v>
      </c>
      <c r="DL193" s="2">
        <v>0.889015358612952</v>
      </c>
      <c r="DM193" s="2">
        <v>5.46814035790736E-4</v>
      </c>
      <c r="DN193" s="2">
        <v>2.7809947766095698E-3</v>
      </c>
      <c r="DO193" s="2">
        <v>0</v>
      </c>
      <c r="DP193" s="2">
        <v>9.3124066571410305E-4</v>
      </c>
      <c r="DQ193" s="2">
        <v>506.9156776552</v>
      </c>
      <c r="DR193" s="2">
        <v>49222.785487984504</v>
      </c>
      <c r="DS193" s="2">
        <v>776.23337543595403</v>
      </c>
      <c r="DT193" s="2">
        <v>3.6335450964668198E-4</v>
      </c>
      <c r="DU193" s="2">
        <v>0</v>
      </c>
      <c r="DV193" s="2">
        <v>6.7297041930404599E-3</v>
      </c>
      <c r="DW193" s="2">
        <v>3.0518159427549602E-4</v>
      </c>
      <c r="DX193" s="2">
        <v>8.3156503478336499E-3</v>
      </c>
      <c r="DY193" s="2">
        <v>3.5081855732227198E-2</v>
      </c>
      <c r="DZ193" s="2">
        <v>4.8480850649976299E-3</v>
      </c>
      <c r="EA193" s="2">
        <v>4.3262227870783099E-3</v>
      </c>
      <c r="EB193" s="2">
        <v>5.79649803567358E-2</v>
      </c>
      <c r="EC193" s="2">
        <v>0</v>
      </c>
      <c r="ED193" s="2">
        <v>1.48964731212008E-2</v>
      </c>
      <c r="EE193" s="2">
        <v>3.0718753930754401</v>
      </c>
      <c r="EF193" s="2">
        <v>0.78940208351682595</v>
      </c>
      <c r="EG193" s="2">
        <v>3.2276085145698803E-2</v>
      </c>
      <c r="EH193" s="2">
        <v>1.0492378233039501</v>
      </c>
      <c r="EI193" s="2">
        <v>0.58432550311110798</v>
      </c>
      <c r="EJ193" s="2">
        <v>4.3241063220326302E-2</v>
      </c>
      <c r="EK193" s="2">
        <v>5.4795009978316697E-3</v>
      </c>
      <c r="EL193" s="2">
        <v>0</v>
      </c>
      <c r="EM193" s="2">
        <v>8.0379979144386396E-2</v>
      </c>
      <c r="EN193" s="2">
        <v>3.0899480807971801E-2</v>
      </c>
      <c r="EO193" s="2">
        <v>119.955065563487</v>
      </c>
      <c r="EP193" s="2">
        <v>0.24277203584020901</v>
      </c>
      <c r="EQ193" s="2">
        <v>4.7376079981574</v>
      </c>
      <c r="ER193" s="2">
        <v>2.15716373290695</v>
      </c>
      <c r="ES193" s="3">
        <v>6.2055811729859703E-6</v>
      </c>
      <c r="ET193" s="3">
        <v>5.4951767268955398E-5</v>
      </c>
      <c r="EU193" s="3">
        <v>1.02485101357514E-6</v>
      </c>
      <c r="EV193" s="3">
        <v>1.0248521216045001E-6</v>
      </c>
      <c r="EW193" s="3">
        <v>1.0248521216045001E-6</v>
      </c>
      <c r="EX193" s="2">
        <v>0</v>
      </c>
      <c r="EY193" s="2">
        <v>0.19277146284363</v>
      </c>
      <c r="EZ193" s="2">
        <v>1.09744031582853</v>
      </c>
      <c r="FA193" s="2">
        <v>0.26053128398939801</v>
      </c>
      <c r="FB193" s="2">
        <v>0</v>
      </c>
      <c r="FC193" s="2">
        <v>1.26402704694039E-3</v>
      </c>
      <c r="FD193" s="3">
        <v>2.08319488625942E-6</v>
      </c>
      <c r="FE193" s="2">
        <v>2.5512500096772101E-2</v>
      </c>
      <c r="FF193" s="2">
        <v>0.54973405027214595</v>
      </c>
      <c r="FG193" s="2">
        <v>1.99467760717177</v>
      </c>
      <c r="FH193" s="2">
        <v>1.25519185248784E-3</v>
      </c>
      <c r="FI193" s="2">
        <v>3.7384837965168599E-4</v>
      </c>
      <c r="FJ193" s="3">
        <v>1.87007991822344E-6</v>
      </c>
      <c r="FK193" s="3">
        <v>1.54821157004103E-5</v>
      </c>
      <c r="FL193" s="3">
        <v>9.3426060349080598E-6</v>
      </c>
      <c r="FM193" s="3">
        <v>9.8747712540250197E-6</v>
      </c>
      <c r="FN193" s="3">
        <v>3.5177387811872302E-5</v>
      </c>
      <c r="FO193" s="3">
        <v>2.3439196170598902E-9</v>
      </c>
      <c r="FP193" s="3">
        <v>6.6357127342718597E-9</v>
      </c>
      <c r="FQ193" s="3">
        <v>6.9337927976317999E-10</v>
      </c>
      <c r="FR193" s="3">
        <v>5.31549410692725E-9</v>
      </c>
      <c r="FS193" s="2">
        <v>0.18889593836438401</v>
      </c>
      <c r="FT193" s="2">
        <v>0.140814427134478</v>
      </c>
      <c r="FU193" s="2">
        <v>1.03488282518576E-3</v>
      </c>
      <c r="FV193" s="3">
        <v>5.1286550179197797E-5</v>
      </c>
      <c r="FW193" s="3">
        <v>1.68853496763895E-9</v>
      </c>
      <c r="FX193" s="2">
        <v>0</v>
      </c>
      <c r="FY193" s="2">
        <v>0</v>
      </c>
      <c r="FZ193" s="2">
        <v>96.097424509131002</v>
      </c>
      <c r="GA193" s="2">
        <v>2.18630360173325</v>
      </c>
      <c r="GB193" s="3">
        <v>9.9631571826190594E-9</v>
      </c>
      <c r="GC193" s="3">
        <v>2.3963298009792899E-8</v>
      </c>
      <c r="GD193" s="3">
        <v>1.10138351801912E-12</v>
      </c>
      <c r="GE193" s="3">
        <v>1.5536397437846801E-13</v>
      </c>
      <c r="GF193" s="3">
        <v>3.1474823040063099E-12</v>
      </c>
      <c r="GG193" s="3">
        <v>6.9801642791903403E-12</v>
      </c>
      <c r="GH193" s="3">
        <v>1.8311198146493301E-5</v>
      </c>
      <c r="GI193" s="3">
        <v>6.6382116663787804E-5</v>
      </c>
      <c r="GJ193" s="3">
        <v>5.1616510211995004E-10</v>
      </c>
      <c r="GK193" s="3">
        <v>7.9590566598089294E-11</v>
      </c>
      <c r="GL193" s="3">
        <v>1.24349152989309E-8</v>
      </c>
      <c r="GM193" s="3">
        <v>4.1745891654812998E-8</v>
      </c>
      <c r="GN193" s="3">
        <v>2.0130492567493201E-6</v>
      </c>
      <c r="GO193" s="2">
        <v>1.6882285026706799E-4</v>
      </c>
      <c r="GP193" s="3">
        <v>2.0189952306221702E-6</v>
      </c>
      <c r="GQ193" s="3">
        <v>3.6386682990618801E-9</v>
      </c>
      <c r="GR193" s="3">
        <v>9.5866979323019105E-9</v>
      </c>
      <c r="GS193" s="2">
        <v>6.1462579234931598E-4</v>
      </c>
      <c r="GT193" s="3">
        <v>2.7450689374407502E-10</v>
      </c>
      <c r="GU193" s="3">
        <v>2.6103499026758401E-10</v>
      </c>
      <c r="GV193" s="3">
        <v>2.98462261548826E-9</v>
      </c>
      <c r="GW193" s="2">
        <v>0</v>
      </c>
      <c r="GX193" s="2">
        <v>0.123366916376189</v>
      </c>
      <c r="GY193" s="2">
        <v>1.1912547181520501</v>
      </c>
      <c r="GZ193" s="2">
        <v>0</v>
      </c>
      <c r="HA193" s="3">
        <v>3.07086408842897E-5</v>
      </c>
      <c r="HB193" s="2">
        <v>2.59069209474909E-3</v>
      </c>
      <c r="HC193" s="2">
        <v>4.135462319344E-2</v>
      </c>
      <c r="HD193" s="2">
        <v>0.183808315188567</v>
      </c>
      <c r="HE193" s="2">
        <v>0</v>
      </c>
      <c r="HF193" s="2">
        <v>4.9005135464465005E-4</v>
      </c>
      <c r="HG193" s="2">
        <v>8.7792738696336001E-3</v>
      </c>
      <c r="HH193" s="3">
        <v>2.8864778419443101E-5</v>
      </c>
      <c r="HI193" s="2">
        <v>0</v>
      </c>
      <c r="HJ193" s="2">
        <v>0.639492426798282</v>
      </c>
      <c r="HK193" s="2">
        <v>2.0303018128731601E-2</v>
      </c>
      <c r="HL193" s="2">
        <v>2.4643243528243399E-2</v>
      </c>
      <c r="HM193" s="2">
        <v>8.03475683957822E-3</v>
      </c>
      <c r="HN193" s="3">
        <v>1.0076916947987999E-5</v>
      </c>
      <c r="HO193" s="2">
        <v>1.3682310452794099E-4</v>
      </c>
      <c r="HP193" s="3">
        <v>2.1209746349140301E-6</v>
      </c>
      <c r="HQ193" s="2">
        <v>4.2419449823920101E-4</v>
      </c>
      <c r="HR193" s="2">
        <v>5.23042021677731E-3</v>
      </c>
      <c r="HS193" s="2">
        <v>1.6898402962029599E-3</v>
      </c>
      <c r="HT193" s="3">
        <v>2.1341748029783901E-6</v>
      </c>
      <c r="HU193" s="2">
        <v>15.999367911187701</v>
      </c>
      <c r="HV193" s="2">
        <v>0</v>
      </c>
      <c r="HW193" s="3">
        <v>6.7349240600257601E-7</v>
      </c>
      <c r="HX193" s="3">
        <v>3.36745864407101E-7</v>
      </c>
      <c r="HY193" s="3">
        <v>6.7349240600250105E-7</v>
      </c>
      <c r="HZ193" s="3">
        <v>3.36745864407101E-7</v>
      </c>
      <c r="IA193" s="3">
        <v>3.36745864407101E-7</v>
      </c>
      <c r="IB193" s="3">
        <v>6.7349139020902305E-7</v>
      </c>
      <c r="IC193" s="3">
        <v>1.27309487567581E-5</v>
      </c>
      <c r="ID193" s="3">
        <v>9.3613434181765099E-5</v>
      </c>
      <c r="IE193" s="3">
        <v>2.0204734919031599E-6</v>
      </c>
      <c r="IF193" s="2">
        <v>4.04094292374167E-4</v>
      </c>
      <c r="IG193" s="2">
        <v>1.30339890275956E-4</v>
      </c>
      <c r="IH193" s="3">
        <v>2.02047552656283E-6</v>
      </c>
    </row>
    <row r="194" spans="1:242" x14ac:dyDescent="0.25">
      <c r="A194" s="2">
        <v>482.41087041653702</v>
      </c>
      <c r="B194" s="2">
        <v>1.3153150733668399</v>
      </c>
      <c r="C194" s="2">
        <v>1.06540946562111E-3</v>
      </c>
      <c r="D194" s="2">
        <v>0</v>
      </c>
      <c r="E194" s="3">
        <v>1.9524562228392201E-6</v>
      </c>
      <c r="F194" s="3">
        <v>4.0460586040359001E-6</v>
      </c>
      <c r="G194" s="2">
        <v>0.93941715205378395</v>
      </c>
      <c r="H194" s="3">
        <v>4.2459802233466198E-7</v>
      </c>
      <c r="I194" s="3">
        <v>2.41216440439196E-5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3090.75124840635</v>
      </c>
      <c r="Q194" s="2">
        <v>3.4498958384584801</v>
      </c>
      <c r="R194" s="2">
        <v>7.1669795511800603E-4</v>
      </c>
      <c r="S194" s="2">
        <v>0.55715463847524604</v>
      </c>
      <c r="T194" s="2">
        <v>2.1209434688381399</v>
      </c>
      <c r="U194" s="3">
        <v>1.9527935477329098E-6</v>
      </c>
      <c r="V194" s="2">
        <v>0</v>
      </c>
      <c r="W194" s="2">
        <v>1.01932284103085E-4</v>
      </c>
      <c r="X194" s="2">
        <v>939.27402555081403</v>
      </c>
      <c r="Y194" s="2">
        <v>1471.64983321352</v>
      </c>
      <c r="Z194" s="2">
        <v>56.633197349492399</v>
      </c>
      <c r="AA194" s="2">
        <v>2.4333801955626101E-2</v>
      </c>
      <c r="AB194" s="2">
        <v>0</v>
      </c>
      <c r="AC194" s="2">
        <v>0</v>
      </c>
      <c r="AD194" s="2">
        <v>0</v>
      </c>
      <c r="AE194" s="2">
        <v>0</v>
      </c>
      <c r="AF194" s="3">
        <v>7.50948966474563E-6</v>
      </c>
      <c r="AG194" s="3">
        <v>1.9524691879460402E-6</v>
      </c>
      <c r="AH194" s="2">
        <v>2.7896245198647099E-4</v>
      </c>
      <c r="AI194" s="3">
        <v>6.1775721078683199E-22</v>
      </c>
      <c r="AJ194" s="3">
        <v>1.9527390398422301E-6</v>
      </c>
      <c r="AK194" s="2">
        <v>3.0522034343186198E-4</v>
      </c>
      <c r="AL194" s="2">
        <v>1.2597433405890399E-4</v>
      </c>
      <c r="AM194" s="2">
        <v>3.90557959072818E-4</v>
      </c>
      <c r="AN194" s="3">
        <v>1.9527916715267699E-6</v>
      </c>
      <c r="AO194" s="2">
        <v>1.75783124467585E-4</v>
      </c>
      <c r="AP194" s="2">
        <v>0</v>
      </c>
      <c r="AQ194" s="3">
        <v>4.0467576425958998E-6</v>
      </c>
      <c r="AR194" s="2">
        <v>0</v>
      </c>
      <c r="AS194" s="2">
        <v>0</v>
      </c>
      <c r="AT194" s="2">
        <v>1.69420836810161E-4</v>
      </c>
      <c r="AU194" s="2">
        <v>0</v>
      </c>
      <c r="AV194" s="2">
        <v>0</v>
      </c>
      <c r="AW194" s="3">
        <v>7.51078709385289E-6</v>
      </c>
      <c r="AX194" s="3">
        <v>1.95280652062189E-6</v>
      </c>
      <c r="AY194" s="2">
        <v>2.79010665236574E-4</v>
      </c>
      <c r="AZ194" s="2">
        <v>0</v>
      </c>
      <c r="BA194" s="3">
        <v>1.9530765336226398E-6</v>
      </c>
      <c r="BB194" s="2">
        <v>3.0527317383930098E-4</v>
      </c>
      <c r="BC194" s="2">
        <v>1.2599612227597799E-4</v>
      </c>
      <c r="BD194" s="2">
        <v>3.90625524837271E-4</v>
      </c>
      <c r="BE194" s="3">
        <v>1.9531295014881402E-6</v>
      </c>
      <c r="BF194" s="2">
        <v>37.786231523607903</v>
      </c>
      <c r="BG194" s="2">
        <v>3121.2519950829901</v>
      </c>
      <c r="BH194" s="2">
        <v>0.67601718442890502</v>
      </c>
      <c r="BI194" s="2">
        <v>282.06663904942798</v>
      </c>
      <c r="BJ194" s="3">
        <v>1.75664104243883E-5</v>
      </c>
      <c r="BK194" s="2">
        <v>1.0040231770113001E-3</v>
      </c>
      <c r="BL194" s="2">
        <v>1.45733480108035E-4</v>
      </c>
      <c r="BM194" s="3">
        <v>6.1919598418167803E-5</v>
      </c>
      <c r="BN194" s="2">
        <v>11.591111962486901</v>
      </c>
      <c r="BO194" s="3">
        <v>2.7808241728723002E-5</v>
      </c>
      <c r="BP194" s="2">
        <v>0.34855450940750798</v>
      </c>
      <c r="BQ194" s="2">
        <v>0</v>
      </c>
      <c r="BR194" s="3">
        <v>1.0176518991853801E-6</v>
      </c>
      <c r="BS194" s="2">
        <v>280.26013050482698</v>
      </c>
      <c r="BT194" s="3">
        <v>1.4841330160273701E-5</v>
      </c>
      <c r="BU194" s="2">
        <v>6.1455667615119205E-4</v>
      </c>
      <c r="BV194" s="3">
        <v>4.9336620871939801E-5</v>
      </c>
      <c r="BW194" s="2">
        <v>1.7387160081007601E-4</v>
      </c>
      <c r="BX194" s="2">
        <v>14.4833323602485</v>
      </c>
      <c r="BY194" s="3">
        <v>3.2065066819957003E-5</v>
      </c>
      <c r="BZ194" s="2">
        <v>0.43781510559787201</v>
      </c>
      <c r="CA194" s="2">
        <v>0</v>
      </c>
      <c r="CB194" s="3">
        <v>3.2863197895979799E-9</v>
      </c>
      <c r="CC194" s="3">
        <v>8.1709269358902197E-6</v>
      </c>
      <c r="CD194" s="3">
        <v>2.88307042860284E-6</v>
      </c>
      <c r="CE194" s="2">
        <v>1.7730539086634699E-4</v>
      </c>
      <c r="CF194" s="3">
        <v>8.5696939110266898E-9</v>
      </c>
      <c r="CG194" s="3">
        <v>9.5886147306730595E-8</v>
      </c>
      <c r="CH194" s="3">
        <v>3.0388241852241202E-8</v>
      </c>
      <c r="CI194" s="3">
        <v>6.6433850394786698E-7</v>
      </c>
      <c r="CJ194" s="3">
        <v>2.7765642004232901E-9</v>
      </c>
      <c r="CK194" s="2">
        <v>1.1581317973343901E-3</v>
      </c>
      <c r="CL194" s="3">
        <v>1.9503364172848898E-6</v>
      </c>
      <c r="CM194" s="3">
        <v>1.2662036302074101E-5</v>
      </c>
      <c r="CN194" s="2">
        <v>1.4260006268911499E-4</v>
      </c>
      <c r="CO194" s="3">
        <v>2.4979762052792099E-9</v>
      </c>
      <c r="CP194" s="3">
        <v>8.9825514098074498E-9</v>
      </c>
      <c r="CQ194" s="3">
        <v>3.1163478392417202E-8</v>
      </c>
      <c r="CR194" s="3">
        <v>1.11492226452217E-7</v>
      </c>
      <c r="CS194" s="3">
        <v>2.0875293763444799E-8</v>
      </c>
      <c r="CT194" s="2">
        <v>0</v>
      </c>
      <c r="CU194" s="2">
        <v>0.88612858888299995</v>
      </c>
      <c r="CV194" s="2">
        <v>0</v>
      </c>
      <c r="CW194" s="2">
        <v>5.2182528472157097E-2</v>
      </c>
      <c r="CX194" s="2">
        <v>8.6027137007558299</v>
      </c>
      <c r="CY194" s="2">
        <v>7.7987535091563496</v>
      </c>
      <c r="CZ194" s="2">
        <v>3.4576431175185598</v>
      </c>
      <c r="DA194" s="2">
        <v>3.6218085197328299E-3</v>
      </c>
      <c r="DB194" s="3">
        <v>4.8681127339764805E-7</v>
      </c>
      <c r="DC194" s="2">
        <v>6.0112948647230496E-3</v>
      </c>
      <c r="DD194" s="3">
        <v>3.1407837554801799E-5</v>
      </c>
      <c r="DE194" s="2">
        <v>0.38773300153554702</v>
      </c>
      <c r="DF194" s="3">
        <v>7.6098554462070402E-5</v>
      </c>
      <c r="DG194" s="3">
        <v>9.7362274894695203E-5</v>
      </c>
      <c r="DH194" s="2">
        <v>1.2021275809769401</v>
      </c>
      <c r="DI194" s="2">
        <v>9.1190144394610404E-3</v>
      </c>
      <c r="DJ194" s="2">
        <v>5.5222519118947001E-3</v>
      </c>
      <c r="DK194" s="2">
        <v>8.2372655360826497E-2</v>
      </c>
      <c r="DL194" s="2">
        <v>0.89594210101702698</v>
      </c>
      <c r="DM194" s="2">
        <v>5.6322339611223303E-4</v>
      </c>
      <c r="DN194" s="2">
        <v>2.8205647165745599E-3</v>
      </c>
      <c r="DO194" s="2">
        <v>0</v>
      </c>
      <c r="DP194" s="2">
        <v>8.58732934736002E-4</v>
      </c>
      <c r="DQ194" s="2">
        <v>556.02303152021</v>
      </c>
      <c r="DR194" s="2">
        <v>49138.166919230804</v>
      </c>
      <c r="DS194" s="2">
        <v>860.85224022729903</v>
      </c>
      <c r="DT194" s="2">
        <v>3.5246022964848E-4</v>
      </c>
      <c r="DU194" s="2">
        <v>0</v>
      </c>
      <c r="DV194" s="2">
        <v>6.95043100945933E-3</v>
      </c>
      <c r="DW194" s="2">
        <v>2.90891070561961E-4</v>
      </c>
      <c r="DX194" s="2">
        <v>8.4166432999009597E-3</v>
      </c>
      <c r="DY194" s="2">
        <v>3.4819102406090499E-2</v>
      </c>
      <c r="DZ194" s="2">
        <v>5.2037752286890199E-3</v>
      </c>
      <c r="EA194" s="2">
        <v>3.9284561531159499E-3</v>
      </c>
      <c r="EB194" s="2">
        <v>5.4731075466300697E-2</v>
      </c>
      <c r="EC194" s="2">
        <v>0</v>
      </c>
      <c r="ED194" s="2">
        <v>1.7238615724858099E-2</v>
      </c>
      <c r="EE194" s="2">
        <v>2.8473518550380401</v>
      </c>
      <c r="EF194" s="2">
        <v>0.89677173167645796</v>
      </c>
      <c r="EG194" s="2">
        <v>3.3427293947875698E-2</v>
      </c>
      <c r="EH194" s="2">
        <v>1.08666034429063</v>
      </c>
      <c r="EI194" s="2">
        <v>0.66379547277330797</v>
      </c>
      <c r="EJ194" s="2">
        <v>4.0017972741378902E-2</v>
      </c>
      <c r="EK194" s="2">
        <v>5.9355726854307201E-3</v>
      </c>
      <c r="EL194" s="2">
        <v>0</v>
      </c>
      <c r="EM194" s="2">
        <v>8.0538142982608196E-2</v>
      </c>
      <c r="EN194" s="2">
        <v>3.3508345953313298E-2</v>
      </c>
      <c r="EO194" s="2">
        <v>119.879780160197</v>
      </c>
      <c r="EP194" s="2">
        <v>0.24290930984265799</v>
      </c>
      <c r="EQ194" s="2">
        <v>4.8130304006497999</v>
      </c>
      <c r="ER194" s="2">
        <v>2.1570289292224598</v>
      </c>
      <c r="ES194" s="3">
        <v>5.9703190742560299E-6</v>
      </c>
      <c r="ET194" s="3">
        <v>5.2835197622268198E-5</v>
      </c>
      <c r="EU194" s="3">
        <v>9.85376933820373E-7</v>
      </c>
      <c r="EV194" s="3">
        <v>9.8537793015703896E-7</v>
      </c>
      <c r="EW194" s="3">
        <v>9.8537793015703896E-7</v>
      </c>
      <c r="EX194" s="2">
        <v>0</v>
      </c>
      <c r="EY194" s="2">
        <v>0.177502685087981</v>
      </c>
      <c r="EZ194" s="2">
        <v>1.1646138714884799</v>
      </c>
      <c r="FA194" s="2">
        <v>0.24646723142060201</v>
      </c>
      <c r="FB194" s="2">
        <v>0</v>
      </c>
      <c r="FC194" s="2">
        <v>1.2661744356143199E-3</v>
      </c>
      <c r="FD194" s="3">
        <v>2.1938517162922501E-6</v>
      </c>
      <c r="FE194" s="2">
        <v>2.68730108229004E-2</v>
      </c>
      <c r="FF194" s="2">
        <v>0.52996458581689998</v>
      </c>
      <c r="FG194" s="2">
        <v>1.9768060583885601</v>
      </c>
      <c r="FH194" s="2">
        <v>1.1537570235084799E-3</v>
      </c>
      <c r="FI194" s="2">
        <v>3.3593533860866198E-4</v>
      </c>
      <c r="FJ194" s="3">
        <v>1.9980375645652002E-6</v>
      </c>
      <c r="FK194" s="3">
        <v>1.50720622773071E-5</v>
      </c>
      <c r="FL194" s="3">
        <v>9.82783416475622E-6</v>
      </c>
      <c r="FM194" s="3">
        <v>9.5205956161357804E-6</v>
      </c>
      <c r="FN194" s="3">
        <v>3.4863132563812603E-5</v>
      </c>
      <c r="FO194" s="3">
        <v>2.15767965336068E-9</v>
      </c>
      <c r="FP194" s="3">
        <v>5.9624550737408001E-9</v>
      </c>
      <c r="FQ194" s="3">
        <v>7.3916552215941097E-10</v>
      </c>
      <c r="FR194" s="3">
        <v>5.1922713662232104E-9</v>
      </c>
      <c r="FS194" s="2">
        <v>0.20893293514502201</v>
      </c>
      <c r="FT194" s="2">
        <v>0.157045457953848</v>
      </c>
      <c r="FU194" s="2">
        <v>9.971713850241619E-4</v>
      </c>
      <c r="FV194" s="3">
        <v>5.7197995711906401E-5</v>
      </c>
      <c r="FW194" s="3">
        <v>1.6270654064752999E-9</v>
      </c>
      <c r="FX194" s="2">
        <v>0</v>
      </c>
      <c r="FY194" s="2">
        <v>0</v>
      </c>
      <c r="FZ194" s="2">
        <v>96.097622547655703</v>
      </c>
      <c r="GA194" s="2">
        <v>2.2065309238822199</v>
      </c>
      <c r="GB194" s="3">
        <v>9.1101694590346904E-9</v>
      </c>
      <c r="GC194" s="3">
        <v>2.2941285620597199E-8</v>
      </c>
      <c r="GD194" s="3">
        <v>1.0665968135769901E-12</v>
      </c>
      <c r="GE194" s="3">
        <v>1.61363514908163E-13</v>
      </c>
      <c r="GF194" s="3">
        <v>2.7973334592202799E-12</v>
      </c>
      <c r="GG194" s="3">
        <v>6.3285811761090803E-12</v>
      </c>
      <c r="GH194" s="3">
        <v>1.7490743733187998E-5</v>
      </c>
      <c r="GI194" s="3">
        <v>6.5184089962316505E-5</v>
      </c>
      <c r="GJ194" s="3">
        <v>4.9791019622967401E-10</v>
      </c>
      <c r="GK194" s="3">
        <v>8.1610089277272204E-11</v>
      </c>
      <c r="GL194" s="3">
        <v>1.1071354082221701E-8</v>
      </c>
      <c r="GM194" s="3">
        <v>3.8021577186254699E-8</v>
      </c>
      <c r="GN194" s="3">
        <v>1.9398398529750698E-6</v>
      </c>
      <c r="GO194" s="2">
        <v>1.6267023924834801E-4</v>
      </c>
      <c r="GP194" s="3">
        <v>1.9454730380848198E-6</v>
      </c>
      <c r="GQ194" s="3">
        <v>3.4850673528490299E-9</v>
      </c>
      <c r="GR194" s="3">
        <v>9.1201226412876906E-9</v>
      </c>
      <c r="GS194" s="2">
        <v>5.9882063931541898E-4</v>
      </c>
      <c r="GT194" s="3">
        <v>2.64502264502894E-10</v>
      </c>
      <c r="GU194" s="3">
        <v>2.6229604203758801E-10</v>
      </c>
      <c r="GV194" s="3">
        <v>2.8275165309855599E-9</v>
      </c>
      <c r="GW194" s="2">
        <v>0</v>
      </c>
      <c r="GX194" s="2">
        <v>0.12313986260685</v>
      </c>
      <c r="GY194" s="2">
        <v>1.2660468836608401</v>
      </c>
      <c r="GZ194" s="2">
        <v>0</v>
      </c>
      <c r="HA194" s="3">
        <v>3.0444666720320298E-5</v>
      </c>
      <c r="HB194" s="2">
        <v>2.4944120341300001E-3</v>
      </c>
      <c r="HC194" s="2">
        <v>4.1537996893503903E-2</v>
      </c>
      <c r="HD194" s="2">
        <v>0.18376842644528699</v>
      </c>
      <c r="HE194" s="2">
        <v>0</v>
      </c>
      <c r="HF194" s="2">
        <v>4.7264458992765998E-4</v>
      </c>
      <c r="HG194" s="2">
        <v>8.8114913951953793E-3</v>
      </c>
      <c r="HH194" s="3">
        <v>2.6554952455411798E-5</v>
      </c>
      <c r="HI194" s="2">
        <v>0</v>
      </c>
      <c r="HJ194" s="2">
        <v>0.64141101648405496</v>
      </c>
      <c r="HK194" s="2">
        <v>1.82422422905783E-2</v>
      </c>
      <c r="HL194" s="2">
        <v>2.50781534519934E-2</v>
      </c>
      <c r="HM194" s="2">
        <v>7.7393053888064004E-3</v>
      </c>
      <c r="HN194" s="3">
        <v>1.06244272380477E-5</v>
      </c>
      <c r="HO194" s="2">
        <v>1.3183113906577699E-4</v>
      </c>
      <c r="HP194" s="3">
        <v>2.0435824285449099E-6</v>
      </c>
      <c r="HQ194" s="2">
        <v>4.0871609011670701E-4</v>
      </c>
      <c r="HR194" s="2">
        <v>5.3186177779141501E-3</v>
      </c>
      <c r="HS194" s="2">
        <v>1.62661368479778E-3</v>
      </c>
      <c r="HT194" s="3">
        <v>2.2486467125174101E-6</v>
      </c>
      <c r="HU194" s="2">
        <v>15.999379597952901</v>
      </c>
      <c r="HV194" s="2">
        <v>0</v>
      </c>
      <c r="HW194" s="3">
        <v>6.4919601449307705E-7</v>
      </c>
      <c r="HX194" s="3">
        <v>3.2459769868464302E-7</v>
      </c>
      <c r="HY194" s="3">
        <v>6.4919601449294799E-7</v>
      </c>
      <c r="HZ194" s="3">
        <v>3.2459769868464302E-7</v>
      </c>
      <c r="IA194" s="3">
        <v>3.2459769868464302E-7</v>
      </c>
      <c r="IB194" s="3">
        <v>6.49195088788103E-7</v>
      </c>
      <c r="IC194" s="3">
        <v>1.15627342317156E-5</v>
      </c>
      <c r="ID194" s="2">
        <v>1.01351473711219E-4</v>
      </c>
      <c r="IE194" s="3">
        <v>1.9475846466221002E-6</v>
      </c>
      <c r="IF194" s="2">
        <v>3.8951655957134902E-4</v>
      </c>
      <c r="IG194" s="2">
        <v>1.2563855802651301E-4</v>
      </c>
      <c r="IH194" s="3">
        <v>1.94758650327024E-6</v>
      </c>
    </row>
    <row r="195" spans="1:242" x14ac:dyDescent="0.25">
      <c r="A195" s="2">
        <v>523.10993080562605</v>
      </c>
      <c r="B195" s="2">
        <v>1.3500335556118901</v>
      </c>
      <c r="C195" s="2">
        <v>1.02588015420509E-3</v>
      </c>
      <c r="D195" s="2">
        <v>0</v>
      </c>
      <c r="E195" s="3">
        <v>1.88030722467336E-6</v>
      </c>
      <c r="F195" s="3">
        <v>3.8968186470107303E-6</v>
      </c>
      <c r="G195" s="2">
        <v>0.97867036368148397</v>
      </c>
      <c r="H195" s="3">
        <v>4.0750217506341102E-7</v>
      </c>
      <c r="I195" s="3">
        <v>2.3460043139380701E-5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3334.3373560555301</v>
      </c>
      <c r="Q195" s="2">
        <v>3.4496528783889202</v>
      </c>
      <c r="R195" s="2">
        <v>7.9309304247513401E-4</v>
      </c>
      <c r="S195" s="2">
        <v>0.50783049875131503</v>
      </c>
      <c r="T195" s="2">
        <v>2.25057189541364</v>
      </c>
      <c r="U195" s="3">
        <v>1.8806016239043901E-6</v>
      </c>
      <c r="V195" s="2">
        <v>0</v>
      </c>
      <c r="W195" s="3">
        <v>9.1748605728105996E-5</v>
      </c>
      <c r="X195" s="2">
        <v>863.56379744940398</v>
      </c>
      <c r="Y195" s="2">
        <v>1547.35993739732</v>
      </c>
      <c r="Z195" s="2">
        <v>57.5238161324516</v>
      </c>
      <c r="AA195" s="2">
        <v>2.4582221436397801E-2</v>
      </c>
      <c r="AB195" s="2">
        <v>0</v>
      </c>
      <c r="AC195" s="2">
        <v>0</v>
      </c>
      <c r="AD195" s="2">
        <v>0</v>
      </c>
      <c r="AE195" s="2">
        <v>0</v>
      </c>
      <c r="AF195" s="3">
        <v>7.2319888257202999E-6</v>
      </c>
      <c r="AG195" s="3">
        <v>1.8803187633815801E-6</v>
      </c>
      <c r="AH195" s="2">
        <v>2.6865103709052202E-4</v>
      </c>
      <c r="AI195" s="3">
        <v>2.17252522288848E-22</v>
      </c>
      <c r="AJ195" s="3">
        <v>1.8805589291061801E-6</v>
      </c>
      <c r="AK195" s="2">
        <v>3.2248980013428898E-4</v>
      </c>
      <c r="AL195" s="2">
        <v>1.21318148601862E-4</v>
      </c>
      <c r="AM195" s="2">
        <v>3.7611965685421399E-4</v>
      </c>
      <c r="AN195" s="3">
        <v>1.8805999540867401E-6</v>
      </c>
      <c r="AO195" s="2">
        <v>1.6931052266808101E-4</v>
      </c>
      <c r="AP195" s="2">
        <v>0</v>
      </c>
      <c r="AQ195" s="3">
        <v>3.8974287748022102E-6</v>
      </c>
      <c r="AR195" s="2">
        <v>0</v>
      </c>
      <c r="AS195" s="2">
        <v>0</v>
      </c>
      <c r="AT195" s="2">
        <v>1.6334322076568499E-4</v>
      </c>
      <c r="AU195" s="2">
        <v>0</v>
      </c>
      <c r="AV195" s="2">
        <v>0</v>
      </c>
      <c r="AW195" s="3">
        <v>7.2331211568681498E-6</v>
      </c>
      <c r="AX195" s="3">
        <v>1.8806131706425001E-6</v>
      </c>
      <c r="AY195" s="2">
        <v>2.6869311885456499E-4</v>
      </c>
      <c r="AZ195" s="2">
        <v>0</v>
      </c>
      <c r="BA195" s="3">
        <v>1.8808535026073601E-6</v>
      </c>
      <c r="BB195" s="2">
        <v>3.2254034775645E-4</v>
      </c>
      <c r="BC195" s="2">
        <v>1.21337171036447E-4</v>
      </c>
      <c r="BD195" s="2">
        <v>3.7617864918880998E-4</v>
      </c>
      <c r="BE195" s="3">
        <v>1.8808949168957399E-6</v>
      </c>
      <c r="BF195" s="2">
        <v>46.209395661554701</v>
      </c>
      <c r="BG195" s="2">
        <v>3057.8351700917801</v>
      </c>
      <c r="BH195" s="2">
        <v>0.78299624528899503</v>
      </c>
      <c r="BI195" s="2">
        <v>280.93867346616202</v>
      </c>
      <c r="BJ195" s="3">
        <v>1.7768214549056801E-5</v>
      </c>
      <c r="BK195" s="2">
        <v>9.9717559379721593E-4</v>
      </c>
      <c r="BL195" s="2">
        <v>1.4774135541656199E-4</v>
      </c>
      <c r="BM195" s="3">
        <v>6.1359436833241298E-5</v>
      </c>
      <c r="BN195" s="2">
        <v>12.563297057726301</v>
      </c>
      <c r="BO195" s="3">
        <v>2.7618635730447301E-5</v>
      </c>
      <c r="BP195" s="2">
        <v>0.34856696824403</v>
      </c>
      <c r="BQ195" s="2">
        <v>0</v>
      </c>
      <c r="BR195" s="3">
        <v>9.8020827121929597E-7</v>
      </c>
      <c r="BS195" s="2">
        <v>278.95681257350202</v>
      </c>
      <c r="BT195" s="3">
        <v>1.5151561806378501E-5</v>
      </c>
      <c r="BU195" s="2">
        <v>6.1219151374031797E-4</v>
      </c>
      <c r="BV195" s="3">
        <v>5.0167906454911202E-5</v>
      </c>
      <c r="BW195" s="2">
        <v>1.73969183895655E-4</v>
      </c>
      <c r="BX195" s="2">
        <v>15.7085961860531</v>
      </c>
      <c r="BY195" s="3">
        <v>3.1941619345213703E-5</v>
      </c>
      <c r="BZ195" s="2">
        <v>0.43786459780546599</v>
      </c>
      <c r="CA195" s="2">
        <v>0</v>
      </c>
      <c r="CB195" s="3">
        <v>3.1647370445902701E-9</v>
      </c>
      <c r="CC195" s="3">
        <v>7.8709004745600304E-6</v>
      </c>
      <c r="CD195" s="3">
        <v>2.7770117402174402E-6</v>
      </c>
      <c r="CE195" s="2">
        <v>1.7078257684896599E-4</v>
      </c>
      <c r="CF195" s="3">
        <v>8.3861870322790193E-9</v>
      </c>
      <c r="CG195" s="3">
        <v>9.3611830964716406E-8</v>
      </c>
      <c r="CH195" s="3">
        <v>2.9130989992473799E-8</v>
      </c>
      <c r="CI195" s="3">
        <v>6.3540647140714E-7</v>
      </c>
      <c r="CJ195" s="3">
        <v>2.6558983281373101E-9</v>
      </c>
      <c r="CK195" s="2">
        <v>1.11523692076321E-3</v>
      </c>
      <c r="CL195" s="3">
        <v>1.8781806811304799E-6</v>
      </c>
      <c r="CM195" s="3">
        <v>1.21723966879812E-5</v>
      </c>
      <c r="CN195" s="2">
        <v>1.3732436103374801E-4</v>
      </c>
      <c r="CO195" s="3">
        <v>2.4606149301891498E-9</v>
      </c>
      <c r="CP195" s="3">
        <v>8.8062404882538204E-9</v>
      </c>
      <c r="CQ195" s="3">
        <v>3.00733212784309E-8</v>
      </c>
      <c r="CR195" s="3">
        <v>1.07071245185081E-7</v>
      </c>
      <c r="CS195" s="3">
        <v>2.0045810342380599E-8</v>
      </c>
      <c r="CT195" s="2">
        <v>0</v>
      </c>
      <c r="CU195" s="2">
        <v>0.90352831818009804</v>
      </c>
      <c r="CV195" s="2">
        <v>0</v>
      </c>
      <c r="CW195" s="2">
        <v>5.1402842368103899E-2</v>
      </c>
      <c r="CX195" s="2">
        <v>8.9094309910682608</v>
      </c>
      <c r="CY195" s="2">
        <v>6.9263771276870099</v>
      </c>
      <c r="CZ195" s="2">
        <v>3.1317173444780999</v>
      </c>
      <c r="DA195" s="2">
        <v>3.05711442697933E-3</v>
      </c>
      <c r="DB195" s="3">
        <v>4.9174906172152604E-7</v>
      </c>
      <c r="DC195" s="2">
        <v>5.7080878656263004E-3</v>
      </c>
      <c r="DD195" s="3">
        <v>3.1726596162515303E-5</v>
      </c>
      <c r="DE195" s="2">
        <v>0.368177112123588</v>
      </c>
      <c r="DF195" s="3">
        <v>8.4342893659596194E-5</v>
      </c>
      <c r="DG195" s="3">
        <v>9.83498384408544E-5</v>
      </c>
      <c r="DH195" s="2">
        <v>1.1414910652805199</v>
      </c>
      <c r="DI195" s="2">
        <v>9.2010255573128901E-3</v>
      </c>
      <c r="DJ195" s="2">
        <v>5.1743801371963802E-3</v>
      </c>
      <c r="DK195" s="2">
        <v>7.5776521577014394E-2</v>
      </c>
      <c r="DL195" s="2">
        <v>0.90227904746323695</v>
      </c>
      <c r="DM195" s="2">
        <v>5.8074219654538899E-4</v>
      </c>
      <c r="DN195" s="2">
        <v>2.8590761959439701E-3</v>
      </c>
      <c r="DO195" s="2">
        <v>0</v>
      </c>
      <c r="DP195" s="2">
        <v>7.9305876822843499E-4</v>
      </c>
      <c r="DQ195" s="2">
        <v>608.61187873226095</v>
      </c>
      <c r="DR195" s="2">
        <v>49045.736913845401</v>
      </c>
      <c r="DS195" s="2">
        <v>953.28244030640099</v>
      </c>
      <c r="DT195" s="2">
        <v>3.44025883459707E-4</v>
      </c>
      <c r="DU195" s="2">
        <v>0</v>
      </c>
      <c r="DV195" s="2">
        <v>7.17477745878715E-3</v>
      </c>
      <c r="DW195" s="2">
        <v>2.7882725990191698E-4</v>
      </c>
      <c r="DX195" s="2">
        <v>8.4993883478073108E-3</v>
      </c>
      <c r="DY195" s="2">
        <v>3.4513898698602198E-2</v>
      </c>
      <c r="DZ195" s="2">
        <v>5.5772820787064904E-3</v>
      </c>
      <c r="EA195" s="2">
        <v>3.5704205913789202E-3</v>
      </c>
      <c r="EB195" s="2">
        <v>5.1425683746061698E-2</v>
      </c>
      <c r="EC195" s="2">
        <v>0</v>
      </c>
      <c r="ED195" s="2">
        <v>1.9808110392010098E-2</v>
      </c>
      <c r="EE195" s="2">
        <v>2.6210714694858299</v>
      </c>
      <c r="EF195" s="2">
        <v>1.00950582067735</v>
      </c>
      <c r="EG195" s="2">
        <v>3.4378583314176203E-2</v>
      </c>
      <c r="EH195" s="2">
        <v>1.1175842071544699</v>
      </c>
      <c r="EI195" s="2">
        <v>0.74723612036856102</v>
      </c>
      <c r="EJ195" s="2">
        <v>3.7056000947841901E-2</v>
      </c>
      <c r="EK195" s="2">
        <v>6.3887757374372902E-3</v>
      </c>
      <c r="EL195" s="2">
        <v>0</v>
      </c>
      <c r="EM195" s="2">
        <v>8.0454512523992106E-2</v>
      </c>
      <c r="EN195" s="2">
        <v>3.6100761358516302E-2</v>
      </c>
      <c r="EO195" s="2">
        <v>119.80130108033001</v>
      </c>
      <c r="EP195" s="2">
        <v>0.24305255376262599</v>
      </c>
      <c r="EQ195" s="2">
        <v>4.8916524587332999</v>
      </c>
      <c r="ER195" s="2">
        <v>2.1568880736982599</v>
      </c>
      <c r="ES195" s="3">
        <v>5.7428525293690901E-6</v>
      </c>
      <c r="ET195" s="3">
        <v>5.0788835021742902E-5</v>
      </c>
      <c r="EU195" s="3">
        <v>9.4721221294565305E-7</v>
      </c>
      <c r="EV195" s="3">
        <v>9.47213092537769E-7</v>
      </c>
      <c r="EW195" s="3">
        <v>9.47213092537769E-7</v>
      </c>
      <c r="EX195" s="2">
        <v>0</v>
      </c>
      <c r="EY195" s="2">
        <v>0.16424890555739499</v>
      </c>
      <c r="EZ195" s="2">
        <v>1.2324604001044299</v>
      </c>
      <c r="FA195" s="2">
        <v>0.23439124092035701</v>
      </c>
      <c r="FB195" s="2">
        <v>0</v>
      </c>
      <c r="FC195" s="2">
        <v>1.27436809378365E-3</v>
      </c>
      <c r="FD195" s="3">
        <v>2.3076948310803698E-6</v>
      </c>
      <c r="FE195" s="2">
        <v>2.8096582981577099E-2</v>
      </c>
      <c r="FF195" s="2">
        <v>0.50946090958916501</v>
      </c>
      <c r="FG195" s="2">
        <v>1.95496645144944</v>
      </c>
      <c r="FH195" s="2">
        <v>1.06659808207816E-3</v>
      </c>
      <c r="FI195" s="2">
        <v>3.03096596520837E-4</v>
      </c>
      <c r="FJ195" s="3">
        <v>2.1289998549658001E-6</v>
      </c>
      <c r="FK195" s="3">
        <v>1.4672467124499E-5</v>
      </c>
      <c r="FL195" s="3">
        <v>1.0264374886252401E-5</v>
      </c>
      <c r="FM195" s="3">
        <v>9.1535300080089304E-6</v>
      </c>
      <c r="FN195" s="3">
        <v>3.44792029356335E-5</v>
      </c>
      <c r="FO195" s="3">
        <v>1.99738690678909E-9</v>
      </c>
      <c r="FP195" s="3">
        <v>5.3793512487973199E-9</v>
      </c>
      <c r="FQ195" s="3">
        <v>7.8615575530533699E-10</v>
      </c>
      <c r="FR195" s="3">
        <v>5.0693822722044501E-9</v>
      </c>
      <c r="FS195" s="2">
        <v>0.231569422354892</v>
      </c>
      <c r="FT195" s="2">
        <v>0.175514189937723</v>
      </c>
      <c r="FU195" s="2">
        <v>9.6033981481836203E-4</v>
      </c>
      <c r="FV195" s="3">
        <v>6.3924426884141906E-5</v>
      </c>
      <c r="FW195" s="3">
        <v>1.5670224090756801E-9</v>
      </c>
      <c r="FX195" s="2">
        <v>0</v>
      </c>
      <c r="FY195" s="2">
        <v>0</v>
      </c>
      <c r="FZ195" s="2">
        <v>96.0978024155513</v>
      </c>
      <c r="GA195" s="2">
        <v>2.22933867854359</v>
      </c>
      <c r="GB195" s="3">
        <v>8.3385191064388599E-9</v>
      </c>
      <c r="GC195" s="3">
        <v>2.19568722326704E-8</v>
      </c>
      <c r="GD195" s="3">
        <v>1.03182715857078E-12</v>
      </c>
      <c r="GE195" s="3">
        <v>1.6763850487492E-13</v>
      </c>
      <c r="GF195" s="3">
        <v>2.4931431819506701E-12</v>
      </c>
      <c r="GG195" s="3">
        <v>5.7613220592144999E-12</v>
      </c>
      <c r="GH195" s="3">
        <v>1.6642278768028E-5</v>
      </c>
      <c r="GI195" s="3">
        <v>6.3804789285875903E-5</v>
      </c>
      <c r="GJ195" s="3">
        <v>4.7977821532047301E-10</v>
      </c>
      <c r="GK195" s="3">
        <v>8.3783449421727606E-11</v>
      </c>
      <c r="GL195" s="3">
        <v>9.8870282297649199E-9</v>
      </c>
      <c r="GM195" s="3">
        <v>3.4790988083706899E-8</v>
      </c>
      <c r="GN195" s="3">
        <v>1.86832686966401E-6</v>
      </c>
      <c r="GO195" s="2">
        <v>1.5666103178726E-4</v>
      </c>
      <c r="GP195" s="3">
        <v>1.8736609674102599E-6</v>
      </c>
      <c r="GQ195" s="3">
        <v>3.3361561245475998E-9</v>
      </c>
      <c r="GR195" s="3">
        <v>8.6719179786783296E-9</v>
      </c>
      <c r="GS195" s="2">
        <v>5.8310918497189398E-4</v>
      </c>
      <c r="GT195" s="3">
        <v>2.54730884618082E-10</v>
      </c>
      <c r="GU195" s="3">
        <v>2.62699873772532E-10</v>
      </c>
      <c r="GV195" s="3">
        <v>2.6772825212205899E-9</v>
      </c>
      <c r="GW195" s="2">
        <v>0</v>
      </c>
      <c r="GX195" s="2">
        <v>0.122928462120397</v>
      </c>
      <c r="GY195" s="2">
        <v>1.3441563804057399</v>
      </c>
      <c r="GZ195" s="2">
        <v>0</v>
      </c>
      <c r="HA195" s="3">
        <v>3.0099428614818599E-5</v>
      </c>
      <c r="HB195" s="2">
        <v>2.4004478440663199E-3</v>
      </c>
      <c r="HC195" s="2">
        <v>4.1711084125898398E-2</v>
      </c>
      <c r="HD195" s="2">
        <v>0.18373543193703401</v>
      </c>
      <c r="HE195" s="2">
        <v>0</v>
      </c>
      <c r="HF195" s="2">
        <v>4.5558691564138602E-4</v>
      </c>
      <c r="HG195" s="2">
        <v>8.8396124072938499E-3</v>
      </c>
      <c r="HH195" s="3">
        <v>2.4562060128352299E-5</v>
      </c>
      <c r="HI195" s="2">
        <v>0</v>
      </c>
      <c r="HJ195" s="2">
        <v>0.64302425930771401</v>
      </c>
      <c r="HK195" s="2">
        <v>1.64971153395728E-2</v>
      </c>
      <c r="HL195" s="2">
        <v>2.55012462327921E-2</v>
      </c>
      <c r="HM195" s="2">
        <v>7.4479671334266801E-3</v>
      </c>
      <c r="HN195" s="3">
        <v>1.1178203067627601E-5</v>
      </c>
      <c r="HO195" s="2">
        <v>1.2689164541415001E-4</v>
      </c>
      <c r="HP195" s="3">
        <v>1.9670005748719401E-6</v>
      </c>
      <c r="HQ195" s="2">
        <v>3.93399758396702E-4</v>
      </c>
      <c r="HR195" s="2">
        <v>5.4030435634276298E-3</v>
      </c>
      <c r="HS195" s="2">
        <v>1.5640079262921401E-3</v>
      </c>
      <c r="HT195" s="3">
        <v>2.3637884909420401E-6</v>
      </c>
      <c r="HU195" s="2">
        <v>15.999390831364501</v>
      </c>
      <c r="HV195" s="2">
        <v>0</v>
      </c>
      <c r="HW195" s="3">
        <v>6.2543832055088901E-7</v>
      </c>
      <c r="HX195" s="3">
        <v>3.1271888528532103E-7</v>
      </c>
      <c r="HY195" s="3">
        <v>6.2543832055090299E-7</v>
      </c>
      <c r="HZ195" s="3">
        <v>3.1271888528532103E-7</v>
      </c>
      <c r="IA195" s="3">
        <v>3.1271888528532103E-7</v>
      </c>
      <c r="IB195" s="3">
        <v>6.2543749556936997E-7</v>
      </c>
      <c r="IC195" s="3">
        <v>1.0509934411908701E-5</v>
      </c>
      <c r="ID195" s="2">
        <v>1.09112015955525E-4</v>
      </c>
      <c r="IE195" s="3">
        <v>1.87631193676101E-6</v>
      </c>
      <c r="IF195" s="2">
        <v>3.7526205731646398E-4</v>
      </c>
      <c r="IG195" s="2">
        <v>1.21041631406027E-4</v>
      </c>
      <c r="IH195" s="3">
        <v>1.87631358666151E-6</v>
      </c>
    </row>
    <row r="196" spans="1:242" x14ac:dyDescent="0.25">
      <c r="A196" s="2">
        <v>567.24260684919795</v>
      </c>
      <c r="B196" s="2">
        <v>1.3854436194173501</v>
      </c>
      <c r="C196" s="2">
        <v>9.8818198354793806E-4</v>
      </c>
      <c r="D196" s="2">
        <v>0</v>
      </c>
      <c r="E196" s="3">
        <v>1.81150005345573E-6</v>
      </c>
      <c r="F196" s="3">
        <v>3.7544647588723301E-6</v>
      </c>
      <c r="G196" s="2">
        <v>1.0131356607486399</v>
      </c>
      <c r="H196" s="3">
        <v>3.9103200949931598E-7</v>
      </c>
      <c r="I196" s="3">
        <v>2.2876076806012701E-5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3585.1789076283399</v>
      </c>
      <c r="Q196" s="2">
        <v>3.4494274584284601</v>
      </c>
      <c r="R196" s="2">
        <v>8.7192508302555102E-4</v>
      </c>
      <c r="S196" s="2">
        <v>0.46523759137333898</v>
      </c>
      <c r="T196" s="2">
        <v>2.37120451794482</v>
      </c>
      <c r="U196" s="3">
        <v>1.8117525026492999E-6</v>
      </c>
      <c r="V196" s="2">
        <v>0</v>
      </c>
      <c r="W196" s="3">
        <v>8.3560377963527697E-5</v>
      </c>
      <c r="X196" s="2">
        <v>795.87661896576799</v>
      </c>
      <c r="Y196" s="2">
        <v>1615.0470712614299</v>
      </c>
      <c r="Z196" s="2">
        <v>58.270796372757601</v>
      </c>
      <c r="AA196" s="2">
        <v>2.4835508117819701E-2</v>
      </c>
      <c r="AB196" s="2">
        <v>0</v>
      </c>
      <c r="AC196" s="2">
        <v>0</v>
      </c>
      <c r="AD196" s="2">
        <v>0</v>
      </c>
      <c r="AE196" s="2">
        <v>0</v>
      </c>
      <c r="AF196" s="3">
        <v>6.9673408632102097E-6</v>
      </c>
      <c r="AG196" s="3">
        <v>1.81151007341011E-6</v>
      </c>
      <c r="AH196" s="2">
        <v>2.5881672961500999E-4</v>
      </c>
      <c r="AI196" s="3">
        <v>5.4992902394713396E-22</v>
      </c>
      <c r="AJ196" s="3">
        <v>1.8117185565373301E-6</v>
      </c>
      <c r="AK196" s="2">
        <v>3.39133220664724E-4</v>
      </c>
      <c r="AL196" s="2">
        <v>1.16877724253398E-4</v>
      </c>
      <c r="AM196" s="2">
        <v>3.62349921010162E-4</v>
      </c>
      <c r="AN196" s="3">
        <v>1.81175105380512E-6</v>
      </c>
      <c r="AO196" s="2">
        <v>1.6313433835517401E-4</v>
      </c>
      <c r="AP196" s="2">
        <v>0</v>
      </c>
      <c r="AQ196" s="3">
        <v>3.7549879741043001E-6</v>
      </c>
      <c r="AR196" s="2">
        <v>0</v>
      </c>
      <c r="AS196" s="2">
        <v>0</v>
      </c>
      <c r="AT196" s="2">
        <v>1.5752598320820701E-4</v>
      </c>
      <c r="AU196" s="2">
        <v>0</v>
      </c>
      <c r="AV196" s="2">
        <v>0</v>
      </c>
      <c r="AW196" s="3">
        <v>6.9683118178632204E-6</v>
      </c>
      <c r="AX196" s="3">
        <v>1.81176252144921E-6</v>
      </c>
      <c r="AY196" s="2">
        <v>2.5885279472782202E-4</v>
      </c>
      <c r="AZ196" s="2">
        <v>0</v>
      </c>
      <c r="BA196" s="3">
        <v>1.8119710124591E-6</v>
      </c>
      <c r="BB196" s="2">
        <v>3.3918036407124599E-4</v>
      </c>
      <c r="BC196" s="2">
        <v>1.1689402146337599E-4</v>
      </c>
      <c r="BD196" s="2">
        <v>3.6240045315322499E-4</v>
      </c>
      <c r="BE196" s="3">
        <v>1.81200371511522E-6</v>
      </c>
      <c r="BF196" s="2">
        <v>56.336488006800202</v>
      </c>
      <c r="BG196" s="2">
        <v>2989.2992457361702</v>
      </c>
      <c r="BH196" s="2">
        <v>0.90150642570645001</v>
      </c>
      <c r="BI196" s="2">
        <v>279.72390654383099</v>
      </c>
      <c r="BJ196" s="3">
        <v>1.80065674108693E-5</v>
      </c>
      <c r="BK196" s="2">
        <v>9.9036143373397293E-4</v>
      </c>
      <c r="BL196" s="2">
        <v>1.5009599192770899E-4</v>
      </c>
      <c r="BM196" s="3">
        <v>6.0789925293334598E-5</v>
      </c>
      <c r="BN196" s="2">
        <v>13.6153396461377</v>
      </c>
      <c r="BO196" s="3">
        <v>2.74299524327177E-5</v>
      </c>
      <c r="BP196" s="2">
        <v>0.34857862788813698</v>
      </c>
      <c r="BQ196" s="2">
        <v>0</v>
      </c>
      <c r="BR196" s="3">
        <v>9.4447623722627501E-7</v>
      </c>
      <c r="BS196" s="2">
        <v>277.549117892933</v>
      </c>
      <c r="BT196" s="3">
        <v>1.5504319699731799E-5</v>
      </c>
      <c r="BU196" s="2">
        <v>6.0974601690409302E-4</v>
      </c>
      <c r="BV196" s="3">
        <v>5.1115303233354497E-5</v>
      </c>
      <c r="BW196" s="2">
        <v>1.7410537467465201E-4</v>
      </c>
      <c r="BX196" s="2">
        <v>17.0347785301438</v>
      </c>
      <c r="BY196" s="3">
        <v>3.18139828860671E-5</v>
      </c>
      <c r="BZ196" s="2">
        <v>0.43791176758090999</v>
      </c>
      <c r="CA196" s="2">
        <v>0</v>
      </c>
      <c r="CB196" s="3">
        <v>3.0487604064516099E-9</v>
      </c>
      <c r="CC196" s="3">
        <v>7.58463824487511E-6</v>
      </c>
      <c r="CD196" s="3">
        <v>2.6758012347137598E-6</v>
      </c>
      <c r="CE196" s="2">
        <v>1.6455793580870401E-4</v>
      </c>
      <c r="CF196" s="3">
        <v>8.2285483671937195E-9</v>
      </c>
      <c r="CG196" s="3">
        <v>9.1617481338852794E-8</v>
      </c>
      <c r="CH196" s="3">
        <v>2.7940285547319301E-8</v>
      </c>
      <c r="CI196" s="3">
        <v>6.0793375607829198E-7</v>
      </c>
      <c r="CJ196" s="3">
        <v>2.5413299283457598E-9</v>
      </c>
      <c r="CK196" s="2">
        <v>1.0743111243669799E-3</v>
      </c>
      <c r="CL196" s="3">
        <v>1.8093520269323099E-6</v>
      </c>
      <c r="CM196" s="3">
        <v>1.17093328615663E-5</v>
      </c>
      <c r="CN196" s="2">
        <v>1.3229192236788201E-4</v>
      </c>
      <c r="CO196" s="3">
        <v>2.430865436288E-9</v>
      </c>
      <c r="CP196" s="3">
        <v>8.6550882668653404E-9</v>
      </c>
      <c r="CQ196" s="3">
        <v>2.9043431014548399E-8</v>
      </c>
      <c r="CR196" s="3">
        <v>1.0286204616546499E-7</v>
      </c>
      <c r="CS196" s="3">
        <v>1.9255935884172E-8</v>
      </c>
      <c r="CT196" s="2">
        <v>0</v>
      </c>
      <c r="CU196" s="2">
        <v>0.91882580403511505</v>
      </c>
      <c r="CV196" s="2">
        <v>0</v>
      </c>
      <c r="CW196" s="2">
        <v>5.0733443518217798E-2</v>
      </c>
      <c r="CX196" s="2">
        <v>9.1780085057530503</v>
      </c>
      <c r="CY196" s="2">
        <v>6.1954058189376999</v>
      </c>
      <c r="CZ196" s="2">
        <v>2.8485916642162499</v>
      </c>
      <c r="DA196" s="2">
        <v>2.5990019699984701E-3</v>
      </c>
      <c r="DB196" s="3">
        <v>4.9703938109892497E-7</v>
      </c>
      <c r="DC196" s="2">
        <v>5.4133759716365002E-3</v>
      </c>
      <c r="DD196" s="3">
        <v>3.2067756527004199E-5</v>
      </c>
      <c r="DE196" s="2">
        <v>0.34917050148774398</v>
      </c>
      <c r="DF196" s="3">
        <v>9.3053591815024604E-5</v>
      </c>
      <c r="DG196" s="3">
        <v>9.9407897696793601E-5</v>
      </c>
      <c r="DH196" s="2">
        <v>1.0825533951508799</v>
      </c>
      <c r="DI196" s="2">
        <v>9.2821993070803504E-3</v>
      </c>
      <c r="DJ196" s="2">
        <v>4.8595370262876402E-3</v>
      </c>
      <c r="DK196" s="2">
        <v>6.9876895603399505E-2</v>
      </c>
      <c r="DL196" s="2">
        <v>0.90834633567067102</v>
      </c>
      <c r="DM196" s="2">
        <v>5.9978286926900203E-4</v>
      </c>
      <c r="DN196" s="2">
        <v>2.8978698745970202E-3</v>
      </c>
      <c r="DO196" s="2">
        <v>0</v>
      </c>
      <c r="DP196" s="2">
        <v>7.3435821452556599E-4</v>
      </c>
      <c r="DQ196" s="2">
        <v>664.43212715439995</v>
      </c>
      <c r="DR196" s="2">
        <v>48944.813389408599</v>
      </c>
      <c r="DS196" s="2">
        <v>1054.20573927347</v>
      </c>
      <c r="DT196" s="2">
        <v>3.3759559794070497E-4</v>
      </c>
      <c r="DU196" s="2">
        <v>0</v>
      </c>
      <c r="DV196" s="2">
        <v>7.3978308200900499E-3</v>
      </c>
      <c r="DW196" s="2">
        <v>2.6846504374151899E-4</v>
      </c>
      <c r="DX196" s="2">
        <v>8.5564131219587596E-3</v>
      </c>
      <c r="DY196" s="2">
        <v>3.4186927340377898E-2</v>
      </c>
      <c r="DZ196" s="2">
        <v>5.9604468666239101E-3</v>
      </c>
      <c r="EA196" s="2">
        <v>3.2509251294598998E-3</v>
      </c>
      <c r="EB196" s="2">
        <v>4.8091083945966902E-2</v>
      </c>
      <c r="EC196" s="2">
        <v>0</v>
      </c>
      <c r="ED196" s="2">
        <v>2.2584063856149299E-2</v>
      </c>
      <c r="EE196" s="2">
        <v>2.3962115473161099</v>
      </c>
      <c r="EF196" s="2">
        <v>1.12517828025547</v>
      </c>
      <c r="EG196" s="2">
        <v>3.50977313779944E-2</v>
      </c>
      <c r="EH196" s="2">
        <v>1.14096183524525</v>
      </c>
      <c r="EI196" s="2">
        <v>0.83285186173971704</v>
      </c>
      <c r="EJ196" s="2">
        <v>3.43377229815287E-2</v>
      </c>
      <c r="EK196" s="2">
        <v>6.8370174812562301E-3</v>
      </c>
      <c r="EL196" s="2">
        <v>0</v>
      </c>
      <c r="EM196" s="2">
        <v>8.0160538413068805E-2</v>
      </c>
      <c r="EN196" s="2">
        <v>3.8664770239976803E-2</v>
      </c>
      <c r="EO196" s="2">
        <v>119.719476714035</v>
      </c>
      <c r="EP196" s="2">
        <v>0.24320206067359701</v>
      </c>
      <c r="EQ196" s="2">
        <v>4.9736260807805204</v>
      </c>
      <c r="ER196" s="2">
        <v>2.1567408254997198</v>
      </c>
      <c r="ES196" s="3">
        <v>5.5278006055094101E-6</v>
      </c>
      <c r="ET196" s="3">
        <v>4.8853470184204499E-5</v>
      </c>
      <c r="EU196" s="3">
        <v>9.1111759737122801E-7</v>
      </c>
      <c r="EV196" s="3">
        <v>9.1111835361990903E-7</v>
      </c>
      <c r="EW196" s="3">
        <v>9.1111835361990903E-7</v>
      </c>
      <c r="EX196" s="2">
        <v>0</v>
      </c>
      <c r="EY196" s="2">
        <v>0.15286438662229401</v>
      </c>
      <c r="EZ196" s="2">
        <v>1.2990440502388001</v>
      </c>
      <c r="FA196" s="2">
        <v>0.22408706840498699</v>
      </c>
      <c r="FB196" s="2">
        <v>0</v>
      </c>
      <c r="FC196" s="2">
        <v>1.28691831010578E-3</v>
      </c>
      <c r="FD196" s="3">
        <v>2.4196370193640901E-6</v>
      </c>
      <c r="FE196" s="2">
        <v>2.9173917933293599E-2</v>
      </c>
      <c r="FF196" s="2">
        <v>0.48914396930898402</v>
      </c>
      <c r="FG196" s="2">
        <v>1.9305371557664399</v>
      </c>
      <c r="FH196" s="2">
        <v>9.9264153842000698E-4</v>
      </c>
      <c r="FI196" s="2">
        <v>2.7509270448075601E-4</v>
      </c>
      <c r="FJ196" s="3">
        <v>2.2606888920484801E-6</v>
      </c>
      <c r="FK196" s="3">
        <v>1.4296803312638201E-5</v>
      </c>
      <c r="FL196" s="3">
        <v>1.06487746239432E-5</v>
      </c>
      <c r="FM196" s="3">
        <v>8.7899471873277997E-6</v>
      </c>
      <c r="FN196" s="3">
        <v>3.40497607165653E-5</v>
      </c>
      <c r="FO196" s="3">
        <v>1.8611623649291701E-9</v>
      </c>
      <c r="FP196" s="3">
        <v>4.8821346430420704E-9</v>
      </c>
      <c r="FQ196" s="3">
        <v>8.33514094394702E-10</v>
      </c>
      <c r="FR196" s="3">
        <v>4.9519173697410901E-9</v>
      </c>
      <c r="FS196" s="2">
        <v>0.255486428532191</v>
      </c>
      <c r="FT196" s="2">
        <v>0.19525081680450099</v>
      </c>
      <c r="FU196" s="2">
        <v>9.2521813111043404E-4</v>
      </c>
      <c r="FV196" s="3">
        <v>7.1112629314677795E-5</v>
      </c>
      <c r="FW196" s="3">
        <v>1.5097602844914201E-9</v>
      </c>
      <c r="FX196" s="2">
        <v>0</v>
      </c>
      <c r="FY196" s="2">
        <v>0</v>
      </c>
      <c r="FZ196" s="2">
        <v>96.097963073919203</v>
      </c>
      <c r="GA196" s="2">
        <v>2.2534072996713901</v>
      </c>
      <c r="GB196" s="3">
        <v>7.6547856122844105E-9</v>
      </c>
      <c r="GC196" s="3">
        <v>2.1032002620026999E-8</v>
      </c>
      <c r="GD196" s="3">
        <v>9.9854403170972199E-13</v>
      </c>
      <c r="GE196" s="3">
        <v>1.74072974040743E-13</v>
      </c>
      <c r="GF196" s="3">
        <v>2.23399639892103E-12</v>
      </c>
      <c r="GG196" s="3">
        <v>5.2762256324055298E-12</v>
      </c>
      <c r="GH196" s="3">
        <v>1.5808268343397001E-5</v>
      </c>
      <c r="GI196" s="3">
        <v>6.2334961453591197E-5</v>
      </c>
      <c r="GJ196" s="3">
        <v>4.6252697644400498E-10</v>
      </c>
      <c r="GK196" s="3">
        <v>8.6069008466405997E-11</v>
      </c>
      <c r="GL196" s="3">
        <v>8.8776911928964799E-9</v>
      </c>
      <c r="GM196" s="3">
        <v>3.20335528837334E-8</v>
      </c>
      <c r="GN196" s="3">
        <v>1.80012260372508E-6</v>
      </c>
      <c r="GO196" s="2">
        <v>1.50930672979651E-4</v>
      </c>
      <c r="GP196" s="3">
        <v>1.8051777484362199E-6</v>
      </c>
      <c r="GQ196" s="3">
        <v>3.1952763847033901E-9</v>
      </c>
      <c r="GR196" s="3">
        <v>8.2518674913003504E-9</v>
      </c>
      <c r="GS196" s="2">
        <v>5.6783829925314004E-4</v>
      </c>
      <c r="GT196" s="3">
        <v>2.454129830178E-10</v>
      </c>
      <c r="GU196" s="3">
        <v>2.6229198960555402E-10</v>
      </c>
      <c r="GV196" s="3">
        <v>2.5371536161783202E-9</v>
      </c>
      <c r="GW196" s="2">
        <v>0</v>
      </c>
      <c r="GX196" s="2">
        <v>0.122734123234857</v>
      </c>
      <c r="GY196" s="2">
        <v>1.4257212817607201</v>
      </c>
      <c r="GZ196" s="2">
        <v>0</v>
      </c>
      <c r="HA196" s="3">
        <v>2.96938629803681E-5</v>
      </c>
      <c r="HB196" s="2">
        <v>2.3108879298781898E-3</v>
      </c>
      <c r="HC196" s="2">
        <v>4.18719124564201E-2</v>
      </c>
      <c r="HD196" s="2">
        <v>0.183709171915412</v>
      </c>
      <c r="HE196" s="2">
        <v>0</v>
      </c>
      <c r="HF196" s="2">
        <v>4.3927433971784801E-4</v>
      </c>
      <c r="HG196" s="2">
        <v>8.8635113970736597E-3</v>
      </c>
      <c r="HH196" s="3">
        <v>2.2859096181511498E-5</v>
      </c>
      <c r="HI196" s="2">
        <v>0</v>
      </c>
      <c r="HJ196" s="2">
        <v>0.64436668277961295</v>
      </c>
      <c r="HK196" s="2">
        <v>1.5034274830013499E-2</v>
      </c>
      <c r="HL196" s="2">
        <v>2.5904137396123399E-2</v>
      </c>
      <c r="HM196" s="2">
        <v>7.1676037103296404E-3</v>
      </c>
      <c r="HN196" s="3">
        <v>1.17217301928235E-5</v>
      </c>
      <c r="HO196" s="2">
        <v>1.22124344898814E-4</v>
      </c>
      <c r="HP196" s="3">
        <v>1.89308553801439E-6</v>
      </c>
      <c r="HQ196" s="2">
        <v>3.7861679435070102E-4</v>
      </c>
      <c r="HR196" s="2">
        <v>5.4820656714838099E-3</v>
      </c>
      <c r="HS196" s="2">
        <v>1.50354730364348E-3</v>
      </c>
      <c r="HT196" s="3">
        <v>2.47611314769005E-6</v>
      </c>
      <c r="HU196" s="2">
        <v>15.9994014147606</v>
      </c>
      <c r="HV196" s="2">
        <v>0</v>
      </c>
      <c r="HW196" s="3">
        <v>6.0275382883079796E-7</v>
      </c>
      <c r="HX196" s="3">
        <v>3.0137667538511398E-7</v>
      </c>
      <c r="HY196" s="3">
        <v>6.0275382883079796E-7</v>
      </c>
      <c r="HZ196" s="3">
        <v>3.0137667538511398E-7</v>
      </c>
      <c r="IA196" s="3">
        <v>3.0137667538511398E-7</v>
      </c>
      <c r="IB196" s="3">
        <v>6.02753111663003E-7</v>
      </c>
      <c r="IC196" s="3">
        <v>9.5823747923074992E-6</v>
      </c>
      <c r="ID196" s="2">
        <v>1.16664417441558E-4</v>
      </c>
      <c r="IE196" s="3">
        <v>1.80825885647386E-6</v>
      </c>
      <c r="IF196" s="2">
        <v>3.6165148434098501E-4</v>
      </c>
      <c r="IG196" s="2">
        <v>1.16652513424251E-4</v>
      </c>
      <c r="IH196" s="3">
        <v>1.80826029111826E-6</v>
      </c>
    </row>
    <row r="197" spans="1:242" x14ac:dyDescent="0.25">
      <c r="A197" s="2">
        <v>615.09857885805104</v>
      </c>
      <c r="B197" s="2">
        <v>1.4203144669010901</v>
      </c>
      <c r="C197" s="2">
        <v>9.5312771786400295E-4</v>
      </c>
      <c r="D197" s="2">
        <v>0</v>
      </c>
      <c r="E197" s="3">
        <v>1.74751463966503E-6</v>
      </c>
      <c r="F197" s="3">
        <v>3.6220659893194299E-6</v>
      </c>
      <c r="G197" s="2">
        <v>1.0424240783957801</v>
      </c>
      <c r="H197" s="3">
        <v>3.7565143256987001E-7</v>
      </c>
      <c r="I197" s="3">
        <v>2.2365603141730299E-5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3843.4391431376098</v>
      </c>
      <c r="Q197" s="2">
        <v>3.44922140520932</v>
      </c>
      <c r="R197" s="2">
        <v>9.5083247107880897E-4</v>
      </c>
      <c r="S197" s="2">
        <v>0.42910736508624803</v>
      </c>
      <c r="T197" s="2">
        <v>2.4804595423487101</v>
      </c>
      <c r="U197" s="3">
        <v>1.7477277270019199E-6</v>
      </c>
      <c r="V197" s="2">
        <v>0</v>
      </c>
      <c r="W197" s="3">
        <v>7.7039273489888497E-5</v>
      </c>
      <c r="X197" s="2">
        <v>736.82506049906897</v>
      </c>
      <c r="Y197" s="2">
        <v>1674.09868217812</v>
      </c>
      <c r="Z197" s="2">
        <v>58.887874483738102</v>
      </c>
      <c r="AA197" s="2">
        <v>2.5081244676801801E-2</v>
      </c>
      <c r="AB197" s="2">
        <v>0</v>
      </c>
      <c r="AC197" s="2">
        <v>0</v>
      </c>
      <c r="AD197" s="2">
        <v>0</v>
      </c>
      <c r="AE197" s="2">
        <v>0</v>
      </c>
      <c r="AF197" s="3">
        <v>6.7212380672645202E-6</v>
      </c>
      <c r="AG197" s="3">
        <v>1.74752312443337E-6</v>
      </c>
      <c r="AH197" s="2">
        <v>2.4967121230243299E-4</v>
      </c>
      <c r="AI197" s="3">
        <v>3.5475380187753699E-22</v>
      </c>
      <c r="AJ197" s="3">
        <v>1.74769971364452E-6</v>
      </c>
      <c r="AK197" s="2">
        <v>3.5470301580318699E-4</v>
      </c>
      <c r="AL197" s="2">
        <v>1.12748549162949E-4</v>
      </c>
      <c r="AM197" s="2">
        <v>3.49545054359718E-4</v>
      </c>
      <c r="AN197" s="3">
        <v>1.7477264993927199E-6</v>
      </c>
      <c r="AO197" s="2">
        <v>1.5738898207377799E-4</v>
      </c>
      <c r="AP197" s="2">
        <v>0</v>
      </c>
      <c r="AQ197" s="3">
        <v>3.6225076568041302E-6</v>
      </c>
      <c r="AR197" s="2">
        <v>0</v>
      </c>
      <c r="AS197" s="2">
        <v>0</v>
      </c>
      <c r="AT197" s="2">
        <v>1.52100064122439E-4</v>
      </c>
      <c r="AU197" s="2">
        <v>0</v>
      </c>
      <c r="AV197" s="2">
        <v>0</v>
      </c>
      <c r="AW197" s="3">
        <v>6.72205765000856E-6</v>
      </c>
      <c r="AX197" s="3">
        <v>1.7477362166382801E-6</v>
      </c>
      <c r="AY197" s="2">
        <v>2.49701668666715E-4</v>
      </c>
      <c r="AZ197" s="2">
        <v>0</v>
      </c>
      <c r="BA197" s="3">
        <v>1.74791290893198E-6</v>
      </c>
      <c r="BB197" s="2">
        <v>3.54746382261329E-4</v>
      </c>
      <c r="BC197" s="2">
        <v>1.12762316460784E-4</v>
      </c>
      <c r="BD197" s="2">
        <v>3.4958774743280998E-4</v>
      </c>
      <c r="BE197" s="3">
        <v>1.7479399654891099E-6</v>
      </c>
      <c r="BF197" s="2">
        <v>68.396736037146596</v>
      </c>
      <c r="BG197" s="2">
        <v>2915.8231881885799</v>
      </c>
      <c r="BH197" s="2">
        <v>1.0323648483496699</v>
      </c>
      <c r="BI197" s="2">
        <v>278.415624794434</v>
      </c>
      <c r="BJ197" s="3">
        <v>1.82863383488665E-5</v>
      </c>
      <c r="BK197" s="2">
        <v>9.8365684860694498E-4</v>
      </c>
      <c r="BL197" s="2">
        <v>1.52836635522351E-4</v>
      </c>
      <c r="BM197" s="3">
        <v>6.0218179121837702E-5</v>
      </c>
      <c r="BN197" s="2">
        <v>14.7535040166669</v>
      </c>
      <c r="BO197" s="3">
        <v>2.72443000485135E-5</v>
      </c>
      <c r="BP197" s="2">
        <v>0.348589362115586</v>
      </c>
      <c r="BQ197" s="2">
        <v>0</v>
      </c>
      <c r="BR197" s="3">
        <v>9.1123419613386902E-7</v>
      </c>
      <c r="BS197" s="2">
        <v>276.02890315603099</v>
      </c>
      <c r="BT197" s="3">
        <v>1.5904070929527401E-5</v>
      </c>
      <c r="BU197" s="2">
        <v>6.0722494772519299E-4</v>
      </c>
      <c r="BV197" s="3">
        <v>5.2189193717999403E-5</v>
      </c>
      <c r="BW197" s="2">
        <v>1.7428714143193899E-4</v>
      </c>
      <c r="BX197" s="2">
        <v>18.469799580468202</v>
      </c>
      <c r="BY197" s="3">
        <v>3.1682406871742399E-5</v>
      </c>
      <c r="BZ197" s="2">
        <v>0.43795557465841101</v>
      </c>
      <c r="CA197" s="2">
        <v>0</v>
      </c>
      <c r="CB197" s="3">
        <v>2.9408946040496699E-9</v>
      </c>
      <c r="CC197" s="3">
        <v>7.3183780733997196E-6</v>
      </c>
      <c r="CD197" s="3">
        <v>2.5816436305025701E-6</v>
      </c>
      <c r="CE197" s="2">
        <v>1.58767062884999E-4</v>
      </c>
      <c r="CF197" s="3">
        <v>8.1047013378176797E-9</v>
      </c>
      <c r="CG197" s="3">
        <v>8.9986843581023703E-8</v>
      </c>
      <c r="CH197" s="3">
        <v>2.6840762470761102E-8</v>
      </c>
      <c r="CI197" s="3">
        <v>5.8243908435987797E-7</v>
      </c>
      <c r="CJ197" s="3">
        <v>2.43502525343069E-9</v>
      </c>
      <c r="CK197" s="2">
        <v>1.0362420935716001E-3</v>
      </c>
      <c r="CL197" s="3">
        <v>1.74533692671015E-6</v>
      </c>
      <c r="CM197" s="3">
        <v>1.1281857584312299E-5</v>
      </c>
      <c r="CN197" s="2">
        <v>1.27611430055521E-4</v>
      </c>
      <c r="CO197" s="3">
        <v>2.41107533059865E-9</v>
      </c>
      <c r="CP197" s="3">
        <v>8.5368560967965506E-9</v>
      </c>
      <c r="CQ197" s="3">
        <v>2.8098463024548401E-8</v>
      </c>
      <c r="CR197" s="3">
        <v>9.8949315501710002E-8</v>
      </c>
      <c r="CS197" s="3">
        <v>1.8521518562721601E-8</v>
      </c>
      <c r="CT197" s="2">
        <v>0</v>
      </c>
      <c r="CU197" s="2">
        <v>0.93184632109120902</v>
      </c>
      <c r="CV197" s="2">
        <v>0</v>
      </c>
      <c r="CW197" s="2">
        <v>5.0163832155562901E-2</v>
      </c>
      <c r="CX197" s="2">
        <v>9.4066780490747899</v>
      </c>
      <c r="CY197" s="2">
        <v>5.5919456857699403</v>
      </c>
      <c r="CZ197" s="2">
        <v>2.60759235496637</v>
      </c>
      <c r="DA197" s="2">
        <v>2.2332537256149901E-3</v>
      </c>
      <c r="DB197" s="3">
        <v>5.01359549576051E-7</v>
      </c>
      <c r="DC197" s="2">
        <v>5.1371876159190203E-3</v>
      </c>
      <c r="DD197" s="3">
        <v>3.2346237569022497E-5</v>
      </c>
      <c r="DE197" s="2">
        <v>0.331359416067326</v>
      </c>
      <c r="DF197" s="2">
        <v>1.01765444040511E-4</v>
      </c>
      <c r="DG197" s="2">
        <v>1.0027192403959999E-4</v>
      </c>
      <c r="DH197" s="2">
        <v>1.0273201352658801</v>
      </c>
      <c r="DI197" s="2">
        <v>9.3576569386826201E-3</v>
      </c>
      <c r="DJ197" s="2">
        <v>4.5723181156429402E-3</v>
      </c>
      <c r="DK197" s="2">
        <v>6.4584251717832705E-2</v>
      </c>
      <c r="DL197" s="2">
        <v>0.91364894028931298</v>
      </c>
      <c r="DM197" s="2">
        <v>6.2025618866442004E-4</v>
      </c>
      <c r="DN197" s="2">
        <v>2.9357434764965399E-3</v>
      </c>
      <c r="DO197" s="2">
        <v>0</v>
      </c>
      <c r="DP197" s="2">
        <v>6.81730130294007E-4</v>
      </c>
      <c r="DQ197" s="2">
        <v>723.064286773704</v>
      </c>
      <c r="DR197" s="2">
        <v>48834.6890225104</v>
      </c>
      <c r="DS197" s="2">
        <v>1164.3300379458799</v>
      </c>
      <c r="DT197" s="2">
        <v>3.32719176956574E-4</v>
      </c>
      <c r="DU197" s="2">
        <v>0</v>
      </c>
      <c r="DV197" s="2">
        <v>7.61407931250036E-3</v>
      </c>
      <c r="DW197" s="2">
        <v>2.5934003812109899E-4</v>
      </c>
      <c r="DX197" s="2">
        <v>8.5807436851636099E-3</v>
      </c>
      <c r="DY197" s="2">
        <v>3.3859197448932503E-2</v>
      </c>
      <c r="DZ197" s="2">
        <v>6.3436134441907602E-3</v>
      </c>
      <c r="EA197" s="2">
        <v>2.9688233513058999E-3</v>
      </c>
      <c r="EB197" s="2">
        <v>4.4806860060256998E-2</v>
      </c>
      <c r="EC197" s="2">
        <v>0</v>
      </c>
      <c r="ED197" s="2">
        <v>2.5546809571830899E-2</v>
      </c>
      <c r="EE197" s="2">
        <v>2.1777352456700401</v>
      </c>
      <c r="EF197" s="2">
        <v>1.2415084812098001</v>
      </c>
      <c r="EG197" s="2">
        <v>3.5586031400713897E-2</v>
      </c>
      <c r="EH197" s="2">
        <v>1.1568341824802399</v>
      </c>
      <c r="EI197" s="2">
        <v>0.91895171887029103</v>
      </c>
      <c r="EJ197" s="2">
        <v>3.1840618581513699E-2</v>
      </c>
      <c r="EK197" s="2">
        <v>7.2793454461529102E-3</v>
      </c>
      <c r="EL197" s="2">
        <v>0</v>
      </c>
      <c r="EM197" s="2">
        <v>7.9685123748754805E-2</v>
      </c>
      <c r="EN197" s="2">
        <v>4.1194960840938599E-2</v>
      </c>
      <c r="EO197" s="2">
        <v>119.63407020830699</v>
      </c>
      <c r="EP197" s="2">
        <v>0.243358281928472</v>
      </c>
      <c r="EQ197" s="2">
        <v>5.0591885761961999</v>
      </c>
      <c r="ER197" s="2">
        <v>2.1565866892419199</v>
      </c>
      <c r="ES197" s="3">
        <v>5.3294376356974304E-6</v>
      </c>
      <c r="ET197" s="3">
        <v>4.7066687607501102E-5</v>
      </c>
      <c r="EU197" s="3">
        <v>8.7779404239982896E-7</v>
      </c>
      <c r="EV197" s="3">
        <v>8.7779467942513797E-7</v>
      </c>
      <c r="EW197" s="3">
        <v>8.7779467942513797E-7</v>
      </c>
      <c r="EX197" s="2">
        <v>0</v>
      </c>
      <c r="EY197" s="2">
        <v>0.143192554426749</v>
      </c>
      <c r="EZ197" s="2">
        <v>1.36246202557102</v>
      </c>
      <c r="FA197" s="2">
        <v>0.215340933563446</v>
      </c>
      <c r="FB197" s="2">
        <v>0</v>
      </c>
      <c r="FC197" s="2">
        <v>1.30212717482685E-3</v>
      </c>
      <c r="FD197" s="3">
        <v>2.5253635803795601E-6</v>
      </c>
      <c r="FE197" s="2">
        <v>3.0104439358860102E-2</v>
      </c>
      <c r="FF197" s="2">
        <v>0.469831784091993</v>
      </c>
      <c r="FG197" s="2">
        <v>1.90497493988022</v>
      </c>
      <c r="FH197" s="2">
        <v>9.3070617719753096E-4</v>
      </c>
      <c r="FI197" s="2">
        <v>2.5160855916767501E-4</v>
      </c>
      <c r="FJ197" s="3">
        <v>2.3903787567439499E-6</v>
      </c>
      <c r="FK197" s="3">
        <v>1.39559163114252E-5</v>
      </c>
      <c r="FL197" s="3">
        <v>1.09807531486287E-5</v>
      </c>
      <c r="FM197" s="3">
        <v>8.4444049879019897E-6</v>
      </c>
      <c r="FN197" s="3">
        <v>3.3600369325552302E-5</v>
      </c>
      <c r="FO197" s="3">
        <v>1.74691340830523E-9</v>
      </c>
      <c r="FP197" s="3">
        <v>4.4651913599806004E-9</v>
      </c>
      <c r="FQ197" s="3">
        <v>8.8024003937094003E-10</v>
      </c>
      <c r="FR197" s="3">
        <v>4.84406226233604E-9</v>
      </c>
      <c r="FS197" s="2">
        <v>0.27940665413667898</v>
      </c>
      <c r="FT197" s="2">
        <v>0.215259448105035</v>
      </c>
      <c r="FU197" s="2">
        <v>8.92560968493995E-4</v>
      </c>
      <c r="FV197" s="3">
        <v>7.8399890800330804E-5</v>
      </c>
      <c r="FW197" s="3">
        <v>1.4565108828160199E-9</v>
      </c>
      <c r="FX197" s="2">
        <v>0</v>
      </c>
      <c r="FY197" s="2">
        <v>0</v>
      </c>
      <c r="FZ197" s="2">
        <v>96.098103997584303</v>
      </c>
      <c r="GA197" s="2">
        <v>2.2774594061037101</v>
      </c>
      <c r="GB197" s="3">
        <v>7.0619294685438397E-9</v>
      </c>
      <c r="GC197" s="3">
        <v>2.01854185471111E-8</v>
      </c>
      <c r="GD197" s="3">
        <v>9.6794071153107102E-13</v>
      </c>
      <c r="GE197" s="3">
        <v>1.80522296428485E-13</v>
      </c>
      <c r="GF197" s="3">
        <v>2.01758252775011E-12</v>
      </c>
      <c r="GG197" s="3">
        <v>4.8687544950530997E-12</v>
      </c>
      <c r="GH197" s="3">
        <v>1.5024207347294899E-5</v>
      </c>
      <c r="GI197" s="3">
        <v>6.0860606254091501E-5</v>
      </c>
      <c r="GJ197" s="3">
        <v>4.46755813110999E-10</v>
      </c>
      <c r="GK197" s="3">
        <v>8.8411341234111798E-11</v>
      </c>
      <c r="GL197" s="3">
        <v>8.0340838759986494E-9</v>
      </c>
      <c r="GM197" s="3">
        <v>2.9718278621732501E-8</v>
      </c>
      <c r="GN197" s="3">
        <v>1.73669379312725E-6</v>
      </c>
      <c r="GO197" s="2">
        <v>1.4560229866514201E-4</v>
      </c>
      <c r="GP197" s="3">
        <v>1.7414953516529101E-6</v>
      </c>
      <c r="GQ197" s="3">
        <v>3.0653504657478398E-9</v>
      </c>
      <c r="GR197" s="3">
        <v>7.8681326443677899E-9</v>
      </c>
      <c r="GS197" s="2">
        <v>5.5335480848996697E-4</v>
      </c>
      <c r="GT197" s="3">
        <v>2.3674877225024501E-10</v>
      </c>
      <c r="GU197" s="3">
        <v>2.6119038367069301E-10</v>
      </c>
      <c r="GV197" s="3">
        <v>2.4097588380775702E-9</v>
      </c>
      <c r="GW197" s="2">
        <v>0</v>
      </c>
      <c r="GX197" s="2">
        <v>0.122558164267855</v>
      </c>
      <c r="GY197" s="2">
        <v>1.5109637893982899</v>
      </c>
      <c r="GZ197" s="2">
        <v>0</v>
      </c>
      <c r="HA197" s="3">
        <v>2.9253799677316301E-5</v>
      </c>
      <c r="HB197" s="2">
        <v>2.2276486467731698E-3</v>
      </c>
      <c r="HC197" s="2">
        <v>4.2018684584190301E-2</v>
      </c>
      <c r="HD197" s="2">
        <v>0.18368922683103001</v>
      </c>
      <c r="HE197" s="2">
        <v>0</v>
      </c>
      <c r="HF197" s="2">
        <v>4.2407128490619601E-4</v>
      </c>
      <c r="HG197" s="2">
        <v>8.8832282424753696E-3</v>
      </c>
      <c r="HH197" s="3">
        <v>2.14200168235141E-5</v>
      </c>
      <c r="HI197" s="2">
        <v>0</v>
      </c>
      <c r="HJ197" s="2">
        <v>0.64547146488789398</v>
      </c>
      <c r="HK197" s="2">
        <v>1.3821500599589399E-2</v>
      </c>
      <c r="HL197" s="2">
        <v>2.6278785556350701E-2</v>
      </c>
      <c r="HM197" s="2">
        <v>6.9048634725208096E-3</v>
      </c>
      <c r="HN197" s="3">
        <v>1.22390136961284E-5</v>
      </c>
      <c r="HO197" s="2">
        <v>1.1764563062899101E-4</v>
      </c>
      <c r="HP197" s="3">
        <v>1.8236423727146499E-6</v>
      </c>
      <c r="HQ197" s="2">
        <v>3.6472820702163799E-4</v>
      </c>
      <c r="HR197" s="2">
        <v>5.5542235474739304E-3</v>
      </c>
      <c r="HS197" s="2">
        <v>1.4467138297661001E-3</v>
      </c>
      <c r="HT197" s="3">
        <v>2.5823109452356099E-6</v>
      </c>
      <c r="HU197" s="2">
        <v>15.9994111661874</v>
      </c>
      <c r="HV197" s="2">
        <v>0</v>
      </c>
      <c r="HW197" s="3">
        <v>5.8164229727160501E-7</v>
      </c>
      <c r="HX197" s="3">
        <v>2.90820946164954E-7</v>
      </c>
      <c r="HY197" s="3">
        <v>5.8164229727160501E-7</v>
      </c>
      <c r="HZ197" s="3">
        <v>2.90820946164954E-7</v>
      </c>
      <c r="IA197" s="3">
        <v>2.90820946164954E-7</v>
      </c>
      <c r="IB197" s="3">
        <v>5.81641689863055E-7</v>
      </c>
      <c r="IC197" s="3">
        <v>8.7829831366986398E-6</v>
      </c>
      <c r="ID197" s="2">
        <v>1.23791105598521E-4</v>
      </c>
      <c r="IE197" s="3">
        <v>1.7449246644236301E-6</v>
      </c>
      <c r="IF197" s="2">
        <v>3.4898468992350899E-4</v>
      </c>
      <c r="IG197" s="2">
        <v>1.12567869054804E-4</v>
      </c>
      <c r="IH197" s="3">
        <v>1.7449258792254901E-6</v>
      </c>
    </row>
    <row r="198" spans="1:242" x14ac:dyDescent="0.25">
      <c r="A198" s="2">
        <v>666.99196630301196</v>
      </c>
      <c r="B198" s="2">
        <v>1.45342079762133</v>
      </c>
      <c r="C198" s="2">
        <v>9.2134067929712299E-4</v>
      </c>
      <c r="D198" s="2">
        <v>0</v>
      </c>
      <c r="E198" s="3">
        <v>1.68948873356155E-6</v>
      </c>
      <c r="F198" s="3">
        <v>3.5019835214897798E-6</v>
      </c>
      <c r="G198" s="2">
        <v>1.0667295034990201</v>
      </c>
      <c r="H198" s="3">
        <v>3.61706255468788E-7</v>
      </c>
      <c r="I198" s="3">
        <v>2.1922275853308801E-5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4109.7430174955698</v>
      </c>
      <c r="Q198" s="2">
        <v>3.44903593470623</v>
      </c>
      <c r="R198" s="2">
        <v>1.0274348855758399E-3</v>
      </c>
      <c r="S198" s="2">
        <v>0.398901385487338</v>
      </c>
      <c r="T198" s="2">
        <v>2.5769437341833901</v>
      </c>
      <c r="U198" s="3">
        <v>1.68966351653292E-6</v>
      </c>
      <c r="V198" s="2">
        <v>0</v>
      </c>
      <c r="W198" s="3">
        <v>7.1882109754155404E-5</v>
      </c>
      <c r="X198" s="2">
        <v>686.38963719496098</v>
      </c>
      <c r="Y198" s="2">
        <v>1724.53421853501</v>
      </c>
      <c r="Z198" s="2">
        <v>59.391234623000301</v>
      </c>
      <c r="AA198" s="2">
        <v>2.53096143575996E-2</v>
      </c>
      <c r="AB198" s="2">
        <v>0</v>
      </c>
      <c r="AC198" s="2">
        <v>0</v>
      </c>
      <c r="AD198" s="2">
        <v>0</v>
      </c>
      <c r="AE198" s="2">
        <v>0</v>
      </c>
      <c r="AF198" s="3">
        <v>6.4980566792630103E-6</v>
      </c>
      <c r="AG198" s="3">
        <v>1.6894957513998701E-6</v>
      </c>
      <c r="AH198" s="2">
        <v>2.4137725623728701E-4</v>
      </c>
      <c r="AI198" s="3">
        <v>4.4661573112762295E-22</v>
      </c>
      <c r="AJ198" s="3">
        <v>1.6896418089496001E-6</v>
      </c>
      <c r="AK198" s="2">
        <v>3.6889059106469602E-4</v>
      </c>
      <c r="AL198" s="2">
        <v>1.09003867497154E-4</v>
      </c>
      <c r="AM198" s="2">
        <v>3.3793229714787899E-4</v>
      </c>
      <c r="AN198" s="3">
        <v>1.68966250113017E-6</v>
      </c>
      <c r="AO198" s="2">
        <v>1.52176927003054E-4</v>
      </c>
      <c r="AP198" s="2">
        <v>0</v>
      </c>
      <c r="AQ198" s="3">
        <v>3.5023458151035699E-6</v>
      </c>
      <c r="AR198" s="2">
        <v>0</v>
      </c>
      <c r="AS198" s="2">
        <v>0</v>
      </c>
      <c r="AT198" s="2">
        <v>1.47166778970215E-4</v>
      </c>
      <c r="AU198" s="2">
        <v>0</v>
      </c>
      <c r="AV198" s="2">
        <v>0</v>
      </c>
      <c r="AW198" s="3">
        <v>6.4987289364334302E-6</v>
      </c>
      <c r="AX198" s="3">
        <v>1.6896705389026E-6</v>
      </c>
      <c r="AY198" s="2">
        <v>2.4140223939875599E-4</v>
      </c>
      <c r="AZ198" s="2">
        <v>0</v>
      </c>
      <c r="BA198" s="3">
        <v>1.6898166917668799E-6</v>
      </c>
      <c r="BB198" s="2">
        <v>3.6892879001884697E-4</v>
      </c>
      <c r="BC198" s="2">
        <v>1.09015163780072E-4</v>
      </c>
      <c r="BD198" s="2">
        <v>3.3796732916242301E-4</v>
      </c>
      <c r="BE198" s="3">
        <v>1.6898376618880499E-6</v>
      </c>
      <c r="BF198" s="2">
        <v>82.602340906448404</v>
      </c>
      <c r="BG198" s="2">
        <v>2837.7781870201902</v>
      </c>
      <c r="BH198" s="2">
        <v>1.17668473223833</v>
      </c>
      <c r="BI198" s="2">
        <v>277.00649850673301</v>
      </c>
      <c r="BJ198" s="3">
        <v>1.8611796277649098E-5</v>
      </c>
      <c r="BK198" s="2">
        <v>9.7710807676192404E-4</v>
      </c>
      <c r="BL198" s="2">
        <v>1.5599457303077399E-4</v>
      </c>
      <c r="BM198" s="3">
        <v>5.9650664132819099E-5</v>
      </c>
      <c r="BN198" s="2">
        <v>15.9844707461026</v>
      </c>
      <c r="BO198" s="3">
        <v>2.70629585603584E-5</v>
      </c>
      <c r="BP198" s="2">
        <v>0.34859898440541898</v>
      </c>
      <c r="BQ198" s="2">
        <v>0</v>
      </c>
      <c r="BR198" s="3">
        <v>8.8107568900473802E-7</v>
      </c>
      <c r="BS198" s="2">
        <v>274.38740644886201</v>
      </c>
      <c r="BT198" s="3">
        <v>1.6354842356982801E-5</v>
      </c>
      <c r="BU198" s="2">
        <v>6.0462369413769805E-4</v>
      </c>
      <c r="BV198" s="3">
        <v>5.3397633915440401E-5</v>
      </c>
      <c r="BW198" s="2">
        <v>1.7451951371263299E-4</v>
      </c>
      <c r="BX198" s="2">
        <v>20.022097406304699</v>
      </c>
      <c r="BY198" s="3">
        <v>3.1546651371722699E-5</v>
      </c>
      <c r="BZ198" s="2">
        <v>0.43799524519007599</v>
      </c>
      <c r="CA198" s="2">
        <v>0</v>
      </c>
      <c r="CB198" s="3">
        <v>2.8430630134928899E-9</v>
      </c>
      <c r="CC198" s="3">
        <v>7.0768740462941797E-6</v>
      </c>
      <c r="CD198" s="3">
        <v>2.4962200735489902E-6</v>
      </c>
      <c r="CE198" s="2">
        <v>1.5351335185466301E-4</v>
      </c>
      <c r="CF198" s="3">
        <v>8.0211376993870992E-9</v>
      </c>
      <c r="CG198" s="3">
        <v>8.8785856028018095E-8</v>
      </c>
      <c r="CH198" s="3">
        <v>2.5850348076088799E-8</v>
      </c>
      <c r="CI198" s="3">
        <v>5.5928669770422998E-7</v>
      </c>
      <c r="CJ198" s="3">
        <v>2.3385051752519399E-9</v>
      </c>
      <c r="CK198" s="2">
        <v>1.0017102283580001E-3</v>
      </c>
      <c r="CL198" s="3">
        <v>1.68727684042684E-6</v>
      </c>
      <c r="CM198" s="3">
        <v>1.08964286593834E-5</v>
      </c>
      <c r="CN198" s="2">
        <v>1.2336634207257599E-4</v>
      </c>
      <c r="CO198" s="3">
        <v>2.4032735772122598E-9</v>
      </c>
      <c r="CP198" s="3">
        <v>8.4579049884971204E-9</v>
      </c>
      <c r="CQ198" s="3">
        <v>2.7257410390040599E-8</v>
      </c>
      <c r="CR198" s="3">
        <v>9.5395425636008897E-8</v>
      </c>
      <c r="CS198" s="3">
        <v>1.7854224024020499E-8</v>
      </c>
      <c r="CT198" s="2">
        <v>0</v>
      </c>
      <c r="CU198" s="2">
        <v>0.942720707963978</v>
      </c>
      <c r="CV198" s="2">
        <v>0</v>
      </c>
      <c r="CW198" s="2">
        <v>4.9686646005991597E-2</v>
      </c>
      <c r="CX198" s="2">
        <v>9.5978234999885199</v>
      </c>
      <c r="CY198" s="2">
        <v>5.0999579314771202</v>
      </c>
      <c r="CZ198" s="2">
        <v>2.40596368085922</v>
      </c>
      <c r="DA198" s="2">
        <v>1.94442792988741E-3</v>
      </c>
      <c r="DB198" s="3">
        <v>5.0402993161250605E-7</v>
      </c>
      <c r="DC198" s="2">
        <v>4.8868345113836798E-3</v>
      </c>
      <c r="DD198" s="3">
        <v>3.25182730159657E-5</v>
      </c>
      <c r="DE198" s="2">
        <v>0.31521489348537601</v>
      </c>
      <c r="DF198" s="2">
        <v>1.10053386628295E-4</v>
      </c>
      <c r="DG198" s="2">
        <v>1.00805992857431E-4</v>
      </c>
      <c r="DH198" s="2">
        <v>0.97725353214752897</v>
      </c>
      <c r="DI198" s="2">
        <v>9.4291701414070603E-3</v>
      </c>
      <c r="DJ198" s="2">
        <v>4.3117625270388503E-3</v>
      </c>
      <c r="DK198" s="2">
        <v>5.9876350369109703E-2</v>
      </c>
      <c r="DL198" s="2">
        <v>0.91834639517161099</v>
      </c>
      <c r="DM198" s="2">
        <v>6.4247068170881496E-4</v>
      </c>
      <c r="DN198" s="2">
        <v>2.9735590060545199E-3</v>
      </c>
      <c r="DO198" s="2">
        <v>0</v>
      </c>
      <c r="DP198" s="2">
        <v>6.34973387368458E-4</v>
      </c>
      <c r="DQ198" s="2">
        <v>783.91326794210204</v>
      </c>
      <c r="DR198" s="2">
        <v>48714.623280920103</v>
      </c>
      <c r="DS198" s="2">
        <v>1284.39573106444</v>
      </c>
      <c r="DT198" s="2">
        <v>3.2899560147449998E-4</v>
      </c>
      <c r="DU198" s="2">
        <v>0</v>
      </c>
      <c r="DV198" s="2">
        <v>7.8194088542941406E-3</v>
      </c>
      <c r="DW198" s="2">
        <v>2.5105676070135899E-4</v>
      </c>
      <c r="DX198" s="2">
        <v>8.5682001883063304E-3</v>
      </c>
      <c r="DY198" s="2">
        <v>3.3550548327091798E-2</v>
      </c>
      <c r="DZ198" s="2">
        <v>6.7178723999206996E-3</v>
      </c>
      <c r="EA198" s="2">
        <v>2.72228435350165E-3</v>
      </c>
      <c r="EB198" s="2">
        <v>4.1637981598768803E-2</v>
      </c>
      <c r="EC198" s="2">
        <v>0</v>
      </c>
      <c r="ED198" s="2">
        <v>2.86710746159239E-2</v>
      </c>
      <c r="EE198" s="2">
        <v>1.96959762626461</v>
      </c>
      <c r="EF198" s="2">
        <v>1.356045681821</v>
      </c>
      <c r="EG198" s="2">
        <v>3.5851588091368597E-2</v>
      </c>
      <c r="EH198" s="2">
        <v>1.16546503875486</v>
      </c>
      <c r="EI198" s="2">
        <v>1.0037218304575799</v>
      </c>
      <c r="EJ198" s="2">
        <v>2.95408179894215E-2</v>
      </c>
      <c r="EK198" s="2">
        <v>7.7156896172392297E-3</v>
      </c>
      <c r="EL198" s="2">
        <v>0</v>
      </c>
      <c r="EM198" s="2">
        <v>7.90525780490621E-2</v>
      </c>
      <c r="EN198" s="2">
        <v>4.3690961781499102E-2</v>
      </c>
      <c r="EO198" s="2">
        <v>119.54474295166401</v>
      </c>
      <c r="EP198" s="2">
        <v>0.243521859744387</v>
      </c>
      <c r="EQ198" s="2">
        <v>5.14867920223256</v>
      </c>
      <c r="ER198" s="2">
        <v>2.15642499123798</v>
      </c>
      <c r="ES198" s="3">
        <v>5.1508454642128497E-6</v>
      </c>
      <c r="ET198" s="3">
        <v>4.5455398664988097E-5</v>
      </c>
      <c r="EU198" s="3">
        <v>8.4774344712771997E-7</v>
      </c>
      <c r="EV198" s="3">
        <v>8.47743971176461E-7</v>
      </c>
      <c r="EW198" s="3">
        <v>8.47743971176461E-7</v>
      </c>
      <c r="EX198" s="2">
        <v>0</v>
      </c>
      <c r="EY198" s="2">
        <v>0.13504961869009999</v>
      </c>
      <c r="EZ198" s="2">
        <v>1.4210014257989501</v>
      </c>
      <c r="FA198" s="2">
        <v>0.20792938164049399</v>
      </c>
      <c r="FB198" s="2">
        <v>0</v>
      </c>
      <c r="FC198" s="2">
        <v>1.3183471910391601E-3</v>
      </c>
      <c r="FD198" s="3">
        <v>2.6217129040383702E-6</v>
      </c>
      <c r="FE198" s="2">
        <v>3.0902357655942202E-2</v>
      </c>
      <c r="FF198" s="2">
        <v>0.45218323229086699</v>
      </c>
      <c r="FG198" s="2">
        <v>1.8797429787209501</v>
      </c>
      <c r="FH198" s="2">
        <v>8.7932349214830203E-4</v>
      </c>
      <c r="FI198" s="2">
        <v>2.3218523637089599E-4</v>
      </c>
      <c r="FJ198" s="3">
        <v>2.5153389385345598E-6</v>
      </c>
      <c r="FK198" s="3">
        <v>1.3656288424511199E-5</v>
      </c>
      <c r="FL198" s="3">
        <v>1.12653682362073E-5</v>
      </c>
      <c r="FM198" s="3">
        <v>8.1286352343214593E-6</v>
      </c>
      <c r="FN198" s="3">
        <v>3.3156732503841999E-5</v>
      </c>
      <c r="FO198" s="3">
        <v>1.6520048286415301E-9</v>
      </c>
      <c r="FP198" s="3">
        <v>4.1203548465541803E-9</v>
      </c>
      <c r="FQ198" s="3">
        <v>9.2532847747519496E-10</v>
      </c>
      <c r="FR198" s="3">
        <v>4.7485080706795496E-9</v>
      </c>
      <c r="FS198" s="2">
        <v>0.30216299476761999</v>
      </c>
      <c r="FT198" s="2">
        <v>0.23457173285879701</v>
      </c>
      <c r="FU198" s="2">
        <v>8.6294773975605901E-4</v>
      </c>
      <c r="FV198" s="3">
        <v>8.5433531441572003E-5</v>
      </c>
      <c r="FW198" s="3">
        <v>1.4082206558654601E-9</v>
      </c>
      <c r="FX198" s="2">
        <v>0</v>
      </c>
      <c r="FY198" s="2">
        <v>0</v>
      </c>
      <c r="FZ198" s="2">
        <v>96.098225525150099</v>
      </c>
      <c r="GA198" s="2">
        <v>2.3003286427984002</v>
      </c>
      <c r="GB198" s="3">
        <v>6.5583060690309202E-9</v>
      </c>
      <c r="GC198" s="3">
        <v>1.9430811465958399E-8</v>
      </c>
      <c r="GD198" s="3">
        <v>9.4079358812623805E-13</v>
      </c>
      <c r="GE198" s="3">
        <v>1.8683908319189001E-13</v>
      </c>
      <c r="GF198" s="3">
        <v>1.8397823797695301E-12</v>
      </c>
      <c r="GG198" s="3">
        <v>4.5313073396560803E-12</v>
      </c>
      <c r="GH198" s="3">
        <v>1.43165351332645E-5</v>
      </c>
      <c r="GI198" s="3">
        <v>5.94581125072894E-5</v>
      </c>
      <c r="GJ198" s="3">
        <v>4.32841252817066E-10</v>
      </c>
      <c r="GK198" s="3">
        <v>9.0751699307303803E-11</v>
      </c>
      <c r="GL198" s="3">
        <v>7.3401795711155504E-9</v>
      </c>
      <c r="GM198" s="3">
        <v>2.77989060468837E-8</v>
      </c>
      <c r="GN198" s="3">
        <v>1.6791683899220701E-6</v>
      </c>
      <c r="GO198" s="2">
        <v>1.4077051834139199E-4</v>
      </c>
      <c r="GP198" s="3">
        <v>1.6837451062994901E-6</v>
      </c>
      <c r="GQ198" s="3">
        <v>2.9485088433218299E-9</v>
      </c>
      <c r="GR198" s="3">
        <v>7.5262372271735401E-9</v>
      </c>
      <c r="GS198" s="2">
        <v>5.3995422012021702E-4</v>
      </c>
      <c r="GT198" s="3">
        <v>2.2889207927031199E-10</v>
      </c>
      <c r="GU198" s="3">
        <v>2.5956566896341103E-10</v>
      </c>
      <c r="GV198" s="3">
        <v>2.2968004256791702E-9</v>
      </c>
      <c r="GW198" s="2">
        <v>0</v>
      </c>
      <c r="GX198" s="2">
        <v>0.122401392855778</v>
      </c>
      <c r="GY198" s="2">
        <v>1.6002069675016199</v>
      </c>
      <c r="GZ198" s="2">
        <v>0</v>
      </c>
      <c r="HA198" s="3">
        <v>2.8805990541594199E-5</v>
      </c>
      <c r="HB198" s="2">
        <v>2.1521966629930202E-3</v>
      </c>
      <c r="HC198" s="2">
        <v>4.2150130083334597E-2</v>
      </c>
      <c r="HD198" s="2">
        <v>0.183674810892657</v>
      </c>
      <c r="HE198" s="2">
        <v>0</v>
      </c>
      <c r="HF198" s="2">
        <v>4.1025782285445501E-4</v>
      </c>
      <c r="HG198" s="2">
        <v>8.8990519518264803E-3</v>
      </c>
      <c r="HH198" s="3">
        <v>2.0216278364795401E-5</v>
      </c>
      <c r="HI198" s="2">
        <v>0</v>
      </c>
      <c r="HJ198" s="2">
        <v>0.64637251963280695</v>
      </c>
      <c r="HK198" s="2">
        <v>1.28252795217764E-2</v>
      </c>
      <c r="HL198" s="2">
        <v>2.6618946769264299E-2</v>
      </c>
      <c r="HM198" s="2">
        <v>6.6649926979607896E-3</v>
      </c>
      <c r="HN198" s="3">
        <v>1.27169777380446E-5</v>
      </c>
      <c r="HO198" s="2">
        <v>1.1354847592972899E-4</v>
      </c>
      <c r="HP198" s="3">
        <v>1.7601140431279201E-6</v>
      </c>
      <c r="HQ198" s="2">
        <v>3.52022585523902E-4</v>
      </c>
      <c r="HR198" s="2">
        <v>5.6185432706053803E-3</v>
      </c>
      <c r="HS198" s="2">
        <v>1.3946980672797701E-3</v>
      </c>
      <c r="HT198" s="3">
        <v>2.6797659006250499E-6</v>
      </c>
      <c r="HU198" s="2">
        <v>15.999419941638401</v>
      </c>
      <c r="HV198" s="2">
        <v>0</v>
      </c>
      <c r="HW198" s="3">
        <v>5.6248251255323703E-7</v>
      </c>
      <c r="HX198" s="3">
        <v>2.81241088653188E-7</v>
      </c>
      <c r="HY198" s="3">
        <v>5.6248251255323703E-7</v>
      </c>
      <c r="HZ198" s="3">
        <v>2.81241088653188E-7</v>
      </c>
      <c r="IA198" s="3">
        <v>2.81241088653188E-7</v>
      </c>
      <c r="IB198" s="3">
        <v>5.62482009685087E-7</v>
      </c>
      <c r="IC198" s="3">
        <v>8.1068467800186406E-6</v>
      </c>
      <c r="ID198" s="2">
        <v>1.30333356466301E-4</v>
      </c>
      <c r="IE198" s="3">
        <v>1.6874456934294899E-6</v>
      </c>
      <c r="IF198" s="2">
        <v>3.3748893753704099E-4</v>
      </c>
      <c r="IG198" s="2">
        <v>1.0886091068850501E-4</v>
      </c>
      <c r="IH198" s="3">
        <v>1.6874466991578101E-6</v>
      </c>
    </row>
    <row r="199" spans="1:242" x14ac:dyDescent="0.25">
      <c r="A199" s="2">
        <v>723.26338964835304</v>
      </c>
      <c r="B199" s="2">
        <v>1.48387672425962</v>
      </c>
      <c r="C199" s="2">
        <v>8.9309470876879798E-4</v>
      </c>
      <c r="D199" s="2">
        <v>0</v>
      </c>
      <c r="E199" s="3">
        <v>1.6379181964064599E-6</v>
      </c>
      <c r="F199" s="3">
        <v>3.3952493904901902E-6</v>
      </c>
      <c r="G199" s="2">
        <v>1.0866673497154</v>
      </c>
      <c r="H199" s="3">
        <v>3.49351188777568E-7</v>
      </c>
      <c r="I199" s="3">
        <v>2.15379627668235E-5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4385.17990667923</v>
      </c>
      <c r="Q199" s="2">
        <v>3.4488710363725001</v>
      </c>
      <c r="R199" s="2">
        <v>1.0999203537165299E-3</v>
      </c>
      <c r="S199" s="2">
        <v>0.37386905730170999</v>
      </c>
      <c r="T199" s="2">
        <v>2.6605329069798098</v>
      </c>
      <c r="U199" s="3">
        <v>1.63805890322032E-6</v>
      </c>
      <c r="V199" s="2">
        <v>0</v>
      </c>
      <c r="W199" s="3">
        <v>6.7813428392040303E-5</v>
      </c>
      <c r="X199" s="2">
        <v>643.94242526180994</v>
      </c>
      <c r="Y199" s="2">
        <v>1766.9815850049399</v>
      </c>
      <c r="Z199" s="2">
        <v>59.798925844841001</v>
      </c>
      <c r="AA199" s="2">
        <v>2.5515046231506602E-2</v>
      </c>
      <c r="AB199" s="2">
        <v>0</v>
      </c>
      <c r="AC199" s="2">
        <v>0</v>
      </c>
      <c r="AD199" s="2">
        <v>0</v>
      </c>
      <c r="AE199" s="2">
        <v>0</v>
      </c>
      <c r="AF199" s="3">
        <v>6.2997041516982096E-6</v>
      </c>
      <c r="AG199" s="3">
        <v>1.6379239048562399E-6</v>
      </c>
      <c r="AH199" s="2">
        <v>2.3400598323053E-4</v>
      </c>
      <c r="AI199" s="3">
        <v>3.0569550217635199E-22</v>
      </c>
      <c r="AJ199" s="3">
        <v>1.63804270846161E-6</v>
      </c>
      <c r="AK199" s="2">
        <v>3.8157991811914403E-4</v>
      </c>
      <c r="AL199" s="2">
        <v>1.05675784369716E-4</v>
      </c>
      <c r="AM199" s="2">
        <v>3.2761145026769802E-4</v>
      </c>
      <c r="AN199" s="3">
        <v>1.63805807727825E-6</v>
      </c>
      <c r="AO199" s="2">
        <v>1.4754300171822599E-4</v>
      </c>
      <c r="AP199" s="2">
        <v>0</v>
      </c>
      <c r="AQ199" s="3">
        <v>3.39554106436081E-6</v>
      </c>
      <c r="AR199" s="2">
        <v>0</v>
      </c>
      <c r="AS199" s="2">
        <v>0</v>
      </c>
      <c r="AT199" s="2">
        <v>1.42773332353439E-4</v>
      </c>
      <c r="AU199" s="2">
        <v>0</v>
      </c>
      <c r="AV199" s="2">
        <v>0</v>
      </c>
      <c r="AW199" s="3">
        <v>6.3002453442015299E-6</v>
      </c>
      <c r="AX199" s="3">
        <v>1.6380646154550601E-6</v>
      </c>
      <c r="AY199" s="2">
        <v>2.3402609590325899E-4</v>
      </c>
      <c r="AZ199" s="2">
        <v>0</v>
      </c>
      <c r="BA199" s="3">
        <v>1.63818349771575E-6</v>
      </c>
      <c r="BB199" s="2">
        <v>3.8161276227228699E-4</v>
      </c>
      <c r="BC199" s="2">
        <v>1.0568487913828E-4</v>
      </c>
      <c r="BD199" s="2">
        <v>3.2763965491970398E-4</v>
      </c>
      <c r="BE199" s="3">
        <v>1.6381991010810601E-6</v>
      </c>
      <c r="BF199" s="2">
        <v>99.126052065773806</v>
      </c>
      <c r="BG199" s="2">
        <v>2755.7120682121699</v>
      </c>
      <c r="BH199" s="2">
        <v>1.3359801479061899</v>
      </c>
      <c r="BI199" s="2">
        <v>275.48857737058898</v>
      </c>
      <c r="BJ199" s="3">
        <v>1.8986125418666799E-5</v>
      </c>
      <c r="BK199" s="2">
        <v>9.7071161543911002E-4</v>
      </c>
      <c r="BL199" s="2">
        <v>1.59588599063937E-4</v>
      </c>
      <c r="BM199" s="3">
        <v>5.9091910824316503E-5</v>
      </c>
      <c r="BN199" s="2">
        <v>17.315345076713101</v>
      </c>
      <c r="BO199" s="3">
        <v>2.68858307347244E-5</v>
      </c>
      <c r="BP199" s="2">
        <v>0.34860724095122497</v>
      </c>
      <c r="BQ199" s="2">
        <v>0</v>
      </c>
      <c r="BR199" s="3">
        <v>8.5426029179453498E-7</v>
      </c>
      <c r="BS199" s="2">
        <v>272.61524027150699</v>
      </c>
      <c r="BT199" s="3">
        <v>1.6859962921736199E-5</v>
      </c>
      <c r="BU199" s="2">
        <v>6.0192307496655995E-4</v>
      </c>
      <c r="BV199" s="3">
        <v>5.4745426091524502E-5</v>
      </c>
      <c r="BW199" s="2">
        <v>1.74804083992699E-4</v>
      </c>
      <c r="BX199" s="2">
        <v>21.700636631288798</v>
      </c>
      <c r="BY199" s="3">
        <v>3.1405715914803597E-5</v>
      </c>
      <c r="BZ199" s="2">
        <v>0.43803046385139799</v>
      </c>
      <c r="CA199" s="2">
        <v>0</v>
      </c>
      <c r="CB199" s="3">
        <v>2.7561142712993201E-9</v>
      </c>
      <c r="CC199" s="3">
        <v>6.8622026849932598E-6</v>
      </c>
      <c r="CD199" s="3">
        <v>2.4202657882561698E-6</v>
      </c>
      <c r="CE199" s="2">
        <v>1.48842019765763E-4</v>
      </c>
      <c r="CF199" s="3">
        <v>7.9814168303857495E-9</v>
      </c>
      <c r="CG199" s="3">
        <v>8.804610241284E-8</v>
      </c>
      <c r="CH199" s="3">
        <v>2.4975762143059201E-8</v>
      </c>
      <c r="CI199" s="3">
        <v>5.3859090170827396E-7</v>
      </c>
      <c r="CJ199" s="3">
        <v>2.25224601290928E-9</v>
      </c>
      <c r="CK199" s="2">
        <v>9.7101933413567599E-4</v>
      </c>
      <c r="CL199" s="3">
        <v>1.6356753962190399E-6</v>
      </c>
      <c r="CM199" s="3">
        <v>1.05557959289755E-5</v>
      </c>
      <c r="CN199" s="2">
        <v>1.1959348052777501E-4</v>
      </c>
      <c r="CO199" s="3">
        <v>2.40872527691601E-9</v>
      </c>
      <c r="CP199" s="3">
        <v>8.42162780097197E-9</v>
      </c>
      <c r="CQ199" s="3">
        <v>2.65287124851987E-8</v>
      </c>
      <c r="CR199" s="3">
        <v>9.2223648732985506E-8</v>
      </c>
      <c r="CS199" s="3">
        <v>1.72583946728137E-8</v>
      </c>
      <c r="CT199" s="2">
        <v>0</v>
      </c>
      <c r="CU199" s="2">
        <v>0.95171407319365897</v>
      </c>
      <c r="CV199" s="2">
        <v>0</v>
      </c>
      <c r="CW199" s="2">
        <v>4.9292249637601003E-2</v>
      </c>
      <c r="CX199" s="2">
        <v>9.7559263452737497</v>
      </c>
      <c r="CY199" s="2">
        <v>4.7016722847299004</v>
      </c>
      <c r="CZ199" s="2">
        <v>2.2392426999575799</v>
      </c>
      <c r="DA199" s="2">
        <v>1.71856565408787E-3</v>
      </c>
      <c r="DB199" s="3">
        <v>5.0491634484638001E-7</v>
      </c>
      <c r="DC199" s="2">
        <v>4.6656359463814901E-3</v>
      </c>
      <c r="DD199" s="3">
        <v>3.2575252292612602E-5</v>
      </c>
      <c r="DE199" s="2">
        <v>0.30095061840249998</v>
      </c>
      <c r="DF199" s="2">
        <v>1.17629641811846E-4</v>
      </c>
      <c r="DG199" s="2">
        <v>1.0098326909939901E-4</v>
      </c>
      <c r="DH199" s="2">
        <v>0.93301739668454697</v>
      </c>
      <c r="DI199" s="2">
        <v>9.4959595299633701E-3</v>
      </c>
      <c r="DJ199" s="2">
        <v>4.0753814426264696E-3</v>
      </c>
      <c r="DK199" s="2">
        <v>5.5707442808137102E-2</v>
      </c>
      <c r="DL199" s="2">
        <v>0.92234631387807198</v>
      </c>
      <c r="DM199" s="2">
        <v>6.6656421834535799E-4</v>
      </c>
      <c r="DN199" s="2">
        <v>3.0113784984132498E-3</v>
      </c>
      <c r="DO199" s="2">
        <v>0</v>
      </c>
      <c r="DP199" s="2">
        <v>5.9364267499374798E-4</v>
      </c>
      <c r="DQ199" s="2">
        <v>846.24720663064795</v>
      </c>
      <c r="DR199" s="2">
        <v>48583.811173863702</v>
      </c>
      <c r="DS199" s="2">
        <v>1415.20794694763</v>
      </c>
      <c r="DT199" s="2">
        <v>3.2611207576005099E-4</v>
      </c>
      <c r="DU199" s="2">
        <v>0</v>
      </c>
      <c r="DV199" s="2">
        <v>8.0121378496961996E-3</v>
      </c>
      <c r="DW199" s="2">
        <v>2.4332213938235101E-4</v>
      </c>
      <c r="DX199" s="2">
        <v>8.5184408374103307E-3</v>
      </c>
      <c r="DY199" s="2">
        <v>3.3273220746446897E-2</v>
      </c>
      <c r="DZ199" s="2">
        <v>7.0764459838420501E-3</v>
      </c>
      <c r="EA199" s="2">
        <v>2.5085982531670801E-3</v>
      </c>
      <c r="EB199" s="2">
        <v>3.8640489923455403E-2</v>
      </c>
      <c r="EC199" s="2">
        <v>0</v>
      </c>
      <c r="ED199" s="2">
        <v>3.1929983771217502E-2</v>
      </c>
      <c r="EE199" s="2">
        <v>1.7749987713419</v>
      </c>
      <c r="EF199" s="2">
        <v>1.4665073666620401</v>
      </c>
      <c r="EG199" s="2">
        <v>3.59154119547603E-2</v>
      </c>
      <c r="EH199" s="2">
        <v>1.1675368762704801</v>
      </c>
      <c r="EI199" s="2">
        <v>1.08547144377043</v>
      </c>
      <c r="EJ199" s="2">
        <v>2.74152760460168E-2</v>
      </c>
      <c r="EK199" s="2">
        <v>8.1466891974501607E-3</v>
      </c>
      <c r="EL199" s="2">
        <v>0</v>
      </c>
      <c r="EM199" s="2">
        <v>7.8281616012247396E-2</v>
      </c>
      <c r="EN199" s="2">
        <v>4.6156463806265098E-2</v>
      </c>
      <c r="EO199" s="2">
        <v>119.451058949646</v>
      </c>
      <c r="EP199" s="2">
        <v>0.243693621358092</v>
      </c>
      <c r="EQ199" s="2">
        <v>5.24253478179907</v>
      </c>
      <c r="ER199" s="2">
        <v>2.1562548911820301</v>
      </c>
      <c r="ES199" s="3">
        <v>4.9933654695188597E-6</v>
      </c>
      <c r="ET199" s="3">
        <v>4.40310356240677E-5</v>
      </c>
      <c r="EU199" s="3">
        <v>8.2117902641379604E-7</v>
      </c>
      <c r="EV199" s="3">
        <v>8.2117945047170096E-7</v>
      </c>
      <c r="EW199" s="3">
        <v>8.2117945047170202E-7</v>
      </c>
      <c r="EX199" s="2">
        <v>0</v>
      </c>
      <c r="EY199" s="2">
        <v>0.128228997562844</v>
      </c>
      <c r="EZ199" s="2">
        <v>1.4736146233471099</v>
      </c>
      <c r="FA199" s="2">
        <v>0.20163338440276701</v>
      </c>
      <c r="FB199" s="2">
        <v>0</v>
      </c>
      <c r="FC199" s="2">
        <v>1.3343090188029799E-3</v>
      </c>
      <c r="FD199" s="3">
        <v>2.7071863982053099E-6</v>
      </c>
      <c r="FE199" s="2">
        <v>3.1589532265310201E-2</v>
      </c>
      <c r="FF199" s="2">
        <v>0.436555421593048</v>
      </c>
      <c r="FG199" s="2">
        <v>1.8559606239378199</v>
      </c>
      <c r="FH199" s="2">
        <v>8.3687246809310996E-4</v>
      </c>
      <c r="FI199" s="2">
        <v>2.1626019886612199E-4</v>
      </c>
      <c r="FJ199" s="3">
        <v>2.6334543921345499E-6</v>
      </c>
      <c r="FK199" s="3">
        <v>1.3399137935861401E-5</v>
      </c>
      <c r="FL199" s="3">
        <v>1.15104403059557E-5</v>
      </c>
      <c r="FM199" s="3">
        <v>7.8489984430669699E-6</v>
      </c>
      <c r="FN199" s="3">
        <v>3.27385291339085E-5</v>
      </c>
      <c r="FO199" s="3">
        <v>1.5735010650452101E-9</v>
      </c>
      <c r="FP199" s="3">
        <v>3.8376248446008703E-9</v>
      </c>
      <c r="FQ199" s="3">
        <v>9.6799662871334191E-10</v>
      </c>
      <c r="FR199" s="3">
        <v>4.6660894381778799E-9</v>
      </c>
      <c r="FS199" s="2">
        <v>0.32296528595013901</v>
      </c>
      <c r="FT199" s="2">
        <v>0.25247999385100001</v>
      </c>
      <c r="FU199" s="2">
        <v>8.3662972332632199E-4</v>
      </c>
      <c r="FV199" s="3">
        <v>9.1955811779003199E-5</v>
      </c>
      <c r="FW199" s="3">
        <v>1.3653009142261501E-9</v>
      </c>
      <c r="FX199" s="2">
        <v>0</v>
      </c>
      <c r="FY199" s="2">
        <v>0</v>
      </c>
      <c r="FZ199" s="2">
        <v>96.098329008924395</v>
      </c>
      <c r="GA199" s="2">
        <v>2.3212264800101301</v>
      </c>
      <c r="GB199" s="3">
        <v>6.1370562971848103E-9</v>
      </c>
      <c r="GC199" s="3">
        <v>1.8772702202704698E-8</v>
      </c>
      <c r="GD199" s="3">
        <v>9.1735368836005401E-13</v>
      </c>
      <c r="GE199" s="3">
        <v>1.9290222585598001E-13</v>
      </c>
      <c r="GF199" s="3">
        <v>1.69522083550841E-12</v>
      </c>
      <c r="GG199" s="3">
        <v>4.2541766690970797E-12</v>
      </c>
      <c r="GH199" s="3">
        <v>1.3697718605549501E-5</v>
      </c>
      <c r="GI199" s="3">
        <v>5.8177951445678302E-5</v>
      </c>
      <c r="GJ199" s="3">
        <v>4.2088780684560701E-10</v>
      </c>
      <c r="GK199" s="3">
        <v>9.3038346688086701E-11</v>
      </c>
      <c r="GL199" s="3">
        <v>6.7752111645856399E-9</v>
      </c>
      <c r="GM199" s="3">
        <v>2.6219085235112201E-8</v>
      </c>
      <c r="GN199" s="3">
        <v>1.62803724016017E-6</v>
      </c>
      <c r="GO199" s="2">
        <v>1.36476390296944E-4</v>
      </c>
      <c r="GP199" s="3">
        <v>1.63241846301932E-6</v>
      </c>
      <c r="GQ199" s="3">
        <v>2.8455211649186601E-9</v>
      </c>
      <c r="GR199" s="3">
        <v>7.2275671768537002E-9</v>
      </c>
      <c r="GS199" s="2">
        <v>5.2780497141951296E-4</v>
      </c>
      <c r="GT199" s="3">
        <v>2.2190965562604601E-10</v>
      </c>
      <c r="GU199" s="3">
        <v>2.57600452598492E-10</v>
      </c>
      <c r="GV199" s="3">
        <v>2.1985866961245601E-9</v>
      </c>
      <c r="GW199" s="2">
        <v>0</v>
      </c>
      <c r="GX199" s="2">
        <v>0.12226358731995</v>
      </c>
      <c r="GY199" s="2">
        <v>1.6938732952054401</v>
      </c>
      <c r="GZ199" s="2">
        <v>0</v>
      </c>
      <c r="HA199" s="3">
        <v>2.8371726780937E-5</v>
      </c>
      <c r="HB199" s="2">
        <v>2.0851849622687698E-3</v>
      </c>
      <c r="HC199" s="2">
        <v>4.2266025274518601E-2</v>
      </c>
      <c r="HD199" s="2">
        <v>0.18366490934075799</v>
      </c>
      <c r="HE199" s="2">
        <v>0</v>
      </c>
      <c r="HF199" s="2">
        <v>3.9796389542909202E-4</v>
      </c>
      <c r="HG199" s="2">
        <v>8.9114852208219599E-3</v>
      </c>
      <c r="HH199" s="3">
        <v>1.92161740792866E-5</v>
      </c>
      <c r="HI199" s="2">
        <v>0</v>
      </c>
      <c r="HJ199" s="2">
        <v>0.64710381261268901</v>
      </c>
      <c r="HK199" s="2">
        <v>1.2011322251831101E-2</v>
      </c>
      <c r="HL199" s="2">
        <v>2.6921866748293E-2</v>
      </c>
      <c r="HM199" s="2">
        <v>6.4505508533967502E-3</v>
      </c>
      <c r="HN199" s="3">
        <v>1.31483069977957E-5</v>
      </c>
      <c r="HO199" s="2">
        <v>1.09879753048122E-4</v>
      </c>
      <c r="HP199" s="3">
        <v>1.70322843002014E-6</v>
      </c>
      <c r="HQ199" s="2">
        <v>3.4064550331477402E-4</v>
      </c>
      <c r="HR199" s="2">
        <v>5.6748037074887498E-3</v>
      </c>
      <c r="HS199" s="2">
        <v>1.3481073935113399E-3</v>
      </c>
      <c r="HT199" s="3">
        <v>2.7671147518582701E-6</v>
      </c>
      <c r="HU199" s="2">
        <v>15.9994276828893</v>
      </c>
      <c r="HV199" s="2">
        <v>0</v>
      </c>
      <c r="HW199" s="3">
        <v>5.4543896547864E-7</v>
      </c>
      <c r="HX199" s="3">
        <v>2.7271934628568E-7</v>
      </c>
      <c r="HY199" s="3">
        <v>5.4543896547864E-7</v>
      </c>
      <c r="HZ199" s="3">
        <v>2.7271934628568E-7</v>
      </c>
      <c r="IA199" s="3">
        <v>2.7271934628568E-7</v>
      </c>
      <c r="IB199" s="3">
        <v>5.4543855611840599E-7</v>
      </c>
      <c r="IC199" s="3">
        <v>7.5420902744147999E-6</v>
      </c>
      <c r="ID199" s="2">
        <v>1.3621792837682599E-4</v>
      </c>
      <c r="IE199" s="3">
        <v>1.63631539540107E-6</v>
      </c>
      <c r="IF199" s="2">
        <v>3.2726291533666197E-4</v>
      </c>
      <c r="IG199" s="2">
        <v>1.0556340035234E-4</v>
      </c>
      <c r="IH199" s="3">
        <v>1.63631621411929E-6</v>
      </c>
    </row>
    <row r="200" spans="1:242" x14ac:dyDescent="0.25">
      <c r="A200" s="2">
        <v>784.282206133768</v>
      </c>
      <c r="B200" s="2">
        <v>1.51122356995034</v>
      </c>
      <c r="C200" s="2">
        <v>8.6832368777980896E-4</v>
      </c>
      <c r="D200" s="2">
        <v>0</v>
      </c>
      <c r="E200" s="3">
        <v>1.5926809392115501E-6</v>
      </c>
      <c r="F200" s="3">
        <v>3.30161557104827E-6</v>
      </c>
      <c r="G200" s="2">
        <v>1.1030555068260099</v>
      </c>
      <c r="H200" s="3">
        <v>3.3856928720620101E-7</v>
      </c>
      <c r="I200" s="3">
        <v>2.12033897793281E-5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4671.1622568523298</v>
      </c>
      <c r="Q200" s="2">
        <v>3.4487254797487701</v>
      </c>
      <c r="R200" s="2">
        <v>1.16720819631832E-3</v>
      </c>
      <c r="S200" s="2">
        <v>0.353151531684542</v>
      </c>
      <c r="T200" s="2">
        <v>2.7321269474137999</v>
      </c>
      <c r="U200" s="3">
        <v>1.5927926179303501E-6</v>
      </c>
      <c r="V200" s="2">
        <v>0</v>
      </c>
      <c r="W200" s="3">
        <v>6.4586538125290904E-5</v>
      </c>
      <c r="X200" s="2">
        <v>608.45854068449603</v>
      </c>
      <c r="Y200" s="2">
        <v>1802.46561971101</v>
      </c>
      <c r="Z200" s="2">
        <v>60.129255842705703</v>
      </c>
      <c r="AA200" s="2">
        <v>2.5695814971478301E-2</v>
      </c>
      <c r="AB200" s="2">
        <v>0</v>
      </c>
      <c r="AC200" s="2">
        <v>0</v>
      </c>
      <c r="AD200" s="2">
        <v>0</v>
      </c>
      <c r="AE200" s="2">
        <v>0</v>
      </c>
      <c r="AF200" s="3">
        <v>6.1257110674695697E-6</v>
      </c>
      <c r="AG200" s="3">
        <v>1.59268554322601E-6</v>
      </c>
      <c r="AH200" s="2">
        <v>2.2754009879041899E-4</v>
      </c>
      <c r="AI200" s="3">
        <v>1.87556633904758E-20</v>
      </c>
      <c r="AJ200" s="3">
        <v>1.5927813575873799E-6</v>
      </c>
      <c r="AK200" s="2">
        <v>3.9281096765986299E-4</v>
      </c>
      <c r="AL200" s="2">
        <v>1.02756430624354E-4</v>
      </c>
      <c r="AM200" s="2">
        <v>3.1855825713840099E-4</v>
      </c>
      <c r="AN200" s="3">
        <v>1.59279195181571E-6</v>
      </c>
      <c r="AO200" s="2">
        <v>1.4347659002007199E-4</v>
      </c>
      <c r="AP200" s="2">
        <v>0</v>
      </c>
      <c r="AQ200" s="3">
        <v>3.30184708161255E-6</v>
      </c>
      <c r="AR200" s="2">
        <v>0</v>
      </c>
      <c r="AS200" s="2">
        <v>0</v>
      </c>
      <c r="AT200" s="2">
        <v>1.3891316999120501E-4</v>
      </c>
      <c r="AU200" s="2">
        <v>0</v>
      </c>
      <c r="AV200" s="2">
        <v>0</v>
      </c>
      <c r="AW200" s="3">
        <v>6.1261406105534397E-6</v>
      </c>
      <c r="AX200" s="3">
        <v>1.5927972248720099E-6</v>
      </c>
      <c r="AY200" s="2">
        <v>2.27556061751431E-4</v>
      </c>
      <c r="AZ200" s="2">
        <v>0</v>
      </c>
      <c r="BA200" s="3">
        <v>1.5928930986952499E-6</v>
      </c>
      <c r="BB200" s="2">
        <v>3.9283854907566201E-4</v>
      </c>
      <c r="BC200" s="2">
        <v>1.0276364944042701E-4</v>
      </c>
      <c r="BD200" s="2">
        <v>3.1858064379708401E-4</v>
      </c>
      <c r="BE200" s="3">
        <v>1.59290388551427E-6</v>
      </c>
      <c r="BF200" s="2">
        <v>118.108948784444</v>
      </c>
      <c r="BG200" s="2">
        <v>2670.2537172187499</v>
      </c>
      <c r="BH200" s="2">
        <v>1.512144486443</v>
      </c>
      <c r="BI200" s="2">
        <v>273.853326498039</v>
      </c>
      <c r="BJ200" s="3">
        <v>1.9411689985867701E-5</v>
      </c>
      <c r="BK200" s="2">
        <v>9.6441575467845595E-4</v>
      </c>
      <c r="BL200" s="2">
        <v>1.6362795534434301E-4</v>
      </c>
      <c r="BM200" s="3">
        <v>5.8544083951001797E-5</v>
      </c>
      <c r="BN200" s="2">
        <v>18.7536625412475</v>
      </c>
      <c r="BO200" s="3">
        <v>2.6711484555951599E-5</v>
      </c>
      <c r="BP200" s="2">
        <v>0.34861407404935202</v>
      </c>
      <c r="BQ200" s="2">
        <v>0</v>
      </c>
      <c r="BR200" s="3">
        <v>8.30727016270713E-7</v>
      </c>
      <c r="BS200" s="2">
        <v>270.702409040323</v>
      </c>
      <c r="BT200" s="3">
        <v>1.7422380681217001E-5</v>
      </c>
      <c r="BU200" s="2">
        <v>5.9908894865582003E-4</v>
      </c>
      <c r="BV200" s="3">
        <v>5.6235098526701703E-5</v>
      </c>
      <c r="BW200" s="2">
        <v>1.75138760763509E-4</v>
      </c>
      <c r="BX200" s="2">
        <v>23.5149118674621</v>
      </c>
      <c r="BY200" s="3">
        <v>3.1257819065477201E-5</v>
      </c>
      <c r="BZ200" s="2">
        <v>0.43806134982245798</v>
      </c>
      <c r="CA200" s="2">
        <v>0</v>
      </c>
      <c r="CB200" s="3">
        <v>2.6798501962707299E-9</v>
      </c>
      <c r="CC200" s="3">
        <v>6.6738712508030502E-6</v>
      </c>
      <c r="CD200" s="3">
        <v>2.3536080177488499E-6</v>
      </c>
      <c r="CE200" s="2">
        <v>1.4474244120031701E-4</v>
      </c>
      <c r="CF200" s="3">
        <v>7.9862946591797096E-9</v>
      </c>
      <c r="CG200" s="3">
        <v>8.7766645736334506E-8</v>
      </c>
      <c r="CH200" s="3">
        <v>2.42132420834219E-8</v>
      </c>
      <c r="CI200" s="3">
        <v>5.20235734885793E-7</v>
      </c>
      <c r="CJ200" s="3">
        <v>2.1757617840065999E-9</v>
      </c>
      <c r="CK200" s="2">
        <v>9.4410208199592095E-4</v>
      </c>
      <c r="CL200" s="3">
        <v>1.5904149721391899E-6</v>
      </c>
      <c r="CM200" s="3">
        <v>1.0258627912750901E-5</v>
      </c>
      <c r="CN200" s="2">
        <v>1.1628424490724899E-4</v>
      </c>
      <c r="CO200" s="3">
        <v>2.42793313394132E-9</v>
      </c>
      <c r="CP200" s="3">
        <v>8.4285003065034099E-9</v>
      </c>
      <c r="CQ200" s="3">
        <v>2.5910499546377999E-8</v>
      </c>
      <c r="CR200" s="3">
        <v>8.94198877582824E-8</v>
      </c>
      <c r="CS200" s="3">
        <v>1.6731375388833601E-8</v>
      </c>
      <c r="CT200" s="2">
        <v>0</v>
      </c>
      <c r="CU200" s="2">
        <v>0.95912358074728199</v>
      </c>
      <c r="CV200" s="2">
        <v>0</v>
      </c>
      <c r="CW200" s="2">
        <v>4.8967398162646197E-2</v>
      </c>
      <c r="CX200" s="2">
        <v>9.8862056794374098</v>
      </c>
      <c r="CY200" s="2">
        <v>4.3790963622940504</v>
      </c>
      <c r="CZ200" s="2">
        <v>2.1018870280264199</v>
      </c>
      <c r="DA200" s="2">
        <v>1.5422325094831999E-3</v>
      </c>
      <c r="DB200" s="3">
        <v>5.0419858619544696E-7</v>
      </c>
      <c r="DC200" s="2">
        <v>4.4734501837817601E-3</v>
      </c>
      <c r="DD200" s="3">
        <v>3.2528795415719602E-5</v>
      </c>
      <c r="DE200" s="2">
        <v>0.28855715071691501</v>
      </c>
      <c r="DF200" s="2">
        <v>1.2435288368445999E-4</v>
      </c>
      <c r="DG200" s="2">
        <v>1.00839712769379E-4</v>
      </c>
      <c r="DH200" s="2">
        <v>0.89458337988443004</v>
      </c>
      <c r="DI200" s="2">
        <v>9.5561648340766504E-3</v>
      </c>
      <c r="DJ200" s="2">
        <v>3.8600782457599301E-3</v>
      </c>
      <c r="DK200" s="2">
        <v>5.20219121655967E-2</v>
      </c>
      <c r="DL200" s="2">
        <v>0.92545258004972097</v>
      </c>
      <c r="DM200" s="2">
        <v>6.9255950061420204E-4</v>
      </c>
      <c r="DN200" s="2">
        <v>3.0487961050757999E-3</v>
      </c>
      <c r="DO200" s="2">
        <v>0</v>
      </c>
      <c r="DP200" s="2">
        <v>5.5718863960559203E-4</v>
      </c>
      <c r="DQ200" s="2">
        <v>909.28258425135505</v>
      </c>
      <c r="DR200" s="2">
        <v>48441.4132518837</v>
      </c>
      <c r="DS200" s="2">
        <v>1557.6063882455301</v>
      </c>
      <c r="DT200" s="2">
        <v>3.23843480266717E-4</v>
      </c>
      <c r="DU200" s="2">
        <v>0</v>
      </c>
      <c r="DV200" s="2">
        <v>8.1930385906333492E-3</v>
      </c>
      <c r="DW200" s="2">
        <v>2.35931066791444E-4</v>
      </c>
      <c r="DX200" s="2">
        <v>8.4343715011080799E-3</v>
      </c>
      <c r="DY200" s="2">
        <v>3.3031696558417797E-2</v>
      </c>
      <c r="DZ200" s="2">
        <v>7.4152777213856201E-3</v>
      </c>
      <c r="EA200" s="2">
        <v>2.3241981662968599E-3</v>
      </c>
      <c r="EB200" s="2">
        <v>3.5856059722581497E-2</v>
      </c>
      <c r="EC200" s="2">
        <v>0</v>
      </c>
      <c r="ED200" s="2">
        <v>3.5301844339985303E-2</v>
      </c>
      <c r="EE200" s="2">
        <v>1.5960837157037999</v>
      </c>
      <c r="EF200" s="2">
        <v>1.5710802999604401</v>
      </c>
      <c r="EG200" s="2">
        <v>3.58080760256256E-2</v>
      </c>
      <c r="EH200" s="2">
        <v>1.16404382402631</v>
      </c>
      <c r="EI200" s="2">
        <v>1.1628580771227499</v>
      </c>
      <c r="EJ200" s="2">
        <v>2.54420219071337E-2</v>
      </c>
      <c r="EK200" s="2">
        <v>8.5733226687944204E-3</v>
      </c>
      <c r="EL200" s="2">
        <v>0</v>
      </c>
      <c r="EM200" s="2">
        <v>7.7387594382173699E-2</v>
      </c>
      <c r="EN200" s="2">
        <v>4.85970996355145E-2</v>
      </c>
      <c r="EO200" s="2">
        <v>119.352504764358</v>
      </c>
      <c r="EP200" s="2">
        <v>0.24387454414356899</v>
      </c>
      <c r="EQ200" s="2">
        <v>5.3412697287334296</v>
      </c>
      <c r="ER200" s="2">
        <v>2.15607541893718</v>
      </c>
      <c r="ES200" s="3">
        <v>4.8564157920007601E-6</v>
      </c>
      <c r="ET200" s="3">
        <v>4.2787999459470002E-5</v>
      </c>
      <c r="EU200" s="3">
        <v>7.9799636008793404E-7</v>
      </c>
      <c r="EV200" s="3">
        <v>7.97996700458932E-7</v>
      </c>
      <c r="EW200" s="3">
        <v>7.9799670045893105E-7</v>
      </c>
      <c r="EX200" s="2">
        <v>0</v>
      </c>
      <c r="EY200" s="2">
        <v>0.122510048306518</v>
      </c>
      <c r="EZ200" s="2">
        <v>1.51997384474463</v>
      </c>
      <c r="FA200" s="2">
        <v>0.196244549980854</v>
      </c>
      <c r="FB200" s="2">
        <v>0</v>
      </c>
      <c r="FC200" s="2">
        <v>1.3491819806729E-3</v>
      </c>
      <c r="FD200" s="3">
        <v>2.78169373661439E-6</v>
      </c>
      <c r="FE200" s="2">
        <v>3.2189940940010098E-2</v>
      </c>
      <c r="FF200" s="2">
        <v>0.42302423556455399</v>
      </c>
      <c r="FG200" s="2">
        <v>1.83431020959492</v>
      </c>
      <c r="FH200" s="2">
        <v>8.0169255478127095E-4</v>
      </c>
      <c r="FI200" s="2">
        <v>2.0321755956963E-4</v>
      </c>
      <c r="FJ200" s="3">
        <v>2.7434661148699602E-6</v>
      </c>
      <c r="FK200" s="3">
        <v>1.31816014270251E-5</v>
      </c>
      <c r="FL200" s="3">
        <v>1.1724554151285701E-5</v>
      </c>
      <c r="FM200" s="3">
        <v>7.6068411855206199E-6</v>
      </c>
      <c r="FN200" s="3">
        <v>3.2357767185138397E-5</v>
      </c>
      <c r="FO200" s="3">
        <v>1.5083773625928699E-9</v>
      </c>
      <c r="FP200" s="3">
        <v>3.6060603656399298E-9</v>
      </c>
      <c r="FQ200" s="3">
        <v>1.00777277729702E-9</v>
      </c>
      <c r="FR200" s="3">
        <v>4.59618006640473E-9</v>
      </c>
      <c r="FS200" s="2">
        <v>0.341425475309732</v>
      </c>
      <c r="FT200" s="2">
        <v>0.26859026963639099</v>
      </c>
      <c r="FU200" s="2">
        <v>8.13543338749994E-4</v>
      </c>
      <c r="FV200" s="3">
        <v>9.7823250320767995E-5</v>
      </c>
      <c r="FW200" s="3">
        <v>1.32764927345998E-9</v>
      </c>
      <c r="FX200" s="2">
        <v>0</v>
      </c>
      <c r="FY200" s="2">
        <v>0</v>
      </c>
      <c r="FZ200" s="2">
        <v>96.0984165973274</v>
      </c>
      <c r="GA200" s="2">
        <v>2.3397671547969701</v>
      </c>
      <c r="GB200" s="3">
        <v>5.7875248185508903E-9</v>
      </c>
      <c r="GC200" s="3">
        <v>1.8207220542236101E-8</v>
      </c>
      <c r="GD200" s="3">
        <v>8.9745937359687503E-13</v>
      </c>
      <c r="GE200" s="3">
        <v>1.98630294298224E-13</v>
      </c>
      <c r="GF200" s="3">
        <v>1.5779311071392799E-12</v>
      </c>
      <c r="GG200" s="3">
        <v>4.0266988789156496E-12</v>
      </c>
      <c r="GH200" s="3">
        <v>1.31683341617707E-5</v>
      </c>
      <c r="GI200" s="3">
        <v>5.7044224023704702E-5</v>
      </c>
      <c r="GJ200" s="3">
        <v>4.1079122364374998E-10</v>
      </c>
      <c r="GK200" s="3">
        <v>9.5232581985098801E-11</v>
      </c>
      <c r="GL200" s="3">
        <v>6.31613797005567E-9</v>
      </c>
      <c r="GM200" s="3">
        <v>2.4918129438002001E-8</v>
      </c>
      <c r="GN200" s="3">
        <v>1.5831793789829001E-6</v>
      </c>
      <c r="GO200" s="2">
        <v>1.3270958321145299E-4</v>
      </c>
      <c r="GP200" s="3">
        <v>1.5873926714219201E-6</v>
      </c>
      <c r="GQ200" s="3">
        <v>2.7559020873820701E-9</v>
      </c>
      <c r="GR200" s="3">
        <v>6.9698584166656297E-9</v>
      </c>
      <c r="GS200" s="2">
        <v>5.1693926351822797E-4</v>
      </c>
      <c r="GT200" s="3">
        <v>2.1578469315540901E-10</v>
      </c>
      <c r="GU200" s="3">
        <v>2.5545546118742501E-10</v>
      </c>
      <c r="GV200" s="3">
        <v>2.1142239431056698E-9</v>
      </c>
      <c r="GW200" s="2">
        <v>0</v>
      </c>
      <c r="GX200" s="2">
        <v>0.122143435152869</v>
      </c>
      <c r="GY200" s="2">
        <v>1.7924638033325899</v>
      </c>
      <c r="GZ200" s="2">
        <v>0</v>
      </c>
      <c r="HA200" s="3">
        <v>2.7964790198289301E-5</v>
      </c>
      <c r="HB200" s="2">
        <v>2.0264596693333999E-3</v>
      </c>
      <c r="HC200" s="2">
        <v>4.2367210771732597E-2</v>
      </c>
      <c r="HD200" s="2">
        <v>0.18365845244460599</v>
      </c>
      <c r="HE200" s="2">
        <v>0</v>
      </c>
      <c r="HF200" s="2">
        <v>3.8716899513388601E-4</v>
      </c>
      <c r="HG200" s="2">
        <v>8.9211417840248195E-3</v>
      </c>
      <c r="HH200" s="3">
        <v>1.83856974932195E-5</v>
      </c>
      <c r="HI200" s="2">
        <v>0</v>
      </c>
      <c r="HJ200" s="2">
        <v>0.64769840477187102</v>
      </c>
      <c r="HK200" s="2">
        <v>1.1345385354118699E-2</v>
      </c>
      <c r="HL200" s="2">
        <v>2.7188212817717099E-2</v>
      </c>
      <c r="HM200" s="2">
        <v>6.26148543344147E-3</v>
      </c>
      <c r="HN200" s="3">
        <v>1.35313711524812E-5</v>
      </c>
      <c r="HO200" s="2">
        <v>1.06641164864825E-4</v>
      </c>
      <c r="HP200" s="3">
        <v>1.65301287821386E-6</v>
      </c>
      <c r="HQ200" s="2">
        <v>3.3060242747785302E-4</v>
      </c>
      <c r="HR200" s="2">
        <v>5.7234466079992101E-3</v>
      </c>
      <c r="HS200" s="2">
        <v>1.30697349156594E-3</v>
      </c>
      <c r="HT200" s="3">
        <v>2.8441846208177802E-6</v>
      </c>
      <c r="HU200" s="2">
        <v>15.999434417800099</v>
      </c>
      <c r="HV200" s="2">
        <v>0</v>
      </c>
      <c r="HW200" s="3">
        <v>5.3047372404334905E-7</v>
      </c>
      <c r="HX200" s="3">
        <v>2.6523675184999701E-7</v>
      </c>
      <c r="HY200" s="3">
        <v>5.3047372404335E-7</v>
      </c>
      <c r="HZ200" s="3">
        <v>2.6523675184999701E-7</v>
      </c>
      <c r="IA200" s="3">
        <v>2.6523675184999701E-7</v>
      </c>
      <c r="IB200" s="3">
        <v>5.3047339352774905E-7</v>
      </c>
      <c r="IC200" s="3">
        <v>7.0725598000021003E-6</v>
      </c>
      <c r="ID200" s="2">
        <v>1.41447332885779E-4</v>
      </c>
      <c r="IE200" s="3">
        <v>1.5914199604741101E-6</v>
      </c>
      <c r="IF200" s="2">
        <v>3.1828385989090299E-4</v>
      </c>
      <c r="IG200" s="2">
        <v>1.02667948158961E-4</v>
      </c>
      <c r="IH200" s="3">
        <v>1.5914206215079501E-6</v>
      </c>
    </row>
    <row r="201" spans="1:242" x14ac:dyDescent="0.25">
      <c r="A201" s="2">
        <v>850.44893418026902</v>
      </c>
      <c r="B201" s="2">
        <v>1.53545262663407</v>
      </c>
      <c r="C201" s="2">
        <v>8.4658981422253805E-4</v>
      </c>
      <c r="D201" s="2">
        <v>0</v>
      </c>
      <c r="E201" s="3">
        <v>1.5529743637458401E-6</v>
      </c>
      <c r="F201" s="3">
        <v>3.2194242833944901E-6</v>
      </c>
      <c r="G201" s="2">
        <v>1.11692600866267</v>
      </c>
      <c r="H201" s="3">
        <v>3.2917412035182E-7</v>
      </c>
      <c r="I201" s="3">
        <v>2.0905864551184601E-5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4969.3865123593296</v>
      </c>
      <c r="Q201" s="2">
        <v>3.4485962905893399</v>
      </c>
      <c r="R201" s="2">
        <v>1.2293539079663001E-3</v>
      </c>
      <c r="S201" s="2">
        <v>0.33578643753517201</v>
      </c>
      <c r="T201" s="2">
        <v>2.7935758136419202</v>
      </c>
      <c r="U201" s="3">
        <v>1.5530626607422701E-6</v>
      </c>
      <c r="V201" s="2">
        <v>0</v>
      </c>
      <c r="W201" s="3">
        <v>6.1986264909545999E-5</v>
      </c>
      <c r="X201" s="2">
        <v>578.58904800437995</v>
      </c>
      <c r="Y201" s="2">
        <v>1832.3352182828</v>
      </c>
      <c r="Z201" s="2">
        <v>60.400257858485503</v>
      </c>
      <c r="AA201" s="2">
        <v>2.5853739513046502E-2</v>
      </c>
      <c r="AB201" s="2">
        <v>0</v>
      </c>
      <c r="AC201" s="2">
        <v>0</v>
      </c>
      <c r="AD201" s="2">
        <v>0</v>
      </c>
      <c r="AE201" s="2">
        <v>0</v>
      </c>
      <c r="AF201" s="3">
        <v>5.9729906601383499E-6</v>
      </c>
      <c r="AG201" s="3">
        <v>1.5529781137804899E-6</v>
      </c>
      <c r="AH201" s="2">
        <v>2.2186508729292001E-4</v>
      </c>
      <c r="AI201" s="3">
        <v>1.7248378674735201E-21</v>
      </c>
      <c r="AJ201" s="3">
        <v>1.5530561535791599E-6</v>
      </c>
      <c r="AK201" s="2">
        <v>4.0282142215180498E-4</v>
      </c>
      <c r="AL201" s="2">
        <v>1.0019402080495101E-4</v>
      </c>
      <c r="AM201" s="2">
        <v>3.1061231512762298E-4</v>
      </c>
      <c r="AN201" s="3">
        <v>1.5530621182074901E-6</v>
      </c>
      <c r="AO201" s="2">
        <v>1.39905855016549E-4</v>
      </c>
      <c r="AP201" s="2">
        <v>0</v>
      </c>
      <c r="AQ201" s="3">
        <v>3.2196073302959302E-6</v>
      </c>
      <c r="AR201" s="2">
        <v>0</v>
      </c>
      <c r="AS201" s="2">
        <v>0</v>
      </c>
      <c r="AT201" s="2">
        <v>1.3552071503718401E-4</v>
      </c>
      <c r="AU201" s="2">
        <v>0</v>
      </c>
      <c r="AV201" s="2">
        <v>0</v>
      </c>
      <c r="AW201" s="3">
        <v>5.9733302711045902E-6</v>
      </c>
      <c r="AX201" s="3">
        <v>1.5530664130263201E-6</v>
      </c>
      <c r="AY201" s="2">
        <v>2.2187770742170701E-4</v>
      </c>
      <c r="AZ201" s="2">
        <v>0</v>
      </c>
      <c r="BA201" s="3">
        <v>1.55314449466609E-6</v>
      </c>
      <c r="BB201" s="2">
        <v>4.0284431018453899E-4</v>
      </c>
      <c r="BC201" s="2">
        <v>1.00199727190485E-4</v>
      </c>
      <c r="BD201" s="2">
        <v>3.1063001078622901E-4</v>
      </c>
      <c r="BE201" s="3">
        <v>1.5531505967575401E-6</v>
      </c>
      <c r="BF201" s="2">
        <v>139.654130681146</v>
      </c>
      <c r="BG201" s="2">
        <v>2582.0447224857198</v>
      </c>
      <c r="BH201" s="2">
        <v>1.70752275153471</v>
      </c>
      <c r="BI201" s="2">
        <v>272.09163339523502</v>
      </c>
      <c r="BJ201" s="3">
        <v>1.9890049866270998E-5</v>
      </c>
      <c r="BK201" s="2">
        <v>9.5811587705312798E-4</v>
      </c>
      <c r="BL201" s="2">
        <v>1.68112753101222E-4</v>
      </c>
      <c r="BM201" s="3">
        <v>5.8006353894961201E-5</v>
      </c>
      <c r="BN201" s="2">
        <v>20.307388504521199</v>
      </c>
      <c r="BO201" s="3">
        <v>2.6537023071124099E-5</v>
      </c>
      <c r="BP201" s="2">
        <v>0.348619613998565</v>
      </c>
      <c r="BQ201" s="2">
        <v>0</v>
      </c>
      <c r="BR201" s="3">
        <v>8.1006057940686902E-7</v>
      </c>
      <c r="BS201" s="2">
        <v>268.63832055950201</v>
      </c>
      <c r="BT201" s="3">
        <v>1.80448218682078E-5</v>
      </c>
      <c r="BU201" s="2">
        <v>5.9607068288745197E-4</v>
      </c>
      <c r="BV201" s="3">
        <v>5.7867341285460701E-5</v>
      </c>
      <c r="BW201" s="2">
        <v>1.75517169869516E-4</v>
      </c>
      <c r="BX201" s="2">
        <v>25.474939364319699</v>
      </c>
      <c r="BY201" s="3">
        <v>3.1100318552012199E-5</v>
      </c>
      <c r="BZ201" s="2">
        <v>0.43808849995308202</v>
      </c>
      <c r="CA201" s="2">
        <v>0</v>
      </c>
      <c r="CB201" s="3">
        <v>2.6129276331439001E-9</v>
      </c>
      <c r="CC201" s="3">
        <v>6.5085494447281602E-6</v>
      </c>
      <c r="CD201" s="3">
        <v>2.2950704781415999E-6</v>
      </c>
      <c r="CE201" s="2">
        <v>1.41142271612748E-4</v>
      </c>
      <c r="CF201" s="3">
        <v>8.0331141007132496E-9</v>
      </c>
      <c r="CG201" s="3">
        <v>8.7907822108124601E-8</v>
      </c>
      <c r="CH201" s="3">
        <v>2.35477532618831E-8</v>
      </c>
      <c r="CI201" s="3">
        <v>5.0386249347062797E-7</v>
      </c>
      <c r="CJ201" s="3">
        <v>2.1075514140426199E-9</v>
      </c>
      <c r="CK201" s="2">
        <v>9.2048774626859097E-4</v>
      </c>
      <c r="CL201" s="3">
        <v>1.5506984366024601E-6</v>
      </c>
      <c r="CM201" s="3">
        <v>9.9990212303669402E-6</v>
      </c>
      <c r="CN201" s="2">
        <v>1.13380351897086E-4</v>
      </c>
      <c r="CO201" s="3">
        <v>2.4604411638019401E-9</v>
      </c>
      <c r="CP201" s="3">
        <v>8.47547126444106E-9</v>
      </c>
      <c r="CQ201" s="3">
        <v>2.5389458728612199E-8</v>
      </c>
      <c r="CR201" s="3">
        <v>8.69299619032791E-8</v>
      </c>
      <c r="CS201" s="3">
        <v>1.62630092897725E-8</v>
      </c>
      <c r="CT201" s="2">
        <v>0</v>
      </c>
      <c r="CU201" s="2">
        <v>0.96528480647710202</v>
      </c>
      <c r="CV201" s="2">
        <v>0</v>
      </c>
      <c r="CW201" s="2">
        <v>4.8697219299248098E-2</v>
      </c>
      <c r="CX201" s="2">
        <v>9.9945610092523598</v>
      </c>
      <c r="CY201" s="2">
        <v>4.1145519313406202</v>
      </c>
      <c r="CZ201" s="2">
        <v>1.98764827517222</v>
      </c>
      <c r="DA201" s="2">
        <v>1.4023722329732601E-3</v>
      </c>
      <c r="DB201" s="3">
        <v>5.0199282332564905E-7</v>
      </c>
      <c r="DC201" s="2">
        <v>4.30693442708034E-3</v>
      </c>
      <c r="DD201" s="3">
        <v>3.2386361766473702E-5</v>
      </c>
      <c r="DE201" s="2">
        <v>0.27781865299143199</v>
      </c>
      <c r="DF201" s="2">
        <v>1.30206572662069E-4</v>
      </c>
      <c r="DG201" s="2">
        <v>1.00398556317075E-4</v>
      </c>
      <c r="DH201" s="2">
        <v>0.86128296932383197</v>
      </c>
      <c r="DI201" s="2">
        <v>9.6069007139131194E-3</v>
      </c>
      <c r="DJ201" s="2">
        <v>3.66220290600209E-3</v>
      </c>
      <c r="DK201" s="2">
        <v>4.8754898506855902E-2</v>
      </c>
      <c r="DL201" s="2">
        <v>0.92737301634978098</v>
      </c>
      <c r="DM201" s="2">
        <v>7.2034393040266498E-4</v>
      </c>
      <c r="DN201" s="2">
        <v>3.0849117813791802E-3</v>
      </c>
      <c r="DO201" s="2">
        <v>0</v>
      </c>
      <c r="DP201" s="2">
        <v>5.2496302657213797E-4</v>
      </c>
      <c r="DQ201" s="2">
        <v>972.259499286905</v>
      </c>
      <c r="DR201" s="2">
        <v>48286.583190892103</v>
      </c>
      <c r="DS201" s="2">
        <v>1712.43773929146</v>
      </c>
      <c r="DT201" s="2">
        <v>3.2208985253503802E-4</v>
      </c>
      <c r="DU201" s="2">
        <v>0</v>
      </c>
      <c r="DV201" s="2">
        <v>8.3663308399813396E-3</v>
      </c>
      <c r="DW201" s="2">
        <v>2.2879006362829199E-4</v>
      </c>
      <c r="DX201" s="2">
        <v>8.32261475407629E-3</v>
      </c>
      <c r="DY201" s="2">
        <v>3.2819757431256903E-2</v>
      </c>
      <c r="DZ201" s="2">
        <v>7.7339420272594696E-3</v>
      </c>
      <c r="EA201" s="2">
        <v>2.1650604209294201E-3</v>
      </c>
      <c r="EB201" s="2">
        <v>3.3308054977822202E-2</v>
      </c>
      <c r="EC201" s="2">
        <v>0</v>
      </c>
      <c r="ED201" s="2">
        <v>3.8773280011902798E-2</v>
      </c>
      <c r="EE201" s="2">
        <v>1.4337559730140399</v>
      </c>
      <c r="EF201" s="2">
        <v>1.6685569443573101</v>
      </c>
      <c r="EG201" s="2">
        <v>3.5565690371847099E-2</v>
      </c>
      <c r="EH201" s="2">
        <v>1.1561596098026301</v>
      </c>
      <c r="EI201" s="2">
        <v>1.2349873144365899</v>
      </c>
      <c r="EJ201" s="2">
        <v>2.3602700751281899E-2</v>
      </c>
      <c r="EK201" s="2">
        <v>8.9967432883476008E-3</v>
      </c>
      <c r="EL201" s="2">
        <v>0</v>
      </c>
      <c r="EM201" s="2">
        <v>7.6381048756254705E-2</v>
      </c>
      <c r="EN201" s="2">
        <v>5.1019528954246003E-2</v>
      </c>
      <c r="EO201" s="2">
        <v>119.248492483836</v>
      </c>
      <c r="EP201" s="2">
        <v>0.244065752148315</v>
      </c>
      <c r="EQ201" s="2">
        <v>5.4454730751221101</v>
      </c>
      <c r="ER201" s="2">
        <v>2.1558854799712801</v>
      </c>
      <c r="ES201" s="3">
        <v>4.7372520786049996E-6</v>
      </c>
      <c r="ET201" s="3">
        <v>4.1701620585585598E-5</v>
      </c>
      <c r="EU201" s="3">
        <v>7.7773536196464605E-7</v>
      </c>
      <c r="EV201" s="3">
        <v>7.7773563812098201E-7</v>
      </c>
      <c r="EW201" s="3">
        <v>7.7773563812098201E-7</v>
      </c>
      <c r="EX201" s="2">
        <v>0</v>
      </c>
      <c r="EY201" s="2">
        <v>0.11764630793575501</v>
      </c>
      <c r="EZ201" s="2">
        <v>1.5604508273875799</v>
      </c>
      <c r="FA201" s="2">
        <v>0.19152528027330501</v>
      </c>
      <c r="FB201" s="2">
        <v>0</v>
      </c>
      <c r="FC201" s="2">
        <v>1.3625278857369999E-3</v>
      </c>
      <c r="FD201" s="3">
        <v>2.8464098649257301E-6</v>
      </c>
      <c r="FE201" s="2">
        <v>3.2735342730140997E-2</v>
      </c>
      <c r="FF201" s="2">
        <v>0.41144191121845602</v>
      </c>
      <c r="FG201" s="2">
        <v>1.8150544989095501</v>
      </c>
      <c r="FH201" s="2">
        <v>7.7201051228021505E-4</v>
      </c>
      <c r="FI201" s="2">
        <v>1.92411313849739E-4</v>
      </c>
      <c r="FJ201" s="3">
        <v>2.8458218229477698E-6</v>
      </c>
      <c r="FK201" s="3">
        <v>1.29976143476939E-5</v>
      </c>
      <c r="FL201" s="3">
        <v>1.19190745963616E-5</v>
      </c>
      <c r="FM201" s="3">
        <v>7.3995167767976898E-6</v>
      </c>
      <c r="FN201" s="3">
        <v>3.2019078411487399E-5</v>
      </c>
      <c r="FO201" s="3">
        <v>1.45338341883766E-9</v>
      </c>
      <c r="FP201" s="3">
        <v>3.4141866801128302E-9</v>
      </c>
      <c r="FQ201" s="3">
        <v>1.04480555849721E-9</v>
      </c>
      <c r="FR201" s="3">
        <v>4.5370251143249303E-9</v>
      </c>
      <c r="FS201" s="2">
        <v>0.35749813810794501</v>
      </c>
      <c r="FT201" s="2">
        <v>0.28280122802080299</v>
      </c>
      <c r="FU201" s="2">
        <v>7.9327702398610499E-4</v>
      </c>
      <c r="FV201" s="2">
        <v>1.02998942477639E-4</v>
      </c>
      <c r="FW201" s="3">
        <v>1.2945955547096501E-9</v>
      </c>
      <c r="FX201" s="2">
        <v>0</v>
      </c>
      <c r="FY201" s="2">
        <v>0</v>
      </c>
      <c r="FZ201" s="2">
        <v>96.0984911985297</v>
      </c>
      <c r="GA201" s="2">
        <v>2.3559081662147499</v>
      </c>
      <c r="GB201" s="3">
        <v>5.4965610174386599E-9</v>
      </c>
      <c r="GC201" s="3">
        <v>1.7723220130408299E-8</v>
      </c>
      <c r="GD201" s="3">
        <v>8.8063659464257102E-13</v>
      </c>
      <c r="GE201" s="3">
        <v>2.04037905813047E-13</v>
      </c>
      <c r="GF201" s="3">
        <v>1.48179682237317E-12</v>
      </c>
      <c r="GG201" s="3">
        <v>3.8375195364027503E-12</v>
      </c>
      <c r="GH201" s="3">
        <v>1.27202677477068E-5</v>
      </c>
      <c r="GI201" s="3">
        <v>5.6059050601794097E-5</v>
      </c>
      <c r="GJ201" s="3">
        <v>4.0229569179580299E-10</v>
      </c>
      <c r="GK201" s="3">
        <v>9.7334901055559596E-11</v>
      </c>
      <c r="GL201" s="3">
        <v>5.9392443898883097E-9</v>
      </c>
      <c r="GM201" s="3">
        <v>2.3831243382718501E-8</v>
      </c>
      <c r="GN201" s="3">
        <v>1.54379738858391E-6</v>
      </c>
      <c r="GO201" s="2">
        <v>1.2940300162843E-4</v>
      </c>
      <c r="GP201" s="3">
        <v>1.5478662960281901E-6</v>
      </c>
      <c r="GQ201" s="3">
        <v>2.6778697581728401E-9</v>
      </c>
      <c r="GR201" s="3">
        <v>6.7473179185598497E-9</v>
      </c>
      <c r="GS201" s="2">
        <v>5.07211892140776E-4</v>
      </c>
      <c r="GT201" s="3">
        <v>2.10408085789859E-10</v>
      </c>
      <c r="GU201" s="3">
        <v>2.5322083946941901E-10</v>
      </c>
      <c r="GV201" s="3">
        <v>2.04169824562824E-9</v>
      </c>
      <c r="GW201" s="2">
        <v>0</v>
      </c>
      <c r="GX201" s="2">
        <v>0.122038331927838</v>
      </c>
      <c r="GY201" s="2">
        <v>1.8965549372149</v>
      </c>
      <c r="GZ201" s="2">
        <v>0</v>
      </c>
      <c r="HA201" s="3">
        <v>2.7589499372350101E-5</v>
      </c>
      <c r="HB201" s="2">
        <v>1.9749917556491402E-3</v>
      </c>
      <c r="HC201" s="2">
        <v>4.2455750320330402E-2</v>
      </c>
      <c r="HD201" s="2">
        <v>0.18365438951432</v>
      </c>
      <c r="HE201" s="2">
        <v>0</v>
      </c>
      <c r="HF201" s="2">
        <v>3.77688580632369E-4</v>
      </c>
      <c r="HG201" s="2">
        <v>8.9287148105164707E-3</v>
      </c>
      <c r="HH201" s="3">
        <v>1.7688730155582599E-5</v>
      </c>
      <c r="HI201" s="2">
        <v>0</v>
      </c>
      <c r="HJ201" s="2">
        <v>0.64818801124078196</v>
      </c>
      <c r="HK201" s="2">
        <v>1.07937738536711E-2</v>
      </c>
      <c r="HL201" s="2">
        <v>2.7422547893175799E-2</v>
      </c>
      <c r="HM201" s="2">
        <v>6.0947852540509696E-3</v>
      </c>
      <c r="HN201" s="3">
        <v>1.38710303853257E-5</v>
      </c>
      <c r="HO201" s="2">
        <v>1.03783275886782E-4</v>
      </c>
      <c r="HP201" s="3">
        <v>1.6087020393699701E-6</v>
      </c>
      <c r="HQ201" s="2">
        <v>3.2174028655881503E-4</v>
      </c>
      <c r="HR201" s="2">
        <v>5.76562525353421E-3</v>
      </c>
      <c r="HS201" s="2">
        <v>1.27068015132439E-3</v>
      </c>
      <c r="HT201" s="3">
        <v>2.9121255454127399E-6</v>
      </c>
      <c r="HU201" s="2">
        <v>15.9994402608299</v>
      </c>
      <c r="HV201" s="2">
        <v>0</v>
      </c>
      <c r="HW201" s="3">
        <v>5.1732321353552402E-7</v>
      </c>
      <c r="HX201" s="3">
        <v>2.5866151693185701E-7</v>
      </c>
      <c r="HY201" s="3">
        <v>5.1732321353552402E-7</v>
      </c>
      <c r="HZ201" s="3">
        <v>2.5866151693185701E-7</v>
      </c>
      <c r="IA201" s="3">
        <v>2.5866151693185701E-7</v>
      </c>
      <c r="IB201" s="3">
        <v>5.1732294402374097E-7</v>
      </c>
      <c r="IC201" s="3">
        <v>6.6785306464354301E-6</v>
      </c>
      <c r="ID201" s="2">
        <v>1.4611788985366601E-4</v>
      </c>
      <c r="IE201" s="3">
        <v>1.5519686534767701E-6</v>
      </c>
      <c r="IF201" s="2">
        <v>3.1039362289877001E-4</v>
      </c>
      <c r="IG201" s="2">
        <v>1.0012349745632801E-4</v>
      </c>
      <c r="IH201" s="3">
        <v>1.55196919251683E-6</v>
      </c>
    </row>
    <row r="202" spans="1:242" x14ac:dyDescent="0.25">
      <c r="A202" s="2">
        <v>922.19788233343195</v>
      </c>
      <c r="B202" s="2">
        <v>1.55695607458548</v>
      </c>
      <c r="C202" s="2">
        <v>8.2733531575783601E-4</v>
      </c>
      <c r="D202" s="2">
        <v>0</v>
      </c>
      <c r="E202" s="3">
        <v>1.5177852912460099E-6</v>
      </c>
      <c r="F202" s="3">
        <v>3.1465804108888801E-6</v>
      </c>
      <c r="G202" s="2">
        <v>1.12898996954065</v>
      </c>
      <c r="H202" s="3">
        <v>3.2091349810174598E-7</v>
      </c>
      <c r="I202" s="3">
        <v>2.06361805137367E-5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5281.5614124595204</v>
      </c>
      <c r="Q202" s="2">
        <v>3.44848020405558</v>
      </c>
      <c r="R202" s="2">
        <v>1.2870947253710099E-3</v>
      </c>
      <c r="S202" s="2">
        <v>0.320978939967419</v>
      </c>
      <c r="T202" s="2">
        <v>2.8469084135160698</v>
      </c>
      <c r="U202" s="3">
        <v>1.5178558824454099E-6</v>
      </c>
      <c r="V202" s="2">
        <v>0</v>
      </c>
      <c r="W202" s="3">
        <v>5.9848562801023199E-5</v>
      </c>
      <c r="X202" s="2">
        <v>553.08263117763602</v>
      </c>
      <c r="Y202" s="2">
        <v>1857.8417337839701</v>
      </c>
      <c r="Z202" s="2">
        <v>60.626604228898998</v>
      </c>
      <c r="AA202" s="2">
        <v>2.5992570278444E-2</v>
      </c>
      <c r="AB202" s="2">
        <v>0</v>
      </c>
      <c r="AC202" s="2">
        <v>0</v>
      </c>
      <c r="AD202" s="2">
        <v>0</v>
      </c>
      <c r="AE202" s="2">
        <v>0</v>
      </c>
      <c r="AF202" s="3">
        <v>5.8376458735211697E-6</v>
      </c>
      <c r="AG202" s="3">
        <v>1.51778837250961E-6</v>
      </c>
      <c r="AH202" s="2">
        <v>2.16836006943401E-4</v>
      </c>
      <c r="AI202" s="3">
        <v>2.9483173675450101E-21</v>
      </c>
      <c r="AJ202" s="3">
        <v>1.51785249441392E-6</v>
      </c>
      <c r="AK202" s="2">
        <v>4.1185630589827502E-4</v>
      </c>
      <c r="AL202" s="3">
        <v>9.7923252456344205E-5</v>
      </c>
      <c r="AM202" s="2">
        <v>3.0357099816559903E-4</v>
      </c>
      <c r="AN202" s="3">
        <v>1.51785543666568E-6</v>
      </c>
      <c r="AO202" s="2">
        <v>1.36740384030267E-4</v>
      </c>
      <c r="AP202" s="2">
        <v>0</v>
      </c>
      <c r="AQ202" s="3">
        <v>3.1467267572927899E-6</v>
      </c>
      <c r="AR202" s="2">
        <v>0</v>
      </c>
      <c r="AS202" s="2">
        <v>0</v>
      </c>
      <c r="AT202" s="2">
        <v>1.3251124795899199E-4</v>
      </c>
      <c r="AU202" s="2">
        <v>0</v>
      </c>
      <c r="AV202" s="2">
        <v>0</v>
      </c>
      <c r="AW202" s="3">
        <v>5.8379173837841497E-6</v>
      </c>
      <c r="AX202" s="3">
        <v>1.5178589655603699E-6</v>
      </c>
      <c r="AY202" s="2">
        <v>2.16846095985146E-4</v>
      </c>
      <c r="AZ202" s="2">
        <v>0</v>
      </c>
      <c r="BA202" s="3">
        <v>1.51792311774361E-6</v>
      </c>
      <c r="BB202" s="2">
        <v>4.1187550332718703E-4</v>
      </c>
      <c r="BC202" s="3">
        <v>9.7927813970706795E-5</v>
      </c>
      <c r="BD202" s="2">
        <v>3.0358514311541198E-4</v>
      </c>
      <c r="BE202" s="3">
        <v>1.5179261615685E-6</v>
      </c>
      <c r="BF202" s="2">
        <v>163.835604241239</v>
      </c>
      <c r="BG202" s="2">
        <v>2491.6574816653801</v>
      </c>
      <c r="BH202" s="2">
        <v>1.92483322541476</v>
      </c>
      <c r="BI202" s="2">
        <v>270.19393378562199</v>
      </c>
      <c r="BJ202" s="3">
        <v>2.0422843824542099E-5</v>
      </c>
      <c r="BK202" s="2">
        <v>9.5168609433580705E-4</v>
      </c>
      <c r="BL202" s="2">
        <v>1.7304216751739101E-4</v>
      </c>
      <c r="BM202" s="3">
        <v>5.7476364337130001E-5</v>
      </c>
      <c r="BN202" s="2">
        <v>21.984909432753501</v>
      </c>
      <c r="BO202" s="3">
        <v>2.63589602698628E-5</v>
      </c>
      <c r="BP202" s="2">
        <v>0.34862387263601602</v>
      </c>
      <c r="BQ202" s="2">
        <v>0</v>
      </c>
      <c r="BR202" s="3">
        <v>7.9173760861677395E-7</v>
      </c>
      <c r="BS202" s="2">
        <v>266.41186434081698</v>
      </c>
      <c r="BT202" s="3">
        <v>1.8730382654669E-5</v>
      </c>
      <c r="BU202" s="2">
        <v>5.9280810894481195E-4</v>
      </c>
      <c r="BV202" s="3">
        <v>5.9642832322731098E-5</v>
      </c>
      <c r="BW202" s="2">
        <v>1.75930444142917E-4</v>
      </c>
      <c r="BX202" s="2">
        <v>27.591238293168701</v>
      </c>
      <c r="BY202" s="3">
        <v>3.0930074397077898E-5</v>
      </c>
      <c r="BZ202" s="2">
        <v>0.43811264494906899</v>
      </c>
      <c r="CA202" s="2">
        <v>0</v>
      </c>
      <c r="CB202" s="3">
        <v>2.55363243977998E-9</v>
      </c>
      <c r="CC202" s="3">
        <v>6.3620432487166801E-6</v>
      </c>
      <c r="CD202" s="3">
        <v>2.24317075367182E-6</v>
      </c>
      <c r="CE202" s="2">
        <v>1.3795033966231899E-4</v>
      </c>
      <c r="CF202" s="3">
        <v>8.1181506426525694E-9</v>
      </c>
      <c r="CG202" s="3">
        <v>8.84176441700869E-8</v>
      </c>
      <c r="CH202" s="3">
        <v>2.2961094195403801E-8</v>
      </c>
      <c r="CI202" s="3">
        <v>4.8904874756303604E-7</v>
      </c>
      <c r="CJ202" s="3">
        <v>2.0458473328105999E-9</v>
      </c>
      <c r="CK202" s="2">
        <v>8.9956932703719899E-4</v>
      </c>
      <c r="CL202" s="3">
        <v>1.5155085037694599E-6</v>
      </c>
      <c r="CM202" s="3">
        <v>9.77000474698423E-6</v>
      </c>
      <c r="CN202" s="2">
        <v>1.1080742262210999E-4</v>
      </c>
      <c r="CO202" s="3">
        <v>2.5054571996495398E-9</v>
      </c>
      <c r="CP202" s="3">
        <v>8.5582133222768902E-9</v>
      </c>
      <c r="CQ202" s="3">
        <v>2.4948434398396599E-8</v>
      </c>
      <c r="CR202" s="3">
        <v>8.4687156058846998E-8</v>
      </c>
      <c r="CS202" s="3">
        <v>1.58407961611218E-8</v>
      </c>
      <c r="CT202" s="2">
        <v>0</v>
      </c>
      <c r="CU202" s="2">
        <v>0.97049061365909195</v>
      </c>
      <c r="CV202" s="2">
        <v>0</v>
      </c>
      <c r="CW202" s="2">
        <v>4.8468860942601603E-2</v>
      </c>
      <c r="CX202" s="2">
        <v>10.086133091741001</v>
      </c>
      <c r="CY202" s="2">
        <v>3.8936666484479301</v>
      </c>
      <c r="CZ202" s="2">
        <v>1.89110086009012</v>
      </c>
      <c r="DA202" s="2">
        <v>1.28968876438496E-3</v>
      </c>
      <c r="DB202" s="3">
        <v>4.9864419839450496E-7</v>
      </c>
      <c r="DC202" s="2">
        <v>4.1614431001886004E-3</v>
      </c>
      <c r="DD202" s="3">
        <v>3.2170264586499898E-5</v>
      </c>
      <c r="DE202" s="2">
        <v>0.268435653332601</v>
      </c>
      <c r="DF202" s="2">
        <v>1.3530287702568199E-4</v>
      </c>
      <c r="DG202" s="3">
        <v>9.9728829585889693E-5</v>
      </c>
      <c r="DH202" s="2">
        <v>0.83218712264242301</v>
      </c>
      <c r="DI202" s="2">
        <v>9.6551867581003408E-3</v>
      </c>
      <c r="DJ202" s="2">
        <v>3.4815986036950001E-3</v>
      </c>
      <c r="DK202" s="2">
        <v>4.58872557669317E-2</v>
      </c>
      <c r="DL202" s="2">
        <v>0.92876685765599698</v>
      </c>
      <c r="DM202" s="2">
        <v>7.5055466777820205E-4</v>
      </c>
      <c r="DN202" s="2">
        <v>3.1218170813835898E-3</v>
      </c>
      <c r="DO202" s="2">
        <v>0</v>
      </c>
      <c r="DP202" s="2">
        <v>4.9681062307100601E-4</v>
      </c>
      <c r="DQ202" s="2">
        <v>1034.5130480026301</v>
      </c>
      <c r="DR202" s="2">
        <v>48118.400217934803</v>
      </c>
      <c r="DS202" s="2">
        <v>1880.6221276127601</v>
      </c>
      <c r="DT202" s="2">
        <v>3.20828994844615E-4</v>
      </c>
      <c r="DU202" s="2">
        <v>0</v>
      </c>
      <c r="DV202" s="2">
        <v>8.5373674342914992E-3</v>
      </c>
      <c r="DW202" s="2">
        <v>2.2187029301715401E-4</v>
      </c>
      <c r="DX202" s="2">
        <v>8.1903416038770806E-3</v>
      </c>
      <c r="DY202" s="2">
        <v>3.2627260258135601E-2</v>
      </c>
      <c r="DZ202" s="2">
        <v>8.0340618727168696E-3</v>
      </c>
      <c r="EA202" s="2">
        <v>2.0274334480273599E-3</v>
      </c>
      <c r="EB202" s="2">
        <v>3.1002004944107299E-2</v>
      </c>
      <c r="EC202" s="2">
        <v>0</v>
      </c>
      <c r="ED202" s="2">
        <v>4.2341328194493801E-2</v>
      </c>
      <c r="EE202" s="2">
        <v>1.28778990951537</v>
      </c>
      <c r="EF202" s="2">
        <v>1.75832531367625</v>
      </c>
      <c r="EG202" s="2">
        <v>3.5224470257124697E-2</v>
      </c>
      <c r="EH202" s="2">
        <v>1.14506148831431</v>
      </c>
      <c r="EI202" s="2">
        <v>1.3014069622601101</v>
      </c>
      <c r="EJ202" s="2">
        <v>2.1884251698818798E-2</v>
      </c>
      <c r="EK202" s="2">
        <v>9.4178169434740895E-3</v>
      </c>
      <c r="EL202" s="2">
        <v>0</v>
      </c>
      <c r="EM202" s="2">
        <v>7.5269211808420097E-2</v>
      </c>
      <c r="EN202" s="2">
        <v>5.3428724588521999E-2</v>
      </c>
      <c r="EO202" s="2">
        <v>119.13842260756699</v>
      </c>
      <c r="EP202" s="2">
        <v>0.24426840078648901</v>
      </c>
      <c r="EQ202" s="2">
        <v>5.5557454722529096</v>
      </c>
      <c r="ER202" s="2">
        <v>2.1556839537127499</v>
      </c>
      <c r="ES202" s="3">
        <v>4.63261702778696E-6</v>
      </c>
      <c r="ET202" s="3">
        <v>4.0742782456468599E-5</v>
      </c>
      <c r="EU202" s="3">
        <v>7.5985300572703401E-7</v>
      </c>
      <c r="EV202" s="3">
        <v>7.5985323164279497E-7</v>
      </c>
      <c r="EW202" s="3">
        <v>7.5985323164279497E-7</v>
      </c>
      <c r="EX202" s="2">
        <v>0</v>
      </c>
      <c r="EY202" s="2">
        <v>0.113438945794458</v>
      </c>
      <c r="EZ202" s="2">
        <v>1.5959544369155301</v>
      </c>
      <c r="FA202" s="2">
        <v>0.187310093344253</v>
      </c>
      <c r="FB202" s="2">
        <v>0</v>
      </c>
      <c r="FC202" s="2">
        <v>1.3743973274546299E-3</v>
      </c>
      <c r="FD202" s="3">
        <v>2.9031303348554498E-6</v>
      </c>
      <c r="FE202" s="2">
        <v>3.3244728187535703E-2</v>
      </c>
      <c r="FF202" s="2">
        <v>0.40148332109100299</v>
      </c>
      <c r="FG202" s="2">
        <v>1.7979795209488501</v>
      </c>
      <c r="FH202" s="2">
        <v>7.4646782052882501E-4</v>
      </c>
      <c r="FI202" s="2">
        <v>1.83304223588245E-4</v>
      </c>
      <c r="FJ202" s="3">
        <v>2.9416683210232501E-6</v>
      </c>
      <c r="FK202" s="3">
        <v>1.2840259289996499E-5</v>
      </c>
      <c r="FL202" s="3">
        <v>1.2100795014968299E-5</v>
      </c>
      <c r="FM202" s="3">
        <v>7.2212162719341501E-6</v>
      </c>
      <c r="FN202" s="3">
        <v>3.1718711937690398E-5</v>
      </c>
      <c r="FO202" s="3">
        <v>1.40602265675244E-9</v>
      </c>
      <c r="FP202" s="3">
        <v>3.2524668422120601E-9</v>
      </c>
      <c r="FQ202" s="3">
        <v>1.07950151676668E-9</v>
      </c>
      <c r="FR202" s="3">
        <v>4.48646220217881E-9</v>
      </c>
      <c r="FS202" s="2">
        <v>0.371491252145697</v>
      </c>
      <c r="FT202" s="2">
        <v>0.29532474404102999</v>
      </c>
      <c r="FU202" s="2">
        <v>7.7531492792664799E-4</v>
      </c>
      <c r="FV202" s="2">
        <v>1.07560055631909E-4</v>
      </c>
      <c r="FW202" s="3">
        <v>1.2652990220560401E-9</v>
      </c>
      <c r="FX202" s="2">
        <v>0</v>
      </c>
      <c r="FY202" s="2">
        <v>0</v>
      </c>
      <c r="FZ202" s="2">
        <v>96.098555603630899</v>
      </c>
      <c r="GA202" s="2">
        <v>2.3699601717057699</v>
      </c>
      <c r="GB202" s="3">
        <v>5.2512991296635202E-9</v>
      </c>
      <c r="GC202" s="3">
        <v>1.7305673610579099E-8</v>
      </c>
      <c r="GD202" s="3">
        <v>8.6627702915566303E-13</v>
      </c>
      <c r="GE202" s="3">
        <v>2.09170549254952E-13</v>
      </c>
      <c r="GF202" s="3">
        <v>1.4016662325378801E-12</v>
      </c>
      <c r="GG202" s="3">
        <v>3.6773368586487197E-12</v>
      </c>
      <c r="GH202" s="3">
        <v>1.23389227360285E-5</v>
      </c>
      <c r="GI202" s="3">
        <v>5.52026366270444E-5</v>
      </c>
      <c r="GJ202" s="3">
        <v>3.9507918424863001E-10</v>
      </c>
      <c r="GK202" s="3">
        <v>9.93564196134674E-11</v>
      </c>
      <c r="GL202" s="3">
        <v>5.6245711467502701E-9</v>
      </c>
      <c r="GM202" s="3">
        <v>2.2906288197272001E-8</v>
      </c>
      <c r="GN202" s="3">
        <v>1.5088899065143299E-6</v>
      </c>
      <c r="GO202" s="2">
        <v>1.2647244357818699E-4</v>
      </c>
      <c r="GP202" s="3">
        <v>1.51283334804512E-6</v>
      </c>
      <c r="GQ202" s="3">
        <v>2.6092481638474101E-9</v>
      </c>
      <c r="GR202" s="3">
        <v>6.5531339292573697E-9</v>
      </c>
      <c r="GS202" s="2">
        <v>4.98427577146842E-4</v>
      </c>
      <c r="GT202" s="3">
        <v>2.0564291393504201E-10</v>
      </c>
      <c r="GU202" s="3">
        <v>2.5095451246498398E-10</v>
      </c>
      <c r="GV202" s="3">
        <v>1.9786824142019801E-9</v>
      </c>
      <c r="GW202" s="2">
        <v>0</v>
      </c>
      <c r="GX202" s="2">
        <v>0.121945339684757</v>
      </c>
      <c r="GY202" s="2">
        <v>2.0067387855396901</v>
      </c>
      <c r="GZ202" s="2">
        <v>0</v>
      </c>
      <c r="HA202" s="3">
        <v>2.7243665631999399E-5</v>
      </c>
      <c r="HB202" s="2">
        <v>1.9294439294476899E-3</v>
      </c>
      <c r="HC202" s="2">
        <v>4.2534082395217797E-2</v>
      </c>
      <c r="HD202" s="2">
        <v>0.183652059651013</v>
      </c>
      <c r="HE202" s="2">
        <v>0</v>
      </c>
      <c r="HF202" s="2">
        <v>3.6928336788988802E-4</v>
      </c>
      <c r="HG202" s="2">
        <v>8.9347174867679298E-3</v>
      </c>
      <c r="HH202" s="3">
        <v>1.70942125942075E-5</v>
      </c>
      <c r="HI202" s="2">
        <v>0</v>
      </c>
      <c r="HJ202" s="2">
        <v>0.64859868243346097</v>
      </c>
      <c r="HK202" s="2">
        <v>1.03287592242861E-2</v>
      </c>
      <c r="HL202" s="2">
        <v>2.7630699043796302E-2</v>
      </c>
      <c r="HM202" s="2">
        <v>5.9464895724340699E-3</v>
      </c>
      <c r="HN202" s="3">
        <v>1.41746079012943E-5</v>
      </c>
      <c r="HO202" s="2">
        <v>1.0123923763526999E-4</v>
      </c>
      <c r="HP202" s="3">
        <v>1.56925872851988E-6</v>
      </c>
      <c r="HQ202" s="2">
        <v>3.1385164561128999E-4</v>
      </c>
      <c r="HR202" s="2">
        <v>5.8025882561093299E-3</v>
      </c>
      <c r="HS202" s="2">
        <v>1.2383802118546301E-3</v>
      </c>
      <c r="HT202" s="3">
        <v>2.9725174023180102E-6</v>
      </c>
      <c r="HU202" s="2">
        <v>15.9994453680881</v>
      </c>
      <c r="HV202" s="2">
        <v>0</v>
      </c>
      <c r="HW202" s="3">
        <v>5.0565711654504904E-7</v>
      </c>
      <c r="HX202" s="3">
        <v>2.52828484382031E-7</v>
      </c>
      <c r="HY202" s="3">
        <v>5.0565711654504904E-7</v>
      </c>
      <c r="HZ202" s="3">
        <v>2.52828484382031E-7</v>
      </c>
      <c r="IA202" s="3">
        <v>2.52828484382031E-7</v>
      </c>
      <c r="IB202" s="3">
        <v>5.0565689486570695E-7</v>
      </c>
      <c r="IC202" s="3">
        <v>6.3427587925537504E-6</v>
      </c>
      <c r="ID202" s="2">
        <v>1.50337431503563E-4</v>
      </c>
      <c r="IE202" s="3">
        <v>1.51697053881575E-6</v>
      </c>
      <c r="IF202" s="2">
        <v>3.0339401910592698E-4</v>
      </c>
      <c r="IG202" s="3">
        <v>9.7866177824630605E-5</v>
      </c>
      <c r="IH202" s="3">
        <v>1.51697098220611E-6</v>
      </c>
    </row>
    <row r="203" spans="1:242" x14ac:dyDescent="0.25">
      <c r="A203" s="2">
        <v>1000</v>
      </c>
      <c r="B203" s="2">
        <v>1.57626641662527</v>
      </c>
      <c r="C203" s="2">
        <v>8.1001534041644295E-4</v>
      </c>
      <c r="D203" s="2">
        <v>0</v>
      </c>
      <c r="E203" s="3">
        <v>1.48611933562379E-6</v>
      </c>
      <c r="F203" s="3">
        <v>3.0810269156020699E-6</v>
      </c>
      <c r="G203" s="2">
        <v>1.1397490462903199</v>
      </c>
      <c r="H203" s="3">
        <v>3.1353531744331999E-7</v>
      </c>
      <c r="I203" s="3">
        <v>2.0387400345457299E-5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5609.3588407969801</v>
      </c>
      <c r="Q203" s="2">
        <v>3.4483742607646102</v>
      </c>
      <c r="R203" s="2">
        <v>1.3412690512631801E-3</v>
      </c>
      <c r="S203" s="2">
        <v>0.30808077643258203</v>
      </c>
      <c r="T203" s="2">
        <v>2.8940093182212898</v>
      </c>
      <c r="U203" s="3">
        <v>1.48617652003349E-6</v>
      </c>
      <c r="V203" s="2">
        <v>0</v>
      </c>
      <c r="W203" s="3">
        <v>5.8047361078730699E-5</v>
      </c>
      <c r="X203" s="2">
        <v>530.86304176397698</v>
      </c>
      <c r="Y203" s="2">
        <v>1880.0614720375399</v>
      </c>
      <c r="Z203" s="2">
        <v>60.820008414089401</v>
      </c>
      <c r="AA203" s="2">
        <v>2.6116359068455101E-2</v>
      </c>
      <c r="AB203" s="2">
        <v>0</v>
      </c>
      <c r="AC203" s="2">
        <v>0</v>
      </c>
      <c r="AD203" s="2">
        <v>0</v>
      </c>
      <c r="AE203" s="2">
        <v>0</v>
      </c>
      <c r="AF203" s="3">
        <v>5.7158520850895004E-6</v>
      </c>
      <c r="AG203" s="3">
        <v>1.4861219150464401E-6</v>
      </c>
      <c r="AH203" s="2">
        <v>2.12310744484599E-4</v>
      </c>
      <c r="AI203" s="3">
        <v>3.1962761795166902E-22</v>
      </c>
      <c r="AJ203" s="3">
        <v>1.4861755844832899E-6</v>
      </c>
      <c r="AK203" s="2">
        <v>4.2013852714355799E-4</v>
      </c>
      <c r="AL203" s="3">
        <v>9.5879900900090607E-5</v>
      </c>
      <c r="AM203" s="2">
        <v>2.9723515476431299E-4</v>
      </c>
      <c r="AN203" s="3">
        <v>1.4861761469332001E-6</v>
      </c>
      <c r="AO203" s="2">
        <v>1.3389075531501399E-4</v>
      </c>
      <c r="AP203" s="2">
        <v>0</v>
      </c>
      <c r="AQ203" s="3">
        <v>3.0811454711707901E-6</v>
      </c>
      <c r="AR203" s="2">
        <v>0</v>
      </c>
      <c r="AS203" s="2">
        <v>0</v>
      </c>
      <c r="AT203" s="2">
        <v>1.2980086178094899E-4</v>
      </c>
      <c r="AU203" s="2">
        <v>0</v>
      </c>
      <c r="AV203" s="2">
        <v>0</v>
      </c>
      <c r="AW203" s="3">
        <v>5.7160720285973801E-6</v>
      </c>
      <c r="AX203" s="3">
        <v>1.4861791005388699E-6</v>
      </c>
      <c r="AY203" s="2">
        <v>2.1231891679706499E-4</v>
      </c>
      <c r="AZ203" s="2">
        <v>0</v>
      </c>
      <c r="BA203" s="3">
        <v>1.48623279077942E-6</v>
      </c>
      <c r="BB203" s="2">
        <v>4.2015470993834601E-4</v>
      </c>
      <c r="BC203" s="3">
        <v>9.5883595271697999E-5</v>
      </c>
      <c r="BD203" s="2">
        <v>2.97246610224985E-4</v>
      </c>
      <c r="BE203" s="3">
        <v>1.4862334243698601E-6</v>
      </c>
      <c r="BF203" s="2">
        <v>190.702692751173</v>
      </c>
      <c r="BG203" s="2">
        <v>2399.7067004898399</v>
      </c>
      <c r="BH203" s="2">
        <v>2.1671161788348798</v>
      </c>
      <c r="BI203" s="2">
        <v>268.15024246737801</v>
      </c>
      <c r="BJ203" s="3">
        <v>2.1011549323704799E-5</v>
      </c>
      <c r="BK203" s="2">
        <v>9.4499770407815596E-4</v>
      </c>
      <c r="BL203" s="2">
        <v>1.7841006307580499E-4</v>
      </c>
      <c r="BM203" s="3">
        <v>5.6951998535037998E-5</v>
      </c>
      <c r="BN203" s="2">
        <v>23.7950135044475</v>
      </c>
      <c r="BO203" s="3">
        <v>2.6173732182772201E-5</v>
      </c>
      <c r="BP203" s="2">
        <v>0.34862775902013399</v>
      </c>
      <c r="BQ203" s="2">
        <v>0</v>
      </c>
      <c r="BR203" s="3">
        <v>7.7524234017972003E-7</v>
      </c>
      <c r="BS203" s="2">
        <v>264.01145724799699</v>
      </c>
      <c r="BT203" s="3">
        <v>1.9481915763273401E-5</v>
      </c>
      <c r="BU203" s="2">
        <v>5.8923633674873397E-4</v>
      </c>
      <c r="BV203" s="3">
        <v>6.15600204104626E-5</v>
      </c>
      <c r="BW203" s="2">
        <v>1.7636866493484299E-4</v>
      </c>
      <c r="BX203" s="2">
        <v>29.874791099570899</v>
      </c>
      <c r="BY203" s="3">
        <v>3.0743700307371602E-5</v>
      </c>
      <c r="BZ203" s="2">
        <v>0.43813448134166799</v>
      </c>
      <c r="CA203" s="2">
        <v>0</v>
      </c>
      <c r="CB203" s="3">
        <v>2.5002888855701898E-9</v>
      </c>
      <c r="CC203" s="3">
        <v>6.2302201579853698E-6</v>
      </c>
      <c r="CD203" s="3">
        <v>2.1964479500917501E-6</v>
      </c>
      <c r="CE203" s="2">
        <v>1.3507679752403301E-4</v>
      </c>
      <c r="CF203" s="3">
        <v>8.2374859133727798E-9</v>
      </c>
      <c r="CG203" s="3">
        <v>8.9240936766082198E-8</v>
      </c>
      <c r="CH203" s="3">
        <v>2.2435565417381599E-8</v>
      </c>
      <c r="CI203" s="3">
        <v>4.75385557602946E-7</v>
      </c>
      <c r="CJ203" s="3">
        <v>1.9889391423497102E-9</v>
      </c>
      <c r="CK203" s="2">
        <v>8.8075564368511096E-4</v>
      </c>
      <c r="CL203" s="3">
        <v>1.4838506773260501E-6</v>
      </c>
      <c r="CM203" s="3">
        <v>9.5647708245505396E-6</v>
      </c>
      <c r="CN203" s="2">
        <v>1.0849274399677E-4</v>
      </c>
      <c r="CO203" s="3">
        <v>2.5621365822032899E-9</v>
      </c>
      <c r="CP203" s="3">
        <v>8.6720735724219292E-9</v>
      </c>
      <c r="CQ203" s="3">
        <v>2.4570472900214899E-8</v>
      </c>
      <c r="CR203" s="3">
        <v>8.2626223811010704E-8</v>
      </c>
      <c r="CS203" s="3">
        <v>1.5452515846164501E-8</v>
      </c>
      <c r="CT203" s="2">
        <v>0</v>
      </c>
      <c r="CU203" s="2">
        <v>0.97498429771348905</v>
      </c>
      <c r="CV203" s="2">
        <v>0</v>
      </c>
      <c r="CW203" s="2">
        <v>4.8271703631682497E-2</v>
      </c>
      <c r="CX203" s="2">
        <v>10.1651903506385</v>
      </c>
      <c r="CY203" s="2">
        <v>3.7049736641103701</v>
      </c>
      <c r="CZ203" s="2">
        <v>1.8077481264084401</v>
      </c>
      <c r="DA203" s="2">
        <v>1.1966540070715999E-3</v>
      </c>
      <c r="DB203" s="3">
        <v>4.9449180923524797E-7</v>
      </c>
      <c r="DC203" s="2">
        <v>4.0322767105148401E-3</v>
      </c>
      <c r="DD203" s="3">
        <v>3.1902335741567002E-5</v>
      </c>
      <c r="DE203" s="2">
        <v>0.26010509226165401</v>
      </c>
      <c r="DF203" s="2">
        <v>1.3979481486944099E-4</v>
      </c>
      <c r="DG203" s="3">
        <v>9.8898350747541702E-5</v>
      </c>
      <c r="DH203" s="2">
        <v>0.806356010142803</v>
      </c>
      <c r="DI203" s="2">
        <v>9.7111029612681199E-3</v>
      </c>
      <c r="DJ203" s="2">
        <v>3.31926655647625E-3</v>
      </c>
      <c r="DK203" s="2">
        <v>4.3417238406802297E-2</v>
      </c>
      <c r="DL203" s="2">
        <v>0.93057618260042296</v>
      </c>
      <c r="DM203" s="2">
        <v>7.8413886229383896E-4</v>
      </c>
      <c r="DN203" s="2">
        <v>3.1627785720786498E-3</v>
      </c>
      <c r="DO203" s="2">
        <v>0</v>
      </c>
      <c r="DP203" s="2">
        <v>4.72766186932056E-4</v>
      </c>
      <c r="DQ203" s="2">
        <v>1095.35797748865</v>
      </c>
      <c r="DR203" s="2">
        <v>47935.733308277697</v>
      </c>
      <c r="DS203" s="2">
        <v>2063.2896278017001</v>
      </c>
      <c r="DT203" s="2">
        <v>3.2008617649383498E-4</v>
      </c>
      <c r="DU203" s="2">
        <v>0</v>
      </c>
      <c r="DV203" s="2">
        <v>8.7116354913599602E-3</v>
      </c>
      <c r="DW203" s="2">
        <v>2.15187603080755E-4</v>
      </c>
      <c r="DX203" s="2">
        <v>8.0447191728865095E-3</v>
      </c>
      <c r="DY203" s="2">
        <v>3.2442091918791098E-2</v>
      </c>
      <c r="DZ203" s="2">
        <v>8.3176723817971199E-3</v>
      </c>
      <c r="EA203" s="2">
        <v>1.9082848175736499E-3</v>
      </c>
      <c r="EB203" s="2">
        <v>2.8937158088739302E-2</v>
      </c>
      <c r="EC203" s="2">
        <v>0</v>
      </c>
      <c r="ED203" s="2">
        <v>4.60072192107156E-2</v>
      </c>
      <c r="EE203" s="2">
        <v>1.15766323108937</v>
      </c>
      <c r="EF203" s="2">
        <v>1.8400909582312199</v>
      </c>
      <c r="EG203" s="2">
        <v>3.4813746533664501E-2</v>
      </c>
      <c r="EH203" s="2">
        <v>1.13170425180996</v>
      </c>
      <c r="EI203" s="2">
        <v>1.36189834230111</v>
      </c>
      <c r="EJ203" s="2">
        <v>2.0275778295613101E-2</v>
      </c>
      <c r="EK203" s="2">
        <v>9.8370367477630897E-3</v>
      </c>
      <c r="EL203" s="2">
        <v>0</v>
      </c>
      <c r="EM203" s="2">
        <v>7.4059613282486794E-2</v>
      </c>
      <c r="EN203" s="2">
        <v>5.5827569833229798E-2</v>
      </c>
      <c r="EO203" s="2">
        <v>119.021688061079</v>
      </c>
      <c r="EP203" s="2">
        <v>0.24448366920738501</v>
      </c>
      <c r="EQ203" s="2">
        <v>5.6726951737392604</v>
      </c>
      <c r="ER203" s="2">
        <v>2.1554696905079398</v>
      </c>
      <c r="ES203" s="3">
        <v>4.5393240154725396E-6</v>
      </c>
      <c r="ET203" s="3">
        <v>3.9883056924623798E-5</v>
      </c>
      <c r="EU203" s="3">
        <v>7.4381910594972101E-7</v>
      </c>
      <c r="EV203" s="3">
        <v>7.4381929457165997E-7</v>
      </c>
      <c r="EW203" s="3">
        <v>7.4381929457165997E-7</v>
      </c>
      <c r="EX203" s="2">
        <v>0</v>
      </c>
      <c r="EY203" s="2">
        <v>0.109723821771281</v>
      </c>
      <c r="EZ203" s="2">
        <v>1.62753525940932</v>
      </c>
      <c r="FA203" s="2">
        <v>0.18347436452201399</v>
      </c>
      <c r="FB203" s="2">
        <v>0</v>
      </c>
      <c r="FC203" s="2">
        <v>1.3850313403557101E-3</v>
      </c>
      <c r="FD203" s="3">
        <v>2.9536609685500802E-6</v>
      </c>
      <c r="FE203" s="2">
        <v>3.3729171068451497E-2</v>
      </c>
      <c r="FF203" s="2">
        <v>0.39279029976282698</v>
      </c>
      <c r="FG203" s="2">
        <v>1.7826879854544999</v>
      </c>
      <c r="FH203" s="2">
        <v>7.2400062949551998E-4</v>
      </c>
      <c r="FI203" s="2">
        <v>1.7545682957566001E-4</v>
      </c>
      <c r="FJ203" s="3">
        <v>3.0322562681410301E-6</v>
      </c>
      <c r="FK203" s="3">
        <v>1.2703164496948799E-5</v>
      </c>
      <c r="FL203" s="3">
        <v>1.2273667321675501E-5</v>
      </c>
      <c r="FM203" s="3">
        <v>7.0655384492353197E-6</v>
      </c>
      <c r="FN203" s="3">
        <v>3.1449691761606903E-5</v>
      </c>
      <c r="FO203" s="3">
        <v>1.3643371894128401E-9</v>
      </c>
      <c r="FP203" s="3">
        <v>3.1131019733341399E-9</v>
      </c>
      <c r="FQ203" s="3">
        <v>1.11230743718749E-9</v>
      </c>
      <c r="FR203" s="3">
        <v>4.4424540005245898E-9</v>
      </c>
      <c r="FS203" s="2">
        <v>0.38382495441111703</v>
      </c>
      <c r="FT203" s="2">
        <v>0.30648474680585602</v>
      </c>
      <c r="FU203" s="2">
        <v>7.5914907016915996E-4</v>
      </c>
      <c r="FV203" s="2">
        <v>1.11624567660396E-4</v>
      </c>
      <c r="FW203" s="3">
        <v>1.2389315279853199E-9</v>
      </c>
      <c r="FX203" s="2">
        <v>0</v>
      </c>
      <c r="FY203" s="2">
        <v>0</v>
      </c>
      <c r="FZ203" s="2">
        <v>96.098612273880903</v>
      </c>
      <c r="GA203" s="2">
        <v>2.38234564550535</v>
      </c>
      <c r="GB203" s="3">
        <v>5.0403905723260998E-9</v>
      </c>
      <c r="GC203" s="3">
        <v>1.69395258604985E-8</v>
      </c>
      <c r="GD203" s="3">
        <v>8.5380101342826602E-13</v>
      </c>
      <c r="GE203" s="3">
        <v>2.1407714437239901E-13</v>
      </c>
      <c r="GF203" s="3">
        <v>1.3333457160862899E-12</v>
      </c>
      <c r="GG203" s="3">
        <v>3.5386687415104402E-12</v>
      </c>
      <c r="GH203" s="3">
        <v>1.20091092925382E-5</v>
      </c>
      <c r="GI203" s="3">
        <v>5.4448721272782898E-5</v>
      </c>
      <c r="GJ203" s="3">
        <v>3.88838081929235E-10</v>
      </c>
      <c r="GK203" s="3">
        <v>1.01309422528613E-10</v>
      </c>
      <c r="GL203" s="3">
        <v>5.3558490152558301E-9</v>
      </c>
      <c r="GM203" s="3">
        <v>2.21015722337445E-8</v>
      </c>
      <c r="GN203" s="3">
        <v>1.4774710485710701E-6</v>
      </c>
      <c r="GO203" s="2">
        <v>1.23835030898841E-4</v>
      </c>
      <c r="GP203" s="3">
        <v>1.4813035676725499E-6</v>
      </c>
      <c r="GQ203" s="3">
        <v>2.5479247535882899E-9</v>
      </c>
      <c r="GR203" s="3">
        <v>6.38081588983357E-9</v>
      </c>
      <c r="GS203" s="2">
        <v>4.9038910224181195E-4</v>
      </c>
      <c r="GT203" s="3">
        <v>2.0135441199736101E-10</v>
      </c>
      <c r="GU203" s="3">
        <v>2.4868840578681598E-10</v>
      </c>
      <c r="GV203" s="3">
        <v>1.9229787672871901E-9</v>
      </c>
      <c r="GW203" s="2">
        <v>0</v>
      </c>
      <c r="GX203" s="2">
        <v>0.121861716921083</v>
      </c>
      <c r="GY203" s="2">
        <v>2.1236168277838599</v>
      </c>
      <c r="GZ203" s="2">
        <v>0</v>
      </c>
      <c r="HA203" s="3">
        <v>2.6922501816421899E-5</v>
      </c>
      <c r="HB203" s="2">
        <v>1.8885186014562E-3</v>
      </c>
      <c r="HC203" s="2">
        <v>4.2604501564336303E-2</v>
      </c>
      <c r="HD203" s="2">
        <v>0.18365096938706199</v>
      </c>
      <c r="HE203" s="2">
        <v>0</v>
      </c>
      <c r="HF203" s="2">
        <v>3.61717920037259E-4</v>
      </c>
      <c r="HG203" s="2">
        <v>8.9395581340320895E-3</v>
      </c>
      <c r="HH203" s="3">
        <v>1.6576254667602099E-5</v>
      </c>
      <c r="HI203" s="2">
        <v>0</v>
      </c>
      <c r="HJ203" s="2">
        <v>0.64895137170682204</v>
      </c>
      <c r="HK203" s="2">
        <v>9.9278729577978002E-3</v>
      </c>
      <c r="HL203" s="2">
        <v>2.78184318992085E-2</v>
      </c>
      <c r="HM203" s="2">
        <v>5.8125923636793498E-3</v>
      </c>
      <c r="HN203" s="3">
        <v>1.4449774949740301E-5</v>
      </c>
      <c r="HO203" s="3">
        <v>9.8941067193491995E-5</v>
      </c>
      <c r="HP203" s="3">
        <v>1.5336289933544501E-6</v>
      </c>
      <c r="HQ203" s="2">
        <v>3.0672571460700702E-4</v>
      </c>
      <c r="HR203" s="2">
        <v>5.8355194594734896E-3</v>
      </c>
      <c r="HS203" s="2">
        <v>1.2092101402481901E-3</v>
      </c>
      <c r="HT203" s="3">
        <v>3.02698360687467E-6</v>
      </c>
      <c r="HU203" s="2">
        <v>15.999449900419499</v>
      </c>
      <c r="HV203" s="2">
        <v>0</v>
      </c>
      <c r="HW203" s="3">
        <v>4.9514859210095099E-7</v>
      </c>
      <c r="HX203" s="3">
        <v>2.4757423414836898E-7</v>
      </c>
      <c r="HY203" s="3">
        <v>4.9514859210095099E-7</v>
      </c>
      <c r="HZ203" s="3">
        <v>2.4757423414836898E-7</v>
      </c>
      <c r="IA203" s="3">
        <v>2.4757423414836898E-7</v>
      </c>
      <c r="IB203" s="3">
        <v>4.9514840639291505E-7</v>
      </c>
      <c r="IC203" s="3">
        <v>6.05072969878217E-6</v>
      </c>
      <c r="ID203" s="2">
        <v>1.54206519161962E-4</v>
      </c>
      <c r="IE203" s="3">
        <v>1.48544509583438E-6</v>
      </c>
      <c r="IF203" s="2">
        <v>2.9708894488715798E-4</v>
      </c>
      <c r="IG203" s="3">
        <v>9.5832747237791202E-5</v>
      </c>
      <c r="IH203" s="3">
        <v>1.4854454672574801E-6</v>
      </c>
    </row>
  </sheetData>
  <phoneticPr fontId="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H202"/>
  <sheetViews>
    <sheetView zoomScale="70" zoomScaleNormal="70" zoomScalePageLayoutView="70" workbookViewId="0"/>
  </sheetViews>
  <sheetFormatPr defaultColWidth="12.796875" defaultRowHeight="14.4" x14ac:dyDescent="0.2"/>
  <sheetData>
    <row r="1" spans="1:242" ht="15" x14ac:dyDescent="0.25">
      <c r="A1" s="2"/>
      <c r="B1" s="2" t="s">
        <v>244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</row>
    <row r="2" spans="1:242" ht="1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  <c r="BE2" s="2" t="s">
        <v>56</v>
      </c>
      <c r="BF2" s="2" t="s">
        <v>57</v>
      </c>
      <c r="BG2" s="2" t="s">
        <v>58</v>
      </c>
      <c r="BH2" s="2" t="s">
        <v>59</v>
      </c>
      <c r="BI2" s="2" t="s">
        <v>60</v>
      </c>
      <c r="BJ2" s="2" t="s">
        <v>61</v>
      </c>
      <c r="BK2" s="2" t="s">
        <v>62</v>
      </c>
      <c r="BL2" s="2" t="s">
        <v>63</v>
      </c>
      <c r="BM2" s="2" t="s">
        <v>64</v>
      </c>
      <c r="BN2" s="2" t="s">
        <v>65</v>
      </c>
      <c r="BO2" s="2" t="s">
        <v>66</v>
      </c>
      <c r="BP2" s="2" t="s">
        <v>67</v>
      </c>
      <c r="BQ2" s="2" t="s">
        <v>68</v>
      </c>
      <c r="BR2" s="2" t="s">
        <v>69</v>
      </c>
      <c r="BS2" s="2" t="s">
        <v>70</v>
      </c>
      <c r="BT2" s="2" t="s">
        <v>71</v>
      </c>
      <c r="BU2" s="2" t="s">
        <v>72</v>
      </c>
      <c r="BV2" s="2" t="s">
        <v>73</v>
      </c>
      <c r="BW2" s="2" t="s">
        <v>74</v>
      </c>
      <c r="BX2" s="2" t="s">
        <v>75</v>
      </c>
      <c r="BY2" s="2" t="s">
        <v>76</v>
      </c>
      <c r="BZ2" s="2" t="s">
        <v>77</v>
      </c>
      <c r="CA2" s="2" t="s">
        <v>78</v>
      </c>
      <c r="CB2" s="2" t="s">
        <v>79</v>
      </c>
      <c r="CC2" s="2" t="s">
        <v>80</v>
      </c>
      <c r="CD2" s="2" t="s">
        <v>81</v>
      </c>
      <c r="CE2" s="2" t="s">
        <v>82</v>
      </c>
      <c r="CF2" s="2" t="s">
        <v>83</v>
      </c>
      <c r="CG2" s="2" t="s">
        <v>84</v>
      </c>
      <c r="CH2" s="2" t="s">
        <v>85</v>
      </c>
      <c r="CI2" s="2" t="s">
        <v>86</v>
      </c>
      <c r="CJ2" s="2" t="s">
        <v>87</v>
      </c>
      <c r="CK2" s="2" t="s">
        <v>88</v>
      </c>
      <c r="CL2" s="2" t="s">
        <v>89</v>
      </c>
      <c r="CM2" s="2" t="s">
        <v>90</v>
      </c>
      <c r="CN2" s="2" t="s">
        <v>91</v>
      </c>
      <c r="CO2" s="2" t="s">
        <v>92</v>
      </c>
      <c r="CP2" s="2" t="s">
        <v>93</v>
      </c>
      <c r="CQ2" s="2" t="s">
        <v>94</v>
      </c>
      <c r="CR2" s="2" t="s">
        <v>95</v>
      </c>
      <c r="CS2" s="2" t="s">
        <v>96</v>
      </c>
      <c r="CT2" s="2" t="s">
        <v>97</v>
      </c>
      <c r="CU2" s="2" t="s">
        <v>98</v>
      </c>
      <c r="CV2" s="2" t="s">
        <v>99</v>
      </c>
      <c r="CW2" s="2" t="s">
        <v>100</v>
      </c>
      <c r="CX2" s="2" t="s">
        <v>101</v>
      </c>
      <c r="CY2" s="2" t="s">
        <v>102</v>
      </c>
      <c r="CZ2" s="2" t="s">
        <v>103</v>
      </c>
      <c r="DA2" s="2" t="s">
        <v>104</v>
      </c>
      <c r="DB2" s="2" t="s">
        <v>105</v>
      </c>
      <c r="DC2" s="2" t="s">
        <v>106</v>
      </c>
      <c r="DD2" s="2" t="s">
        <v>107</v>
      </c>
      <c r="DE2" s="2" t="s">
        <v>108</v>
      </c>
      <c r="DF2" s="2" t="s">
        <v>109</v>
      </c>
      <c r="DG2" s="2" t="s">
        <v>110</v>
      </c>
      <c r="DH2" s="2" t="s">
        <v>111</v>
      </c>
      <c r="DI2" s="2" t="s">
        <v>112</v>
      </c>
      <c r="DJ2" s="2" t="s">
        <v>113</v>
      </c>
      <c r="DK2" s="2" t="s">
        <v>114</v>
      </c>
      <c r="DL2" s="2" t="s">
        <v>115</v>
      </c>
      <c r="DM2" s="2" t="s">
        <v>116</v>
      </c>
      <c r="DN2" s="2" t="s">
        <v>117</v>
      </c>
      <c r="DO2" s="2" t="s">
        <v>118</v>
      </c>
      <c r="DP2" s="2" t="s">
        <v>119</v>
      </c>
      <c r="DQ2" s="2" t="s">
        <v>120</v>
      </c>
      <c r="DR2" s="2" t="s">
        <v>121</v>
      </c>
      <c r="DS2" s="2" t="s">
        <v>122</v>
      </c>
      <c r="DT2" s="2" t="s">
        <v>123</v>
      </c>
      <c r="DU2" s="2" t="s">
        <v>124</v>
      </c>
      <c r="DV2" s="2" t="s">
        <v>125</v>
      </c>
      <c r="DW2" s="2" t="s">
        <v>126</v>
      </c>
      <c r="DX2" s="2" t="s">
        <v>127</v>
      </c>
      <c r="DY2" s="2" t="s">
        <v>128</v>
      </c>
      <c r="DZ2" s="2" t="s">
        <v>129</v>
      </c>
      <c r="EA2" s="2" t="s">
        <v>130</v>
      </c>
      <c r="EB2" s="2" t="s">
        <v>131</v>
      </c>
      <c r="EC2" s="2" t="s">
        <v>132</v>
      </c>
      <c r="ED2" s="2" t="s">
        <v>133</v>
      </c>
      <c r="EE2" s="2" t="s">
        <v>134</v>
      </c>
      <c r="EF2" s="2" t="s">
        <v>135</v>
      </c>
      <c r="EG2" s="2" t="s">
        <v>136</v>
      </c>
      <c r="EH2" s="2" t="s">
        <v>137</v>
      </c>
      <c r="EI2" s="2" t="s">
        <v>138</v>
      </c>
      <c r="EJ2" s="2" t="s">
        <v>139</v>
      </c>
      <c r="EK2" s="2" t="s">
        <v>140</v>
      </c>
      <c r="EL2" s="2" t="s">
        <v>141</v>
      </c>
      <c r="EM2" s="2" t="s">
        <v>142</v>
      </c>
      <c r="EN2" s="2" t="s">
        <v>143</v>
      </c>
      <c r="EO2" s="2" t="s">
        <v>144</v>
      </c>
      <c r="EP2" s="2" t="s">
        <v>145</v>
      </c>
      <c r="EQ2" s="2" t="s">
        <v>146</v>
      </c>
      <c r="ER2" s="2" t="s">
        <v>147</v>
      </c>
      <c r="ES2" s="2" t="s">
        <v>148</v>
      </c>
      <c r="ET2" s="2" t="s">
        <v>149</v>
      </c>
      <c r="EU2" s="2" t="s">
        <v>150</v>
      </c>
      <c r="EV2" s="2" t="s">
        <v>151</v>
      </c>
      <c r="EW2" s="2" t="s">
        <v>152</v>
      </c>
      <c r="EX2" s="2" t="s">
        <v>153</v>
      </c>
      <c r="EY2" s="2" t="s">
        <v>154</v>
      </c>
      <c r="EZ2" s="2" t="s">
        <v>155</v>
      </c>
      <c r="FA2" s="2" t="s">
        <v>156</v>
      </c>
      <c r="FB2" s="2" t="s">
        <v>157</v>
      </c>
      <c r="FC2" s="2" t="s">
        <v>158</v>
      </c>
      <c r="FD2" s="2" t="s">
        <v>159</v>
      </c>
      <c r="FE2" s="2" t="s">
        <v>160</v>
      </c>
      <c r="FF2" s="2" t="s">
        <v>161</v>
      </c>
      <c r="FG2" s="2" t="s">
        <v>162</v>
      </c>
      <c r="FH2" s="2" t="s">
        <v>163</v>
      </c>
      <c r="FI2" s="2" t="s">
        <v>164</v>
      </c>
      <c r="FJ2" s="2" t="s">
        <v>165</v>
      </c>
      <c r="FK2" s="2" t="s">
        <v>166</v>
      </c>
      <c r="FL2" s="2" t="s">
        <v>167</v>
      </c>
      <c r="FM2" s="2" t="s">
        <v>168</v>
      </c>
      <c r="FN2" s="2" t="s">
        <v>169</v>
      </c>
      <c r="FO2" s="2" t="s">
        <v>170</v>
      </c>
      <c r="FP2" s="2" t="s">
        <v>171</v>
      </c>
      <c r="FQ2" s="2" t="s">
        <v>172</v>
      </c>
      <c r="FR2" s="2" t="s">
        <v>173</v>
      </c>
      <c r="FS2" s="2" t="s">
        <v>174</v>
      </c>
      <c r="FT2" s="2" t="s">
        <v>175</v>
      </c>
      <c r="FU2" s="2" t="s">
        <v>176</v>
      </c>
      <c r="FV2" s="2" t="s">
        <v>177</v>
      </c>
      <c r="FW2" s="2" t="s">
        <v>178</v>
      </c>
      <c r="FX2" s="2" t="s">
        <v>179</v>
      </c>
      <c r="FY2" s="2" t="s">
        <v>180</v>
      </c>
      <c r="FZ2" s="2" t="s">
        <v>181</v>
      </c>
      <c r="GA2" s="2" t="s">
        <v>182</v>
      </c>
      <c r="GB2" s="2" t="s">
        <v>183</v>
      </c>
      <c r="GC2" s="2" t="s">
        <v>184</v>
      </c>
      <c r="GD2" s="2" t="s">
        <v>185</v>
      </c>
      <c r="GE2" s="2" t="s">
        <v>186</v>
      </c>
      <c r="GF2" s="2" t="s">
        <v>187</v>
      </c>
      <c r="GG2" s="2" t="s">
        <v>188</v>
      </c>
      <c r="GH2" s="2" t="s">
        <v>189</v>
      </c>
      <c r="GI2" s="2" t="s">
        <v>190</v>
      </c>
      <c r="GJ2" s="2" t="s">
        <v>191</v>
      </c>
      <c r="GK2" s="2" t="s">
        <v>192</v>
      </c>
      <c r="GL2" s="2" t="s">
        <v>193</v>
      </c>
      <c r="GM2" s="2" t="s">
        <v>194</v>
      </c>
      <c r="GN2" s="2" t="s">
        <v>195</v>
      </c>
      <c r="GO2" s="2" t="s">
        <v>196</v>
      </c>
      <c r="GP2" s="2" t="s">
        <v>197</v>
      </c>
      <c r="GQ2" s="2" t="s">
        <v>198</v>
      </c>
      <c r="GR2" s="2" t="s">
        <v>199</v>
      </c>
      <c r="GS2" s="2" t="s">
        <v>200</v>
      </c>
      <c r="GT2" s="2" t="s">
        <v>201</v>
      </c>
      <c r="GU2" s="2" t="s">
        <v>202</v>
      </c>
      <c r="GV2" s="2" t="s">
        <v>203</v>
      </c>
      <c r="GW2" s="2" t="s">
        <v>204</v>
      </c>
      <c r="GX2" s="2" t="s">
        <v>205</v>
      </c>
      <c r="GY2" s="2" t="s">
        <v>206</v>
      </c>
      <c r="GZ2" s="2" t="s">
        <v>207</v>
      </c>
      <c r="HA2" s="2" t="s">
        <v>208</v>
      </c>
      <c r="HB2" s="2" t="s">
        <v>209</v>
      </c>
      <c r="HC2" s="2" t="s">
        <v>210</v>
      </c>
      <c r="HD2" s="2" t="s">
        <v>211</v>
      </c>
      <c r="HE2" s="2" t="s">
        <v>212</v>
      </c>
      <c r="HF2" s="2" t="s">
        <v>213</v>
      </c>
      <c r="HG2" s="2" t="s">
        <v>214</v>
      </c>
      <c r="HH2" s="2" t="s">
        <v>215</v>
      </c>
      <c r="HI2" s="2" t="s">
        <v>216</v>
      </c>
      <c r="HJ2" s="2" t="s">
        <v>217</v>
      </c>
      <c r="HK2" s="2" t="s">
        <v>218</v>
      </c>
      <c r="HL2" s="2" t="s">
        <v>219</v>
      </c>
      <c r="HM2" s="2" t="s">
        <v>220</v>
      </c>
      <c r="HN2" s="2" t="s">
        <v>221</v>
      </c>
      <c r="HO2" s="2" t="s">
        <v>222</v>
      </c>
      <c r="HP2" s="2" t="s">
        <v>223</v>
      </c>
      <c r="HQ2" s="2" t="s">
        <v>224</v>
      </c>
      <c r="HR2" s="2" t="s">
        <v>225</v>
      </c>
      <c r="HS2" s="2" t="s">
        <v>226</v>
      </c>
      <c r="HT2" s="2" t="s">
        <v>227</v>
      </c>
      <c r="HU2" s="2" t="s">
        <v>228</v>
      </c>
      <c r="HV2" s="2" t="s">
        <v>229</v>
      </c>
      <c r="HW2" s="2" t="s">
        <v>230</v>
      </c>
      <c r="HX2" s="2" t="s">
        <v>231</v>
      </c>
      <c r="HY2" s="2" t="s">
        <v>232</v>
      </c>
      <c r="HZ2" s="2" t="s">
        <v>233</v>
      </c>
      <c r="IA2" s="2" t="s">
        <v>234</v>
      </c>
      <c r="IB2" s="2" t="s">
        <v>235</v>
      </c>
      <c r="IC2" s="2" t="s">
        <v>236</v>
      </c>
      <c r="ID2" s="2" t="s">
        <v>237</v>
      </c>
      <c r="IE2" s="2" t="s">
        <v>238</v>
      </c>
      <c r="IF2" s="2" t="s">
        <v>239</v>
      </c>
      <c r="IG2" s="2" t="s">
        <v>240</v>
      </c>
      <c r="IH2" s="2" t="s">
        <v>241</v>
      </c>
    </row>
    <row r="3" spans="1:242" ht="15" x14ac:dyDescent="0.25">
      <c r="A3" s="2">
        <v>1E-4</v>
      </c>
      <c r="B3" s="2" t="s">
        <v>242</v>
      </c>
      <c r="C3" s="2">
        <v>-2.47864468229909E-3</v>
      </c>
      <c r="D3" s="2" t="s">
        <v>243</v>
      </c>
      <c r="E3" s="2" t="s">
        <v>242</v>
      </c>
      <c r="F3" s="2" t="s">
        <v>242</v>
      </c>
      <c r="G3" s="2" t="s">
        <v>242</v>
      </c>
      <c r="H3" s="2" t="s">
        <v>242</v>
      </c>
      <c r="I3" s="3">
        <v>-2.00613274033176E-9</v>
      </c>
      <c r="J3" s="2" t="s">
        <v>243</v>
      </c>
      <c r="K3" s="2" t="s">
        <v>243</v>
      </c>
      <c r="L3" s="2" t="s">
        <v>243</v>
      </c>
      <c r="M3" s="2" t="s">
        <v>243</v>
      </c>
      <c r="N3" s="2" t="s">
        <v>243</v>
      </c>
      <c r="O3" s="2" t="s">
        <v>243</v>
      </c>
      <c r="P3" s="2" t="s">
        <v>242</v>
      </c>
      <c r="Q3" s="2" t="s">
        <v>242</v>
      </c>
      <c r="R3" s="2" t="s">
        <v>242</v>
      </c>
      <c r="S3" s="2" t="s">
        <v>242</v>
      </c>
      <c r="T3" s="2" t="s">
        <v>242</v>
      </c>
      <c r="U3" s="2" t="s">
        <v>242</v>
      </c>
      <c r="V3" s="2" t="s">
        <v>243</v>
      </c>
      <c r="W3" s="2">
        <v>-0.15583657582306801</v>
      </c>
      <c r="X3" s="2">
        <v>-9.7773135992101599E-3</v>
      </c>
      <c r="Y3" s="2" t="s">
        <v>242</v>
      </c>
      <c r="Z3" s="2" t="s">
        <v>242</v>
      </c>
      <c r="AA3" s="2">
        <v>-0.16386399030610099</v>
      </c>
      <c r="AB3" s="2" t="s">
        <v>243</v>
      </c>
      <c r="AC3" s="2" t="s">
        <v>243</v>
      </c>
      <c r="AD3" s="2" t="s">
        <v>243</v>
      </c>
      <c r="AE3" s="2" t="s">
        <v>243</v>
      </c>
      <c r="AF3" s="2" t="s">
        <v>242</v>
      </c>
      <c r="AG3" s="2" t="s">
        <v>242</v>
      </c>
      <c r="AH3" s="2" t="s">
        <v>242</v>
      </c>
      <c r="AI3" s="2" t="s">
        <v>243</v>
      </c>
      <c r="AJ3" s="2" t="s">
        <v>242</v>
      </c>
      <c r="AK3" s="2" t="s">
        <v>242</v>
      </c>
      <c r="AL3" s="2" t="s">
        <v>242</v>
      </c>
      <c r="AM3" s="2" t="s">
        <v>242</v>
      </c>
      <c r="AN3" s="2" t="s">
        <v>242</v>
      </c>
      <c r="AO3" s="2">
        <v>-1.46050871344332E-2</v>
      </c>
      <c r="AP3" s="2" t="s">
        <v>243</v>
      </c>
      <c r="AQ3" s="2" t="s">
        <v>242</v>
      </c>
      <c r="AR3" s="2" t="s">
        <v>243</v>
      </c>
      <c r="AS3" s="2" t="s">
        <v>243</v>
      </c>
      <c r="AT3" s="2" t="s">
        <v>242</v>
      </c>
      <c r="AU3" s="2" t="s">
        <v>243</v>
      </c>
      <c r="AV3" s="2" t="s">
        <v>243</v>
      </c>
      <c r="AW3" s="2" t="s">
        <v>242</v>
      </c>
      <c r="AX3" s="2" t="s">
        <v>242</v>
      </c>
      <c r="AY3" s="2" t="s">
        <v>242</v>
      </c>
      <c r="AZ3" s="2" t="s">
        <v>243</v>
      </c>
      <c r="BA3" s="2" t="s">
        <v>242</v>
      </c>
      <c r="BB3" s="2" t="s">
        <v>242</v>
      </c>
      <c r="BC3" s="2" t="s">
        <v>242</v>
      </c>
      <c r="BD3" s="2" t="s">
        <v>242</v>
      </c>
      <c r="BE3" s="2" t="s">
        <v>242</v>
      </c>
      <c r="BF3" s="2" t="s">
        <v>242</v>
      </c>
      <c r="BG3" s="2">
        <v>-7.0566100274073E-3</v>
      </c>
      <c r="BH3" s="2" t="s">
        <v>242</v>
      </c>
      <c r="BI3" s="2">
        <v>-4.7672188954837598E-4</v>
      </c>
      <c r="BJ3" s="2">
        <v>-4.3852623769193997</v>
      </c>
      <c r="BK3" s="2" t="s">
        <v>242</v>
      </c>
      <c r="BL3" s="2" t="s">
        <v>242</v>
      </c>
      <c r="BM3" s="2" t="s">
        <v>242</v>
      </c>
      <c r="BN3" s="2" t="s">
        <v>242</v>
      </c>
      <c r="BO3" s="2" t="s">
        <v>242</v>
      </c>
      <c r="BP3" s="2" t="s">
        <v>242</v>
      </c>
      <c r="BQ3" s="2" t="s">
        <v>243</v>
      </c>
      <c r="BR3" s="2" t="s">
        <v>242</v>
      </c>
      <c r="BS3" s="2">
        <v>-2.4277894516388601E-4</v>
      </c>
      <c r="BT3" s="2">
        <v>-4.2283306866999197</v>
      </c>
      <c r="BU3" s="2" t="s">
        <v>242</v>
      </c>
      <c r="BV3" s="2" t="s">
        <v>242</v>
      </c>
      <c r="BW3" s="2" t="s">
        <v>242</v>
      </c>
      <c r="BX3" s="2" t="s">
        <v>242</v>
      </c>
      <c r="BY3" s="2" t="s">
        <v>242</v>
      </c>
      <c r="BZ3" s="2" t="s">
        <v>242</v>
      </c>
      <c r="CA3" s="2" t="s">
        <v>243</v>
      </c>
      <c r="CB3" s="2" t="s">
        <v>242</v>
      </c>
      <c r="CC3" s="2" t="s">
        <v>242</v>
      </c>
      <c r="CD3" s="2" t="s">
        <v>242</v>
      </c>
      <c r="CE3" s="2" t="s">
        <v>242</v>
      </c>
      <c r="CF3" s="2" t="s">
        <v>242</v>
      </c>
      <c r="CG3" s="2" t="s">
        <v>242</v>
      </c>
      <c r="CH3" s="2" t="s">
        <v>242</v>
      </c>
      <c r="CI3" s="2" t="s">
        <v>242</v>
      </c>
      <c r="CJ3" s="2" t="s">
        <v>242</v>
      </c>
      <c r="CK3" s="2" t="s">
        <v>242</v>
      </c>
      <c r="CL3" s="2" t="s">
        <v>242</v>
      </c>
      <c r="CM3" s="2" t="s">
        <v>242</v>
      </c>
      <c r="CN3" s="2" t="s">
        <v>242</v>
      </c>
      <c r="CO3" s="2" t="s">
        <v>242</v>
      </c>
      <c r="CP3" s="2" t="s">
        <v>242</v>
      </c>
      <c r="CQ3" s="2" t="s">
        <v>242</v>
      </c>
      <c r="CR3" s="2" t="s">
        <v>242</v>
      </c>
      <c r="CS3" s="2" t="s">
        <v>242</v>
      </c>
      <c r="CT3" s="2" t="s">
        <v>243</v>
      </c>
      <c r="CU3" s="2">
        <v>-9.34076236032583E-2</v>
      </c>
      <c r="CV3" s="2" t="s">
        <v>243</v>
      </c>
      <c r="CW3" s="2" t="s">
        <v>242</v>
      </c>
      <c r="CX3" s="2" t="s">
        <v>242</v>
      </c>
      <c r="CY3" s="2" t="s">
        <v>242</v>
      </c>
      <c r="CZ3" s="2" t="s">
        <v>242</v>
      </c>
      <c r="DA3" s="2" t="s">
        <v>242</v>
      </c>
      <c r="DB3" s="2" t="s">
        <v>242</v>
      </c>
      <c r="DC3" s="2" t="s">
        <v>242</v>
      </c>
      <c r="DD3" s="2" t="s">
        <v>242</v>
      </c>
      <c r="DE3" s="2" t="s">
        <v>242</v>
      </c>
      <c r="DF3" s="2">
        <v>-0.22422880216990701</v>
      </c>
      <c r="DG3" s="2" t="s">
        <v>242</v>
      </c>
      <c r="DH3" s="2" t="s">
        <v>242</v>
      </c>
      <c r="DI3" s="2" t="s">
        <v>242</v>
      </c>
      <c r="DJ3" s="2" t="s">
        <v>242</v>
      </c>
      <c r="DK3" s="2" t="s">
        <v>242</v>
      </c>
      <c r="DL3" s="2" t="s">
        <v>242</v>
      </c>
      <c r="DM3" s="2" t="s">
        <v>242</v>
      </c>
      <c r="DN3" s="2" t="s">
        <v>242</v>
      </c>
      <c r="DO3" s="2" t="s">
        <v>243</v>
      </c>
      <c r="DP3" s="2">
        <v>-11.4041004987546</v>
      </c>
      <c r="DQ3" s="2" t="s">
        <v>242</v>
      </c>
      <c r="DR3" s="2">
        <v>-2.1587671002080899E-3</v>
      </c>
      <c r="DS3" s="2" t="s">
        <v>242</v>
      </c>
      <c r="DT3" s="2">
        <v>-2.0852355931284299</v>
      </c>
      <c r="DU3" s="2" t="s">
        <v>243</v>
      </c>
      <c r="DV3" s="2" t="s">
        <v>242</v>
      </c>
      <c r="DW3" s="2" t="s">
        <v>242</v>
      </c>
      <c r="DX3" s="2" t="s">
        <v>242</v>
      </c>
      <c r="DY3" s="2" t="s">
        <v>242</v>
      </c>
      <c r="DZ3" s="2" t="s">
        <v>242</v>
      </c>
      <c r="EA3" s="2" t="s">
        <v>242</v>
      </c>
      <c r="EB3" s="2">
        <v>-6.8872786692919803</v>
      </c>
      <c r="EC3" s="2" t="s">
        <v>243</v>
      </c>
      <c r="ED3" s="2" t="s">
        <v>242</v>
      </c>
      <c r="EE3" s="2" t="s">
        <v>242</v>
      </c>
      <c r="EF3" s="2" t="s">
        <v>242</v>
      </c>
      <c r="EG3" s="2" t="s">
        <v>242</v>
      </c>
      <c r="EH3" s="2" t="s">
        <v>242</v>
      </c>
      <c r="EI3" s="2" t="s">
        <v>242</v>
      </c>
      <c r="EJ3" s="3">
        <v>-8.8573040894958404E-11</v>
      </c>
      <c r="EK3" s="2" t="s">
        <v>242</v>
      </c>
      <c r="EL3" s="2" t="s">
        <v>243</v>
      </c>
      <c r="EM3" s="2" t="s">
        <v>242</v>
      </c>
      <c r="EN3" s="2" t="s">
        <v>242</v>
      </c>
      <c r="EO3" s="2">
        <v>-1.75094320711968E-2</v>
      </c>
      <c r="EP3" s="2">
        <v>-1.04537681997414</v>
      </c>
      <c r="EQ3" s="2" t="s">
        <v>242</v>
      </c>
      <c r="ER3" s="2" t="s">
        <v>242</v>
      </c>
      <c r="ES3" s="2" t="s">
        <v>242</v>
      </c>
      <c r="ET3" s="2" t="s">
        <v>242</v>
      </c>
      <c r="EU3" s="2" t="s">
        <v>242</v>
      </c>
      <c r="EV3" s="2" t="s">
        <v>242</v>
      </c>
      <c r="EW3" s="2" t="s">
        <v>242</v>
      </c>
      <c r="EX3" s="2" t="s">
        <v>243</v>
      </c>
      <c r="EY3" s="2" t="s">
        <v>242</v>
      </c>
      <c r="EZ3" s="2" t="s">
        <v>242</v>
      </c>
      <c r="FA3" s="2" t="s">
        <v>242</v>
      </c>
      <c r="FB3" s="2" t="s">
        <v>243</v>
      </c>
      <c r="FC3" s="2">
        <v>-2.8224777309888101</v>
      </c>
      <c r="FD3" s="2" t="s">
        <v>242</v>
      </c>
      <c r="FE3" s="2" t="s">
        <v>242</v>
      </c>
      <c r="FF3" s="2" t="s">
        <v>242</v>
      </c>
      <c r="FG3" s="2" t="s">
        <v>242</v>
      </c>
      <c r="FH3" s="2" t="s">
        <v>242</v>
      </c>
      <c r="FI3" s="2" t="s">
        <v>242</v>
      </c>
      <c r="FJ3" s="2" t="s">
        <v>242</v>
      </c>
      <c r="FK3" s="2" t="s">
        <v>242</v>
      </c>
      <c r="FL3" s="2" t="s">
        <v>242</v>
      </c>
      <c r="FM3" s="2" t="s">
        <v>242</v>
      </c>
      <c r="FN3" s="2" t="s">
        <v>242</v>
      </c>
      <c r="FO3" s="2" t="s">
        <v>242</v>
      </c>
      <c r="FP3" s="2" t="s">
        <v>242</v>
      </c>
      <c r="FQ3" s="2" t="s">
        <v>242</v>
      </c>
      <c r="FR3" s="2" t="s">
        <v>242</v>
      </c>
      <c r="FS3" s="2" t="s">
        <v>242</v>
      </c>
      <c r="FT3" s="2" t="s">
        <v>242</v>
      </c>
      <c r="FU3" s="2" t="s">
        <v>242</v>
      </c>
      <c r="FV3" s="2" t="s">
        <v>242</v>
      </c>
      <c r="FW3" s="2" t="s">
        <v>242</v>
      </c>
      <c r="FX3" s="2" t="s">
        <v>243</v>
      </c>
      <c r="FY3" s="2" t="s">
        <v>243</v>
      </c>
      <c r="FZ3" s="2">
        <v>-6.6094782676480897E-3</v>
      </c>
      <c r="GA3" s="3">
        <v>-2.7900681188943401E-5</v>
      </c>
      <c r="GB3" s="2" t="s">
        <v>242</v>
      </c>
      <c r="GC3" s="2" t="s">
        <v>242</v>
      </c>
      <c r="GD3" s="2" t="s">
        <v>242</v>
      </c>
      <c r="GE3" s="2" t="s">
        <v>242</v>
      </c>
      <c r="GF3" s="2" t="s">
        <v>242</v>
      </c>
      <c r="GG3" s="2" t="s">
        <v>242</v>
      </c>
      <c r="GH3" s="2" t="s">
        <v>242</v>
      </c>
      <c r="GI3" s="2" t="s">
        <v>242</v>
      </c>
      <c r="GJ3" s="2" t="s">
        <v>242</v>
      </c>
      <c r="GK3" s="2" t="s">
        <v>242</v>
      </c>
      <c r="GL3" s="2" t="s">
        <v>242</v>
      </c>
      <c r="GM3" s="2" t="s">
        <v>242</v>
      </c>
      <c r="GN3" s="2" t="s">
        <v>242</v>
      </c>
      <c r="GO3" s="2" t="s">
        <v>242</v>
      </c>
      <c r="GP3" s="2" t="s">
        <v>242</v>
      </c>
      <c r="GQ3" s="2" t="s">
        <v>242</v>
      </c>
      <c r="GR3" s="2" t="s">
        <v>242</v>
      </c>
      <c r="GS3" s="2" t="s">
        <v>242</v>
      </c>
      <c r="GT3" s="2" t="s">
        <v>242</v>
      </c>
      <c r="GU3" s="2" t="s">
        <v>242</v>
      </c>
      <c r="GV3" s="2" t="s">
        <v>242</v>
      </c>
      <c r="GW3" s="2" t="s">
        <v>243</v>
      </c>
      <c r="GX3" s="3">
        <v>-1.6891508059978301E-15</v>
      </c>
      <c r="GY3" s="2" t="s">
        <v>242</v>
      </c>
      <c r="GZ3" s="2" t="s">
        <v>243</v>
      </c>
      <c r="HA3" s="2" t="s">
        <v>242</v>
      </c>
      <c r="HB3" s="2" t="s">
        <v>242</v>
      </c>
      <c r="HC3" s="2" t="s">
        <v>242</v>
      </c>
      <c r="HD3" s="3">
        <v>-1.6891508059978301E-15</v>
      </c>
      <c r="HE3" s="2" t="s">
        <v>243</v>
      </c>
      <c r="HF3" s="2" t="s">
        <v>242</v>
      </c>
      <c r="HG3" s="2" t="s">
        <v>242</v>
      </c>
      <c r="HH3" s="2">
        <v>-2.8245318079414599</v>
      </c>
      <c r="HI3" s="2" t="s">
        <v>243</v>
      </c>
      <c r="HJ3" s="2" t="s">
        <v>242</v>
      </c>
      <c r="HK3" s="2" t="s">
        <v>242</v>
      </c>
      <c r="HL3" s="2" t="s">
        <v>242</v>
      </c>
      <c r="HM3" s="2" t="s">
        <v>242</v>
      </c>
      <c r="HN3" s="2" t="s">
        <v>242</v>
      </c>
      <c r="HO3" s="2" t="s">
        <v>242</v>
      </c>
      <c r="HP3" s="2" t="s">
        <v>242</v>
      </c>
      <c r="HQ3" s="2" t="s">
        <v>242</v>
      </c>
      <c r="HR3" s="2" t="s">
        <v>242</v>
      </c>
      <c r="HS3" s="2" t="s">
        <v>242</v>
      </c>
      <c r="HT3" s="2" t="s">
        <v>242</v>
      </c>
      <c r="HU3" s="3">
        <v>4.7741577315941497E-15</v>
      </c>
      <c r="HV3" s="2" t="s">
        <v>243</v>
      </c>
      <c r="HW3" s="2" t="s">
        <v>242</v>
      </c>
      <c r="HX3" s="2" t="s">
        <v>242</v>
      </c>
      <c r="HY3" s="2" t="s">
        <v>242</v>
      </c>
      <c r="HZ3" s="2" t="s">
        <v>242</v>
      </c>
      <c r="IA3" s="2" t="s">
        <v>242</v>
      </c>
      <c r="IB3" s="2" t="s">
        <v>242</v>
      </c>
      <c r="IC3" s="2" t="s">
        <v>242</v>
      </c>
      <c r="ID3" s="2" t="s">
        <v>242</v>
      </c>
      <c r="IE3" s="2" t="s">
        <v>242</v>
      </c>
      <c r="IF3" s="2" t="s">
        <v>242</v>
      </c>
      <c r="IG3" s="2" t="s">
        <v>242</v>
      </c>
      <c r="IH3" s="2" t="s">
        <v>242</v>
      </c>
    </row>
    <row r="4" spans="1:242" ht="15" x14ac:dyDescent="0.25">
      <c r="A4" s="2">
        <v>1.08436596868961E-4</v>
      </c>
      <c r="B4" s="2">
        <v>64.373357697839893</v>
      </c>
      <c r="C4" s="2">
        <v>-2.6793259427278699E-3</v>
      </c>
      <c r="D4" s="2" t="s">
        <v>243</v>
      </c>
      <c r="E4" s="2">
        <v>128.729650200131</v>
      </c>
      <c r="F4" s="2">
        <v>132.326560787441</v>
      </c>
      <c r="G4" s="2">
        <v>6.1516452034162299</v>
      </c>
      <c r="H4" s="2">
        <v>5.5305573161910697</v>
      </c>
      <c r="I4" s="3">
        <v>-3.7005214143468401E-9</v>
      </c>
      <c r="J4" s="2" t="s">
        <v>243</v>
      </c>
      <c r="K4" s="2" t="s">
        <v>243</v>
      </c>
      <c r="L4" s="2" t="s">
        <v>243</v>
      </c>
      <c r="M4" s="2" t="s">
        <v>243</v>
      </c>
      <c r="N4" s="2" t="s">
        <v>243</v>
      </c>
      <c r="O4" s="2" t="s">
        <v>243</v>
      </c>
      <c r="P4" s="2">
        <v>24.470769904763099</v>
      </c>
      <c r="Q4" s="2">
        <v>53.713275635104402</v>
      </c>
      <c r="R4" s="2">
        <v>41.464506907089898</v>
      </c>
      <c r="S4" s="2">
        <v>6.0526536903810397</v>
      </c>
      <c r="T4" s="2">
        <v>30.597198257847399</v>
      </c>
      <c r="U4" s="2">
        <v>231.18496441427601</v>
      </c>
      <c r="V4" s="2" t="s">
        <v>243</v>
      </c>
      <c r="W4" s="2">
        <v>-0.16873875553193801</v>
      </c>
      <c r="X4" s="2">
        <v>-9.4959761741895098E-3</v>
      </c>
      <c r="Y4" s="2">
        <v>36.6869965775373</v>
      </c>
      <c r="Z4" s="2">
        <v>42.526377860092602</v>
      </c>
      <c r="AA4" s="2">
        <v>-0.17752741771346101</v>
      </c>
      <c r="AB4" s="2" t="s">
        <v>243</v>
      </c>
      <c r="AC4" s="2" t="s">
        <v>243</v>
      </c>
      <c r="AD4" s="2" t="s">
        <v>243</v>
      </c>
      <c r="AE4" s="2" t="s">
        <v>243</v>
      </c>
      <c r="AF4" s="2">
        <v>191.857768183796</v>
      </c>
      <c r="AG4" s="2">
        <v>195.02262587392801</v>
      </c>
      <c r="AH4" s="2">
        <v>198.12674762514499</v>
      </c>
      <c r="AI4" s="2" t="s">
        <v>243</v>
      </c>
      <c r="AJ4" s="2">
        <v>201.17681231719399</v>
      </c>
      <c r="AK4" s="2">
        <v>204.189184744286</v>
      </c>
      <c r="AL4" s="2">
        <v>221.97269927563499</v>
      </c>
      <c r="AM4" s="2">
        <v>225.11465908756199</v>
      </c>
      <c r="AN4" s="2">
        <v>228.17879152095901</v>
      </c>
      <c r="AO4" s="2">
        <v>-1.5621457723933901E-2</v>
      </c>
      <c r="AP4" s="2" t="s">
        <v>243</v>
      </c>
      <c r="AQ4" s="2">
        <v>234.14776511168901</v>
      </c>
      <c r="AR4" s="2" t="s">
        <v>243</v>
      </c>
      <c r="AS4" s="2" t="s">
        <v>243</v>
      </c>
      <c r="AT4" s="2">
        <v>351.53596670404499</v>
      </c>
      <c r="AU4" s="2" t="s">
        <v>243</v>
      </c>
      <c r="AV4" s="2" t="s">
        <v>243</v>
      </c>
      <c r="AW4" s="2">
        <v>299.41006711503002</v>
      </c>
      <c r="AX4" s="2">
        <v>302.09354036903301</v>
      </c>
      <c r="AY4" s="2">
        <v>304.77233628593802</v>
      </c>
      <c r="AZ4" s="2" t="s">
        <v>243</v>
      </c>
      <c r="BA4" s="2">
        <v>307.44134985751901</v>
      </c>
      <c r="BB4" s="2">
        <v>310.10650246372199</v>
      </c>
      <c r="BC4" s="2">
        <v>343.61949286779998</v>
      </c>
      <c r="BD4" s="2">
        <v>346.26366636754602</v>
      </c>
      <c r="BE4" s="2">
        <v>348.90066253055397</v>
      </c>
      <c r="BF4" s="2">
        <v>41.532716082618599</v>
      </c>
      <c r="BG4" s="2">
        <v>-4.0587069645819903E-3</v>
      </c>
      <c r="BH4" s="2">
        <v>23.0071989998604</v>
      </c>
      <c r="BI4" s="2">
        <v>-3.6778142495838599E-4</v>
      </c>
      <c r="BJ4" s="2">
        <v>-4.1160252528275096</v>
      </c>
      <c r="BK4" s="2">
        <v>9.0953491250264999</v>
      </c>
      <c r="BL4" s="2">
        <v>1.65101781079695</v>
      </c>
      <c r="BM4" s="2">
        <v>3.35920473220727</v>
      </c>
      <c r="BN4" s="2">
        <v>29.0332418529627</v>
      </c>
      <c r="BO4" s="2">
        <v>15.9682065346827</v>
      </c>
      <c r="BP4" s="2">
        <v>22.572455690500998</v>
      </c>
      <c r="BQ4" s="2" t="s">
        <v>243</v>
      </c>
      <c r="BR4" s="2">
        <v>41.4328247789784</v>
      </c>
      <c r="BS4" s="2">
        <v>-2.5863579733835502E-4</v>
      </c>
      <c r="BT4" s="2">
        <v>-4.3735122231938099</v>
      </c>
      <c r="BU4" s="2">
        <v>10.0851619707702</v>
      </c>
      <c r="BV4" s="2">
        <v>1.8485153910938601</v>
      </c>
      <c r="BW4" s="2">
        <v>3.8662649291503501</v>
      </c>
      <c r="BX4" s="2">
        <v>29.5575067410557</v>
      </c>
      <c r="BY4" s="2">
        <v>16.7257814221236</v>
      </c>
      <c r="BZ4" s="2">
        <v>23.203346571798001</v>
      </c>
      <c r="CA4" s="2" t="s">
        <v>243</v>
      </c>
      <c r="CB4" s="2">
        <v>41.640262254050803</v>
      </c>
      <c r="CC4" s="2">
        <v>41.443171045511903</v>
      </c>
      <c r="CD4" s="2">
        <v>35.276186990206597</v>
      </c>
      <c r="CE4" s="2">
        <v>28.981687672762501</v>
      </c>
      <c r="CF4" s="2">
        <v>2.1043546039994001</v>
      </c>
      <c r="CG4" s="2">
        <v>7.8704732499528296</v>
      </c>
      <c r="CH4" s="2">
        <v>9.5789244562029996</v>
      </c>
      <c r="CI4" s="2">
        <v>15.3156215306792</v>
      </c>
      <c r="CJ4" s="2">
        <v>22.479506996999</v>
      </c>
      <c r="CK4" s="2">
        <v>41.656050188408997</v>
      </c>
      <c r="CL4" s="2">
        <v>35.515123458386903</v>
      </c>
      <c r="CM4" s="2">
        <v>41.597002656766797</v>
      </c>
      <c r="CN4" s="2">
        <v>29.2554546214147</v>
      </c>
      <c r="CO4" s="2">
        <v>1.77926584382024</v>
      </c>
      <c r="CP4" s="2">
        <v>8.0003197815909601</v>
      </c>
      <c r="CQ4" s="2">
        <v>10.018636661736499</v>
      </c>
      <c r="CR4" s="2">
        <v>16.232394153919898</v>
      </c>
      <c r="CS4" s="2">
        <v>22.815078151846201</v>
      </c>
      <c r="CT4" s="2" t="s">
        <v>243</v>
      </c>
      <c r="CU4" s="2">
        <v>-0.103417291397707</v>
      </c>
      <c r="CV4" s="2" t="s">
        <v>243</v>
      </c>
      <c r="CW4" s="2">
        <v>5.1391587231549698</v>
      </c>
      <c r="CX4" s="2">
        <v>48.017957508192801</v>
      </c>
      <c r="CY4" s="2">
        <v>6.0395653113999801</v>
      </c>
      <c r="CZ4" s="2">
        <v>11.7364749204076</v>
      </c>
      <c r="DA4" s="2">
        <v>53.833670111976502</v>
      </c>
      <c r="DB4" s="2">
        <v>24.445994025089401</v>
      </c>
      <c r="DC4" s="2">
        <v>30.6667703971086</v>
      </c>
      <c r="DD4" s="2">
        <v>12.074468492698299</v>
      </c>
      <c r="DE4" s="2">
        <v>18.3795995364937</v>
      </c>
      <c r="DF4" s="2">
        <v>-0.24322318218222899</v>
      </c>
      <c r="DG4" s="2">
        <v>18.283843770458802</v>
      </c>
      <c r="DH4" s="2">
        <v>24.5468801568198</v>
      </c>
      <c r="DI4" s="2">
        <v>57.928239079296802</v>
      </c>
      <c r="DJ4" s="2">
        <v>2.0186358669448099</v>
      </c>
      <c r="DK4" s="2">
        <v>2.0197236673407701</v>
      </c>
      <c r="DL4" s="2">
        <v>70.956972015900703</v>
      </c>
      <c r="DM4" s="2">
        <v>81.0485909957426</v>
      </c>
      <c r="DN4" s="2">
        <v>76.1046551923408</v>
      </c>
      <c r="DO4" s="2" t="s">
        <v>243</v>
      </c>
      <c r="DP4" s="2">
        <v>-11.362261235038099</v>
      </c>
      <c r="DQ4" s="2">
        <v>62.340267909795202</v>
      </c>
      <c r="DR4" s="2">
        <v>-8.9009840712584397E-4</v>
      </c>
      <c r="DS4" s="2">
        <v>81.105696852063502</v>
      </c>
      <c r="DT4" s="2">
        <v>-2.22859087269793</v>
      </c>
      <c r="DU4" s="2" t="s">
        <v>243</v>
      </c>
      <c r="DV4" s="2">
        <v>40.693534710884201</v>
      </c>
      <c r="DW4" s="2">
        <v>5.0309860015031704</v>
      </c>
      <c r="DX4" s="2">
        <v>47.722813131628897</v>
      </c>
      <c r="DY4" s="2">
        <v>53.508137062834699</v>
      </c>
      <c r="DZ4" s="2">
        <v>59.076398882140097</v>
      </c>
      <c r="EA4" s="2">
        <v>5.0294900047665596</v>
      </c>
      <c r="EB4" s="2">
        <v>-7.2148766972090801</v>
      </c>
      <c r="EC4" s="2" t="s">
        <v>243</v>
      </c>
      <c r="ED4" s="2">
        <v>40.3359326681393</v>
      </c>
      <c r="EE4" s="2">
        <v>3.1716242925306002</v>
      </c>
      <c r="EF4" s="2">
        <v>50.864831690520496</v>
      </c>
      <c r="EG4" s="2">
        <v>62.332617302843197</v>
      </c>
      <c r="EH4" s="2">
        <v>62.332429883748397</v>
      </c>
      <c r="EI4" s="2">
        <v>56.683829514037001</v>
      </c>
      <c r="EJ4" s="3">
        <v>-4.21466743070772E-10</v>
      </c>
      <c r="EK4" s="2">
        <v>29.369430068033999</v>
      </c>
      <c r="EL4" s="2" t="s">
        <v>243</v>
      </c>
      <c r="EM4" s="2">
        <v>41.209660375000098</v>
      </c>
      <c r="EN4" s="2">
        <v>35.6214368649715</v>
      </c>
      <c r="EO4" s="2">
        <v>-1.7198215593733301E-2</v>
      </c>
      <c r="EP4" s="2">
        <v>-1.1190558996369699</v>
      </c>
      <c r="EQ4" s="2">
        <v>64.374564011698595</v>
      </c>
      <c r="ER4" s="2">
        <v>5.5325092205430799</v>
      </c>
      <c r="ES4" s="2">
        <v>46.4531208526965</v>
      </c>
      <c r="ET4" s="2">
        <v>53.243898038595802</v>
      </c>
      <c r="EU4" s="2">
        <v>58.872545864687901</v>
      </c>
      <c r="EV4" s="2">
        <v>64.354145649522394</v>
      </c>
      <c r="EW4" s="2">
        <v>64.354145649522394</v>
      </c>
      <c r="EX4" s="2" t="s">
        <v>243</v>
      </c>
      <c r="EY4" s="2">
        <v>4.7598690824588701</v>
      </c>
      <c r="EZ4" s="2">
        <v>40.039868551731097</v>
      </c>
      <c r="FA4" s="2">
        <v>75.914776206523896</v>
      </c>
      <c r="FB4" s="2" t="s">
        <v>243</v>
      </c>
      <c r="FC4" s="2">
        <v>-3.0549923192795099</v>
      </c>
      <c r="FD4" s="2">
        <v>11.8191806003701</v>
      </c>
      <c r="FE4" s="2">
        <v>18.0689325650577</v>
      </c>
      <c r="FF4" s="2">
        <v>29.343583741670699</v>
      </c>
      <c r="FG4" s="2">
        <v>99.577473607811399</v>
      </c>
      <c r="FH4" s="2">
        <v>105.243412490655</v>
      </c>
      <c r="FI4" s="2">
        <v>35.4328139496833</v>
      </c>
      <c r="FJ4" s="2">
        <v>94.111373804777401</v>
      </c>
      <c r="FK4" s="2">
        <v>24.189738698773301</v>
      </c>
      <c r="FL4" s="2">
        <v>11.7851377099727</v>
      </c>
      <c r="FM4" s="2">
        <v>23.1029663944209</v>
      </c>
      <c r="FN4" s="2">
        <v>93.732020559562102</v>
      </c>
      <c r="FO4" s="2">
        <v>99.428223187305505</v>
      </c>
      <c r="FP4" s="2">
        <v>29.2412837156362</v>
      </c>
      <c r="FQ4" s="2">
        <v>88.272517154056999</v>
      </c>
      <c r="FR4" s="2">
        <v>17.904263087782201</v>
      </c>
      <c r="FS4" s="2">
        <v>6.0279419612348004</v>
      </c>
      <c r="FT4" s="2">
        <v>12.1801938593012</v>
      </c>
      <c r="FU4" s="2">
        <v>119.43746122516799</v>
      </c>
      <c r="FV4" s="2">
        <v>5.9092909107097</v>
      </c>
      <c r="FW4" s="2">
        <v>113.544527895876</v>
      </c>
      <c r="FX4" s="2" t="s">
        <v>243</v>
      </c>
      <c r="FY4" s="2" t="s">
        <v>243</v>
      </c>
      <c r="FZ4" s="2">
        <v>-7.0322851330427904E-3</v>
      </c>
      <c r="GA4" s="3">
        <v>-3.0297395678731101E-5</v>
      </c>
      <c r="GB4" s="2">
        <v>16.6991509685663</v>
      </c>
      <c r="GC4" s="2">
        <v>87.913567725347605</v>
      </c>
      <c r="GD4" s="2">
        <v>11.553233710733201</v>
      </c>
      <c r="GE4" s="2">
        <v>82.338240999572406</v>
      </c>
      <c r="GF4" s="2">
        <v>22.8277215392703</v>
      </c>
      <c r="GG4" s="2">
        <v>93.520714609811293</v>
      </c>
      <c r="GH4" s="2">
        <v>22.994742688642301</v>
      </c>
      <c r="GI4" s="2">
        <v>93.773936318330001</v>
      </c>
      <c r="GJ4" s="2">
        <v>17.846449626480201</v>
      </c>
      <c r="GK4" s="2">
        <v>88.246771421402698</v>
      </c>
      <c r="GL4" s="2">
        <v>29.107248111494201</v>
      </c>
      <c r="GM4" s="2">
        <v>99.338109966751304</v>
      </c>
      <c r="GN4" s="2">
        <v>130.43104229903599</v>
      </c>
      <c r="GO4" s="2">
        <v>123.192597691123</v>
      </c>
      <c r="GP4" s="2">
        <v>126.80436092073499</v>
      </c>
      <c r="GQ4" s="2">
        <v>130.42653087156799</v>
      </c>
      <c r="GR4" s="2">
        <v>133.98351279461301</v>
      </c>
      <c r="GS4" s="2">
        <v>125.07967485549401</v>
      </c>
      <c r="GT4" s="2">
        <v>117.524800503842</v>
      </c>
      <c r="GU4" s="2">
        <v>121.34696894446201</v>
      </c>
      <c r="GV4" s="2">
        <v>125.074937126631</v>
      </c>
      <c r="GW4" s="2" t="s">
        <v>243</v>
      </c>
      <c r="GX4" s="3">
        <v>-4.9205213866359497E-16</v>
      </c>
      <c r="GY4" s="2">
        <v>356.79393720104002</v>
      </c>
      <c r="GZ4" s="2" t="s">
        <v>243</v>
      </c>
      <c r="HA4" s="2">
        <v>359.41653913735001</v>
      </c>
      <c r="HB4" s="2">
        <v>354.16703681638302</v>
      </c>
      <c r="HC4" s="2">
        <v>356.793881693532</v>
      </c>
      <c r="HD4" s="3">
        <v>-4.9205213866359497E-16</v>
      </c>
      <c r="HE4" s="2" t="s">
        <v>243</v>
      </c>
      <c r="HF4" s="2">
        <v>354.16703406157899</v>
      </c>
      <c r="HG4" s="2">
        <v>356.79387890883697</v>
      </c>
      <c r="HH4" s="2">
        <v>-3.0592391112013102</v>
      </c>
      <c r="HI4" s="2" t="s">
        <v>243</v>
      </c>
      <c r="HJ4" s="2">
        <v>40.037065658959598</v>
      </c>
      <c r="HK4" s="2">
        <v>4.7619555668437403</v>
      </c>
      <c r="HL4" s="2">
        <v>427.02625553333399</v>
      </c>
      <c r="HM4" s="2">
        <v>364.27939068234502</v>
      </c>
      <c r="HN4" s="2">
        <v>358.95240362907401</v>
      </c>
      <c r="HO4" s="2">
        <v>366.87848916117798</v>
      </c>
      <c r="HP4" s="2">
        <v>372.06431856835201</v>
      </c>
      <c r="HQ4" s="2">
        <v>369.47434053620202</v>
      </c>
      <c r="HR4" s="2">
        <v>427.02625283933401</v>
      </c>
      <c r="HS4" s="2">
        <v>364.27938669582301</v>
      </c>
      <c r="HT4" s="2">
        <v>358.95240084102301</v>
      </c>
      <c r="HU4" s="3">
        <v>2.1747850011452601E-15</v>
      </c>
      <c r="HV4" s="2" t="s">
        <v>243</v>
      </c>
      <c r="HW4" s="2">
        <v>413.40359898290899</v>
      </c>
      <c r="HX4" s="2">
        <v>410.85098342971202</v>
      </c>
      <c r="HY4" s="2">
        <v>413.40359898290899</v>
      </c>
      <c r="HZ4" s="2">
        <v>410.85098342971202</v>
      </c>
      <c r="IA4" s="2">
        <v>410.85098342971202</v>
      </c>
      <c r="IB4" s="2">
        <v>408.29874671981997</v>
      </c>
      <c r="IC4" s="2">
        <v>398.06913031771597</v>
      </c>
      <c r="ID4" s="2">
        <v>362.03543231863301</v>
      </c>
      <c r="IE4" s="2">
        <v>405.74681635725102</v>
      </c>
      <c r="IF4" s="2">
        <v>403.18727790030601</v>
      </c>
      <c r="IG4" s="2">
        <v>400.62266337165897</v>
      </c>
      <c r="IH4" s="2">
        <v>408.30396480302102</v>
      </c>
    </row>
    <row r="5" spans="1:242" ht="15" x14ac:dyDescent="0.25">
      <c r="A5" s="2">
        <v>1.1758495540521601E-4</v>
      </c>
      <c r="B5" s="2">
        <v>44.5126956341865</v>
      </c>
      <c r="C5" s="2">
        <v>-2.8954951247175099E-3</v>
      </c>
      <c r="D5" s="2" t="s">
        <v>243</v>
      </c>
      <c r="E5" s="2">
        <v>86.005522579980607</v>
      </c>
      <c r="F5" s="2">
        <v>88.074061249357598</v>
      </c>
      <c r="G5" s="2">
        <v>4.2718177749194099</v>
      </c>
      <c r="H5" s="2">
        <v>3.5916889956650899</v>
      </c>
      <c r="I5" s="3">
        <v>-5.8058951709078102E-9</v>
      </c>
      <c r="J5" s="2" t="s">
        <v>243</v>
      </c>
      <c r="K5" s="2" t="s">
        <v>243</v>
      </c>
      <c r="L5" s="2" t="s">
        <v>243</v>
      </c>
      <c r="M5" s="2" t="s">
        <v>243</v>
      </c>
      <c r="N5" s="2" t="s">
        <v>243</v>
      </c>
      <c r="O5" s="2" t="s">
        <v>243</v>
      </c>
      <c r="P5" s="2">
        <v>16.941639627791002</v>
      </c>
      <c r="Q5" s="2">
        <v>36.820069509676699</v>
      </c>
      <c r="R5" s="2">
        <v>28.4168607496775</v>
      </c>
      <c r="S5" s="2">
        <v>4.1655683197006796</v>
      </c>
      <c r="T5" s="2">
        <v>21.202655339592599</v>
      </c>
      <c r="U5" s="2">
        <v>148.30643641163601</v>
      </c>
      <c r="V5" s="2" t="s">
        <v>243</v>
      </c>
      <c r="W5" s="2">
        <v>-0.182698913713296</v>
      </c>
      <c r="X5" s="2">
        <v>-9.2597988270591604E-3</v>
      </c>
      <c r="Y5" s="2">
        <v>25.463022291731601</v>
      </c>
      <c r="Z5" s="2">
        <v>29.5098481041573</v>
      </c>
      <c r="AA5" s="2">
        <v>-0.19233168570920101</v>
      </c>
      <c r="AB5" s="2" t="s">
        <v>243</v>
      </c>
      <c r="AC5" s="2" t="s">
        <v>243</v>
      </c>
      <c r="AD5" s="2" t="s">
        <v>243</v>
      </c>
      <c r="AE5" s="2" t="s">
        <v>243</v>
      </c>
      <c r="AF5" s="2">
        <v>128.249684898124</v>
      </c>
      <c r="AG5" s="2">
        <v>129.38591330368999</v>
      </c>
      <c r="AH5" s="2">
        <v>130.46994690071801</v>
      </c>
      <c r="AI5" s="2" t="s">
        <v>243</v>
      </c>
      <c r="AJ5" s="2">
        <v>131.50625095419699</v>
      </c>
      <c r="AK5" s="2">
        <v>132.504314584528</v>
      </c>
      <c r="AL5" s="2">
        <v>145.64218327596899</v>
      </c>
      <c r="AM5" s="2">
        <v>146.56462929388999</v>
      </c>
      <c r="AN5" s="2">
        <v>147.45014660726801</v>
      </c>
      <c r="AO5" s="2">
        <v>-1.6689622870583801E-2</v>
      </c>
      <c r="AP5" s="2" t="s">
        <v>243</v>
      </c>
      <c r="AQ5" s="2">
        <v>149.13935389865699</v>
      </c>
      <c r="AR5" s="2" t="s">
        <v>243</v>
      </c>
      <c r="AS5" s="2" t="s">
        <v>243</v>
      </c>
      <c r="AT5" s="2">
        <v>226.744997632777</v>
      </c>
      <c r="AU5" s="2" t="s">
        <v>243</v>
      </c>
      <c r="AV5" s="2" t="s">
        <v>243</v>
      </c>
      <c r="AW5" s="2">
        <v>196.06523863440799</v>
      </c>
      <c r="AX5" s="2">
        <v>196.591462538098</v>
      </c>
      <c r="AY5" s="2">
        <v>197.11342291292701</v>
      </c>
      <c r="AZ5" s="2" t="s">
        <v>243</v>
      </c>
      <c r="BA5" s="2">
        <v>197.629879257211</v>
      </c>
      <c r="BB5" s="2">
        <v>198.14251964815</v>
      </c>
      <c r="BC5" s="2">
        <v>225.327439299367</v>
      </c>
      <c r="BD5" s="2">
        <v>225.802654214239</v>
      </c>
      <c r="BE5" s="2">
        <v>226.274708297161</v>
      </c>
      <c r="BF5" s="2">
        <v>28.489633320169698</v>
      </c>
      <c r="BG5" s="2">
        <v>-2.2860526759573298E-3</v>
      </c>
      <c r="BH5" s="2">
        <v>15.457136923279201</v>
      </c>
      <c r="BI5" s="2">
        <v>-2.9220629864119802E-4</v>
      </c>
      <c r="BJ5" s="2">
        <v>-3.63783949164399</v>
      </c>
      <c r="BK5" s="2">
        <v>5.2998091402424796</v>
      </c>
      <c r="BL5" s="2">
        <v>-0.19561285308031101</v>
      </c>
      <c r="BM5" s="2">
        <v>1.5074534798485899</v>
      </c>
      <c r="BN5" s="2">
        <v>19.593412380525901</v>
      </c>
      <c r="BO5" s="2">
        <v>10.278947171592099</v>
      </c>
      <c r="BP5" s="2">
        <v>14.9974820128994</v>
      </c>
      <c r="BQ5" s="2" t="s">
        <v>243</v>
      </c>
      <c r="BR5" s="2">
        <v>28.381832513714102</v>
      </c>
      <c r="BS5" s="2">
        <v>-2.75118347349643E-4</v>
      </c>
      <c r="BT5" s="2">
        <v>-4.4185236657484399</v>
      </c>
      <c r="BU5" s="2">
        <v>6.3122192643768296</v>
      </c>
      <c r="BV5" s="2">
        <v>-7.0932649059180494E-2</v>
      </c>
      <c r="BW5" s="2">
        <v>1.96765113011045</v>
      </c>
      <c r="BX5" s="2">
        <v>20.135876660911499</v>
      </c>
      <c r="BY5" s="2">
        <v>11.0557097783432</v>
      </c>
      <c r="BZ5" s="2">
        <v>15.6483846206892</v>
      </c>
      <c r="CA5" s="2" t="s">
        <v>243</v>
      </c>
      <c r="CB5" s="2">
        <v>28.602304597555001</v>
      </c>
      <c r="CC5" s="2">
        <v>28.393249058703901</v>
      </c>
      <c r="CD5" s="2">
        <v>24.004334781363099</v>
      </c>
      <c r="CE5" s="2">
        <v>19.5423814554613</v>
      </c>
      <c r="CF5" s="2">
        <v>0.70835833393625702</v>
      </c>
      <c r="CG5" s="2">
        <v>4.1508083037317096</v>
      </c>
      <c r="CH5" s="2">
        <v>5.8535908978226097</v>
      </c>
      <c r="CI5" s="2">
        <v>9.6461499325809701</v>
      </c>
      <c r="CJ5" s="2">
        <v>14.9084315354081</v>
      </c>
      <c r="CK5" s="2">
        <v>28.619693413691898</v>
      </c>
      <c r="CL5" s="2">
        <v>24.2587786925465</v>
      </c>
      <c r="CM5" s="2">
        <v>28.5551459774113</v>
      </c>
      <c r="CN5" s="2">
        <v>19.833913647261099</v>
      </c>
      <c r="CO5" s="2">
        <v>-0.145415828443928</v>
      </c>
      <c r="CP5" s="2">
        <v>4.2014740817468903</v>
      </c>
      <c r="CQ5" s="2">
        <v>6.2406071615651504</v>
      </c>
      <c r="CR5" s="2">
        <v>10.579073775168601</v>
      </c>
      <c r="CS5" s="2">
        <v>15.264274010312899</v>
      </c>
      <c r="CT5" s="2" t="s">
        <v>243</v>
      </c>
      <c r="CU5" s="2">
        <v>-0.114585791260972</v>
      </c>
      <c r="CV5" s="2" t="s">
        <v>243</v>
      </c>
      <c r="CW5" s="2">
        <v>3.1936332590442098</v>
      </c>
      <c r="CX5" s="2">
        <v>33.0336164913315</v>
      </c>
      <c r="CY5" s="2">
        <v>4.1514967781657104</v>
      </c>
      <c r="CZ5" s="2">
        <v>7.9455876743355702</v>
      </c>
      <c r="DA5" s="2">
        <v>36.944183288179701</v>
      </c>
      <c r="DB5" s="2">
        <v>16.914586425165499</v>
      </c>
      <c r="DC5" s="2">
        <v>21.277965927274899</v>
      </c>
      <c r="DD5" s="2">
        <v>8.2969691120643301</v>
      </c>
      <c r="DE5" s="2">
        <v>12.7349191261701</v>
      </c>
      <c r="DF5" s="2">
        <v>-0.26383264961000003</v>
      </c>
      <c r="DG5" s="2">
        <v>12.631440620079401</v>
      </c>
      <c r="DH5" s="2">
        <v>17.023800767392999</v>
      </c>
      <c r="DI5" s="2">
        <v>37.119913855045603</v>
      </c>
      <c r="DJ5" s="2">
        <v>0.65043198382129397</v>
      </c>
      <c r="DK5" s="2">
        <v>0.65099900592155802</v>
      </c>
      <c r="DL5" s="2">
        <v>47.467653537795499</v>
      </c>
      <c r="DM5" s="2">
        <v>54.994398100697602</v>
      </c>
      <c r="DN5" s="2">
        <v>51.3437937106372</v>
      </c>
      <c r="DO5" s="2" t="s">
        <v>243</v>
      </c>
      <c r="DP5" s="2">
        <v>-10.0578661776666</v>
      </c>
      <c r="DQ5" s="2">
        <v>42.6278208295318</v>
      </c>
      <c r="DR5" s="2">
        <v>-3.3929593131520999E-4</v>
      </c>
      <c r="DS5" s="2">
        <v>55.054777235316998</v>
      </c>
      <c r="DT5" s="2">
        <v>-2.37201015697454</v>
      </c>
      <c r="DU5" s="2" t="s">
        <v>243</v>
      </c>
      <c r="DV5" s="2">
        <v>27.567093037608501</v>
      </c>
      <c r="DW5" s="2">
        <v>3.1025733438895098</v>
      </c>
      <c r="DX5" s="2">
        <v>32.7405704058624</v>
      </c>
      <c r="DY5" s="2">
        <v>36.915023426233702</v>
      </c>
      <c r="DZ5" s="2">
        <v>40.874973445625102</v>
      </c>
      <c r="EA5" s="2">
        <v>3.10043749146742</v>
      </c>
      <c r="EB5" s="2">
        <v>-7.3225390546523901</v>
      </c>
      <c r="EC5" s="2" t="s">
        <v>243</v>
      </c>
      <c r="ED5" s="2">
        <v>25.456525867620002</v>
      </c>
      <c r="EE5" s="2">
        <v>1.4337469787191801</v>
      </c>
      <c r="EF5" s="2">
        <v>34.187379383447798</v>
      </c>
      <c r="EG5" s="2">
        <v>42.6137808862414</v>
      </c>
      <c r="EH5" s="2">
        <v>42.6132106984942</v>
      </c>
      <c r="EI5" s="2">
        <v>38.469959937973897</v>
      </c>
      <c r="EJ5" s="3">
        <v>-1.4306477774969999E-9</v>
      </c>
      <c r="EK5" s="2">
        <v>19.947373306634201</v>
      </c>
      <c r="EL5" s="2" t="s">
        <v>243</v>
      </c>
      <c r="EM5" s="2">
        <v>28.5741455136322</v>
      </c>
      <c r="EN5" s="2">
        <v>24.366506156587999</v>
      </c>
      <c r="EO5" s="2">
        <v>-1.67549458113373E-2</v>
      </c>
      <c r="EP5" s="2">
        <v>-1.1953647290908</v>
      </c>
      <c r="EQ5" s="2">
        <v>44.514331815596499</v>
      </c>
      <c r="ER5" s="2">
        <v>3.6144635688808999</v>
      </c>
      <c r="ES5" s="2">
        <v>31.626497412907799</v>
      </c>
      <c r="ET5" s="2">
        <v>36.3833297780509</v>
      </c>
      <c r="EU5" s="2">
        <v>40.502380430181901</v>
      </c>
      <c r="EV5" s="2">
        <v>44.492383228582902</v>
      </c>
      <c r="EW5" s="2">
        <v>44.492383228582902</v>
      </c>
      <c r="EX5" s="2" t="s">
        <v>243</v>
      </c>
      <c r="EY5" s="2">
        <v>2.8344627836432998</v>
      </c>
      <c r="EZ5" s="2">
        <v>26.838784145437</v>
      </c>
      <c r="FA5" s="2">
        <v>51.490163220100698</v>
      </c>
      <c r="FB5" s="2" t="s">
        <v>243</v>
      </c>
      <c r="FC5" s="2">
        <v>-3.3053403751930701</v>
      </c>
      <c r="FD5" s="2">
        <v>8.0142749111924498</v>
      </c>
      <c r="FE5" s="2">
        <v>12.3877320929435</v>
      </c>
      <c r="FF5" s="2">
        <v>19.882423369464899</v>
      </c>
      <c r="FG5" s="2">
        <v>67.695605994103602</v>
      </c>
      <c r="FH5" s="2">
        <v>71.518909696536397</v>
      </c>
      <c r="FI5" s="2">
        <v>24.135594303594601</v>
      </c>
      <c r="FJ5" s="2">
        <v>64.314284436079802</v>
      </c>
      <c r="FK5" s="2">
        <v>16.624911094964698</v>
      </c>
      <c r="FL5" s="2">
        <v>7.96982760382331</v>
      </c>
      <c r="FM5" s="2">
        <v>15.4971015125665</v>
      </c>
      <c r="FN5" s="2">
        <v>63.645401941021802</v>
      </c>
      <c r="FO5" s="2">
        <v>67.525227751881999</v>
      </c>
      <c r="FP5" s="2">
        <v>19.7696373489702</v>
      </c>
      <c r="FQ5" s="2">
        <v>60.226992908429899</v>
      </c>
      <c r="FR5" s="2">
        <v>12.2051340878561</v>
      </c>
      <c r="FS5" s="2">
        <v>4.1384189627140797</v>
      </c>
      <c r="FT5" s="2">
        <v>8.4111734658189903</v>
      </c>
      <c r="FU5" s="2">
        <v>80.439390824054499</v>
      </c>
      <c r="FV5" s="2">
        <v>4.0093306267073103</v>
      </c>
      <c r="FW5" s="2">
        <v>76.508878012932598</v>
      </c>
      <c r="FX5" s="2" t="s">
        <v>243</v>
      </c>
      <c r="FY5" s="2" t="s">
        <v>243</v>
      </c>
      <c r="FZ5" s="2">
        <v>-7.4701240432382097E-3</v>
      </c>
      <c r="GA5" s="3">
        <v>-3.2900339690712103E-5</v>
      </c>
      <c r="GB5" s="2">
        <v>10.9530081053367</v>
      </c>
      <c r="GC5" s="2">
        <v>59.562285251723303</v>
      </c>
      <c r="GD5" s="2">
        <v>7.7187981692787799</v>
      </c>
      <c r="GE5" s="2">
        <v>56.033427532192398</v>
      </c>
      <c r="GF5" s="2">
        <v>15.196047332804101</v>
      </c>
      <c r="GG5" s="2">
        <v>63.390231684178801</v>
      </c>
      <c r="GH5" s="2">
        <v>15.380779169920601</v>
      </c>
      <c r="GI5" s="2">
        <v>63.652121320091602</v>
      </c>
      <c r="GJ5" s="2">
        <v>12.146976263988799</v>
      </c>
      <c r="GK5" s="2">
        <v>60.180722462030403</v>
      </c>
      <c r="GL5" s="2">
        <v>19.623356345438701</v>
      </c>
      <c r="GM5" s="2">
        <v>67.430143094877295</v>
      </c>
      <c r="GN5" s="2">
        <v>87.172346305446396</v>
      </c>
      <c r="GO5" s="2">
        <v>82.790396548506095</v>
      </c>
      <c r="GP5" s="2">
        <v>85.0066823029359</v>
      </c>
      <c r="GQ5" s="2">
        <v>87.168534799219699</v>
      </c>
      <c r="GR5" s="2">
        <v>89.224067109866297</v>
      </c>
      <c r="GS5" s="2">
        <v>83.827411793795505</v>
      </c>
      <c r="GT5" s="2">
        <v>79.091229415540795</v>
      </c>
      <c r="GU5" s="2">
        <v>81.519663681802101</v>
      </c>
      <c r="GV5" s="2">
        <v>83.823270240770995</v>
      </c>
      <c r="GW5" s="2" t="s">
        <v>243</v>
      </c>
      <c r="GX5" s="3">
        <v>1.73538437844811E-15</v>
      </c>
      <c r="GY5" s="2">
        <v>227.678570868203</v>
      </c>
      <c r="GZ5" s="2" t="s">
        <v>243</v>
      </c>
      <c r="HA5" s="2">
        <v>228.141922656579</v>
      </c>
      <c r="HB5" s="2">
        <v>227.21293124989299</v>
      </c>
      <c r="HC5" s="2">
        <v>227.67855722724599</v>
      </c>
      <c r="HD5" s="3">
        <v>1.73538437844811E-15</v>
      </c>
      <c r="HE5" s="2" t="s">
        <v>243</v>
      </c>
      <c r="HF5" s="2">
        <v>227.21293057101701</v>
      </c>
      <c r="HG5" s="2">
        <v>227.67855654288999</v>
      </c>
      <c r="HH5" s="2">
        <v>-3.31299636179192</v>
      </c>
      <c r="HI5" s="2" t="s">
        <v>243</v>
      </c>
      <c r="HJ5" s="2">
        <v>26.833704177885402</v>
      </c>
      <c r="HK5" s="2">
        <v>2.8364974517127401</v>
      </c>
      <c r="HL5" s="2">
        <v>270.51176534304602</v>
      </c>
      <c r="HM5" s="2">
        <v>232.71808710207901</v>
      </c>
      <c r="HN5" s="2">
        <v>227.39673541640701</v>
      </c>
      <c r="HO5" s="2">
        <v>233.16769849521199</v>
      </c>
      <c r="HP5" s="2">
        <v>234.06151997380701</v>
      </c>
      <c r="HQ5" s="2">
        <v>233.61569697673301</v>
      </c>
      <c r="HR5" s="2">
        <v>270.51176446814202</v>
      </c>
      <c r="HS5" s="2">
        <v>232.718086030455</v>
      </c>
      <c r="HT5" s="2">
        <v>227.39673476276499</v>
      </c>
      <c r="HU5" s="3">
        <v>-3.6530469631846798E-15</v>
      </c>
      <c r="HV5" s="2" t="s">
        <v>243</v>
      </c>
      <c r="HW5" s="2">
        <v>253.342272292812</v>
      </c>
      <c r="HX5" s="2">
        <v>252.901298913049</v>
      </c>
      <c r="HY5" s="2">
        <v>253.342272292812</v>
      </c>
      <c r="HZ5" s="2">
        <v>252.901298913049</v>
      </c>
      <c r="IA5" s="2">
        <v>252.901298913049</v>
      </c>
      <c r="IB5" s="2">
        <v>252.460120565344</v>
      </c>
      <c r="IC5" s="2">
        <v>250.63166106864301</v>
      </c>
      <c r="ID5" s="2">
        <v>228.60319582666099</v>
      </c>
      <c r="IE5" s="2">
        <v>252.01867499944601</v>
      </c>
      <c r="IF5" s="2">
        <v>251.57499619289601</v>
      </c>
      <c r="IG5" s="2">
        <v>251.12963965415199</v>
      </c>
      <c r="IH5" s="2">
        <v>252.46138307659101</v>
      </c>
    </row>
    <row r="6" spans="1:242" ht="15" x14ac:dyDescent="0.25">
      <c r="A6" s="2">
        <v>1.2750512407130101E-4</v>
      </c>
      <c r="B6" s="2">
        <v>35.071467537489902</v>
      </c>
      <c r="C6" s="2">
        <v>-3.1282171910044501E-3</v>
      </c>
      <c r="D6" s="2" t="s">
        <v>243</v>
      </c>
      <c r="E6" s="2">
        <v>72.100152588828806</v>
      </c>
      <c r="F6" s="2">
        <v>74.361852213920798</v>
      </c>
      <c r="G6" s="2">
        <v>3.3720022500972999</v>
      </c>
      <c r="H6" s="2">
        <v>2.6307659585005401</v>
      </c>
      <c r="I6" s="3">
        <v>-8.4039852670254696E-9</v>
      </c>
      <c r="J6" s="2" t="s">
        <v>243</v>
      </c>
      <c r="K6" s="2" t="s">
        <v>243</v>
      </c>
      <c r="L6" s="2" t="s">
        <v>243</v>
      </c>
      <c r="M6" s="2" t="s">
        <v>243</v>
      </c>
      <c r="N6" s="2" t="s">
        <v>243</v>
      </c>
      <c r="O6" s="2" t="s">
        <v>243</v>
      </c>
      <c r="P6" s="2">
        <v>13.3319835354456</v>
      </c>
      <c r="Q6" s="2">
        <v>28.869023876499899</v>
      </c>
      <c r="R6" s="2">
        <v>22.118564755093999</v>
      </c>
      <c r="S6" s="2">
        <v>3.25797731794556</v>
      </c>
      <c r="T6" s="2">
        <v>16.6966550713327</v>
      </c>
      <c r="U6" s="2">
        <v>126.93919845914201</v>
      </c>
      <c r="V6" s="2" t="s">
        <v>243</v>
      </c>
      <c r="W6" s="2">
        <v>-0.19780073241613499</v>
      </c>
      <c r="X6" s="2">
        <v>-9.0817209017397E-3</v>
      </c>
      <c r="Y6" s="2">
        <v>20.0742343007147</v>
      </c>
      <c r="Z6" s="2">
        <v>23.242634619923098</v>
      </c>
      <c r="AA6" s="2">
        <v>-0.20837099007184801</v>
      </c>
      <c r="AB6" s="2" t="s">
        <v>243</v>
      </c>
      <c r="AC6" s="2" t="s">
        <v>243</v>
      </c>
      <c r="AD6" s="2" t="s">
        <v>243</v>
      </c>
      <c r="AE6" s="2" t="s">
        <v>243</v>
      </c>
      <c r="AF6" s="2">
        <v>106.815764738968</v>
      </c>
      <c r="AG6" s="2">
        <v>108.421509606651</v>
      </c>
      <c r="AH6" s="2">
        <v>110.010490529161</v>
      </c>
      <c r="AI6" s="2" t="s">
        <v>243</v>
      </c>
      <c r="AJ6" s="2">
        <v>111.566900515867</v>
      </c>
      <c r="AK6" s="2">
        <v>113.088871321409</v>
      </c>
      <c r="AL6" s="2">
        <v>122.96637353613799</v>
      </c>
      <c r="AM6" s="2">
        <v>124.2820013156</v>
      </c>
      <c r="AN6" s="2">
        <v>125.60981479002901</v>
      </c>
      <c r="AO6" s="2">
        <v>-1.7808989369640899E-2</v>
      </c>
      <c r="AP6" s="2" t="s">
        <v>243</v>
      </c>
      <c r="AQ6" s="2">
        <v>128.260359439761</v>
      </c>
      <c r="AR6" s="2" t="s">
        <v>243</v>
      </c>
      <c r="AS6" s="2" t="s">
        <v>243</v>
      </c>
      <c r="AT6" s="2">
        <v>183.64227343830601</v>
      </c>
      <c r="AU6" s="2" t="s">
        <v>243</v>
      </c>
      <c r="AV6" s="2" t="s">
        <v>243</v>
      </c>
      <c r="AW6" s="2">
        <v>163.29998325539501</v>
      </c>
      <c r="AX6" s="2">
        <v>164.29376949244801</v>
      </c>
      <c r="AY6" s="2">
        <v>165.279153618143</v>
      </c>
      <c r="AZ6" s="2" t="s">
        <v>243</v>
      </c>
      <c r="BA6" s="2">
        <v>166.25439481699701</v>
      </c>
      <c r="BB6" s="2">
        <v>167.22293109701801</v>
      </c>
      <c r="BC6" s="2">
        <v>180.994176174378</v>
      </c>
      <c r="BD6" s="2">
        <v>181.87806067385901</v>
      </c>
      <c r="BE6" s="2">
        <v>182.75977573890299</v>
      </c>
      <c r="BF6" s="2">
        <v>22.196544763135702</v>
      </c>
      <c r="BG6" s="2">
        <v>-1.26005748116875E-3</v>
      </c>
      <c r="BH6" s="2">
        <v>11.8343274939061</v>
      </c>
      <c r="BI6" s="2">
        <v>-2.4339835045930801E-4</v>
      </c>
      <c r="BJ6" s="2">
        <v>-2.9951529301350499</v>
      </c>
      <c r="BK6" s="2">
        <v>3.4967091944978201</v>
      </c>
      <c r="BL6" s="2">
        <v>-0.93237588972867602</v>
      </c>
      <c r="BM6" s="2">
        <v>0.65831978237055799</v>
      </c>
      <c r="BN6" s="2">
        <v>15.0477147776549</v>
      </c>
      <c r="BO6" s="2">
        <v>7.5438195760762801</v>
      </c>
      <c r="BP6" s="2">
        <v>11.350760585686301</v>
      </c>
      <c r="BQ6" s="2" t="s">
        <v>243</v>
      </c>
      <c r="BR6" s="2">
        <v>22.079744038338099</v>
      </c>
      <c r="BS6" s="2">
        <v>-2.9217975824720899E-4</v>
      </c>
      <c r="BT6" s="2">
        <v>-4.3109841890225802</v>
      </c>
      <c r="BU6" s="2">
        <v>4.5167883165253198</v>
      </c>
      <c r="BV6" s="2">
        <v>-0.85768661770061305</v>
      </c>
      <c r="BW6" s="2">
        <v>1.0661797654923399</v>
      </c>
      <c r="BX6" s="2">
        <v>15.606571172714199</v>
      </c>
      <c r="BY6" s="2">
        <v>8.3340100059769995</v>
      </c>
      <c r="BZ6" s="2">
        <v>12.018684247404799</v>
      </c>
      <c r="CA6" s="2" t="s">
        <v>243</v>
      </c>
      <c r="CB6" s="2">
        <v>22.314869485617201</v>
      </c>
      <c r="CC6" s="2">
        <v>22.092399641579501</v>
      </c>
      <c r="CD6" s="2">
        <v>18.5693262172611</v>
      </c>
      <c r="CE6" s="2">
        <v>14.9976705651011</v>
      </c>
      <c r="CF6" s="2">
        <v>0.45736047788215201</v>
      </c>
      <c r="CG6" s="2">
        <v>2.5212945338519601</v>
      </c>
      <c r="CH6" s="2">
        <v>4.1113044656611999</v>
      </c>
      <c r="CI6" s="2">
        <v>6.9501227408484301</v>
      </c>
      <c r="CJ6" s="2">
        <v>11.2669891182376</v>
      </c>
      <c r="CK6" s="2">
        <v>22.334090100740799</v>
      </c>
      <c r="CL6" s="2">
        <v>18.8402896305452</v>
      </c>
      <c r="CM6" s="2">
        <v>22.2633343727368</v>
      </c>
      <c r="CN6" s="2">
        <v>15.307587773943499</v>
      </c>
      <c r="CO6" s="2">
        <v>-0.93752210191987295</v>
      </c>
      <c r="CP6" s="2">
        <v>2.5147838557064301</v>
      </c>
      <c r="CQ6" s="2">
        <v>4.4397254249199598</v>
      </c>
      <c r="CR6" s="2">
        <v>7.88351816530571</v>
      </c>
      <c r="CS6" s="2">
        <v>11.6435231208832</v>
      </c>
      <c r="CT6" s="2" t="s">
        <v>243</v>
      </c>
      <c r="CU6" s="2">
        <v>-0.12705272891077901</v>
      </c>
      <c r="CV6" s="2" t="s">
        <v>243</v>
      </c>
      <c r="CW6" s="2">
        <v>2.2256798549618999</v>
      </c>
      <c r="CX6" s="2">
        <v>25.885942456095499</v>
      </c>
      <c r="CY6" s="2">
        <v>3.2428685007860198</v>
      </c>
      <c r="CZ6" s="2">
        <v>6.1142127466161202</v>
      </c>
      <c r="DA6" s="2">
        <v>29.000975705808202</v>
      </c>
      <c r="DB6" s="2">
        <v>13.3024061283132</v>
      </c>
      <c r="DC6" s="2">
        <v>16.778182121952501</v>
      </c>
      <c r="DD6" s="2">
        <v>6.4781878199517502</v>
      </c>
      <c r="DE6" s="2">
        <v>10.029948971921501</v>
      </c>
      <c r="DF6" s="2">
        <v>-0.28619545092409998</v>
      </c>
      <c r="DG6" s="2">
        <v>9.9181809546784798</v>
      </c>
      <c r="DH6" s="2">
        <v>13.4205925419454</v>
      </c>
      <c r="DI6" s="2">
        <v>27.027545265299199</v>
      </c>
      <c r="DJ6" s="2">
        <v>0.215374085403511</v>
      </c>
      <c r="DK6" s="2">
        <v>0.21567716930244701</v>
      </c>
      <c r="DL6" s="2">
        <v>37.117586456219598</v>
      </c>
      <c r="DM6" s="2">
        <v>43.522332932865297</v>
      </c>
      <c r="DN6" s="2">
        <v>40.408757848050797</v>
      </c>
      <c r="DO6" s="2" t="s">
        <v>243</v>
      </c>
      <c r="DP6" s="2">
        <v>-7.3061669568861296</v>
      </c>
      <c r="DQ6" s="2">
        <v>33.2636123758233</v>
      </c>
      <c r="DR6" s="2">
        <v>-1.18741973816931E-4</v>
      </c>
      <c r="DS6" s="2">
        <v>43.5909138728722</v>
      </c>
      <c r="DT6" s="2">
        <v>-2.5104359615398302</v>
      </c>
      <c r="DU6" s="2" t="s">
        <v>243</v>
      </c>
      <c r="DV6" s="2">
        <v>21.162560712399799</v>
      </c>
      <c r="DW6" s="2">
        <v>2.1566906473316201</v>
      </c>
      <c r="DX6" s="2">
        <v>25.591947341484499</v>
      </c>
      <c r="DY6" s="2">
        <v>28.9659658212084</v>
      </c>
      <c r="DZ6" s="2">
        <v>32.117840092490802</v>
      </c>
      <c r="EA6" s="2">
        <v>2.1542002390230399</v>
      </c>
      <c r="EB6" s="2">
        <v>-7.0066157147348198</v>
      </c>
      <c r="EC6" s="2" t="s">
        <v>243</v>
      </c>
      <c r="ED6" s="2">
        <v>18.402437887132699</v>
      </c>
      <c r="EE6" s="2">
        <v>0.70130956308620496</v>
      </c>
      <c r="EF6" s="2">
        <v>26.380818088174099</v>
      </c>
      <c r="EG6" s="2">
        <v>33.245992869806003</v>
      </c>
      <c r="EH6" s="2">
        <v>33.2451708582565</v>
      </c>
      <c r="EI6" s="2">
        <v>29.856053630442201</v>
      </c>
      <c r="EJ6" s="3">
        <v>-3.9040770093374996E-9</v>
      </c>
      <c r="EK6" s="2">
        <v>15.4188378662822</v>
      </c>
      <c r="EL6" s="2" t="s">
        <v>243</v>
      </c>
      <c r="EM6" s="2">
        <v>22.368252526021401</v>
      </c>
      <c r="EN6" s="2">
        <v>18.948455259071999</v>
      </c>
      <c r="EO6" s="2">
        <v>-1.61792269750776E-2</v>
      </c>
      <c r="EP6" s="2">
        <v>-1.273511485714</v>
      </c>
      <c r="EQ6" s="2">
        <v>35.0735772456623</v>
      </c>
      <c r="ER6" s="2">
        <v>2.6753902053942702</v>
      </c>
      <c r="ES6" s="2">
        <v>24.399451872050602</v>
      </c>
      <c r="ET6" s="2">
        <v>28.402507660304</v>
      </c>
      <c r="EU6" s="2">
        <v>31.770917923326401</v>
      </c>
      <c r="EV6" s="2">
        <v>35.049135448449</v>
      </c>
      <c r="EW6" s="2">
        <v>35.049135448449</v>
      </c>
      <c r="EX6" s="2" t="s">
        <v>243</v>
      </c>
      <c r="EY6" s="2">
        <v>1.8955812331134401</v>
      </c>
      <c r="EZ6" s="2">
        <v>20.333648187411999</v>
      </c>
      <c r="FA6" s="2">
        <v>40.741852434093701</v>
      </c>
      <c r="FB6" s="2" t="s">
        <v>243</v>
      </c>
      <c r="FC6" s="2">
        <v>-3.5740107471377498</v>
      </c>
      <c r="FD6" s="2">
        <v>6.1682143203224102</v>
      </c>
      <c r="FE6" s="2">
        <v>9.6454426804351403</v>
      </c>
      <c r="FF6" s="2">
        <v>15.3111283577925</v>
      </c>
      <c r="FG6" s="2">
        <v>53.911874204434298</v>
      </c>
      <c r="FH6" s="2">
        <v>57.105239779330503</v>
      </c>
      <c r="FI6" s="2">
        <v>18.676366398094601</v>
      </c>
      <c r="FJ6" s="2">
        <v>51.337431500195102</v>
      </c>
      <c r="FK6" s="2">
        <v>12.978745046315</v>
      </c>
      <c r="FL6" s="2">
        <v>6.11251270309267</v>
      </c>
      <c r="FM6" s="2">
        <v>11.8118939584771</v>
      </c>
      <c r="FN6" s="2">
        <v>50.556581190463604</v>
      </c>
      <c r="FO6" s="2">
        <v>53.7539262849631</v>
      </c>
      <c r="FP6" s="2">
        <v>15.187011484059999</v>
      </c>
      <c r="FQ6" s="2">
        <v>47.953748321305198</v>
      </c>
      <c r="FR6" s="2">
        <v>9.4437400531317301</v>
      </c>
      <c r="FS6" s="2">
        <v>3.2282110847854302</v>
      </c>
      <c r="FT6" s="2">
        <v>6.6015474702999901</v>
      </c>
      <c r="FU6" s="2">
        <v>65.201080742616597</v>
      </c>
      <c r="FV6" s="2">
        <v>3.0877283229622798</v>
      </c>
      <c r="FW6" s="2">
        <v>61.7490405978022</v>
      </c>
      <c r="FX6" s="2" t="s">
        <v>243</v>
      </c>
      <c r="FY6" s="2" t="s">
        <v>243</v>
      </c>
      <c r="FZ6" s="2">
        <v>-7.9214004577816792E-3</v>
      </c>
      <c r="GA6" s="3">
        <v>-3.5726927546607199E-5</v>
      </c>
      <c r="GB6" s="2">
        <v>8.1456384947982698</v>
      </c>
      <c r="GC6" s="2">
        <v>47.153771372100501</v>
      </c>
      <c r="GD6" s="2">
        <v>5.8409704461744498</v>
      </c>
      <c r="GE6" s="2">
        <v>44.467056413862402</v>
      </c>
      <c r="GF6" s="2">
        <v>11.4827002732825</v>
      </c>
      <c r="GG6" s="2">
        <v>50.275658830837997</v>
      </c>
      <c r="GH6" s="2">
        <v>11.686796843046601</v>
      </c>
      <c r="GI6" s="2">
        <v>50.537498811553803</v>
      </c>
      <c r="GJ6" s="2">
        <v>9.3850931979353298</v>
      </c>
      <c r="GK6" s="2">
        <v>47.888051219411501</v>
      </c>
      <c r="GL6" s="2">
        <v>15.0271071638991</v>
      </c>
      <c r="GM6" s="2">
        <v>53.6474439377306</v>
      </c>
      <c r="GN6" s="2">
        <v>72.845739641732493</v>
      </c>
      <c r="GO6" s="2">
        <v>67.875395748072094</v>
      </c>
      <c r="GP6" s="2">
        <v>70.410748883612399</v>
      </c>
      <c r="GQ6" s="2">
        <v>72.840634602722204</v>
      </c>
      <c r="GR6" s="2">
        <v>75.150052622905207</v>
      </c>
      <c r="GS6" s="2">
        <v>69.722009856340307</v>
      </c>
      <c r="GT6" s="2">
        <v>64.548060207214803</v>
      </c>
      <c r="GU6" s="2">
        <v>67.199616820374203</v>
      </c>
      <c r="GV6" s="2">
        <v>69.716555990909796</v>
      </c>
      <c r="GW6" s="2" t="s">
        <v>243</v>
      </c>
      <c r="GX6" s="3">
        <v>-7.6887358029429497E-16</v>
      </c>
      <c r="GY6" s="2">
        <v>185.404293985241</v>
      </c>
      <c r="GZ6" s="2" t="s">
        <v>243</v>
      </c>
      <c r="HA6" s="2">
        <v>186.28233218030201</v>
      </c>
      <c r="HB6" s="2">
        <v>184.52398122415499</v>
      </c>
      <c r="HC6" s="2">
        <v>185.404266447146</v>
      </c>
      <c r="HD6" s="3">
        <v>-7.6887358029429497E-16</v>
      </c>
      <c r="HE6" s="2" t="s">
        <v>243</v>
      </c>
      <c r="HF6" s="2">
        <v>184.52397985626999</v>
      </c>
      <c r="HG6" s="2">
        <v>185.40426506557401</v>
      </c>
      <c r="HH6" s="2">
        <v>-3.58701526422354</v>
      </c>
      <c r="HI6" s="2" t="s">
        <v>243</v>
      </c>
      <c r="HJ6" s="2">
        <v>20.3251092219386</v>
      </c>
      <c r="HK6" s="2">
        <v>1.8975319081179201</v>
      </c>
      <c r="HL6" s="2">
        <v>215.425061733532</v>
      </c>
      <c r="HM6" s="2">
        <v>191.01237745761199</v>
      </c>
      <c r="HN6" s="2">
        <v>185.300633240639</v>
      </c>
      <c r="HO6" s="2">
        <v>191.87231989693501</v>
      </c>
      <c r="HP6" s="2">
        <v>193.576598462851</v>
      </c>
      <c r="HQ6" s="2">
        <v>192.72755214341601</v>
      </c>
      <c r="HR6" s="2">
        <v>215.42506026974601</v>
      </c>
      <c r="HS6" s="2">
        <v>191.01237544244</v>
      </c>
      <c r="HT6" s="2">
        <v>185.30063186557501</v>
      </c>
      <c r="HU6" s="3">
        <v>1.89464717295298E-15</v>
      </c>
      <c r="HV6" s="2" t="s">
        <v>243</v>
      </c>
      <c r="HW6" s="2">
        <v>205.345151264978</v>
      </c>
      <c r="HX6" s="2">
        <v>204.51862585297599</v>
      </c>
      <c r="HY6" s="2">
        <v>205.345151264978</v>
      </c>
      <c r="HZ6" s="2">
        <v>204.51862585297599</v>
      </c>
      <c r="IA6" s="2">
        <v>204.51862585297599</v>
      </c>
      <c r="IB6" s="2">
        <v>203.68862239634001</v>
      </c>
      <c r="IC6" s="2">
        <v>200.27832824340001</v>
      </c>
      <c r="ID6" s="2">
        <v>187.15755918074601</v>
      </c>
      <c r="IE6" s="2">
        <v>202.85497985201101</v>
      </c>
      <c r="IF6" s="2">
        <v>202.01364077084901</v>
      </c>
      <c r="IG6" s="2">
        <v>201.165396445391</v>
      </c>
      <c r="IH6" s="2">
        <v>203.69112088263799</v>
      </c>
    </row>
    <row r="7" spans="1:242" ht="15" x14ac:dyDescent="0.25">
      <c r="A7" s="2">
        <v>1.38262217376466E-4</v>
      </c>
      <c r="B7" s="2">
        <v>29.351294065070299</v>
      </c>
      <c r="C7" s="2">
        <v>-3.3785885204329E-3</v>
      </c>
      <c r="D7" s="2" t="s">
        <v>243</v>
      </c>
      <c r="E7" s="2">
        <v>61.2855773637231</v>
      </c>
      <c r="F7" s="2">
        <v>63.792990740496002</v>
      </c>
      <c r="G7" s="2">
        <v>2.8332964837546202</v>
      </c>
      <c r="H7" s="2">
        <v>2.0289388167362898</v>
      </c>
      <c r="I7" s="3">
        <v>-1.15916522999757E-8</v>
      </c>
      <c r="J7" s="2" t="s">
        <v>243</v>
      </c>
      <c r="K7" s="2" t="s">
        <v>243</v>
      </c>
      <c r="L7" s="2" t="s">
        <v>243</v>
      </c>
      <c r="M7" s="2" t="s">
        <v>243</v>
      </c>
      <c r="N7" s="2" t="s">
        <v>243</v>
      </c>
      <c r="O7" s="2" t="s">
        <v>243</v>
      </c>
      <c r="P7" s="2">
        <v>11.1661716860427</v>
      </c>
      <c r="Q7" s="2">
        <v>23.990575551362198</v>
      </c>
      <c r="R7" s="2">
        <v>18.328772036436401</v>
      </c>
      <c r="S7" s="2">
        <v>2.7109465227621898</v>
      </c>
      <c r="T7" s="2">
        <v>13.9939642932949</v>
      </c>
      <c r="U7" s="2">
        <v>112.12187857643001</v>
      </c>
      <c r="V7" s="2" t="s">
        <v>243</v>
      </c>
      <c r="W7" s="2">
        <v>-0.21413375308586099</v>
      </c>
      <c r="X7" s="2">
        <v>-8.9722657028323896E-3</v>
      </c>
      <c r="Y7" s="2">
        <v>16.844892084346998</v>
      </c>
      <c r="Z7" s="2">
        <v>19.4859151679136</v>
      </c>
      <c r="AA7" s="2">
        <v>-0.22574685755235599</v>
      </c>
      <c r="AB7" s="2" t="s">
        <v>243</v>
      </c>
      <c r="AC7" s="2" t="s">
        <v>243</v>
      </c>
      <c r="AD7" s="2" t="s">
        <v>243</v>
      </c>
      <c r="AE7" s="2" t="s">
        <v>243</v>
      </c>
      <c r="AF7" s="2">
        <v>91.302318585629607</v>
      </c>
      <c r="AG7" s="2">
        <v>93.403352390256401</v>
      </c>
      <c r="AH7" s="2">
        <v>95.477052399561899</v>
      </c>
      <c r="AI7" s="2" t="s">
        <v>243</v>
      </c>
      <c r="AJ7" s="2">
        <v>97.514366444172893</v>
      </c>
      <c r="AK7" s="2">
        <v>99.523185108507107</v>
      </c>
      <c r="AL7" s="2">
        <v>106.487552287509</v>
      </c>
      <c r="AM7" s="2">
        <v>108.38864972375001</v>
      </c>
      <c r="AN7" s="2">
        <v>110.264463996372</v>
      </c>
      <c r="AO7" s="2">
        <v>-1.8978020465538599E-2</v>
      </c>
      <c r="AP7" s="2" t="s">
        <v>243</v>
      </c>
      <c r="AQ7" s="2">
        <v>113.964804335886</v>
      </c>
      <c r="AR7" s="2" t="s">
        <v>243</v>
      </c>
      <c r="AS7" s="2" t="s">
        <v>243</v>
      </c>
      <c r="AT7" s="2">
        <v>160.83304658127</v>
      </c>
      <c r="AU7" s="2" t="s">
        <v>243</v>
      </c>
      <c r="AV7" s="2" t="s">
        <v>243</v>
      </c>
      <c r="AW7" s="2">
        <v>140.97378622440201</v>
      </c>
      <c r="AX7" s="2">
        <v>142.88970588863799</v>
      </c>
      <c r="AY7" s="2">
        <v>144.77505002327501</v>
      </c>
      <c r="AZ7" s="2" t="s">
        <v>243</v>
      </c>
      <c r="BA7" s="2">
        <v>146.62887891609401</v>
      </c>
      <c r="BB7" s="2">
        <v>148.46224060704199</v>
      </c>
      <c r="BC7" s="2">
        <v>155.26098916506601</v>
      </c>
      <c r="BD7" s="2">
        <v>157.14871806244199</v>
      </c>
      <c r="BE7" s="2">
        <v>159.001989206275</v>
      </c>
      <c r="BF7" s="2">
        <v>18.412525809730301</v>
      </c>
      <c r="BG7" s="2">
        <v>-6.8055120856979896E-4</v>
      </c>
      <c r="BH7" s="2">
        <v>9.6630219364886205</v>
      </c>
      <c r="BI7" s="2">
        <v>-2.1508255164024001E-4</v>
      </c>
      <c r="BJ7" s="2">
        <v>-2.2947980475050298</v>
      </c>
      <c r="BK7" s="2">
        <v>2.4495495311439002</v>
      </c>
      <c r="BL7" s="2">
        <v>-1.1702734054994</v>
      </c>
      <c r="BM7" s="2">
        <v>0.18802537425812399</v>
      </c>
      <c r="BN7" s="2">
        <v>12.3108626864028</v>
      </c>
      <c r="BO7" s="2">
        <v>5.9065998852380996</v>
      </c>
      <c r="BP7" s="2">
        <v>9.1567466264330104</v>
      </c>
      <c r="BQ7" s="2" t="s">
        <v>243</v>
      </c>
      <c r="BR7" s="2">
        <v>18.285728980468601</v>
      </c>
      <c r="BS7" s="2">
        <v>-3.0975591177573802E-4</v>
      </c>
      <c r="BT7" s="2">
        <v>-4.0052006692103701</v>
      </c>
      <c r="BU7" s="2">
        <v>3.4604982319240198</v>
      </c>
      <c r="BV7" s="2">
        <v>-1.0847571564410601</v>
      </c>
      <c r="BW7" s="2">
        <v>0.542410683848491</v>
      </c>
      <c r="BX7" s="2">
        <v>12.8843325643938</v>
      </c>
      <c r="BY7" s="2">
        <v>6.7040302687059201</v>
      </c>
      <c r="BZ7" s="2">
        <v>9.8386213009281391</v>
      </c>
      <c r="CA7" s="2" t="s">
        <v>243</v>
      </c>
      <c r="CB7" s="2">
        <v>18.536842013416599</v>
      </c>
      <c r="CC7" s="2">
        <v>18.2997881246758</v>
      </c>
      <c r="CD7" s="2">
        <v>15.2959922803278</v>
      </c>
      <c r="CE7" s="2">
        <v>12.2622182129195</v>
      </c>
      <c r="CF7" s="2">
        <v>0.62615260482171997</v>
      </c>
      <c r="CG7" s="2">
        <v>1.75170606522946</v>
      </c>
      <c r="CH7" s="2">
        <v>3.1093302241877399</v>
      </c>
      <c r="CI7" s="2">
        <v>5.3720014834510303</v>
      </c>
      <c r="CJ7" s="2">
        <v>9.0795024850813597</v>
      </c>
      <c r="CK7" s="2">
        <v>18.5581164348771</v>
      </c>
      <c r="CL7" s="2">
        <v>15.584440196109499</v>
      </c>
      <c r="CM7" s="2">
        <v>18.480517818532299</v>
      </c>
      <c r="CN7" s="2">
        <v>12.5911145406644</v>
      </c>
      <c r="CO7" s="2">
        <v>-1.17000182549221</v>
      </c>
      <c r="CP7" s="2">
        <v>1.74791311524585</v>
      </c>
      <c r="CQ7" s="2">
        <v>3.3775921535507401</v>
      </c>
      <c r="CR7" s="2">
        <v>6.2884152007891698</v>
      </c>
      <c r="CS7" s="2">
        <v>9.4769675150261303</v>
      </c>
      <c r="CT7" s="2" t="s">
        <v>243</v>
      </c>
      <c r="CU7" s="2">
        <v>-0.14097390730603199</v>
      </c>
      <c r="CV7" s="2" t="s">
        <v>243</v>
      </c>
      <c r="CW7" s="2">
        <v>1.61663379883767</v>
      </c>
      <c r="CX7" s="2">
        <v>21.540201776446501</v>
      </c>
      <c r="CY7" s="2">
        <v>2.6947482697374499</v>
      </c>
      <c r="CZ7" s="2">
        <v>5.0047111878149799</v>
      </c>
      <c r="DA7" s="2">
        <v>24.128164637023598</v>
      </c>
      <c r="DB7" s="2">
        <v>11.133790636880301</v>
      </c>
      <c r="DC7" s="2">
        <v>14.082244241763901</v>
      </c>
      <c r="DD7" s="2">
        <v>5.3802386948839098</v>
      </c>
      <c r="DE7" s="2">
        <v>8.4079868371127606</v>
      </c>
      <c r="DF7" s="2">
        <v>-0.31046178541083103</v>
      </c>
      <c r="DG7" s="2">
        <v>8.2873296540891097</v>
      </c>
      <c r="DH7" s="2">
        <v>11.2616580324091</v>
      </c>
      <c r="DI7" s="2">
        <v>24.8012884705376</v>
      </c>
      <c r="DJ7" s="2">
        <v>6.7488426966208895E-2</v>
      </c>
      <c r="DK7" s="2">
        <v>6.7690855886346102E-2</v>
      </c>
      <c r="DL7" s="2">
        <v>30.677733112572501</v>
      </c>
      <c r="DM7" s="2">
        <v>36.384250304886201</v>
      </c>
      <c r="DN7" s="2">
        <v>33.5772730931795</v>
      </c>
      <c r="DO7" s="2" t="s">
        <v>243</v>
      </c>
      <c r="DP7" s="2">
        <v>-4.06910317662705</v>
      </c>
      <c r="DQ7" s="2">
        <v>27.6451693941525</v>
      </c>
      <c r="DR7" s="3">
        <v>-3.79671539844942E-5</v>
      </c>
      <c r="DS7" s="2">
        <v>36.463603525841997</v>
      </c>
      <c r="DT7" s="2">
        <v>-2.63633887374333</v>
      </c>
      <c r="DU7" s="2" t="s">
        <v>243</v>
      </c>
      <c r="DV7" s="2">
        <v>17.307124977304799</v>
      </c>
      <c r="DW7" s="2">
        <v>1.5755102686211899</v>
      </c>
      <c r="DX7" s="2">
        <v>21.249691705092701</v>
      </c>
      <c r="DY7" s="2">
        <v>24.155068882897499</v>
      </c>
      <c r="DZ7" s="2">
        <v>26.836469691373001</v>
      </c>
      <c r="EA7" s="2">
        <v>1.57285508236861</v>
      </c>
      <c r="EB7" s="2">
        <v>-6.0801308223383099</v>
      </c>
      <c r="EC7" s="2" t="s">
        <v>243</v>
      </c>
      <c r="ED7" s="2">
        <v>15.188533110759501</v>
      </c>
      <c r="EE7" s="2">
        <v>0.342617545549386</v>
      </c>
      <c r="EF7" s="2">
        <v>21.689454951542199</v>
      </c>
      <c r="EG7" s="2">
        <v>27.6246159189092</v>
      </c>
      <c r="EH7" s="2">
        <v>27.6241337218772</v>
      </c>
      <c r="EI7" s="2">
        <v>24.668601424877298</v>
      </c>
      <c r="EJ7" s="3">
        <v>-9.1691016543427803E-9</v>
      </c>
      <c r="EK7" s="2">
        <v>12.6984779728284</v>
      </c>
      <c r="EL7" s="2" t="s">
        <v>243</v>
      </c>
      <c r="EM7" s="2">
        <v>18.6189015625609</v>
      </c>
      <c r="EN7" s="2">
        <v>15.6919838449622</v>
      </c>
      <c r="EO7" s="2">
        <v>-1.5474263063958899E-2</v>
      </c>
      <c r="EP7" s="2">
        <v>-1.35233244689104</v>
      </c>
      <c r="EQ7" s="2">
        <v>29.353761268925599</v>
      </c>
      <c r="ER7" s="2">
        <v>2.0966156370640898</v>
      </c>
      <c r="ES7" s="2">
        <v>20.048223552909501</v>
      </c>
      <c r="ET7" s="2">
        <v>23.5054891045673</v>
      </c>
      <c r="EU7" s="2">
        <v>26.434466439475798</v>
      </c>
      <c r="EV7" s="2">
        <v>29.326017117778701</v>
      </c>
      <c r="EW7" s="2">
        <v>29.326017117778701</v>
      </c>
      <c r="EX7" s="2" t="s">
        <v>243</v>
      </c>
      <c r="EY7" s="2">
        <v>1.3255351842516301</v>
      </c>
      <c r="EZ7" s="2">
        <v>16.3740479429704</v>
      </c>
      <c r="FA7" s="2">
        <v>33.7182037349925</v>
      </c>
      <c r="FB7" s="2" t="s">
        <v>243</v>
      </c>
      <c r="FC7" s="2">
        <v>-3.8608399570154801</v>
      </c>
      <c r="FD7" s="2">
        <v>5.0433253668412696</v>
      </c>
      <c r="FE7" s="2">
        <v>7.9854930167115796</v>
      </c>
      <c r="FF7" s="2">
        <v>12.5451004894894</v>
      </c>
      <c r="FG7" s="2">
        <v>44.727971889732501</v>
      </c>
      <c r="FH7" s="2">
        <v>47.488094090945701</v>
      </c>
      <c r="FI7" s="2">
        <v>15.3775230225878</v>
      </c>
      <c r="FJ7" s="2">
        <v>42.966486153996698</v>
      </c>
      <c r="FK7" s="2">
        <v>10.7757082013795</v>
      </c>
      <c r="FL7" s="2">
        <v>4.9754189461266298</v>
      </c>
      <c r="FM7" s="2">
        <v>9.5719237442403795</v>
      </c>
      <c r="FN7" s="2">
        <v>41.782987231032202</v>
      </c>
      <c r="FO7" s="2">
        <v>44.546740206870702</v>
      </c>
      <c r="FP7" s="2">
        <v>12.4086524302244</v>
      </c>
      <c r="FQ7" s="2">
        <v>39.996228925241098</v>
      </c>
      <c r="FR7" s="2">
        <v>7.7634351674985496</v>
      </c>
      <c r="FS7" s="2">
        <v>2.6783765517316001</v>
      </c>
      <c r="FT7" s="2">
        <v>5.5134822422751002</v>
      </c>
      <c r="FU7" s="2">
        <v>53.592375137315102</v>
      </c>
      <c r="FV7" s="2">
        <v>2.5254476913962902</v>
      </c>
      <c r="FW7" s="2">
        <v>50.615920180546198</v>
      </c>
      <c r="FX7" s="2" t="s">
        <v>243</v>
      </c>
      <c r="FY7" s="2" t="s">
        <v>243</v>
      </c>
      <c r="FZ7" s="2">
        <v>-8.3840653044001002E-3</v>
      </c>
      <c r="GA7" s="3">
        <v>-3.8795935171320797E-5</v>
      </c>
      <c r="GB7" s="2">
        <v>6.4208722828753597</v>
      </c>
      <c r="GC7" s="2">
        <v>38.7521628219395</v>
      </c>
      <c r="GD7" s="2">
        <v>4.68191511833487</v>
      </c>
      <c r="GE7" s="2">
        <v>36.926524367380601</v>
      </c>
      <c r="GF7" s="2">
        <v>9.2120005154511198</v>
      </c>
      <c r="GG7" s="2">
        <v>41.445402787037501</v>
      </c>
      <c r="GH7" s="2">
        <v>9.4373483785895207</v>
      </c>
      <c r="GI7" s="2">
        <v>41.729552057881101</v>
      </c>
      <c r="GJ7" s="2">
        <v>7.7041720970279597</v>
      </c>
      <c r="GK7" s="2">
        <v>39.919033495922697</v>
      </c>
      <c r="GL7" s="2">
        <v>12.233596101390599</v>
      </c>
      <c r="GM7" s="2">
        <v>44.4240352728646</v>
      </c>
      <c r="GN7" s="2">
        <v>61.486890526219398</v>
      </c>
      <c r="GO7" s="2">
        <v>56.256106271767798</v>
      </c>
      <c r="GP7" s="2">
        <v>58.893638342710702</v>
      </c>
      <c r="GQ7" s="2">
        <v>61.480240041377897</v>
      </c>
      <c r="GR7" s="2">
        <v>64.009818580122101</v>
      </c>
      <c r="GS7" s="2">
        <v>58.709742910460598</v>
      </c>
      <c r="GT7" s="2">
        <v>53.350156506254002</v>
      </c>
      <c r="GU7" s="2">
        <v>56.049842159942699</v>
      </c>
      <c r="GV7" s="2">
        <v>58.702677396296203</v>
      </c>
      <c r="GW7" s="2" t="s">
        <v>243</v>
      </c>
      <c r="GX7" s="3">
        <v>-2.6237826357109299E-15</v>
      </c>
      <c r="GY7" s="2">
        <v>164.43446188101399</v>
      </c>
      <c r="GZ7" s="2" t="s">
        <v>243</v>
      </c>
      <c r="HA7" s="2">
        <v>166.210110634182</v>
      </c>
      <c r="HB7" s="2">
        <v>162.64282725209901</v>
      </c>
      <c r="HC7" s="2">
        <v>164.43439668605001</v>
      </c>
      <c r="HD7" s="3">
        <v>-2.6237826357109299E-15</v>
      </c>
      <c r="HE7" s="2" t="s">
        <v>243</v>
      </c>
      <c r="HF7" s="2">
        <v>162.64282398474299</v>
      </c>
      <c r="HG7" s="2">
        <v>164.43439341518601</v>
      </c>
      <c r="HH7" s="2">
        <v>-3.8823443519165801</v>
      </c>
      <c r="HI7" s="2" t="s">
        <v>243</v>
      </c>
      <c r="HJ7" s="2">
        <v>16.360313245150301</v>
      </c>
      <c r="HK7" s="2">
        <v>1.3273690228697199</v>
      </c>
      <c r="HL7" s="2">
        <v>184.46432962502001</v>
      </c>
      <c r="HM7" s="2">
        <v>168.626611923627</v>
      </c>
      <c r="HN7" s="2">
        <v>165.55358883363101</v>
      </c>
      <c r="HO7" s="2">
        <v>170.38752136782301</v>
      </c>
      <c r="HP7" s="2">
        <v>173.87368636357701</v>
      </c>
      <c r="HQ7" s="2">
        <v>172.13722094320701</v>
      </c>
      <c r="HR7" s="2">
        <v>184.46432687201099</v>
      </c>
      <c r="HS7" s="2">
        <v>168.62660747933299</v>
      </c>
      <c r="HT7" s="2">
        <v>165.55358548860099</v>
      </c>
      <c r="HU7" s="3">
        <v>3.0949061109748001E-15</v>
      </c>
      <c r="HV7" s="2" t="s">
        <v>243</v>
      </c>
      <c r="HW7" s="2">
        <v>182.87662491902</v>
      </c>
      <c r="HX7" s="2">
        <v>181.15233159789</v>
      </c>
      <c r="HY7" s="2">
        <v>182.87662491902</v>
      </c>
      <c r="HZ7" s="2">
        <v>181.15233159789</v>
      </c>
      <c r="IA7" s="2">
        <v>181.15233159789</v>
      </c>
      <c r="IB7" s="2">
        <v>179.42283983391499</v>
      </c>
      <c r="IC7" s="2">
        <v>172.49656796145601</v>
      </c>
      <c r="ID7" s="2">
        <v>167.97227180125299</v>
      </c>
      <c r="IE7" s="2">
        <v>177.68736712388301</v>
      </c>
      <c r="IF7" s="2">
        <v>175.93574940963501</v>
      </c>
      <c r="IG7" s="2">
        <v>174.16978608320201</v>
      </c>
      <c r="IH7" s="2">
        <v>179.42892214615401</v>
      </c>
    </row>
    <row r="8" spans="1:242" ht="15" x14ac:dyDescent="0.25">
      <c r="A8" s="2">
        <v>1.49926843278605E-4</v>
      </c>
      <c r="B8" s="2">
        <v>25.3957214201195</v>
      </c>
      <c r="C8" s="2">
        <v>-3.64775671256753E-3</v>
      </c>
      <c r="D8" s="2" t="s">
        <v>243</v>
      </c>
      <c r="E8" s="2">
        <v>53.558785008735697</v>
      </c>
      <c r="F8" s="2">
        <v>55.940167909377998</v>
      </c>
      <c r="G8" s="2">
        <v>2.4727817041179199</v>
      </c>
      <c r="H8" s="2">
        <v>1.60329028991897</v>
      </c>
      <c r="I8" s="3">
        <v>-1.5483598591128901E-8</v>
      </c>
      <c r="J8" s="2" t="s">
        <v>243</v>
      </c>
      <c r="K8" s="2" t="s">
        <v>243</v>
      </c>
      <c r="L8" s="2" t="s">
        <v>243</v>
      </c>
      <c r="M8" s="2" t="s">
        <v>243</v>
      </c>
      <c r="N8" s="2" t="s">
        <v>243</v>
      </c>
      <c r="O8" s="2" t="s">
        <v>243</v>
      </c>
      <c r="P8" s="2">
        <v>9.7125828669815899</v>
      </c>
      <c r="Q8" s="2">
        <v>20.708444334332999</v>
      </c>
      <c r="R8" s="2">
        <v>15.7695197467593</v>
      </c>
      <c r="S8" s="2">
        <v>2.3415250438230499</v>
      </c>
      <c r="T8" s="2">
        <v>12.179927617700701</v>
      </c>
      <c r="U8" s="2">
        <v>100.449181584261</v>
      </c>
      <c r="V8" s="2" t="s">
        <v>243</v>
      </c>
      <c r="W8" s="2">
        <v>-0.231793693737252</v>
      </c>
      <c r="X8" s="2">
        <v>-8.9388312283009592E-3</v>
      </c>
      <c r="Y8" s="2">
        <v>14.6757204180415</v>
      </c>
      <c r="Z8" s="2">
        <v>16.950195005645199</v>
      </c>
      <c r="AA8" s="2">
        <v>-0.244568671140347</v>
      </c>
      <c r="AB8" s="2" t="s">
        <v>243</v>
      </c>
      <c r="AC8" s="2" t="s">
        <v>243</v>
      </c>
      <c r="AD8" s="2" t="s">
        <v>243</v>
      </c>
      <c r="AE8" s="2" t="s">
        <v>243</v>
      </c>
      <c r="AF8" s="2">
        <v>79.396466768332601</v>
      </c>
      <c r="AG8" s="2">
        <v>81.705889386349696</v>
      </c>
      <c r="AH8" s="2">
        <v>83.988103429861994</v>
      </c>
      <c r="AI8" s="2" t="s">
        <v>243</v>
      </c>
      <c r="AJ8" s="2">
        <v>86.238888847491395</v>
      </c>
      <c r="AK8" s="2">
        <v>88.470473582539498</v>
      </c>
      <c r="AL8" s="2">
        <v>93.745777026485996</v>
      </c>
      <c r="AM8" s="2">
        <v>96.026236075552703</v>
      </c>
      <c r="AN8" s="2">
        <v>98.254644830130303</v>
      </c>
      <c r="AO8" s="2">
        <v>-2.01945144746845E-2</v>
      </c>
      <c r="AP8" s="2" t="s">
        <v>243</v>
      </c>
      <c r="AQ8" s="2">
        <v>102.622014948917</v>
      </c>
      <c r="AR8" s="2" t="s">
        <v>243</v>
      </c>
      <c r="AS8" s="2" t="s">
        <v>243</v>
      </c>
      <c r="AT8" s="2">
        <v>144.14883005170199</v>
      </c>
      <c r="AU8" s="2" t="s">
        <v>243</v>
      </c>
      <c r="AV8" s="2" t="s">
        <v>243</v>
      </c>
      <c r="AW8" s="2">
        <v>125.50564361257101</v>
      </c>
      <c r="AX8" s="2">
        <v>127.61074337315399</v>
      </c>
      <c r="AY8" s="2">
        <v>129.700117943572</v>
      </c>
      <c r="AZ8" s="2" t="s">
        <v>243</v>
      </c>
      <c r="BA8" s="2">
        <v>131.76761518041801</v>
      </c>
      <c r="BB8" s="2">
        <v>133.82316803795899</v>
      </c>
      <c r="BC8" s="2">
        <v>138.10748648303101</v>
      </c>
      <c r="BD8" s="2">
        <v>140.13955072617699</v>
      </c>
      <c r="BE8" s="2">
        <v>142.14994726398101</v>
      </c>
      <c r="BF8" s="2">
        <v>15.8591195723877</v>
      </c>
      <c r="BG8" s="2">
        <v>-3.6178110041429102E-4</v>
      </c>
      <c r="BH8" s="2">
        <v>8.2115177506029706</v>
      </c>
      <c r="BI8" s="2">
        <v>-2.0171071608500099E-4</v>
      </c>
      <c r="BJ8" s="2">
        <v>-1.661543444911</v>
      </c>
      <c r="BK8" s="2">
        <v>1.7908501817817599</v>
      </c>
      <c r="BL8" s="2">
        <v>-1.1157789346392899</v>
      </c>
      <c r="BM8" s="2">
        <v>-9.3141000624104006E-2</v>
      </c>
      <c r="BN8" s="2">
        <v>10.4701437424334</v>
      </c>
      <c r="BO8" s="2">
        <v>4.8179672644001004</v>
      </c>
      <c r="BP8" s="2">
        <v>7.68387060254127</v>
      </c>
      <c r="BQ8" s="2" t="s">
        <v>243</v>
      </c>
      <c r="BR8" s="2">
        <v>15.722027119056101</v>
      </c>
      <c r="BS8" s="2">
        <v>-3.2776564188372802E-4</v>
      </c>
      <c r="BT8" s="2">
        <v>-3.4924852583628998</v>
      </c>
      <c r="BU8" s="2">
        <v>2.7756583986596199</v>
      </c>
      <c r="BV8" s="2">
        <v>-0.92653790850238604</v>
      </c>
      <c r="BW8" s="2">
        <v>0.21140130734697399</v>
      </c>
      <c r="BX8" s="2">
        <v>11.055977811537399</v>
      </c>
      <c r="BY8" s="2">
        <v>5.6164575980304496</v>
      </c>
      <c r="BZ8" s="2">
        <v>8.37667717896867</v>
      </c>
      <c r="CA8" s="2" t="s">
        <v>243</v>
      </c>
      <c r="CB8" s="2">
        <v>15.9889795959322</v>
      </c>
      <c r="CC8" s="2">
        <v>15.73757510878</v>
      </c>
      <c r="CD8" s="2">
        <v>13.0902765305158</v>
      </c>
      <c r="CE8" s="2">
        <v>10.4232842043302</v>
      </c>
      <c r="CF8" s="2">
        <v>0.90673426877384999</v>
      </c>
      <c r="CG8" s="2">
        <v>1.4534761158826499</v>
      </c>
      <c r="CH8" s="2">
        <v>2.47535545901854</v>
      </c>
      <c r="CI8" s="2">
        <v>4.36090176037108</v>
      </c>
      <c r="CJ8" s="2">
        <v>7.6141715236945799</v>
      </c>
      <c r="CK8" s="2">
        <v>16.012414773474202</v>
      </c>
      <c r="CL8" s="2">
        <v>13.3963300559577</v>
      </c>
      <c r="CM8" s="2">
        <v>15.9277974122007</v>
      </c>
      <c r="CN8" s="2">
        <v>10.771344742738901</v>
      </c>
      <c r="CO8" s="2">
        <v>-1.01729923064961</v>
      </c>
      <c r="CP8" s="2">
        <v>1.5441776211539699</v>
      </c>
      <c r="CQ8" s="2">
        <v>2.6864963942948799</v>
      </c>
      <c r="CR8" s="2">
        <v>5.2428514089125402</v>
      </c>
      <c r="CS8" s="2">
        <v>8.0325172421705293</v>
      </c>
      <c r="CT8" s="2" t="s">
        <v>243</v>
      </c>
      <c r="CU8" s="2">
        <v>-0.15652284788186299</v>
      </c>
      <c r="CV8" s="2" t="s">
        <v>243</v>
      </c>
      <c r="CW8" s="2">
        <v>1.18386838143687</v>
      </c>
      <c r="CX8" s="2">
        <v>18.6050497575328</v>
      </c>
      <c r="CY8" s="2">
        <v>2.32418872612892</v>
      </c>
      <c r="CZ8" s="2">
        <v>4.2514306530270201</v>
      </c>
      <c r="DA8" s="2">
        <v>20.852161160214301</v>
      </c>
      <c r="DB8" s="2">
        <v>9.6770989961562606</v>
      </c>
      <c r="DC8" s="2">
        <v>12.275393174668199</v>
      </c>
      <c r="DD8" s="2">
        <v>4.63720059487291</v>
      </c>
      <c r="DE8" s="2">
        <v>7.3202668354666596</v>
      </c>
      <c r="DF8" s="2">
        <v>-0.33679484784314501</v>
      </c>
      <c r="DG8" s="2">
        <v>7.1900846289922002</v>
      </c>
      <c r="DH8" s="2">
        <v>9.8153605965324608</v>
      </c>
      <c r="DI8" s="2">
        <v>23.618601364442199</v>
      </c>
      <c r="DJ8" s="2">
        <v>1.9329998120147501E-2</v>
      </c>
      <c r="DK8" s="2">
        <v>1.9504580343252E-2</v>
      </c>
      <c r="DL8" s="2">
        <v>26.448079217856201</v>
      </c>
      <c r="DM8" s="2">
        <v>31.4940170055328</v>
      </c>
      <c r="DN8" s="2">
        <v>29.008839495189498</v>
      </c>
      <c r="DO8" s="2" t="s">
        <v>243</v>
      </c>
      <c r="DP8" s="2">
        <v>-1.6544667438623599</v>
      </c>
      <c r="DQ8" s="2">
        <v>23.8271178811456</v>
      </c>
      <c r="DR8" s="3">
        <v>-1.10059165403425E-5</v>
      </c>
      <c r="DS8" s="2">
        <v>31.5821464485355</v>
      </c>
      <c r="DT8" s="2">
        <v>-2.7389456225035298</v>
      </c>
      <c r="DU8" s="2" t="s">
        <v>243</v>
      </c>
      <c r="DV8" s="2">
        <v>14.681542316704601</v>
      </c>
      <c r="DW8" s="2">
        <v>1.17717419282069</v>
      </c>
      <c r="DX8" s="2">
        <v>18.324439734445999</v>
      </c>
      <c r="DY8" s="2">
        <v>20.8858979431058</v>
      </c>
      <c r="DZ8" s="2">
        <v>23.1997419967193</v>
      </c>
      <c r="EA8" s="2">
        <v>1.1744765884438899</v>
      </c>
      <c r="EB8" s="2">
        <v>-4.58914904889685</v>
      </c>
      <c r="EC8" s="2" t="s">
        <v>243</v>
      </c>
      <c r="ED8" s="2">
        <v>13.819985895376499</v>
      </c>
      <c r="EE8" s="2">
        <v>0.16185274397768801</v>
      </c>
      <c r="EF8" s="2">
        <v>18.598476198732499</v>
      </c>
      <c r="EG8" s="2">
        <v>23.804015737853401</v>
      </c>
      <c r="EH8" s="2">
        <v>23.8037451275422</v>
      </c>
      <c r="EI8" s="2">
        <v>21.199117213388099</v>
      </c>
      <c r="EJ8" s="3">
        <v>-1.9332770268146601E-8</v>
      </c>
      <c r="EK8" s="2">
        <v>10.873186392914899</v>
      </c>
      <c r="EL8" s="2" t="s">
        <v>243</v>
      </c>
      <c r="EM8" s="2">
        <v>16.0835655757766</v>
      </c>
      <c r="EN8" s="2">
        <v>13.5018944934407</v>
      </c>
      <c r="EO8" s="2">
        <v>-1.4647228420105201E-2</v>
      </c>
      <c r="EP8" s="2">
        <v>-1.43017701437258</v>
      </c>
      <c r="EQ8" s="2">
        <v>25.3985374180353</v>
      </c>
      <c r="ER8" s="2">
        <v>1.6955044756923501</v>
      </c>
      <c r="ES8" s="2">
        <v>17.070437835780002</v>
      </c>
      <c r="ET8" s="2">
        <v>20.198337597119799</v>
      </c>
      <c r="EU8" s="2">
        <v>22.790474001393001</v>
      </c>
      <c r="EV8" s="2">
        <v>25.3675895441019</v>
      </c>
      <c r="EW8" s="2">
        <v>25.3675895441019</v>
      </c>
      <c r="EX8" s="2" t="s">
        <v>243</v>
      </c>
      <c r="EY8" s="2">
        <v>0.94242463718901304</v>
      </c>
      <c r="EZ8" s="2">
        <v>13.617763790835699</v>
      </c>
      <c r="FA8" s="2">
        <v>29.019043036670102</v>
      </c>
      <c r="FB8" s="2" t="s">
        <v>243</v>
      </c>
      <c r="FC8" s="2">
        <v>-4.1643887636382999</v>
      </c>
      <c r="FD8" s="2">
        <v>4.2738683661915697</v>
      </c>
      <c r="FE8" s="2">
        <v>6.8591877618319002</v>
      </c>
      <c r="FF8" s="2">
        <v>10.671629628724</v>
      </c>
      <c r="FG8" s="2">
        <v>38.602042506757201</v>
      </c>
      <c r="FH8" s="2">
        <v>41.031300360414903</v>
      </c>
      <c r="FI8" s="2">
        <v>13.1441869061443</v>
      </c>
      <c r="FJ8" s="2">
        <v>37.2304910153794</v>
      </c>
      <c r="FK8" s="2">
        <v>9.2843970792599393</v>
      </c>
      <c r="FL8" s="2">
        <v>4.1926661463663102</v>
      </c>
      <c r="FM8" s="2">
        <v>8.0463094328656695</v>
      </c>
      <c r="FN8" s="2">
        <v>35.973856159177203</v>
      </c>
      <c r="FO8" s="2">
        <v>38.403154954037099</v>
      </c>
      <c r="FP8" s="2">
        <v>10.5218831642715</v>
      </c>
      <c r="FQ8" s="2">
        <v>34.576590805605797</v>
      </c>
      <c r="FR8" s="2">
        <v>6.6154144941319997</v>
      </c>
      <c r="FS8" s="2">
        <v>2.3059564949579601</v>
      </c>
      <c r="FT8" s="2">
        <v>4.7811117328127297</v>
      </c>
      <c r="FU8" s="2">
        <v>46.287903903861299</v>
      </c>
      <c r="FV8" s="2">
        <v>2.1394248740109298</v>
      </c>
      <c r="FW8" s="2">
        <v>43.638177158890898</v>
      </c>
      <c r="FX8" s="2" t="s">
        <v>243</v>
      </c>
      <c r="FY8" s="2" t="s">
        <v>243</v>
      </c>
      <c r="FZ8" s="2">
        <v>-8.8555613018277204E-3</v>
      </c>
      <c r="GA8" s="3">
        <v>-4.2127587060330299E-5</v>
      </c>
      <c r="GB8" s="2">
        <v>5.2302049383540998</v>
      </c>
      <c r="GC8" s="2">
        <v>33.256164127537602</v>
      </c>
      <c r="GD8" s="2">
        <v>3.8757004950641298</v>
      </c>
      <c r="GE8" s="2">
        <v>31.820169377647701</v>
      </c>
      <c r="GF8" s="2">
        <v>7.6528482342481698</v>
      </c>
      <c r="GG8" s="2">
        <v>35.602859157900497</v>
      </c>
      <c r="GH8" s="2">
        <v>7.9015991424173597</v>
      </c>
      <c r="GI8" s="2">
        <v>35.915024510333801</v>
      </c>
      <c r="GJ8" s="2">
        <v>6.55544778639009</v>
      </c>
      <c r="GK8" s="2">
        <v>34.492586051891699</v>
      </c>
      <c r="GL8" s="2">
        <v>10.3301946159146</v>
      </c>
      <c r="GM8" s="2">
        <v>38.268859580094201</v>
      </c>
      <c r="GN8" s="2">
        <v>53.719170121782</v>
      </c>
      <c r="GO8" s="2">
        <v>48.814670729394798</v>
      </c>
      <c r="GP8" s="2">
        <v>51.286757462418002</v>
      </c>
      <c r="GQ8" s="2">
        <v>53.711502174240103</v>
      </c>
      <c r="GR8" s="2">
        <v>56.102585142986101</v>
      </c>
      <c r="GS8" s="2">
        <v>51.146230391312699</v>
      </c>
      <c r="GT8" s="2">
        <v>46.183435506257098</v>
      </c>
      <c r="GU8" s="2">
        <v>48.676263712707403</v>
      </c>
      <c r="GV8" s="2">
        <v>51.138116223699903</v>
      </c>
      <c r="GW8" s="2" t="s">
        <v>243</v>
      </c>
      <c r="GX8" s="3">
        <v>1.09733582928859E-15</v>
      </c>
      <c r="GY8" s="2">
        <v>148.10890911984299</v>
      </c>
      <c r="GZ8" s="2" t="s">
        <v>243</v>
      </c>
      <c r="HA8" s="2">
        <v>150.07295250669</v>
      </c>
      <c r="HB8" s="2">
        <v>146.13457443065599</v>
      </c>
      <c r="HC8" s="2">
        <v>148.108831838035</v>
      </c>
      <c r="HD8" s="3">
        <v>1.09733582928859E-15</v>
      </c>
      <c r="HE8" s="2" t="s">
        <v>243</v>
      </c>
      <c r="HF8" s="2">
        <v>146.13457057859901</v>
      </c>
      <c r="HG8" s="2">
        <v>148.10882796073099</v>
      </c>
      <c r="HH8" s="2">
        <v>-4.1996155323356303</v>
      </c>
      <c r="HI8" s="2" t="s">
        <v>243</v>
      </c>
      <c r="HJ8" s="2">
        <v>13.5961168161215</v>
      </c>
      <c r="HK8" s="2">
        <v>0.94411042130548595</v>
      </c>
      <c r="HL8" s="2">
        <v>164.32772670960401</v>
      </c>
      <c r="HM8" s="2">
        <v>151.54560269709199</v>
      </c>
      <c r="HN8" s="2">
        <v>149.48994827277801</v>
      </c>
      <c r="HO8" s="2">
        <v>153.48112787751299</v>
      </c>
      <c r="HP8" s="2">
        <v>157.330499980626</v>
      </c>
      <c r="HQ8" s="2">
        <v>155.41059238796399</v>
      </c>
      <c r="HR8" s="2">
        <v>164.327723288676</v>
      </c>
      <c r="HS8" s="2">
        <v>151.54559734687999</v>
      </c>
      <c r="HT8" s="2">
        <v>149.48994432514999</v>
      </c>
      <c r="HU8" s="3">
        <v>-4.9688181765974203E-16</v>
      </c>
      <c r="HV8" s="2" t="s">
        <v>243</v>
      </c>
      <c r="HW8" s="2">
        <v>165.96889397812299</v>
      </c>
      <c r="HX8" s="2">
        <v>164.08485184933301</v>
      </c>
      <c r="HY8" s="2">
        <v>165.96889397812299</v>
      </c>
      <c r="HZ8" s="2">
        <v>164.08485184933301</v>
      </c>
      <c r="IA8" s="2">
        <v>164.08485184933301</v>
      </c>
      <c r="IB8" s="2">
        <v>162.198406469574</v>
      </c>
      <c r="IC8" s="2">
        <v>154.66057167879299</v>
      </c>
      <c r="ID8" s="2">
        <v>152.02857957777499</v>
      </c>
      <c r="IE8" s="2">
        <v>160.30944973055401</v>
      </c>
      <c r="IF8" s="2">
        <v>158.40715949509399</v>
      </c>
      <c r="IG8" s="2">
        <v>156.49500565468401</v>
      </c>
      <c r="IH8" s="2">
        <v>162.20552385409599</v>
      </c>
    </row>
    <row r="9" spans="1:242" ht="15" x14ac:dyDescent="0.25">
      <c r="A9" s="2">
        <v>1.62575566644379E-4</v>
      </c>
      <c r="B9" s="2">
        <v>22.5125323346799</v>
      </c>
      <c r="C9" s="2">
        <v>-3.9369313823347397E-3</v>
      </c>
      <c r="D9" s="2" t="s">
        <v>243</v>
      </c>
      <c r="E9" s="2">
        <v>47.8906226399045</v>
      </c>
      <c r="F9" s="2">
        <v>50.208160419892103</v>
      </c>
      <c r="G9" s="2">
        <v>2.2143438657550498</v>
      </c>
      <c r="H9" s="2">
        <v>1.27765240434216</v>
      </c>
      <c r="I9" s="3">
        <v>-2.02155894929096E-8</v>
      </c>
      <c r="J9" s="2" t="s">
        <v>243</v>
      </c>
      <c r="K9" s="2" t="s">
        <v>243</v>
      </c>
      <c r="L9" s="2" t="s">
        <v>243</v>
      </c>
      <c r="M9" s="2" t="s">
        <v>243</v>
      </c>
      <c r="N9" s="2" t="s">
        <v>243</v>
      </c>
      <c r="O9" s="2" t="s">
        <v>243</v>
      </c>
      <c r="P9" s="2">
        <v>8.6667299935889801</v>
      </c>
      <c r="Q9" s="2">
        <v>18.337727773588298</v>
      </c>
      <c r="R9" s="2">
        <v>13.922785634878201</v>
      </c>
      <c r="S9" s="2">
        <v>2.0735670378815598</v>
      </c>
      <c r="T9" s="2">
        <v>10.875177819408499</v>
      </c>
      <c r="U9" s="2">
        <v>92.853878521613396</v>
      </c>
      <c r="V9" s="2" t="s">
        <v>243</v>
      </c>
      <c r="W9" s="2">
        <v>-0.25088279570752697</v>
      </c>
      <c r="X9" s="2">
        <v>-8.9852318563783604E-3</v>
      </c>
      <c r="Y9" s="2">
        <v>13.116224098859799</v>
      </c>
      <c r="Z9" s="2">
        <v>15.1201193800181</v>
      </c>
      <c r="AA9" s="2">
        <v>-0.26495424891345198</v>
      </c>
      <c r="AB9" s="2" t="s">
        <v>243</v>
      </c>
      <c r="AC9" s="2" t="s">
        <v>243</v>
      </c>
      <c r="AD9" s="2" t="s">
        <v>243</v>
      </c>
      <c r="AE9" s="2" t="s">
        <v>243</v>
      </c>
      <c r="AF9" s="2">
        <v>71.220204245110196</v>
      </c>
      <c r="AG9" s="2">
        <v>73.695684607921905</v>
      </c>
      <c r="AH9" s="2">
        <v>76.1277939449337</v>
      </c>
      <c r="AI9" s="2" t="s">
        <v>243</v>
      </c>
      <c r="AJ9" s="2">
        <v>78.521731280966407</v>
      </c>
      <c r="AK9" s="2">
        <v>80.905058418925094</v>
      </c>
      <c r="AL9" s="2">
        <v>85.3720344267755</v>
      </c>
      <c r="AM9" s="2">
        <v>87.929263485656193</v>
      </c>
      <c r="AN9" s="2">
        <v>90.412782592840102</v>
      </c>
      <c r="AO9" s="2">
        <v>-2.1455473735610801E-2</v>
      </c>
      <c r="AP9" s="2" t="s">
        <v>243</v>
      </c>
      <c r="AQ9" s="2">
        <v>95.277990500193596</v>
      </c>
      <c r="AR9" s="2" t="s">
        <v>243</v>
      </c>
      <c r="AS9" s="2" t="s">
        <v>243</v>
      </c>
      <c r="AT9" s="2">
        <v>137.645407692795</v>
      </c>
      <c r="AU9" s="2" t="s">
        <v>243</v>
      </c>
      <c r="AV9" s="2" t="s">
        <v>243</v>
      </c>
      <c r="AW9" s="2">
        <v>115.723633866714</v>
      </c>
      <c r="AX9" s="2">
        <v>118.32661230767</v>
      </c>
      <c r="AY9" s="2">
        <v>120.929504543449</v>
      </c>
      <c r="AZ9" s="2" t="s">
        <v>243</v>
      </c>
      <c r="BA9" s="2">
        <v>123.519704546066</v>
      </c>
      <c r="BB9" s="2">
        <v>126.11117934142101</v>
      </c>
      <c r="BC9" s="2">
        <v>129.696166341386</v>
      </c>
      <c r="BD9" s="2">
        <v>132.359273221042</v>
      </c>
      <c r="BE9" s="2">
        <v>135.004330159717</v>
      </c>
      <c r="BF9" s="2">
        <v>14.018451232679199</v>
      </c>
      <c r="BG9" s="2">
        <v>-1.91249077971014E-4</v>
      </c>
      <c r="BH9" s="2">
        <v>7.1747903134961097</v>
      </c>
      <c r="BI9" s="2">
        <v>-1.9872258702712699E-4</v>
      </c>
      <c r="BJ9" s="2">
        <v>-1.18041923219998</v>
      </c>
      <c r="BK9" s="2">
        <v>1.3630614117498401</v>
      </c>
      <c r="BL9" s="2">
        <v>-0.89969052145808903</v>
      </c>
      <c r="BM9" s="2">
        <v>-0.26868643319123198</v>
      </c>
      <c r="BN9" s="2">
        <v>9.1453249160888301</v>
      </c>
      <c r="BO9" s="2">
        <v>4.0483879310265198</v>
      </c>
      <c r="BP9" s="2">
        <v>6.6271756335876102</v>
      </c>
      <c r="BQ9" s="2" t="s">
        <v>243</v>
      </c>
      <c r="BR9" s="2">
        <v>13.8705229959082</v>
      </c>
      <c r="BS9" s="2">
        <v>-3.4611017871365E-4</v>
      </c>
      <c r="BT9" s="2">
        <v>-2.8290504717813798</v>
      </c>
      <c r="BU9" s="2">
        <v>2.3068111380557901</v>
      </c>
      <c r="BV9" s="2">
        <v>-0.51493080943291603</v>
      </c>
      <c r="BW9" s="2">
        <v>-6.2034930545434696E-3</v>
      </c>
      <c r="BX9" s="2">
        <v>9.7415774524377294</v>
      </c>
      <c r="BY9" s="2">
        <v>4.8421361942985603</v>
      </c>
      <c r="BZ9" s="2">
        <v>7.3280337952687402</v>
      </c>
      <c r="CA9" s="2" t="s">
        <v>243</v>
      </c>
      <c r="CB9" s="2">
        <v>14.153589749339799</v>
      </c>
      <c r="CC9" s="2">
        <v>13.8876737143616</v>
      </c>
      <c r="CD9" s="2">
        <v>11.4998512208739</v>
      </c>
      <c r="CE9" s="2">
        <v>9.1005357910082001</v>
      </c>
      <c r="CF9" s="2">
        <v>1.13802950546284</v>
      </c>
      <c r="CG9" s="2">
        <v>1.41975499250793</v>
      </c>
      <c r="CH9" s="2">
        <v>2.04979812162654</v>
      </c>
      <c r="CI9" s="2">
        <v>3.6833669215934699</v>
      </c>
      <c r="CJ9" s="2">
        <v>6.5657732130561897</v>
      </c>
      <c r="CK9" s="2">
        <v>14.1793368636193</v>
      </c>
      <c r="CL9" s="2">
        <v>11.8238441306172</v>
      </c>
      <c r="CM9" s="2">
        <v>14.087404790327</v>
      </c>
      <c r="CN9" s="2">
        <v>9.4678571986122098</v>
      </c>
      <c r="CO9" s="2">
        <v>-0.61151011947972</v>
      </c>
      <c r="CP9" s="2">
        <v>1.69582436774584</v>
      </c>
      <c r="CQ9" s="2">
        <v>2.21095942875569</v>
      </c>
      <c r="CR9" s="2">
        <v>4.51535607355647</v>
      </c>
      <c r="CS9" s="2">
        <v>7.0045329634057403</v>
      </c>
      <c r="CT9" s="2" t="s">
        <v>243</v>
      </c>
      <c r="CU9" s="2">
        <v>-0.173892344387679</v>
      </c>
      <c r="CV9" s="2" t="s">
        <v>243</v>
      </c>
      <c r="CW9" s="2">
        <v>0.85161606379229005</v>
      </c>
      <c r="CX9" s="2">
        <v>16.479140436243998</v>
      </c>
      <c r="CY9" s="2">
        <v>2.0550495434883902</v>
      </c>
      <c r="CZ9" s="2">
        <v>3.7023333167453001</v>
      </c>
      <c r="DA9" s="2">
        <v>18.4875407545589</v>
      </c>
      <c r="DB9" s="2">
        <v>8.6278048538638501</v>
      </c>
      <c r="DC9" s="2">
        <v>10.978344279006</v>
      </c>
      <c r="DD9" s="2">
        <v>4.0967598390791897</v>
      </c>
      <c r="DE9" s="2">
        <v>6.5384385793498803</v>
      </c>
      <c r="DF9" s="2">
        <v>-0.36537196085979901</v>
      </c>
      <c r="DG9" s="2">
        <v>6.39806106940721</v>
      </c>
      <c r="DH9" s="2">
        <v>8.7772430503896199</v>
      </c>
      <c r="DI9" s="2">
        <v>22.308709866297502</v>
      </c>
      <c r="DJ9" s="2">
        <v>4.8999461109362503E-3</v>
      </c>
      <c r="DK9" s="2">
        <v>5.0750583392415996E-3</v>
      </c>
      <c r="DL9" s="2">
        <v>23.428757528534899</v>
      </c>
      <c r="DM9" s="2">
        <v>27.968583862288501</v>
      </c>
      <c r="DN9" s="2">
        <v>25.730399381978099</v>
      </c>
      <c r="DO9" s="2" t="s">
        <v>243</v>
      </c>
      <c r="DP9" s="2">
        <v>-0.49988991228790303</v>
      </c>
      <c r="DQ9" s="2">
        <v>21.093067566393199</v>
      </c>
      <c r="DR9" s="3">
        <v>-2.8688566475440498E-6</v>
      </c>
      <c r="DS9" s="2">
        <v>28.065780392796299</v>
      </c>
      <c r="DT9" s="2">
        <v>-2.80368675387369</v>
      </c>
      <c r="DU9" s="2" t="s">
        <v>243</v>
      </c>
      <c r="DV9" s="2">
        <v>12.7835616703595</v>
      </c>
      <c r="DW9" s="2">
        <v>0.88657490650492898</v>
      </c>
      <c r="DX9" s="2">
        <v>16.214355737556399</v>
      </c>
      <c r="DY9" s="2">
        <v>18.522554330253001</v>
      </c>
      <c r="DZ9" s="2">
        <v>20.5527228034045</v>
      </c>
      <c r="EA9" s="2">
        <v>0.88390852347073701</v>
      </c>
      <c r="EB9" s="2">
        <v>-2.91756041787258</v>
      </c>
      <c r="EC9" s="2" t="s">
        <v>243</v>
      </c>
      <c r="ED9" s="2">
        <v>13.407179750885099</v>
      </c>
      <c r="EE9" s="2">
        <v>7.2625864776398305E-2</v>
      </c>
      <c r="EF9" s="2">
        <v>16.408861459920601</v>
      </c>
      <c r="EG9" s="2">
        <v>21.067518452763899</v>
      </c>
      <c r="EH9" s="2">
        <v>21.067409858782099</v>
      </c>
      <c r="EI9" s="2">
        <v>18.729526220914099</v>
      </c>
      <c r="EJ9" s="3">
        <v>-3.7617151704843701E-8</v>
      </c>
      <c r="EK9" s="2">
        <v>9.5628405497754603</v>
      </c>
      <c r="EL9" s="2" t="s">
        <v>243</v>
      </c>
      <c r="EM9" s="2">
        <v>14.2540143813466</v>
      </c>
      <c r="EN9" s="2">
        <v>11.9263109569441</v>
      </c>
      <c r="EO9" s="2">
        <v>-1.37094957502939E-2</v>
      </c>
      <c r="EP9" s="2">
        <v>-1.5047743509889799</v>
      </c>
      <c r="EQ9" s="2">
        <v>22.515686108603301</v>
      </c>
      <c r="ER9" s="2">
        <v>1.3962861557673001</v>
      </c>
      <c r="ES9" s="2">
        <v>14.8990648592945</v>
      </c>
      <c r="ET9" s="2">
        <v>17.800672960288701</v>
      </c>
      <c r="EU9" s="2">
        <v>20.1433349612672</v>
      </c>
      <c r="EV9" s="2">
        <v>22.481377724446101</v>
      </c>
      <c r="EW9" s="2">
        <v>22.481377724446101</v>
      </c>
      <c r="EX9" s="2" t="s">
        <v>243</v>
      </c>
      <c r="EY9" s="2">
        <v>0.67085959587552102</v>
      </c>
      <c r="EZ9" s="2">
        <v>11.556411046988099</v>
      </c>
      <c r="FA9" s="2">
        <v>25.599622561402899</v>
      </c>
      <c r="FB9" s="2" t="s">
        <v>243</v>
      </c>
      <c r="FC9" s="2">
        <v>-4.4809305407464999</v>
      </c>
      <c r="FD9" s="2">
        <v>3.70768280480769</v>
      </c>
      <c r="FE9" s="2">
        <v>6.0382047098416702</v>
      </c>
      <c r="FF9" s="2">
        <v>9.3111429303799191</v>
      </c>
      <c r="FG9" s="2">
        <v>34.125369856156702</v>
      </c>
      <c r="FH9" s="2">
        <v>36.311990308593103</v>
      </c>
      <c r="FI9" s="2">
        <v>11.524445261285701</v>
      </c>
      <c r="FJ9" s="2">
        <v>33.042473674827299</v>
      </c>
      <c r="FK9" s="2">
        <v>8.2003066206653799</v>
      </c>
      <c r="FL9" s="2">
        <v>3.6119100757910698</v>
      </c>
      <c r="FM9" s="2">
        <v>6.93077716342109</v>
      </c>
      <c r="FN9" s="2">
        <v>31.722303994306301</v>
      </c>
      <c r="FO9" s="2">
        <v>33.906235875837602</v>
      </c>
      <c r="FP9" s="2">
        <v>9.1469448139253799</v>
      </c>
      <c r="FQ9" s="2">
        <v>30.611763193733001</v>
      </c>
      <c r="FR9" s="2">
        <v>5.7712327896225597</v>
      </c>
      <c r="FS9" s="2">
        <v>2.0347966720250401</v>
      </c>
      <c r="FT9" s="2">
        <v>4.2521804738353701</v>
      </c>
      <c r="FU9" s="2">
        <v>40.9819082789097</v>
      </c>
      <c r="FV9" s="2">
        <v>1.85338886713366</v>
      </c>
      <c r="FW9" s="2">
        <v>38.561622380360497</v>
      </c>
      <c r="FX9" s="2" t="s">
        <v>243</v>
      </c>
      <c r="FY9" s="2" t="s">
        <v>243</v>
      </c>
      <c r="FZ9" s="2">
        <v>-9.3327701582937208E-3</v>
      </c>
      <c r="GA9" s="3">
        <v>-4.5743647813720397E-5</v>
      </c>
      <c r="GB9" s="2">
        <v>4.3456651341437498</v>
      </c>
      <c r="GC9" s="2">
        <v>29.2265488488679</v>
      </c>
      <c r="GD9" s="2">
        <v>3.2699396546178598</v>
      </c>
      <c r="GE9" s="2">
        <v>28.075629479699799</v>
      </c>
      <c r="GF9" s="2">
        <v>6.5007255697652404</v>
      </c>
      <c r="GG9" s="2">
        <v>31.314692176327799</v>
      </c>
      <c r="GH9" s="2">
        <v>6.7753394116478001</v>
      </c>
      <c r="GI9" s="2">
        <v>31.659250850250299</v>
      </c>
      <c r="GJ9" s="2">
        <v>5.7105563025047799</v>
      </c>
      <c r="GK9" s="2">
        <v>30.522250695471001</v>
      </c>
      <c r="GL9" s="2">
        <v>8.9369962082182806</v>
      </c>
      <c r="GM9" s="2">
        <v>33.758859785664498</v>
      </c>
      <c r="GN9" s="2">
        <v>47.958860965189203</v>
      </c>
      <c r="GO9" s="2">
        <v>43.320545502385002</v>
      </c>
      <c r="GP9" s="2">
        <v>45.639005297325497</v>
      </c>
      <c r="GQ9" s="2">
        <v>47.949898604415303</v>
      </c>
      <c r="GR9" s="2">
        <v>50.267537794077697</v>
      </c>
      <c r="GS9" s="2">
        <v>45.570004939090097</v>
      </c>
      <c r="GT9" s="2">
        <v>40.902645216349597</v>
      </c>
      <c r="GU9" s="2">
        <v>43.224960730209197</v>
      </c>
      <c r="GV9" s="2">
        <v>45.560555647325401</v>
      </c>
      <c r="GW9" s="2" t="s">
        <v>243</v>
      </c>
      <c r="GX9" s="3">
        <v>-2.91211762209775E-16</v>
      </c>
      <c r="GY9" s="2">
        <v>142.90253747064699</v>
      </c>
      <c r="GZ9" s="2" t="s">
        <v>243</v>
      </c>
      <c r="HA9" s="2">
        <v>145.521148974162</v>
      </c>
      <c r="HB9" s="2">
        <v>140.277636248291</v>
      </c>
      <c r="HC9" s="2">
        <v>142.902405781673</v>
      </c>
      <c r="HD9" s="3">
        <v>-2.91211762209775E-16</v>
      </c>
      <c r="HE9" s="2" t="s">
        <v>243</v>
      </c>
      <c r="HF9" s="2">
        <v>140.27762969507901</v>
      </c>
      <c r="HG9" s="2">
        <v>142.90239917442901</v>
      </c>
      <c r="HH9" s="2">
        <v>-4.5387002817852702</v>
      </c>
      <c r="HI9" s="2" t="s">
        <v>243</v>
      </c>
      <c r="HJ9" s="2">
        <v>11.522527689418901</v>
      </c>
      <c r="HK9" s="2">
        <v>0.67237032763053495</v>
      </c>
      <c r="HL9" s="2">
        <v>157.90326716455101</v>
      </c>
      <c r="HM9" s="2">
        <v>146.02078061116501</v>
      </c>
      <c r="HN9" s="2">
        <v>145.308695933504</v>
      </c>
      <c r="HO9" s="2">
        <v>148.62338394602199</v>
      </c>
      <c r="HP9" s="2">
        <v>153.825293416135</v>
      </c>
      <c r="HQ9" s="2">
        <v>151.226943306122</v>
      </c>
      <c r="HR9" s="2">
        <v>157.90326108531599</v>
      </c>
      <c r="HS9" s="2">
        <v>146.02077123957</v>
      </c>
      <c r="HT9" s="2">
        <v>145.308689266568</v>
      </c>
      <c r="HU9" s="3">
        <v>1.3309842134822399E-15</v>
      </c>
      <c r="HV9" s="2" t="s">
        <v>243</v>
      </c>
      <c r="HW9" s="2">
        <v>164.248402068557</v>
      </c>
      <c r="HX9" s="2">
        <v>161.645517029648</v>
      </c>
      <c r="HY9" s="2">
        <v>164.248402068557</v>
      </c>
      <c r="HZ9" s="2">
        <v>161.645517029648</v>
      </c>
      <c r="IA9" s="2">
        <v>161.645517029648</v>
      </c>
      <c r="IB9" s="2">
        <v>159.051528510975</v>
      </c>
      <c r="IC9" s="2">
        <v>148.72536142979999</v>
      </c>
      <c r="ID9" s="2">
        <v>148.13613453096201</v>
      </c>
      <c r="IE9" s="2">
        <v>156.46663663116499</v>
      </c>
      <c r="IF9" s="2">
        <v>153.87263416343501</v>
      </c>
      <c r="IG9" s="2">
        <v>151.27627463144199</v>
      </c>
      <c r="IH9" s="2">
        <v>159.06391321318</v>
      </c>
    </row>
    <row r="10" spans="1:242" ht="15" x14ac:dyDescent="0.25">
      <c r="A10" s="2">
        <v>1.7629141180959499E-4</v>
      </c>
      <c r="B10" s="2">
        <v>20.3131896012491</v>
      </c>
      <c r="C10" s="2">
        <v>-4.2473144955444504E-3</v>
      </c>
      <c r="D10" s="2" t="s">
        <v>243</v>
      </c>
      <c r="E10" s="2">
        <v>43.293111565247301</v>
      </c>
      <c r="F10" s="2">
        <v>45.4526491062188</v>
      </c>
      <c r="G10" s="2">
        <v>2.0201166043234502</v>
      </c>
      <c r="H10" s="2">
        <v>1.0140554071989301</v>
      </c>
      <c r="I10" s="3">
        <v>-2.59481632380125E-8</v>
      </c>
      <c r="J10" s="2" t="s">
        <v>243</v>
      </c>
      <c r="K10" s="2" t="s">
        <v>243</v>
      </c>
      <c r="L10" s="2" t="s">
        <v>243</v>
      </c>
      <c r="M10" s="2" t="s">
        <v>243</v>
      </c>
      <c r="N10" s="2" t="s">
        <v>243</v>
      </c>
      <c r="O10" s="2" t="s">
        <v>243</v>
      </c>
      <c r="P10" s="2">
        <v>7.8771457326057996</v>
      </c>
      <c r="Q10" s="2">
        <v>16.542158012268199</v>
      </c>
      <c r="R10" s="2">
        <v>12.5272767398922</v>
      </c>
      <c r="S10" s="2">
        <v>1.8691750252849799</v>
      </c>
      <c r="T10" s="2">
        <v>9.8906339648485009</v>
      </c>
      <c r="U10" s="2">
        <v>82.232482441710005</v>
      </c>
      <c r="V10" s="2" t="s">
        <v>243</v>
      </c>
      <c r="W10" s="2">
        <v>-0.271510198694767</v>
      </c>
      <c r="X10" s="2">
        <v>-9.1114382494337908E-3</v>
      </c>
      <c r="Y10" s="2">
        <v>11.940628685607701</v>
      </c>
      <c r="Z10" s="2">
        <v>13.7351423527248</v>
      </c>
      <c r="AA10" s="2">
        <v>-0.28703047142175397</v>
      </c>
      <c r="AB10" s="2" t="s">
        <v>243</v>
      </c>
      <c r="AC10" s="2" t="s">
        <v>243</v>
      </c>
      <c r="AD10" s="2" t="s">
        <v>243</v>
      </c>
      <c r="AE10" s="2" t="s">
        <v>243</v>
      </c>
      <c r="AF10" s="2">
        <v>63.706298622451897</v>
      </c>
      <c r="AG10" s="2">
        <v>65.834090752681902</v>
      </c>
      <c r="AH10" s="2">
        <v>68.013844550489793</v>
      </c>
      <c r="AI10" s="2" t="s">
        <v>243</v>
      </c>
      <c r="AJ10" s="2">
        <v>70.215061420843597</v>
      </c>
      <c r="AK10" s="2">
        <v>72.440542225021304</v>
      </c>
      <c r="AL10" s="2">
        <v>75.740960303168094</v>
      </c>
      <c r="AM10" s="2">
        <v>77.854786678536698</v>
      </c>
      <c r="AN10" s="2">
        <v>80.021930976414794</v>
      </c>
      <c r="AO10" s="2">
        <v>-2.2756533277901201E-2</v>
      </c>
      <c r="AP10" s="2" t="s">
        <v>243</v>
      </c>
      <c r="AQ10" s="2">
        <v>84.479355295525494</v>
      </c>
      <c r="AR10" s="2" t="s">
        <v>243</v>
      </c>
      <c r="AS10" s="2" t="s">
        <v>243</v>
      </c>
      <c r="AT10" s="2">
        <v>120.488705816441</v>
      </c>
      <c r="AU10" s="2" t="s">
        <v>243</v>
      </c>
      <c r="AV10" s="2" t="s">
        <v>243</v>
      </c>
      <c r="AW10" s="2">
        <v>102.52429623286601</v>
      </c>
      <c r="AX10" s="2">
        <v>104.613954881442</v>
      </c>
      <c r="AY10" s="2">
        <v>106.732128191443</v>
      </c>
      <c r="AZ10" s="2" t="s">
        <v>243</v>
      </c>
      <c r="BA10" s="2">
        <v>108.86266764486</v>
      </c>
      <c r="BB10" s="2">
        <v>111.01481604262401</v>
      </c>
      <c r="BC10" s="2">
        <v>114.29691150116101</v>
      </c>
      <c r="BD10" s="2">
        <v>116.338555933748</v>
      </c>
      <c r="BE10" s="2">
        <v>118.400036977128</v>
      </c>
      <c r="BF10" s="2">
        <v>12.6292414320435</v>
      </c>
      <c r="BG10" s="2">
        <v>-1.0221004972590001E-4</v>
      </c>
      <c r="BH10" s="2">
        <v>6.4007018111048604</v>
      </c>
      <c r="BI10" s="2">
        <v>-2.0260800037293699E-4</v>
      </c>
      <c r="BJ10" s="2">
        <v>-0.87081449425197799</v>
      </c>
      <c r="BK10" s="2">
        <v>1.08232665664532</v>
      </c>
      <c r="BL10" s="2">
        <v>-0.62857167586246998</v>
      </c>
      <c r="BM10" s="2">
        <v>-0.38338121638636102</v>
      </c>
      <c r="BN10" s="2">
        <v>8.1469551326229102</v>
      </c>
      <c r="BO10" s="2">
        <v>3.4821793602244999</v>
      </c>
      <c r="BP10" s="2">
        <v>5.8344834808077497</v>
      </c>
      <c r="BQ10" s="2" t="s">
        <v>243</v>
      </c>
      <c r="BR10" s="2">
        <v>12.4698919172489</v>
      </c>
      <c r="BS10" s="2">
        <v>-3.6466475422168403E-4</v>
      </c>
      <c r="BT10" s="2">
        <v>-2.1282449871403002</v>
      </c>
      <c r="BU10" s="2">
        <v>1.9741481786222099</v>
      </c>
      <c r="BV10" s="2">
        <v>-1.2793321092322001E-3</v>
      </c>
      <c r="BW10" s="2">
        <v>-0.15239403139513799</v>
      </c>
      <c r="BX10" s="2">
        <v>8.7518541387478699</v>
      </c>
      <c r="BY10" s="2">
        <v>4.26623490501966</v>
      </c>
      <c r="BZ10" s="2">
        <v>6.5407918312735598</v>
      </c>
      <c r="CA10" s="2" t="s">
        <v>243</v>
      </c>
      <c r="CB10" s="2">
        <v>12.7693747345074</v>
      </c>
      <c r="CC10" s="2">
        <v>12.4887685516986</v>
      </c>
      <c r="CD10" s="2">
        <v>10.298451376935599</v>
      </c>
      <c r="CE10" s="2">
        <v>8.1044280210026791</v>
      </c>
      <c r="CF10" s="2">
        <v>1.2626900650609201</v>
      </c>
      <c r="CG10" s="2">
        <v>1.5061075569245499</v>
      </c>
      <c r="CH10" s="2">
        <v>1.7500880754927799</v>
      </c>
      <c r="CI10" s="2">
        <v>3.2178273525169701</v>
      </c>
      <c r="CJ10" s="2">
        <v>5.7818201819952399</v>
      </c>
      <c r="CK10" s="2">
        <v>12.797597041945201</v>
      </c>
      <c r="CL10" s="2">
        <v>10.6406531427711</v>
      </c>
      <c r="CM10" s="2">
        <v>12.6980529745813</v>
      </c>
      <c r="CN10" s="2">
        <v>8.4908669779112405</v>
      </c>
      <c r="CO10" s="2">
        <v>-0.104287104047128</v>
      </c>
      <c r="CP10" s="2">
        <v>2.01405075429596</v>
      </c>
      <c r="CQ10" s="2">
        <v>1.8711588648297599</v>
      </c>
      <c r="CR10" s="2">
        <v>3.9883023650858198</v>
      </c>
      <c r="CS10" s="2">
        <v>6.2400654560775504</v>
      </c>
      <c r="CT10" s="2" t="s">
        <v>243</v>
      </c>
      <c r="CU10" s="2">
        <v>-0.193296017465375</v>
      </c>
      <c r="CV10" s="2" t="s">
        <v>243</v>
      </c>
      <c r="CW10" s="2">
        <v>0.58240093930064296</v>
      </c>
      <c r="CX10" s="2">
        <v>14.8633269072006</v>
      </c>
      <c r="CY10" s="2">
        <v>1.8494412202432</v>
      </c>
      <c r="CZ10" s="2">
        <v>3.2818810901407298</v>
      </c>
      <c r="DA10" s="2">
        <v>16.697748093203199</v>
      </c>
      <c r="DB10" s="2">
        <v>7.8344014566545797</v>
      </c>
      <c r="DC10" s="2">
        <v>10.002053265727699</v>
      </c>
      <c r="DD10" s="2">
        <v>3.6830971349072699</v>
      </c>
      <c r="DE10" s="2">
        <v>5.94889589658698</v>
      </c>
      <c r="DF10" s="2">
        <v>-0.39638580289235298</v>
      </c>
      <c r="DG10" s="2">
        <v>5.7976168530166099</v>
      </c>
      <c r="DH10" s="2">
        <v>7.99585320090811</v>
      </c>
      <c r="DI10" s="2">
        <v>21.397282842133901</v>
      </c>
      <c r="DJ10" s="2">
        <v>9.9072226697337991E-4</v>
      </c>
      <c r="DK10" s="2">
        <v>1.1760358307511399E-3</v>
      </c>
      <c r="DL10" s="2">
        <v>21.160780775902101</v>
      </c>
      <c r="DM10" s="2">
        <v>25.299662761175099</v>
      </c>
      <c r="DN10" s="2">
        <v>23.2634803305404</v>
      </c>
      <c r="DO10" s="2" t="s">
        <v>243</v>
      </c>
      <c r="DP10" s="2">
        <v>-0.120786956885081</v>
      </c>
      <c r="DQ10" s="2">
        <v>19.044069334936498</v>
      </c>
      <c r="DR10" s="3">
        <v>-6.6511706339837299E-7</v>
      </c>
      <c r="DS10" s="2">
        <v>25.405525582589298</v>
      </c>
      <c r="DT10" s="2">
        <v>-2.8123639705522101</v>
      </c>
      <c r="DU10" s="2" t="s">
        <v>243</v>
      </c>
      <c r="DV10" s="2">
        <v>11.3691789332448</v>
      </c>
      <c r="DW10" s="2">
        <v>0.66672020852219405</v>
      </c>
      <c r="DX10" s="2">
        <v>14.620746150979601</v>
      </c>
      <c r="DY10" s="2">
        <v>16.734434927509501</v>
      </c>
      <c r="DZ10" s="2">
        <v>18.5430817592697</v>
      </c>
      <c r="EA10" s="2">
        <v>0.66412230285973395</v>
      </c>
      <c r="EB10" s="2">
        <v>-1.5397934803479101</v>
      </c>
      <c r="EC10" s="2" t="s">
        <v>243</v>
      </c>
      <c r="ED10" s="2">
        <v>13.2299701209771</v>
      </c>
      <c r="EE10" s="2">
        <v>3.0573750760191299E-2</v>
      </c>
      <c r="EF10" s="2">
        <v>14.778875568361499</v>
      </c>
      <c r="EG10" s="2">
        <v>19.016107297295701</v>
      </c>
      <c r="EH10" s="2">
        <v>19.0161640289795</v>
      </c>
      <c r="EI10" s="2">
        <v>16.885628061920599</v>
      </c>
      <c r="EJ10" s="3">
        <v>-6.8827872507154702E-8</v>
      </c>
      <c r="EK10" s="2">
        <v>8.5780202142349005</v>
      </c>
      <c r="EL10" s="2" t="s">
        <v>243</v>
      </c>
      <c r="EM10" s="2">
        <v>12.872256651909799</v>
      </c>
      <c r="EN10" s="2">
        <v>10.7391212434131</v>
      </c>
      <c r="EO10" s="2">
        <v>-1.2676633801369699E-2</v>
      </c>
      <c r="EP10" s="2">
        <v>-1.5730880105174001</v>
      </c>
      <c r="EQ10" s="2">
        <v>20.316634126038799</v>
      </c>
      <c r="ER10" s="2">
        <v>1.1614988057489699</v>
      </c>
      <c r="ES10" s="2">
        <v>13.2463108085849</v>
      </c>
      <c r="ET10" s="2">
        <v>15.978597675156401</v>
      </c>
      <c r="EU10" s="2">
        <v>18.128563136552</v>
      </c>
      <c r="EV10" s="2">
        <v>20.2788309842323</v>
      </c>
      <c r="EW10" s="2">
        <v>20.2788309842323</v>
      </c>
      <c r="EX10" s="2" t="s">
        <v>243</v>
      </c>
      <c r="EY10" s="2">
        <v>0.47326674764351101</v>
      </c>
      <c r="EZ10" s="2">
        <v>9.9437681216994704</v>
      </c>
      <c r="FA10" s="2">
        <v>22.9857901691683</v>
      </c>
      <c r="FB10" s="2" t="s">
        <v>243</v>
      </c>
      <c r="FC10" s="2">
        <v>-4.8021660958580501</v>
      </c>
      <c r="FD10" s="2">
        <v>3.26908050104596</v>
      </c>
      <c r="FE10" s="2">
        <v>5.4089116982479997</v>
      </c>
      <c r="FF10" s="2">
        <v>8.2747539678509501</v>
      </c>
      <c r="FG10" s="2">
        <v>30.650909209137101</v>
      </c>
      <c r="FH10" s="2">
        <v>32.629092859273797</v>
      </c>
      <c r="FI10" s="2">
        <v>10.2924288857824</v>
      </c>
      <c r="FJ10" s="2">
        <v>29.789460716618802</v>
      </c>
      <c r="FK10" s="2">
        <v>7.3719355888954601</v>
      </c>
      <c r="FL10" s="2">
        <v>3.1572293389550099</v>
      </c>
      <c r="FM10" s="2">
        <v>6.0740283880514996</v>
      </c>
      <c r="FN10" s="2">
        <v>28.4327080755507</v>
      </c>
      <c r="FO10" s="2">
        <v>30.412389509939398</v>
      </c>
      <c r="FP10" s="2">
        <v>8.09479070141915</v>
      </c>
      <c r="FQ10" s="2">
        <v>27.538776672883198</v>
      </c>
      <c r="FR10" s="2">
        <v>5.1171052314943504</v>
      </c>
      <c r="FS10" s="2">
        <v>1.8269908636160599</v>
      </c>
      <c r="FT10" s="2">
        <v>3.8509300597071801</v>
      </c>
      <c r="FU10" s="2">
        <v>36.733371312911601</v>
      </c>
      <c r="FV10" s="2">
        <v>1.6293033982495899</v>
      </c>
      <c r="FW10" s="2">
        <v>34.541745936187198</v>
      </c>
      <c r="FX10" s="2" t="s">
        <v>243</v>
      </c>
      <c r="FY10" s="2" t="s">
        <v>243</v>
      </c>
      <c r="FZ10" s="2">
        <v>-9.8119628528682799E-3</v>
      </c>
      <c r="GA10" s="3">
        <v>-4.9667519696488999E-5</v>
      </c>
      <c r="GB10" s="2">
        <v>3.65387208355861</v>
      </c>
      <c r="GC10" s="2">
        <v>26.112848892141098</v>
      </c>
      <c r="GD10" s="2">
        <v>2.7886872109316601</v>
      </c>
      <c r="GE10" s="2">
        <v>25.174727379836501</v>
      </c>
      <c r="GF10" s="2">
        <v>5.6041007826011704</v>
      </c>
      <c r="GG10" s="2">
        <v>27.9898654833287</v>
      </c>
      <c r="GH10" s="2">
        <v>5.9073654206148696</v>
      </c>
      <c r="GI10" s="2">
        <v>28.365546443670301</v>
      </c>
      <c r="GJ10" s="2">
        <v>5.0558319801532798</v>
      </c>
      <c r="GK10" s="2">
        <v>27.4440386446141</v>
      </c>
      <c r="GL10" s="2">
        <v>7.86486657266728</v>
      </c>
      <c r="GM10" s="2">
        <v>30.252670823877001</v>
      </c>
      <c r="GN10" s="2">
        <v>43.325359896452902</v>
      </c>
      <c r="GO10" s="2">
        <v>38.951885594526502</v>
      </c>
      <c r="GP10" s="2">
        <v>41.147378604905398</v>
      </c>
      <c r="GQ10" s="2">
        <v>43.315362639857</v>
      </c>
      <c r="GR10" s="2">
        <v>45.481008560943899</v>
      </c>
      <c r="GS10" s="2">
        <v>41.131418289446302</v>
      </c>
      <c r="GT10" s="2">
        <v>36.750199661756</v>
      </c>
      <c r="GU10" s="2">
        <v>38.9350083322974</v>
      </c>
      <c r="GV10" s="2">
        <v>41.120874912441501</v>
      </c>
      <c r="GW10" s="2" t="s">
        <v>243</v>
      </c>
      <c r="GX10" s="3">
        <v>-1.1244111355792701E-15</v>
      </c>
      <c r="GY10" s="2">
        <v>124.716921989463</v>
      </c>
      <c r="GZ10" s="2" t="s">
        <v>243</v>
      </c>
      <c r="HA10" s="2">
        <v>126.85060449113401</v>
      </c>
      <c r="HB10" s="2">
        <v>122.595316961769</v>
      </c>
      <c r="HC10" s="2">
        <v>124.716798046592</v>
      </c>
      <c r="HD10" s="3">
        <v>-1.1244111355792701E-15</v>
      </c>
      <c r="HE10" s="2" t="s">
        <v>243</v>
      </c>
      <c r="HF10" s="2">
        <v>122.59531084189599</v>
      </c>
      <c r="HG10" s="2">
        <v>124.716791827845</v>
      </c>
      <c r="HH10" s="2">
        <v>-4.8976099757154499</v>
      </c>
      <c r="HI10" s="2" t="s">
        <v>243</v>
      </c>
      <c r="HJ10" s="2">
        <v>9.8909434988696692</v>
      </c>
      <c r="HK10" s="2">
        <v>0.47458247988990399</v>
      </c>
      <c r="HL10" s="2">
        <v>138.13109682553301</v>
      </c>
      <c r="HM10" s="2">
        <v>127.517095531035</v>
      </c>
      <c r="HN10" s="2">
        <v>126.557353848589</v>
      </c>
      <c r="HO10" s="2">
        <v>129.65721144037801</v>
      </c>
      <c r="HP10" s="2">
        <v>133.954591284917</v>
      </c>
      <c r="HQ10" s="2">
        <v>131.80550072280201</v>
      </c>
      <c r="HR10" s="2">
        <v>138.131090410144</v>
      </c>
      <c r="HS10" s="2">
        <v>127.51708633257</v>
      </c>
      <c r="HT10" s="2">
        <v>126.557347653596</v>
      </c>
      <c r="HU10" s="3">
        <v>2.7010302752675201E-15</v>
      </c>
      <c r="HV10" s="2" t="s">
        <v>243</v>
      </c>
      <c r="HW10" s="2">
        <v>143.169990853879</v>
      </c>
      <c r="HX10" s="2">
        <v>141.03886364365499</v>
      </c>
      <c r="HY10" s="2">
        <v>143.169990853879</v>
      </c>
      <c r="HZ10" s="2">
        <v>141.03886364365499</v>
      </c>
      <c r="IA10" s="2">
        <v>141.03886364365499</v>
      </c>
      <c r="IB10" s="2">
        <v>138.918645746679</v>
      </c>
      <c r="IC10" s="2">
        <v>130.39495838275801</v>
      </c>
      <c r="ID10" s="2">
        <v>128.99549665488601</v>
      </c>
      <c r="IE10" s="2">
        <v>136.80998769223501</v>
      </c>
      <c r="IF10" s="2">
        <v>134.69615059807401</v>
      </c>
      <c r="IG10" s="2">
        <v>132.58396259718299</v>
      </c>
      <c r="IH10" s="2">
        <v>138.93036463134399</v>
      </c>
    </row>
    <row r="11" spans="1:242" ht="15" x14ac:dyDescent="0.25">
      <c r="A11" s="2">
        <v>1.9116440753856999E-4</v>
      </c>
      <c r="B11" s="2">
        <v>18.585048291320099</v>
      </c>
      <c r="C11" s="2">
        <v>-4.5802205803452999E-3</v>
      </c>
      <c r="D11" s="2" t="s">
        <v>243</v>
      </c>
      <c r="E11" s="2">
        <v>39.806857952709002</v>
      </c>
      <c r="F11" s="2">
        <v>41.871018156092298</v>
      </c>
      <c r="G11" s="2">
        <v>1.8689903336035001</v>
      </c>
      <c r="H11" s="2">
        <v>0.79124677099996799</v>
      </c>
      <c r="I11" s="3">
        <v>-3.2871069448241798E-8</v>
      </c>
      <c r="J11" s="2" t="s">
        <v>243</v>
      </c>
      <c r="K11" s="2" t="s">
        <v>243</v>
      </c>
      <c r="L11" s="2" t="s">
        <v>243</v>
      </c>
      <c r="M11" s="2" t="s">
        <v>243</v>
      </c>
      <c r="N11" s="2" t="s">
        <v>243</v>
      </c>
      <c r="O11" s="2" t="s">
        <v>243</v>
      </c>
      <c r="P11" s="2">
        <v>7.2593919830162204</v>
      </c>
      <c r="Q11" s="2">
        <v>15.137774849816299</v>
      </c>
      <c r="R11" s="2">
        <v>11.436576302838899</v>
      </c>
      <c r="S11" s="2">
        <v>1.70720940288639</v>
      </c>
      <c r="T11" s="2">
        <v>9.1208388296006699</v>
      </c>
      <c r="U11" s="2">
        <v>80.673667971321706</v>
      </c>
      <c r="V11" s="2" t="s">
        <v>243</v>
      </c>
      <c r="W11" s="2">
        <v>-0.29379236385138902</v>
      </c>
      <c r="X11" s="2">
        <v>-9.3137157348021308E-3</v>
      </c>
      <c r="Y11" s="2">
        <v>11.022976272604099</v>
      </c>
      <c r="Z11" s="2">
        <v>12.6493299947129</v>
      </c>
      <c r="AA11" s="2">
        <v>-0.31093397540697398</v>
      </c>
      <c r="AB11" s="2" t="s">
        <v>243</v>
      </c>
      <c r="AC11" s="2" t="s">
        <v>243</v>
      </c>
      <c r="AD11" s="2" t="s">
        <v>243</v>
      </c>
      <c r="AE11" s="2" t="s">
        <v>243</v>
      </c>
      <c r="AF11" s="2">
        <v>59.817483286867301</v>
      </c>
      <c r="AG11" s="2">
        <v>62.023740238170099</v>
      </c>
      <c r="AH11" s="2">
        <v>64.255840577588202</v>
      </c>
      <c r="AI11" s="2" t="s">
        <v>243</v>
      </c>
      <c r="AJ11" s="2">
        <v>66.494709292941394</v>
      </c>
      <c r="AK11" s="2">
        <v>68.760279325663802</v>
      </c>
      <c r="AL11" s="2">
        <v>73.717257527675699</v>
      </c>
      <c r="AM11" s="2">
        <v>76.003735977406706</v>
      </c>
      <c r="AN11" s="2">
        <v>78.322619805270193</v>
      </c>
      <c r="AO11" s="2">
        <v>-2.40926181642802E-2</v>
      </c>
      <c r="AP11" s="2" t="s">
        <v>243</v>
      </c>
      <c r="AQ11" s="2">
        <v>83.061339715105305</v>
      </c>
      <c r="AR11" s="2" t="s">
        <v>243</v>
      </c>
      <c r="AS11" s="2" t="s">
        <v>243</v>
      </c>
      <c r="AT11" s="2">
        <v>123.39148934250601</v>
      </c>
      <c r="AU11" s="2" t="s">
        <v>243</v>
      </c>
      <c r="AV11" s="2" t="s">
        <v>243</v>
      </c>
      <c r="AW11" s="2">
        <v>100.701585145937</v>
      </c>
      <c r="AX11" s="2">
        <v>103.406632422786</v>
      </c>
      <c r="AY11" s="2">
        <v>106.13711534485699</v>
      </c>
      <c r="AZ11" s="2" t="s">
        <v>243</v>
      </c>
      <c r="BA11" s="2">
        <v>108.872716272592</v>
      </c>
      <c r="BB11" s="2">
        <v>111.632340909806</v>
      </c>
      <c r="BC11" s="2">
        <v>114.90739375351301</v>
      </c>
      <c r="BD11" s="2">
        <v>117.725908311138</v>
      </c>
      <c r="BE11" s="2">
        <v>120.547789699497</v>
      </c>
      <c r="BF11" s="2">
        <v>11.5450992912816</v>
      </c>
      <c r="BG11" s="3">
        <v>-5.6418039637449797E-5</v>
      </c>
      <c r="BH11" s="2">
        <v>5.8039837884471304</v>
      </c>
      <c r="BI11" s="2">
        <v>-2.10848489100712E-4</v>
      </c>
      <c r="BJ11" s="2">
        <v>-0.70391403497655503</v>
      </c>
      <c r="BK11" s="2">
        <v>0.89685698065263997</v>
      </c>
      <c r="BL11" s="2">
        <v>-0.38004560847125102</v>
      </c>
      <c r="BM11" s="2">
        <v>-0.46379628465157902</v>
      </c>
      <c r="BN11" s="2">
        <v>7.3691467323728599</v>
      </c>
      <c r="BO11" s="2">
        <v>3.0532710131469498</v>
      </c>
      <c r="BP11" s="2">
        <v>5.2203631579648997</v>
      </c>
      <c r="BQ11" s="2" t="s">
        <v>243</v>
      </c>
      <c r="BR11" s="2">
        <v>11.3736642864217</v>
      </c>
      <c r="BS11" s="2">
        <v>-3.8328948122136498E-4</v>
      </c>
      <c r="BT11" s="2">
        <v>-1.51179078982426</v>
      </c>
      <c r="BU11" s="2">
        <v>1.7310761040867999</v>
      </c>
      <c r="BV11" s="2">
        <v>0.47183802300361999</v>
      </c>
      <c r="BW11" s="2">
        <v>-0.25265871516913102</v>
      </c>
      <c r="BX11" s="2">
        <v>7.9811134171254201</v>
      </c>
      <c r="BY11" s="2">
        <v>3.8239126041995601</v>
      </c>
      <c r="BZ11" s="2">
        <v>5.9299396590933702</v>
      </c>
      <c r="CA11" s="2" t="s">
        <v>243</v>
      </c>
      <c r="CB11" s="2">
        <v>11.689926606323301</v>
      </c>
      <c r="CC11" s="2">
        <v>11.394407132619399</v>
      </c>
      <c r="CD11" s="2">
        <v>9.3595497850627591</v>
      </c>
      <c r="CE11" s="2">
        <v>7.3289770210588596</v>
      </c>
      <c r="CF11" s="2">
        <v>1.2884646807209901</v>
      </c>
      <c r="CG11" s="2">
        <v>1.6138004494404301</v>
      </c>
      <c r="CH11" s="2">
        <v>1.52861367629249</v>
      </c>
      <c r="CI11" s="2">
        <v>2.8914805131696002</v>
      </c>
      <c r="CJ11" s="2">
        <v>5.1765594109100999</v>
      </c>
      <c r="CK11" s="2">
        <v>11.7208144639956</v>
      </c>
      <c r="CL11" s="2">
        <v>9.7201198085473806</v>
      </c>
      <c r="CM11" s="2">
        <v>11.6133216076955</v>
      </c>
      <c r="CN11" s="2">
        <v>7.7341019824994701</v>
      </c>
      <c r="CO11" s="2">
        <v>0.36163246933985799</v>
      </c>
      <c r="CP11" s="2">
        <v>2.3353601493642899</v>
      </c>
      <c r="CQ11" s="2">
        <v>1.6204963113686699</v>
      </c>
      <c r="CR11" s="2">
        <v>3.5940134868992799</v>
      </c>
      <c r="CS11" s="2">
        <v>5.6529142608465603</v>
      </c>
      <c r="CT11" s="2" t="s">
        <v>243</v>
      </c>
      <c r="CU11" s="2">
        <v>-0.21496982680801099</v>
      </c>
      <c r="CV11" s="2" t="s">
        <v>243</v>
      </c>
      <c r="CW11" s="2">
        <v>0.35553096960478497</v>
      </c>
      <c r="CX11" s="2">
        <v>13.592285374225</v>
      </c>
      <c r="CY11" s="2">
        <v>1.6862351301093701</v>
      </c>
      <c r="CZ11" s="2">
        <v>2.9480385236348901</v>
      </c>
      <c r="DA11" s="2">
        <v>15.2993143151424</v>
      </c>
      <c r="DB11" s="2">
        <v>7.2124048014895301</v>
      </c>
      <c r="DC11" s="2">
        <v>9.2411142631268692</v>
      </c>
      <c r="DD11" s="2">
        <v>3.3539061616843999</v>
      </c>
      <c r="DE11" s="2">
        <v>5.4883051326965298</v>
      </c>
      <c r="DF11" s="2">
        <v>-0.430045740031545</v>
      </c>
      <c r="DG11" s="2">
        <v>5.3253830301757104</v>
      </c>
      <c r="DH11" s="2">
        <v>7.3867664848339603</v>
      </c>
      <c r="DI11" s="2">
        <v>19.2012205212922</v>
      </c>
      <c r="DJ11" s="3">
        <v>4.84927752070543E-5</v>
      </c>
      <c r="DK11" s="2">
        <v>2.4560857540684101E-4</v>
      </c>
      <c r="DL11" s="2">
        <v>19.421206627674</v>
      </c>
      <c r="DM11" s="2">
        <v>23.232472132764102</v>
      </c>
      <c r="DN11" s="2">
        <v>21.360086196069599</v>
      </c>
      <c r="DO11" s="2" t="s">
        <v>243</v>
      </c>
      <c r="DP11" s="2">
        <v>-2.4721351075899501E-2</v>
      </c>
      <c r="DQ11" s="2">
        <v>17.458578246254199</v>
      </c>
      <c r="DR11" s="3">
        <v>-1.3892206764929301E-7</v>
      </c>
      <c r="DS11" s="2">
        <v>23.347654316889901</v>
      </c>
      <c r="DT11" s="2">
        <v>-2.7452229084611699</v>
      </c>
      <c r="DU11" s="2" t="s">
        <v>243</v>
      </c>
      <c r="DV11" s="2">
        <v>10.300915284247999</v>
      </c>
      <c r="DW11" s="2">
        <v>0.49717933336035303</v>
      </c>
      <c r="DX11" s="2">
        <v>13.3789661228582</v>
      </c>
      <c r="DY11" s="2">
        <v>15.338532066785101</v>
      </c>
      <c r="DZ11" s="2">
        <v>16.966530175557601</v>
      </c>
      <c r="EA11" s="2">
        <v>0.49465864894501699</v>
      </c>
      <c r="EB11" s="2">
        <v>-0.68177309510542805</v>
      </c>
      <c r="EC11" s="2" t="s">
        <v>243</v>
      </c>
      <c r="ED11" s="2">
        <v>12.8222027672705</v>
      </c>
      <c r="EE11" s="2">
        <v>1.19632823723429E-2</v>
      </c>
      <c r="EF11" s="2">
        <v>13.5202736680192</v>
      </c>
      <c r="EG11" s="2">
        <v>17.427996259669101</v>
      </c>
      <c r="EH11" s="2">
        <v>17.4281016977063</v>
      </c>
      <c r="EI11" s="2">
        <v>15.459632547009599</v>
      </c>
      <c r="EJ11" s="3">
        <v>-1.2000641821472701E-7</v>
      </c>
      <c r="EK11" s="2">
        <v>7.8128894908587601</v>
      </c>
      <c r="EL11" s="2" t="s">
        <v>243</v>
      </c>
      <c r="EM11" s="2">
        <v>11.793370230841999</v>
      </c>
      <c r="EN11" s="2">
        <v>9.8139489361229497</v>
      </c>
      <c r="EO11" s="2">
        <v>-1.1568191507614799E-2</v>
      </c>
      <c r="EP11" s="2">
        <v>-1.63119226891637</v>
      </c>
      <c r="EQ11" s="2">
        <v>18.5888255384925</v>
      </c>
      <c r="ER11" s="2">
        <v>0.97049984591731797</v>
      </c>
      <c r="ES11" s="2">
        <v>11.947960606268399</v>
      </c>
      <c r="ET11" s="2">
        <v>14.548195744736701</v>
      </c>
      <c r="EU11" s="2">
        <v>16.544996674552401</v>
      </c>
      <c r="EV11" s="2">
        <v>18.547214572992601</v>
      </c>
      <c r="EW11" s="2">
        <v>18.547214572992601</v>
      </c>
      <c r="EX11" s="2" t="s">
        <v>243</v>
      </c>
      <c r="EY11" s="2">
        <v>0.328341693949043</v>
      </c>
      <c r="EZ11" s="2">
        <v>8.62829097671864</v>
      </c>
      <c r="FA11" s="2">
        <v>20.971537208996899</v>
      </c>
      <c r="FB11" s="2" t="s">
        <v>243</v>
      </c>
      <c r="FC11" s="2">
        <v>-5.11179578472162</v>
      </c>
      <c r="FD11" s="2">
        <v>2.9158690573471402</v>
      </c>
      <c r="FE11" s="2">
        <v>4.9079091789223002</v>
      </c>
      <c r="FF11" s="2">
        <v>7.4571580317806703</v>
      </c>
      <c r="FG11" s="2">
        <v>28.008851505933801</v>
      </c>
      <c r="FH11" s="2">
        <v>29.849114398381602</v>
      </c>
      <c r="FI11" s="2">
        <v>9.3219314589347899</v>
      </c>
      <c r="FJ11" s="2">
        <v>27.290644824591499</v>
      </c>
      <c r="FK11" s="2">
        <v>6.7147703992341796</v>
      </c>
      <c r="FL11" s="2">
        <v>2.7861434634292799</v>
      </c>
      <c r="FM11" s="2">
        <v>5.3917088428226796</v>
      </c>
      <c r="FN11" s="2">
        <v>25.912365443628701</v>
      </c>
      <c r="FO11" s="2">
        <v>27.748651050418299</v>
      </c>
      <c r="FP11" s="2">
        <v>7.2599623681783303</v>
      </c>
      <c r="FQ11" s="2">
        <v>25.159910628903699</v>
      </c>
      <c r="FR11" s="2">
        <v>4.5894554379494297</v>
      </c>
      <c r="FS11" s="2">
        <v>1.6613905166687399</v>
      </c>
      <c r="FT11" s="2">
        <v>3.5351178136787</v>
      </c>
      <c r="FU11" s="2">
        <v>33.7878432376272</v>
      </c>
      <c r="FV11" s="2">
        <v>1.4458748642086401</v>
      </c>
      <c r="FW11" s="2">
        <v>31.676636649135101</v>
      </c>
      <c r="FX11" s="2" t="s">
        <v>243</v>
      </c>
      <c r="FY11" s="2" t="s">
        <v>243</v>
      </c>
      <c r="FZ11" s="2">
        <v>-1.02887559185235E-2</v>
      </c>
      <c r="GA11" s="3">
        <v>-5.3924347491671201E-5</v>
      </c>
      <c r="GB11" s="2">
        <v>3.0915803455534299</v>
      </c>
      <c r="GC11" s="2">
        <v>23.717540068118701</v>
      </c>
      <c r="GD11" s="2">
        <v>2.3894579194114298</v>
      </c>
      <c r="GE11" s="2">
        <v>22.912918105020399</v>
      </c>
      <c r="GF11" s="2">
        <v>4.8784008417319003</v>
      </c>
      <c r="GG11" s="2">
        <v>25.431432982421899</v>
      </c>
      <c r="GH11" s="2">
        <v>5.2134608162042104</v>
      </c>
      <c r="GI11" s="2">
        <v>25.846633097735602</v>
      </c>
      <c r="GJ11" s="2">
        <v>4.5278636137195498</v>
      </c>
      <c r="GK11" s="2">
        <v>25.0609013363669</v>
      </c>
      <c r="GL11" s="2">
        <v>7.0083001130021998</v>
      </c>
      <c r="GM11" s="2">
        <v>27.5747999375847</v>
      </c>
      <c r="GN11" s="2">
        <v>39.856863763531997</v>
      </c>
      <c r="GO11" s="2">
        <v>35.806485329072302</v>
      </c>
      <c r="GP11" s="2">
        <v>37.8229318608971</v>
      </c>
      <c r="GQ11" s="2">
        <v>39.8456601981772</v>
      </c>
      <c r="GR11" s="2">
        <v>41.8970585241699</v>
      </c>
      <c r="GS11" s="2">
        <v>37.761554209836</v>
      </c>
      <c r="GT11" s="2">
        <v>33.6939419744674</v>
      </c>
      <c r="GU11" s="2">
        <v>35.705389283749298</v>
      </c>
      <c r="GV11" s="2">
        <v>37.7497124924</v>
      </c>
      <c r="GW11" s="2" t="s">
        <v>243</v>
      </c>
      <c r="GX11" s="3">
        <v>1.5424172928271199E-15</v>
      </c>
      <c r="GY11" s="2">
        <v>129.11024545767501</v>
      </c>
      <c r="GZ11" s="2" t="s">
        <v>243</v>
      </c>
      <c r="HA11" s="2">
        <v>131.982363515082</v>
      </c>
      <c r="HB11" s="2">
        <v>126.24604124628399</v>
      </c>
      <c r="HC11" s="2">
        <v>129.11003665256499</v>
      </c>
      <c r="HD11" s="3">
        <v>1.5424172928271199E-15</v>
      </c>
      <c r="HE11" s="2" t="s">
        <v>243</v>
      </c>
      <c r="HF11" s="2">
        <v>126.246030927756</v>
      </c>
      <c r="HG11" s="2">
        <v>129.110026175293</v>
      </c>
      <c r="HH11" s="2">
        <v>-5.2710809823388196</v>
      </c>
      <c r="HI11" s="2" t="s">
        <v>243</v>
      </c>
      <c r="HJ11" s="2">
        <v>8.5455018413906796</v>
      </c>
      <c r="HK11" s="2">
        <v>0.32945174340927103</v>
      </c>
      <c r="HL11" s="2">
        <v>140.29782832291599</v>
      </c>
      <c r="HM11" s="2">
        <v>131.650317249073</v>
      </c>
      <c r="HN11" s="2">
        <v>132.13924309844299</v>
      </c>
      <c r="HO11" s="2">
        <v>134.56330003074899</v>
      </c>
      <c r="HP11" s="2">
        <v>140.396961448285</v>
      </c>
      <c r="HQ11" s="2">
        <v>137.48240966268801</v>
      </c>
      <c r="HR11" s="2">
        <v>140.29781727744501</v>
      </c>
      <c r="HS11" s="2">
        <v>131.65030174972699</v>
      </c>
      <c r="HT11" s="2">
        <v>132.139232668125</v>
      </c>
      <c r="HU11" s="3">
        <v>-1.5220168480266599E-15</v>
      </c>
      <c r="HV11" s="2" t="s">
        <v>243</v>
      </c>
      <c r="HW11" s="2">
        <v>150.13469074901701</v>
      </c>
      <c r="HX11" s="2">
        <v>147.17442269823999</v>
      </c>
      <c r="HY11" s="2">
        <v>150.13469074901701</v>
      </c>
      <c r="HZ11" s="2">
        <v>147.17442269823999</v>
      </c>
      <c r="IA11" s="2">
        <v>147.17442269823999</v>
      </c>
      <c r="IB11" s="2">
        <v>144.229434623424</v>
      </c>
      <c r="IC11" s="2">
        <v>132.43492908743099</v>
      </c>
      <c r="ID11" s="2">
        <v>134.863508974284</v>
      </c>
      <c r="IE11" s="2">
        <v>141.29963447140301</v>
      </c>
      <c r="IF11" s="2">
        <v>138.354255236162</v>
      </c>
      <c r="IG11" s="2">
        <v>135.40353559266501</v>
      </c>
      <c r="IH11" s="2">
        <v>144.24998422883701</v>
      </c>
    </row>
    <row r="12" spans="1:242" ht="15" x14ac:dyDescent="0.25">
      <c r="A12" s="2">
        <v>2.0729217795953701E-4</v>
      </c>
      <c r="B12" s="2">
        <v>17.190238865129299</v>
      </c>
      <c r="C12" s="2">
        <v>-4.9369159935637704E-3</v>
      </c>
      <c r="D12" s="2" t="s">
        <v>243</v>
      </c>
      <c r="E12" s="2">
        <v>36.885630877905498</v>
      </c>
      <c r="F12" s="2">
        <v>38.820351530752298</v>
      </c>
      <c r="G12" s="2">
        <v>1.7482145625885801</v>
      </c>
      <c r="H12" s="2">
        <v>0.59631402944624201</v>
      </c>
      <c r="I12" s="3">
        <v>-4.1208457270540097E-8</v>
      </c>
      <c r="J12" s="2" t="s">
        <v>243</v>
      </c>
      <c r="K12" s="2" t="s">
        <v>243</v>
      </c>
      <c r="L12" s="2" t="s">
        <v>243</v>
      </c>
      <c r="M12" s="2" t="s">
        <v>243</v>
      </c>
      <c r="N12" s="2" t="s">
        <v>243</v>
      </c>
      <c r="O12" s="2" t="s">
        <v>243</v>
      </c>
      <c r="P12" s="2">
        <v>6.7624767420966698</v>
      </c>
      <c r="Q12" s="2">
        <v>14.0079111137255</v>
      </c>
      <c r="R12" s="2">
        <v>10.5617130952806</v>
      </c>
      <c r="S12" s="2">
        <v>1.57489111117661</v>
      </c>
      <c r="T12" s="2">
        <v>8.5020481920985205</v>
      </c>
      <c r="U12" s="2">
        <v>72.487859385696197</v>
      </c>
      <c r="V12" s="2" t="s">
        <v>243</v>
      </c>
      <c r="W12" s="2">
        <v>-0.31785354052318399</v>
      </c>
      <c r="X12" s="2">
        <v>-9.5849982987396606E-3</v>
      </c>
      <c r="Y12" s="2">
        <v>10.2869568104751</v>
      </c>
      <c r="Z12" s="2">
        <v>11.7741508236064</v>
      </c>
      <c r="AA12" s="2">
        <v>-0.33681189792816202</v>
      </c>
      <c r="AB12" s="2" t="s">
        <v>243</v>
      </c>
      <c r="AC12" s="2" t="s">
        <v>243</v>
      </c>
      <c r="AD12" s="2" t="s">
        <v>243</v>
      </c>
      <c r="AE12" s="2" t="s">
        <v>243</v>
      </c>
      <c r="AF12" s="2">
        <v>54.672764506864702</v>
      </c>
      <c r="AG12" s="2">
        <v>56.712967215513899</v>
      </c>
      <c r="AH12" s="2">
        <v>58.778613543527896</v>
      </c>
      <c r="AI12" s="2" t="s">
        <v>243</v>
      </c>
      <c r="AJ12" s="2">
        <v>60.842039423136399</v>
      </c>
      <c r="AK12" s="2">
        <v>62.921761504858701</v>
      </c>
      <c r="AL12" s="2">
        <v>66.158870374246803</v>
      </c>
      <c r="AM12" s="2">
        <v>68.250403775224001</v>
      </c>
      <c r="AN12" s="2">
        <v>70.361411990732194</v>
      </c>
      <c r="AO12" s="2">
        <v>-2.5456872197543199E-2</v>
      </c>
      <c r="AP12" s="2" t="s">
        <v>243</v>
      </c>
      <c r="AQ12" s="2">
        <v>74.633527448378899</v>
      </c>
      <c r="AR12" s="2" t="s">
        <v>243</v>
      </c>
      <c r="AS12" s="2" t="s">
        <v>243</v>
      </c>
      <c r="AT12" s="2">
        <v>108.829965279802</v>
      </c>
      <c r="AU12" s="2" t="s">
        <v>243</v>
      </c>
      <c r="AV12" s="2" t="s">
        <v>243</v>
      </c>
      <c r="AW12" s="2">
        <v>90.868386955992705</v>
      </c>
      <c r="AX12" s="2">
        <v>92.9600206831376</v>
      </c>
      <c r="AY12" s="2">
        <v>95.081394048493394</v>
      </c>
      <c r="AZ12" s="2" t="s">
        <v>243</v>
      </c>
      <c r="BA12" s="2">
        <v>97.210080385836704</v>
      </c>
      <c r="BB12" s="2">
        <v>99.361781769902905</v>
      </c>
      <c r="BC12" s="2">
        <v>102.498507042144</v>
      </c>
      <c r="BD12" s="2">
        <v>104.59207367926</v>
      </c>
      <c r="BE12" s="2">
        <v>106.697739566148</v>
      </c>
      <c r="BF12" s="2">
        <v>10.6770327379371</v>
      </c>
      <c r="BG12" s="3">
        <v>-3.27864947053412E-5</v>
      </c>
      <c r="BH12" s="2">
        <v>5.3326822298482996</v>
      </c>
      <c r="BI12" s="2">
        <v>-2.2175063570729E-4</v>
      </c>
      <c r="BJ12" s="2">
        <v>-0.63520151152192095</v>
      </c>
      <c r="BK12" s="2">
        <v>0.77185960548576604</v>
      </c>
      <c r="BL12" s="2">
        <v>-0.194138905653753</v>
      </c>
      <c r="BM12" s="2">
        <v>-0.52619725844148901</v>
      </c>
      <c r="BN12" s="2">
        <v>6.7476551253241004</v>
      </c>
      <c r="BO12" s="2">
        <v>2.7203431827296298</v>
      </c>
      <c r="BP12" s="2">
        <v>4.7325749077563897</v>
      </c>
      <c r="BQ12" s="2" t="s">
        <v>243</v>
      </c>
      <c r="BR12" s="2">
        <v>10.4928324249433</v>
      </c>
      <c r="BS12" s="2">
        <v>-4.0181264272958102E-4</v>
      </c>
      <c r="BT12" s="2">
        <v>-1.0545160976463599</v>
      </c>
      <c r="BU12" s="2">
        <v>1.5480404719230301</v>
      </c>
      <c r="BV12" s="2">
        <v>0.81722711039283502</v>
      </c>
      <c r="BW12" s="2">
        <v>-0.32377786190970997</v>
      </c>
      <c r="BX12" s="2">
        <v>7.3653482170937501</v>
      </c>
      <c r="BY12" s="2">
        <v>3.4752771748514202</v>
      </c>
      <c r="BZ12" s="2">
        <v>5.4437805596508397</v>
      </c>
      <c r="CA12" s="2" t="s">
        <v>243</v>
      </c>
      <c r="CB12" s="2">
        <v>10.8261656294973</v>
      </c>
      <c r="CC12" s="2">
        <v>10.5155952680478</v>
      </c>
      <c r="CD12" s="2">
        <v>8.6064743196322304</v>
      </c>
      <c r="CE12" s="2">
        <v>6.7098428387237501</v>
      </c>
      <c r="CF12" s="2">
        <v>1.2473578429423799</v>
      </c>
      <c r="CG12" s="2">
        <v>1.69017723378652</v>
      </c>
      <c r="CH12" s="2">
        <v>1.35639280700251</v>
      </c>
      <c r="CI12" s="2">
        <v>2.6568367415765102</v>
      </c>
      <c r="CJ12" s="2">
        <v>4.6974525468267796</v>
      </c>
      <c r="CK12" s="2">
        <v>10.859929613180499</v>
      </c>
      <c r="CL12" s="2">
        <v>8.9853947276963808</v>
      </c>
      <c r="CM12" s="2">
        <v>10.7441473724483</v>
      </c>
      <c r="CN12" s="2">
        <v>7.13292690729988</v>
      </c>
      <c r="CO12" s="2">
        <v>0.69904493151481295</v>
      </c>
      <c r="CP12" s="2">
        <v>2.5598776667272798</v>
      </c>
      <c r="CQ12" s="2">
        <v>1.42942579304951</v>
      </c>
      <c r="CR12" s="2">
        <v>3.29018043170064</v>
      </c>
      <c r="CS12" s="2">
        <v>5.1901792384434202</v>
      </c>
      <c r="CT12" s="2" t="s">
        <v>243</v>
      </c>
      <c r="CU12" s="2">
        <v>-0.239173479801539</v>
      </c>
      <c r="CV12" s="2" t="s">
        <v>243</v>
      </c>
      <c r="CW12" s="2">
        <v>0.15869860329573601</v>
      </c>
      <c r="CX12" s="2">
        <v>12.5636358016529</v>
      </c>
      <c r="CY12" s="2">
        <v>1.5526667935776099</v>
      </c>
      <c r="CZ12" s="2">
        <v>2.6754667823327098</v>
      </c>
      <c r="DA12" s="2">
        <v>14.175129214052699</v>
      </c>
      <c r="DB12" s="2">
        <v>6.7107705992283</v>
      </c>
      <c r="DC12" s="2">
        <v>8.6318301959776296</v>
      </c>
      <c r="DD12" s="2">
        <v>3.0835990803988098</v>
      </c>
      <c r="DE12" s="2">
        <v>5.1184122227560298</v>
      </c>
      <c r="DF12" s="2">
        <v>-0.46657926774459202</v>
      </c>
      <c r="DG12" s="2">
        <v>4.9430708759863498</v>
      </c>
      <c r="DH12" s="2">
        <v>6.8989987582927501</v>
      </c>
      <c r="DI12" s="2">
        <v>18.343210484180901</v>
      </c>
      <c r="DJ12" s="2">
        <v>-1.6312989536621799E-4</v>
      </c>
      <c r="DK12" s="3">
        <v>4.7067300606669197E-5</v>
      </c>
      <c r="DL12" s="2">
        <v>18.024831946317001</v>
      </c>
      <c r="DM12" s="2">
        <v>21.5808255554137</v>
      </c>
      <c r="DN12" s="2">
        <v>19.8402688429947</v>
      </c>
      <c r="DO12" s="2" t="s">
        <v>243</v>
      </c>
      <c r="DP12" s="2">
        <v>-3.8679589888807801E-3</v>
      </c>
      <c r="DQ12" s="2">
        <v>16.196377807431201</v>
      </c>
      <c r="DR12" s="3">
        <v>-2.66230816818097E-8</v>
      </c>
      <c r="DS12" s="2">
        <v>21.705885331073699</v>
      </c>
      <c r="DT12" s="2">
        <v>-2.58588272761755</v>
      </c>
      <c r="DU12" s="2" t="s">
        <v>243</v>
      </c>
      <c r="DV12" s="2">
        <v>9.5111220900239708</v>
      </c>
      <c r="DW12" s="2">
        <v>0.36561037835051002</v>
      </c>
      <c r="DX12" s="2">
        <v>12.3865766698689</v>
      </c>
      <c r="DY12" s="2">
        <v>14.2216221593704</v>
      </c>
      <c r="DZ12" s="2">
        <v>15.7049969539251</v>
      </c>
      <c r="EA12" s="2">
        <v>0.36315207951849898</v>
      </c>
      <c r="EB12" s="2">
        <v>-0.26008120978764199</v>
      </c>
      <c r="EC12" s="2" t="s">
        <v>243</v>
      </c>
      <c r="ED12" s="2">
        <v>12.2619846415288</v>
      </c>
      <c r="EE12" s="2">
        <v>4.3111321869813797E-3</v>
      </c>
      <c r="EF12" s="2">
        <v>12.51745409934</v>
      </c>
      <c r="EG12" s="2">
        <v>16.163002576777799</v>
      </c>
      <c r="EH12" s="2">
        <v>16.163191759941899</v>
      </c>
      <c r="EI12" s="2">
        <v>14.3238245124481</v>
      </c>
      <c r="EJ12" s="3">
        <v>-2.0133478411863099E-7</v>
      </c>
      <c r="EK12" s="2">
        <v>7.2032950644418596</v>
      </c>
      <c r="EL12" s="2" t="s">
        <v>243</v>
      </c>
      <c r="EM12" s="2">
        <v>10.9290674715542</v>
      </c>
      <c r="EN12" s="2">
        <v>9.0742426772535207</v>
      </c>
      <c r="EO12" s="2">
        <v>-1.04071896994739E-2</v>
      </c>
      <c r="EP12" s="2">
        <v>-1.6742171884833601</v>
      </c>
      <c r="EQ12" s="2">
        <v>17.194325014391499</v>
      </c>
      <c r="ER12" s="2">
        <v>0.81106459685634402</v>
      </c>
      <c r="ES12" s="2">
        <v>10.910871650743999</v>
      </c>
      <c r="ET12" s="2">
        <v>13.393634662133101</v>
      </c>
      <c r="EU12" s="2">
        <v>15.266398014558201</v>
      </c>
      <c r="EV12" s="2">
        <v>17.1485660806105</v>
      </c>
      <c r="EW12" s="2">
        <v>17.1485660806105</v>
      </c>
      <c r="EX12" s="2" t="s">
        <v>243</v>
      </c>
      <c r="EY12" s="2">
        <v>0.22262064278419899</v>
      </c>
      <c r="EZ12" s="2">
        <v>7.5492288606814801</v>
      </c>
      <c r="FA12" s="2">
        <v>19.3364490813223</v>
      </c>
      <c r="FB12" s="2" t="s">
        <v>243</v>
      </c>
      <c r="FC12" s="2">
        <v>-5.3798275645697498</v>
      </c>
      <c r="FD12" s="2">
        <v>2.6225736732935601</v>
      </c>
      <c r="FE12" s="2">
        <v>4.4968477538482103</v>
      </c>
      <c r="FF12" s="2">
        <v>6.7946689731074903</v>
      </c>
      <c r="FG12" s="2">
        <v>25.820409547095299</v>
      </c>
      <c r="FH12" s="2">
        <v>27.5303223929639</v>
      </c>
      <c r="FI12" s="2">
        <v>8.5365732735016007</v>
      </c>
      <c r="FJ12" s="2">
        <v>25.2223599124193</v>
      </c>
      <c r="FK12" s="2">
        <v>6.1777155436900202</v>
      </c>
      <c r="FL12" s="2">
        <v>2.4728314815204402</v>
      </c>
      <c r="FM12" s="2">
        <v>4.8327338563826103</v>
      </c>
      <c r="FN12" s="2">
        <v>23.829117723657699</v>
      </c>
      <c r="FO12" s="2">
        <v>25.537140405193</v>
      </c>
      <c r="FP12" s="2">
        <v>6.5786263642449203</v>
      </c>
      <c r="FQ12" s="2">
        <v>23.191955073295599</v>
      </c>
      <c r="FR12" s="2">
        <v>4.14973197211821</v>
      </c>
      <c r="FS12" s="2">
        <v>1.5252077175734899</v>
      </c>
      <c r="FT12" s="2">
        <v>3.2792220566523298</v>
      </c>
      <c r="FU12" s="2">
        <v>31.139035533071599</v>
      </c>
      <c r="FV12" s="2">
        <v>1.29015335253993</v>
      </c>
      <c r="FW12" s="2">
        <v>29.162384392567901</v>
      </c>
      <c r="FX12" s="2" t="s">
        <v>243</v>
      </c>
      <c r="FY12" s="2" t="s">
        <v>243</v>
      </c>
      <c r="FZ12" s="2">
        <v>-1.0758077226122599E-2</v>
      </c>
      <c r="GA12" s="3">
        <v>-5.85411331702E-5</v>
      </c>
      <c r="GB12" s="2">
        <v>2.6204076310801399</v>
      </c>
      <c r="GC12" s="2">
        <v>21.7358412303922</v>
      </c>
      <c r="GD12" s="2">
        <v>2.0464517446653998</v>
      </c>
      <c r="GE12" s="2">
        <v>21.0378624588588</v>
      </c>
      <c r="GF12" s="2">
        <v>4.2723325350293502</v>
      </c>
      <c r="GG12" s="2">
        <v>23.308035687384201</v>
      </c>
      <c r="GH12" s="2">
        <v>4.6427001887478498</v>
      </c>
      <c r="GI12" s="2">
        <v>23.762925084045399</v>
      </c>
      <c r="GJ12" s="2">
        <v>4.0883154021634001</v>
      </c>
      <c r="GK12" s="2">
        <v>23.087530746853702</v>
      </c>
      <c r="GL12" s="2">
        <v>6.3034407282866898</v>
      </c>
      <c r="GM12" s="2">
        <v>25.349128529166499</v>
      </c>
      <c r="GN12" s="2">
        <v>36.949942722981199</v>
      </c>
      <c r="GO12" s="2">
        <v>33.104486582435797</v>
      </c>
      <c r="GP12" s="2">
        <v>35.029384048277102</v>
      </c>
      <c r="GQ12" s="2">
        <v>36.937581789392503</v>
      </c>
      <c r="GR12" s="2">
        <v>38.8635486602535</v>
      </c>
      <c r="GS12" s="2">
        <v>34.9653677866485</v>
      </c>
      <c r="GT12" s="2">
        <v>31.1101729386173</v>
      </c>
      <c r="GU12" s="2">
        <v>33.0219617471436</v>
      </c>
      <c r="GV12" s="2">
        <v>34.952260425078698</v>
      </c>
      <c r="GW12" s="2" t="s">
        <v>243</v>
      </c>
      <c r="GX12" s="3">
        <v>7.7174816103848598E-16</v>
      </c>
      <c r="GY12" s="2">
        <v>113.13614374395</v>
      </c>
      <c r="GZ12" s="2" t="s">
        <v>243</v>
      </c>
      <c r="HA12" s="2">
        <v>115.304826424691</v>
      </c>
      <c r="HB12" s="2">
        <v>110.97693681300601</v>
      </c>
      <c r="HC12" s="2">
        <v>113.135952119178</v>
      </c>
      <c r="HD12" s="3">
        <v>7.7174816103848598E-16</v>
      </c>
      <c r="HE12" s="2" t="s">
        <v>243</v>
      </c>
      <c r="HF12" s="2">
        <v>110.97692734805599</v>
      </c>
      <c r="HG12" s="2">
        <v>113.13594250351601</v>
      </c>
      <c r="HH12" s="2">
        <v>-5.6479094815417197</v>
      </c>
      <c r="HI12" s="2" t="s">
        <v>243</v>
      </c>
      <c r="HJ12" s="2">
        <v>7.4192777134954797</v>
      </c>
      <c r="HK12" s="2">
        <v>0.22352507121234899</v>
      </c>
      <c r="HL12" s="2">
        <v>125.083417865447</v>
      </c>
      <c r="HM12" s="2">
        <v>115.865037673016</v>
      </c>
      <c r="HN12" s="2">
        <v>115.02877372866401</v>
      </c>
      <c r="HO12" s="2">
        <v>118.065225102894</v>
      </c>
      <c r="HP12" s="2">
        <v>122.47033117616201</v>
      </c>
      <c r="HQ12" s="2">
        <v>120.270398117155</v>
      </c>
      <c r="HR12" s="2">
        <v>125.083407641596</v>
      </c>
      <c r="HS12" s="2">
        <v>115.86502339731</v>
      </c>
      <c r="HT12" s="2">
        <v>115.02876416187701</v>
      </c>
      <c r="HU12" s="3">
        <v>-2.7631957151448598E-16</v>
      </c>
      <c r="HV12" s="2" t="s">
        <v>243</v>
      </c>
      <c r="HW12" s="2">
        <v>131.06173777976801</v>
      </c>
      <c r="HX12" s="2">
        <v>128.85619631493</v>
      </c>
      <c r="HY12" s="2">
        <v>131.06173777976801</v>
      </c>
      <c r="HZ12" s="2">
        <v>128.85619631493</v>
      </c>
      <c r="IA12" s="2">
        <v>128.85619631493</v>
      </c>
      <c r="IB12" s="2">
        <v>126.662119207747</v>
      </c>
      <c r="IC12" s="2">
        <v>117.811203895514</v>
      </c>
      <c r="ID12" s="2">
        <v>117.483111925721</v>
      </c>
      <c r="IE12" s="2">
        <v>124.479594670598</v>
      </c>
      <c r="IF12" s="2">
        <v>122.281235836796</v>
      </c>
      <c r="IG12" s="2">
        <v>120.07644366226199</v>
      </c>
      <c r="IH12" s="2">
        <v>126.680533721095</v>
      </c>
    </row>
    <row r="13" spans="1:242" ht="15" x14ac:dyDescent="0.25">
      <c r="A13" s="2">
        <v>2.2478058335487301E-4</v>
      </c>
      <c r="B13" s="2">
        <v>16.040316432422902</v>
      </c>
      <c r="C13" s="2">
        <v>-5.3186659033120903E-3</v>
      </c>
      <c r="D13" s="2" t="s">
        <v>243</v>
      </c>
      <c r="E13" s="2">
        <v>34.444071715751797</v>
      </c>
      <c r="F13" s="2">
        <v>36.271047131803201</v>
      </c>
      <c r="G13" s="2">
        <v>1.6496108014586801</v>
      </c>
      <c r="H13" s="2">
        <v>0.420909207052441</v>
      </c>
      <c r="I13" s="3">
        <v>-5.1224927692691597E-8</v>
      </c>
      <c r="J13" s="2" t="s">
        <v>243</v>
      </c>
      <c r="K13" s="2" t="s">
        <v>243</v>
      </c>
      <c r="L13" s="2" t="s">
        <v>243</v>
      </c>
      <c r="M13" s="2" t="s">
        <v>243</v>
      </c>
      <c r="N13" s="2" t="s">
        <v>243</v>
      </c>
      <c r="O13" s="2" t="s">
        <v>243</v>
      </c>
      <c r="P13" s="2">
        <v>6.3537172606872998</v>
      </c>
      <c r="Q13" s="2">
        <v>13.080142427248401</v>
      </c>
      <c r="R13" s="2">
        <v>9.8454777140222198</v>
      </c>
      <c r="S13" s="2">
        <v>1.4640148166548399</v>
      </c>
      <c r="T13" s="2">
        <v>7.9933643731005999</v>
      </c>
      <c r="U13" s="2">
        <v>66.563652660523502</v>
      </c>
      <c r="V13" s="2" t="s">
        <v>243</v>
      </c>
      <c r="W13" s="2">
        <v>-0.34382628120286801</v>
      </c>
      <c r="X13" s="2">
        <v>-9.91537061820617E-3</v>
      </c>
      <c r="Y13" s="2">
        <v>9.6834533444976003</v>
      </c>
      <c r="Z13" s="2">
        <v>11.0521694229384</v>
      </c>
      <c r="AA13" s="2">
        <v>-0.36482265836654898</v>
      </c>
      <c r="AB13" s="2" t="s">
        <v>243</v>
      </c>
      <c r="AC13" s="2" t="s">
        <v>243</v>
      </c>
      <c r="AD13" s="2" t="s">
        <v>243</v>
      </c>
      <c r="AE13" s="2" t="s">
        <v>243</v>
      </c>
      <c r="AF13" s="2">
        <v>50.943881772263403</v>
      </c>
      <c r="AG13" s="2">
        <v>52.810251242132097</v>
      </c>
      <c r="AH13" s="2">
        <v>54.675241067709401</v>
      </c>
      <c r="AI13" s="2" t="s">
        <v>243</v>
      </c>
      <c r="AJ13" s="2">
        <v>56.523038930337897</v>
      </c>
      <c r="AK13" s="2">
        <v>58.378287095036498</v>
      </c>
      <c r="AL13" s="2">
        <v>60.902582630436797</v>
      </c>
      <c r="AM13" s="2">
        <v>62.817680733257099</v>
      </c>
      <c r="AN13" s="2">
        <v>64.699771487137298</v>
      </c>
      <c r="AO13" s="2">
        <v>-2.68409481785013E-2</v>
      </c>
      <c r="AP13" s="2" t="s">
        <v>243</v>
      </c>
      <c r="AQ13" s="2">
        <v>68.424741797282806</v>
      </c>
      <c r="AR13" s="2" t="s">
        <v>243</v>
      </c>
      <c r="AS13" s="2" t="s">
        <v>243</v>
      </c>
      <c r="AT13" s="2">
        <v>98.82689484062</v>
      </c>
      <c r="AU13" s="2" t="s">
        <v>243</v>
      </c>
      <c r="AV13" s="2" t="s">
        <v>243</v>
      </c>
      <c r="AW13" s="2">
        <v>83.338257292752999</v>
      </c>
      <c r="AX13" s="2">
        <v>85.119929714212105</v>
      </c>
      <c r="AY13" s="2">
        <v>86.910749258091002</v>
      </c>
      <c r="AZ13" s="2" t="s">
        <v>243</v>
      </c>
      <c r="BA13" s="2">
        <v>88.6929700826811</v>
      </c>
      <c r="BB13" s="2">
        <v>90.4823755732411</v>
      </c>
      <c r="BC13" s="2">
        <v>93.505892264142602</v>
      </c>
      <c r="BD13" s="2">
        <v>95.285021011199305</v>
      </c>
      <c r="BE13" s="2">
        <v>97.053533633106696</v>
      </c>
      <c r="BF13" s="2">
        <v>9.9677498968253797</v>
      </c>
      <c r="BG13" s="3">
        <v>-2.0247161478283599E-5</v>
      </c>
      <c r="BH13" s="2">
        <v>4.9530770609041896</v>
      </c>
      <c r="BI13" s="2">
        <v>-2.3424001185008201E-4</v>
      </c>
      <c r="BJ13" s="2">
        <v>-0.62557379376383904</v>
      </c>
      <c r="BK13" s="2">
        <v>0.68328014069421505</v>
      </c>
      <c r="BL13" s="2">
        <v>-7.7397250102701598E-2</v>
      </c>
      <c r="BM13" s="2">
        <v>-0.580516317716954</v>
      </c>
      <c r="BN13" s="2">
        <v>6.2409609925061904</v>
      </c>
      <c r="BO13" s="2">
        <v>2.45583476367106</v>
      </c>
      <c r="BP13" s="2">
        <v>4.3370202682214103</v>
      </c>
      <c r="BQ13" s="2" t="s">
        <v>243</v>
      </c>
      <c r="BR13" s="2">
        <v>9.7701851493427796</v>
      </c>
      <c r="BS13" s="2">
        <v>-4.2003535006051402E-4</v>
      </c>
      <c r="BT13" s="2">
        <v>-0.76495668221162605</v>
      </c>
      <c r="BU13" s="2">
        <v>1.4053884804230501</v>
      </c>
      <c r="BV13" s="2">
        <v>1.0174207538317199</v>
      </c>
      <c r="BW13" s="2">
        <v>-0.37724500005504202</v>
      </c>
      <c r="BX13" s="2">
        <v>6.86333811037243</v>
      </c>
      <c r="BY13" s="2">
        <v>3.1941984873829901</v>
      </c>
      <c r="BZ13" s="2">
        <v>5.0488274837280303</v>
      </c>
      <c r="CA13" s="2" t="s">
        <v>243</v>
      </c>
      <c r="CB13" s="2">
        <v>10.1206551036415</v>
      </c>
      <c r="CC13" s="2">
        <v>9.7951240774771602</v>
      </c>
      <c r="CD13" s="2">
        <v>7.9898847788360197</v>
      </c>
      <c r="CE13" s="2">
        <v>6.2054180511435497</v>
      </c>
      <c r="CF13" s="2">
        <v>1.1702778386241599</v>
      </c>
      <c r="CG13" s="2">
        <v>1.72045115585685</v>
      </c>
      <c r="CH13" s="2">
        <v>1.21539909514827</v>
      </c>
      <c r="CI13" s="2">
        <v>2.4818022696777402</v>
      </c>
      <c r="CJ13" s="2">
        <v>4.3101614495541298</v>
      </c>
      <c r="CK13" s="2">
        <v>10.157505279449801</v>
      </c>
      <c r="CL13" s="2">
        <v>8.3869171125539008</v>
      </c>
      <c r="CM13" s="2">
        <v>10.033154519462199</v>
      </c>
      <c r="CN13" s="2">
        <v>6.6454849086630698</v>
      </c>
      <c r="CO13" s="2">
        <v>0.89067535628069205</v>
      </c>
      <c r="CP13" s="2">
        <v>2.66155014850021</v>
      </c>
      <c r="CQ13" s="2">
        <v>1.2783139032333499</v>
      </c>
      <c r="CR13" s="2">
        <v>3.0489857499009698</v>
      </c>
      <c r="CS13" s="2">
        <v>4.8172966021629797</v>
      </c>
      <c r="CT13" s="2" t="s">
        <v>243</v>
      </c>
      <c r="CU13" s="2">
        <v>-0.26619169002186699</v>
      </c>
      <c r="CV13" s="2" t="s">
        <v>243</v>
      </c>
      <c r="CW13" s="2">
        <v>-1.5869409486997998E-2</v>
      </c>
      <c r="CX13" s="2">
        <v>11.7128861298534</v>
      </c>
      <c r="CY13" s="2">
        <v>1.44054971235387</v>
      </c>
      <c r="CZ13" s="2">
        <v>2.4479486080791601</v>
      </c>
      <c r="DA13" s="2">
        <v>13.2527234364689</v>
      </c>
      <c r="DB13" s="2">
        <v>6.2967585369117902</v>
      </c>
      <c r="DC13" s="2">
        <v>8.1333213494147003</v>
      </c>
      <c r="DD13" s="2">
        <v>2.8557345377793402</v>
      </c>
      <c r="DE13" s="2">
        <v>4.8146806913128799</v>
      </c>
      <c r="DF13" s="2">
        <v>-0.50623356240589601</v>
      </c>
      <c r="DG13" s="2">
        <v>4.6261075694433602</v>
      </c>
      <c r="DH13" s="2">
        <v>6.4998649264240704</v>
      </c>
      <c r="DI13" s="2">
        <v>16.965258854525601</v>
      </c>
      <c r="DJ13" s="2">
        <v>-2.07808448672969E-4</v>
      </c>
      <c r="DK13" s="3">
        <v>1.57037470979225E-5</v>
      </c>
      <c r="DL13" s="2">
        <v>16.893176446759998</v>
      </c>
      <c r="DM13" s="2">
        <v>20.227785560223602</v>
      </c>
      <c r="DN13" s="2">
        <v>18.5994613145137</v>
      </c>
      <c r="DO13" s="2" t="s">
        <v>243</v>
      </c>
      <c r="DP13" s="2">
        <v>-5.0425606442262795E-4</v>
      </c>
      <c r="DQ13" s="2">
        <v>15.167116589048</v>
      </c>
      <c r="DR13" s="3">
        <v>-8.8826922749967293E-9</v>
      </c>
      <c r="DS13" s="2">
        <v>20.362906904862299</v>
      </c>
      <c r="DT13" s="2">
        <v>-2.3285015519446501</v>
      </c>
      <c r="DU13" s="2" t="s">
        <v>243</v>
      </c>
      <c r="DV13" s="2">
        <v>8.9534158332892808</v>
      </c>
      <c r="DW13" s="2">
        <v>0.26387075940247801</v>
      </c>
      <c r="DX13" s="2">
        <v>11.5791168242034</v>
      </c>
      <c r="DY13" s="2">
        <v>13.310426613278601</v>
      </c>
      <c r="DZ13" s="2">
        <v>14.673109090651799</v>
      </c>
      <c r="EA13" s="2">
        <v>0.26143914145124902</v>
      </c>
      <c r="EB13" s="2">
        <v>-8.7311015386353302E-2</v>
      </c>
      <c r="EC13" s="2" t="s">
        <v>243</v>
      </c>
      <c r="ED13" s="2">
        <v>11.6109526095599</v>
      </c>
      <c r="EE13" s="2">
        <v>1.4154109112015001E-3</v>
      </c>
      <c r="EF13" s="2">
        <v>11.7000273460097</v>
      </c>
      <c r="EG13" s="2">
        <v>15.130764735966199</v>
      </c>
      <c r="EH13" s="2">
        <v>15.131012257275</v>
      </c>
      <c r="EI13" s="2">
        <v>13.397002455048799</v>
      </c>
      <c r="EJ13" s="3">
        <v>-3.2738335971652298E-7</v>
      </c>
      <c r="EK13" s="2">
        <v>6.7078631591732503</v>
      </c>
      <c r="EL13" s="2" t="s">
        <v>243</v>
      </c>
      <c r="EM13" s="2">
        <v>10.2224244567486</v>
      </c>
      <c r="EN13" s="2">
        <v>8.4707713048965907</v>
      </c>
      <c r="EO13" s="2">
        <v>-9.2191903531479904E-3</v>
      </c>
      <c r="EP13" s="2">
        <v>-1.69641942418683</v>
      </c>
      <c r="EQ13" s="2">
        <v>16.044728123523999</v>
      </c>
      <c r="ER13" s="2">
        <v>0.67558189074519504</v>
      </c>
      <c r="ES13" s="2">
        <v>10.0746223858454</v>
      </c>
      <c r="ET13" s="2">
        <v>12.4433188616902</v>
      </c>
      <c r="EU13" s="2">
        <v>14.212101830725</v>
      </c>
      <c r="EV13" s="2">
        <v>15.9945631539602</v>
      </c>
      <c r="EW13" s="2">
        <v>15.9945631539602</v>
      </c>
      <c r="EX13" s="2" t="s">
        <v>243</v>
      </c>
      <c r="EY13" s="2">
        <v>0.146674389394291</v>
      </c>
      <c r="EZ13" s="2">
        <v>6.6779321756577996</v>
      </c>
      <c r="FA13" s="2">
        <v>18.007145676492001</v>
      </c>
      <c r="FB13" s="2" t="s">
        <v>243</v>
      </c>
      <c r="FC13" s="2">
        <v>-5.5497419695802197</v>
      </c>
      <c r="FD13" s="2">
        <v>2.3728915470898602</v>
      </c>
      <c r="FE13" s="2">
        <v>4.1510689558212404</v>
      </c>
      <c r="FF13" s="2">
        <v>6.2463058165306098</v>
      </c>
      <c r="FG13" s="2">
        <v>24.0314720611462</v>
      </c>
      <c r="FH13" s="2">
        <v>25.639081132422099</v>
      </c>
      <c r="FI13" s="2">
        <v>7.88728410090319</v>
      </c>
      <c r="FJ13" s="2">
        <v>23.523348023630302</v>
      </c>
      <c r="FK13" s="2">
        <v>5.7279557106663699</v>
      </c>
      <c r="FL13" s="2">
        <v>2.20058771508713</v>
      </c>
      <c r="FM13" s="2">
        <v>4.3641051993208198</v>
      </c>
      <c r="FN13" s="2">
        <v>22.119473133319001</v>
      </c>
      <c r="FO13" s="2">
        <v>23.725172047791901</v>
      </c>
      <c r="FP13" s="2">
        <v>6.0096496728259803</v>
      </c>
      <c r="FQ13" s="2">
        <v>21.5683669947265</v>
      </c>
      <c r="FR13" s="2">
        <v>3.7730426916914102</v>
      </c>
      <c r="FS13" s="2">
        <v>1.4102288507502601</v>
      </c>
      <c r="FT13" s="2">
        <v>3.0668689067832902</v>
      </c>
      <c r="FU13" s="2">
        <v>29.058647535595799</v>
      </c>
      <c r="FV13" s="2">
        <v>1.15374397625855</v>
      </c>
      <c r="FW13" s="2">
        <v>27.161546018680799</v>
      </c>
      <c r="FX13" s="2" t="s">
        <v>243</v>
      </c>
      <c r="FY13" s="2" t="s">
        <v>243</v>
      </c>
      <c r="FZ13" s="2">
        <v>-1.1214145292686901E-2</v>
      </c>
      <c r="GA13" s="3">
        <v>-6.3546864632938602E-5</v>
      </c>
      <c r="GB13" s="2">
        <v>2.2155425332144598</v>
      </c>
      <c r="GC13" s="2">
        <v>20.1043222448134</v>
      </c>
      <c r="GD13" s="2">
        <v>1.74303437494683</v>
      </c>
      <c r="GE13" s="2">
        <v>19.483275095563702</v>
      </c>
      <c r="GF13" s="2">
        <v>3.7526824215155399</v>
      </c>
      <c r="GG13" s="2">
        <v>21.557166348057098</v>
      </c>
      <c r="GH13" s="2">
        <v>4.1622690159634201</v>
      </c>
      <c r="GI13" s="2">
        <v>22.0550527883759</v>
      </c>
      <c r="GJ13" s="2">
        <v>3.7125690267556801</v>
      </c>
      <c r="GK13" s="2">
        <v>21.459872025428901</v>
      </c>
      <c r="GL13" s="2">
        <v>5.7091289283539499</v>
      </c>
      <c r="GM13" s="2">
        <v>23.522658266623498</v>
      </c>
      <c r="GN13" s="2">
        <v>34.515115083422998</v>
      </c>
      <c r="GO13" s="2">
        <v>30.893964630014501</v>
      </c>
      <c r="GP13" s="2">
        <v>32.703478546243097</v>
      </c>
      <c r="GQ13" s="2">
        <v>34.501633461927902</v>
      </c>
      <c r="GR13" s="2">
        <v>36.319353089529201</v>
      </c>
      <c r="GS13" s="2">
        <v>32.628900339092603</v>
      </c>
      <c r="GT13" s="2">
        <v>28.986979588018499</v>
      </c>
      <c r="GU13" s="2">
        <v>30.7876611438701</v>
      </c>
      <c r="GV13" s="2">
        <v>32.614521888471998</v>
      </c>
      <c r="GW13" s="2" t="s">
        <v>243</v>
      </c>
      <c r="GX13" s="3">
        <v>1.6249299686381E-15</v>
      </c>
      <c r="GY13" s="2">
        <v>102.36465010614999</v>
      </c>
      <c r="GZ13" s="2" t="s">
        <v>243</v>
      </c>
      <c r="HA13" s="2">
        <v>104.128405618689</v>
      </c>
      <c r="HB13" s="2">
        <v>100.597283037636</v>
      </c>
      <c r="HC13" s="2">
        <v>102.36448758949901</v>
      </c>
      <c r="HD13" s="3">
        <v>1.6249299686381E-15</v>
      </c>
      <c r="HE13" s="2" t="s">
        <v>243</v>
      </c>
      <c r="HF13" s="2">
        <v>100.59727496400301</v>
      </c>
      <c r="HG13" s="2">
        <v>102.364479434367</v>
      </c>
      <c r="HH13" s="2">
        <v>-6.0003958398706896</v>
      </c>
      <c r="HI13" s="2" t="s">
        <v>243</v>
      </c>
      <c r="HJ13" s="2">
        <v>6.4748839328195302</v>
      </c>
      <c r="HK13" s="2">
        <v>0.14738417715558899</v>
      </c>
      <c r="HL13" s="2">
        <v>115.01265203637</v>
      </c>
      <c r="HM13" s="2">
        <v>104.980796859439</v>
      </c>
      <c r="HN13" s="2">
        <v>103.643274908555</v>
      </c>
      <c r="HO13" s="2">
        <v>106.736183667888</v>
      </c>
      <c r="HP13" s="2">
        <v>110.23546305898699</v>
      </c>
      <c r="HQ13" s="2">
        <v>108.490318726243</v>
      </c>
      <c r="HR13" s="2">
        <v>115.01264420346099</v>
      </c>
      <c r="HS13" s="2">
        <v>104.980785132427</v>
      </c>
      <c r="HT13" s="2">
        <v>103.64326670588299</v>
      </c>
      <c r="HU13" s="3">
        <v>-3.0714290824412299E-15</v>
      </c>
      <c r="HV13" s="2" t="s">
        <v>243</v>
      </c>
      <c r="HW13" s="2">
        <v>118.365652709221</v>
      </c>
      <c r="HX13" s="2">
        <v>116.64129494110701</v>
      </c>
      <c r="HY13" s="2">
        <v>118.365652709221</v>
      </c>
      <c r="HZ13" s="2">
        <v>116.64129494110701</v>
      </c>
      <c r="IA13" s="2">
        <v>116.64129494110701</v>
      </c>
      <c r="IB13" s="2">
        <v>114.924698282965</v>
      </c>
      <c r="IC13" s="2">
        <v>108.035319039984</v>
      </c>
      <c r="ID13" s="2">
        <v>105.890266642719</v>
      </c>
      <c r="IE13" s="2">
        <v>113.215805745559</v>
      </c>
      <c r="IF13" s="2">
        <v>111.49217190953</v>
      </c>
      <c r="IG13" s="2">
        <v>109.76122363186199</v>
      </c>
      <c r="IH13" s="2">
        <v>114.939663931089</v>
      </c>
    </row>
    <row r="14" spans="1:242" ht="15" x14ac:dyDescent="0.25">
      <c r="A14" s="2">
        <v>2.4374441501222199E-4</v>
      </c>
      <c r="B14" s="2">
        <v>15.0686458624814</v>
      </c>
      <c r="C14" s="2">
        <v>-5.7268422497442099E-3</v>
      </c>
      <c r="D14" s="2" t="s">
        <v>243</v>
      </c>
      <c r="E14" s="2">
        <v>32.035603136143799</v>
      </c>
      <c r="F14" s="2">
        <v>33.692525330454103</v>
      </c>
      <c r="G14" s="2">
        <v>1.5676805484237</v>
      </c>
      <c r="H14" s="2">
        <v>0.25937860211923702</v>
      </c>
      <c r="I14" s="3">
        <v>-6.3232723802845497E-8</v>
      </c>
      <c r="J14" s="2" t="s">
        <v>243</v>
      </c>
      <c r="K14" s="2" t="s">
        <v>243</v>
      </c>
      <c r="L14" s="2" t="s">
        <v>243</v>
      </c>
      <c r="M14" s="2" t="s">
        <v>243</v>
      </c>
      <c r="N14" s="2" t="s">
        <v>243</v>
      </c>
      <c r="O14" s="2" t="s">
        <v>243</v>
      </c>
      <c r="P14" s="2">
        <v>6.0111573305873804</v>
      </c>
      <c r="Q14" s="2">
        <v>12.302697179445699</v>
      </c>
      <c r="R14" s="2">
        <v>9.2490786425067508</v>
      </c>
      <c r="S14" s="2">
        <v>1.3690572884446901</v>
      </c>
      <c r="T14" s="2">
        <v>7.5672685807987499</v>
      </c>
      <c r="U14" s="2">
        <v>58.0549519180543</v>
      </c>
      <c r="V14" s="2" t="s">
        <v>243</v>
      </c>
      <c r="W14" s="2">
        <v>-0.37185205496528201</v>
      </c>
      <c r="X14" s="2">
        <v>-1.02930340652086E-2</v>
      </c>
      <c r="Y14" s="2">
        <v>9.1793345877203905</v>
      </c>
      <c r="Z14" s="2">
        <v>10.4442411603686</v>
      </c>
      <c r="AA14" s="2">
        <v>-0.39513681896692299</v>
      </c>
      <c r="AB14" s="2" t="s">
        <v>243</v>
      </c>
      <c r="AC14" s="2" t="s">
        <v>243</v>
      </c>
      <c r="AD14" s="2" t="s">
        <v>243</v>
      </c>
      <c r="AE14" s="2" t="s">
        <v>243</v>
      </c>
      <c r="AF14" s="2">
        <v>47.046851460305902</v>
      </c>
      <c r="AG14" s="2">
        <v>48.337614069801198</v>
      </c>
      <c r="AH14" s="2">
        <v>49.648765907227599</v>
      </c>
      <c r="AI14" s="2" t="s">
        <v>243</v>
      </c>
      <c r="AJ14" s="2">
        <v>50.9567845377289</v>
      </c>
      <c r="AK14" s="2">
        <v>52.272080757054901</v>
      </c>
      <c r="AL14" s="2">
        <v>54.997927505861902</v>
      </c>
      <c r="AM14" s="2">
        <v>56.000618899231903</v>
      </c>
      <c r="AN14" s="2">
        <v>57.019883117764003</v>
      </c>
      <c r="AO14" s="2">
        <v>-2.8235179336073099E-2</v>
      </c>
      <c r="AP14" s="2" t="s">
        <v>243</v>
      </c>
      <c r="AQ14" s="2">
        <v>59.105896279313299</v>
      </c>
      <c r="AR14" s="2" t="s">
        <v>243</v>
      </c>
      <c r="AS14" s="2" t="s">
        <v>243</v>
      </c>
      <c r="AT14" s="2">
        <v>84.449053233127998</v>
      </c>
      <c r="AU14" s="2" t="s">
        <v>243</v>
      </c>
      <c r="AV14" s="2" t="s">
        <v>243</v>
      </c>
      <c r="AW14" s="2">
        <v>74.124205075527598</v>
      </c>
      <c r="AX14" s="2">
        <v>74.840831000262995</v>
      </c>
      <c r="AY14" s="2">
        <v>75.557069891262103</v>
      </c>
      <c r="AZ14" s="2" t="s">
        <v>243</v>
      </c>
      <c r="BA14" s="2">
        <v>76.264611495367504</v>
      </c>
      <c r="BB14" s="2">
        <v>76.9706619025756</v>
      </c>
      <c r="BC14" s="2">
        <v>82.645031237599596</v>
      </c>
      <c r="BD14" s="2">
        <v>83.251212080707404</v>
      </c>
      <c r="BE14" s="2">
        <v>83.850341204830301</v>
      </c>
      <c r="BF14" s="2">
        <v>9.3783703942443495</v>
      </c>
      <c r="BG14" s="3">
        <v>-1.32375733786363E-5</v>
      </c>
      <c r="BH14" s="2">
        <v>4.6421930687055202</v>
      </c>
      <c r="BI14" s="2">
        <v>-2.4767231431865801E-4</v>
      </c>
      <c r="BJ14" s="2">
        <v>-0.64869893943097301</v>
      </c>
      <c r="BK14" s="2">
        <v>0.61499802661660796</v>
      </c>
      <c r="BL14" s="2">
        <v>-1.7191320843653601E-2</v>
      </c>
      <c r="BM14" s="2">
        <v>-0.63256335794014895</v>
      </c>
      <c r="BN14" s="2">
        <v>5.8208687201033102</v>
      </c>
      <c r="BO14" s="2">
        <v>2.2405080958447301</v>
      </c>
      <c r="BP14" s="2">
        <v>4.0102867073066202</v>
      </c>
      <c r="BQ14" s="2" t="s">
        <v>243</v>
      </c>
      <c r="BR14" s="2">
        <v>9.1669207430272905</v>
      </c>
      <c r="BS14" s="2">
        <v>-4.3774304863006697E-4</v>
      </c>
      <c r="BT14" s="2">
        <v>-0.60953683199622199</v>
      </c>
      <c r="BU14" s="2">
        <v>1.2898640885555199</v>
      </c>
      <c r="BV14" s="2">
        <v>1.1004801652615299</v>
      </c>
      <c r="BW14" s="2">
        <v>-0.42079918642793401</v>
      </c>
      <c r="BX14" s="2">
        <v>6.4472077175679203</v>
      </c>
      <c r="BY14" s="2">
        <v>2.9627425367966702</v>
      </c>
      <c r="BZ14" s="2">
        <v>4.7223033642211796</v>
      </c>
      <c r="CA14" s="2" t="s">
        <v>243</v>
      </c>
      <c r="CB14" s="2">
        <v>9.5343596715222496</v>
      </c>
      <c r="CC14" s="2">
        <v>9.1941975168370806</v>
      </c>
      <c r="CD14" s="2">
        <v>7.4763878092783402</v>
      </c>
      <c r="CE14" s="2">
        <v>5.7874328081664199</v>
      </c>
      <c r="CF14" s="2">
        <v>1.0781017891296401</v>
      </c>
      <c r="CG14" s="2">
        <v>1.71170291299769</v>
      </c>
      <c r="CH14" s="2">
        <v>1.0944208423323301</v>
      </c>
      <c r="CI14" s="2">
        <v>2.3448133773148299</v>
      </c>
      <c r="CJ14" s="2">
        <v>3.9911077045485399</v>
      </c>
      <c r="CK14" s="2">
        <v>9.5745121818422501</v>
      </c>
      <c r="CL14" s="2">
        <v>7.8910826521063404</v>
      </c>
      <c r="CM14" s="2">
        <v>9.44136777377493</v>
      </c>
      <c r="CN14" s="2">
        <v>6.2433123453327397</v>
      </c>
      <c r="CO14" s="2">
        <v>0.96472466328281603</v>
      </c>
      <c r="CP14" s="2">
        <v>2.6627985745692899</v>
      </c>
      <c r="CQ14" s="2">
        <v>1.1539398085777901</v>
      </c>
      <c r="CR14" s="2">
        <v>2.8516624278410299</v>
      </c>
      <c r="CS14" s="2">
        <v>4.5106253530370299</v>
      </c>
      <c r="CT14" s="2" t="s">
        <v>243</v>
      </c>
      <c r="CU14" s="2">
        <v>-0.29633517632142098</v>
      </c>
      <c r="CV14" s="2" t="s">
        <v>243</v>
      </c>
      <c r="CW14" s="2">
        <v>-0.17333120183123299</v>
      </c>
      <c r="CX14" s="2">
        <v>10.9952206225152</v>
      </c>
      <c r="CY14" s="2">
        <v>1.34438440819116</v>
      </c>
      <c r="CZ14" s="2">
        <v>2.2545765531039001</v>
      </c>
      <c r="DA14" s="2">
        <v>12.480039010475799</v>
      </c>
      <c r="DB14" s="2">
        <v>5.9483443758795298</v>
      </c>
      <c r="DC14" s="2">
        <v>7.7180968651316304</v>
      </c>
      <c r="DD14" s="2">
        <v>2.6592337154893801</v>
      </c>
      <c r="DE14" s="2">
        <v>4.5606169526383198</v>
      </c>
      <c r="DF14" s="2">
        <v>-0.54927716428782303</v>
      </c>
      <c r="DG14" s="2">
        <v>4.3579657152722699</v>
      </c>
      <c r="DH14" s="2">
        <v>6.1674006891670796</v>
      </c>
      <c r="DI14" s="2">
        <v>15.8970005957288</v>
      </c>
      <c r="DJ14" s="2">
        <v>-2.2669238229549199E-4</v>
      </c>
      <c r="DK14" s="3">
        <v>1.08092740844023E-5</v>
      </c>
      <c r="DL14" s="2">
        <v>15.9407681052454</v>
      </c>
      <c r="DM14" s="2">
        <v>19.0715654675496</v>
      </c>
      <c r="DN14" s="2">
        <v>17.5487825576045</v>
      </c>
      <c r="DO14" s="2" t="s">
        <v>243</v>
      </c>
      <c r="DP14" s="3">
        <v>8.1651295476253499E-5</v>
      </c>
      <c r="DQ14" s="2">
        <v>14.306307182739401</v>
      </c>
      <c r="DR14" s="3">
        <v>-6.1141872887391398E-9</v>
      </c>
      <c r="DS14" s="2">
        <v>19.215989580122201</v>
      </c>
      <c r="DT14" s="2">
        <v>-1.9858988194395299</v>
      </c>
      <c r="DU14" s="2" t="s">
        <v>243</v>
      </c>
      <c r="DV14" s="2">
        <v>8.5868940987602596</v>
      </c>
      <c r="DW14" s="2">
        <v>0.18614370944049899</v>
      </c>
      <c r="DX14" s="2">
        <v>10.9116383483747</v>
      </c>
      <c r="DY14" s="2">
        <v>12.5539139457084</v>
      </c>
      <c r="DZ14" s="2">
        <v>13.8094762640337</v>
      </c>
      <c r="EA14" s="2">
        <v>0.183685409704167</v>
      </c>
      <c r="EB14" s="2">
        <v>-2.5584592594731E-2</v>
      </c>
      <c r="EC14" s="2" t="s">
        <v>243</v>
      </c>
      <c r="ED14" s="2">
        <v>10.9923963783622</v>
      </c>
      <c r="EE14" s="2">
        <v>4.11546017218977E-4</v>
      </c>
      <c r="EF14" s="2">
        <v>11.0197800570176</v>
      </c>
      <c r="EG14" s="2">
        <v>14.2668314544939</v>
      </c>
      <c r="EH14" s="2">
        <v>14.267087767351899</v>
      </c>
      <c r="EI14" s="2">
        <v>12.6236028539568</v>
      </c>
      <c r="EJ14" s="3">
        <v>-5.1881559788348898E-7</v>
      </c>
      <c r="EK14" s="2">
        <v>6.2985723577904498</v>
      </c>
      <c r="EL14" s="2" t="s">
        <v>243</v>
      </c>
      <c r="EM14" s="2">
        <v>9.6347943324102197</v>
      </c>
      <c r="EN14" s="2">
        <v>7.9702633934107903</v>
      </c>
      <c r="EO14" s="2">
        <v>-8.0313179022213493E-3</v>
      </c>
      <c r="EP14" s="2">
        <v>-1.6915676550113901</v>
      </c>
      <c r="EQ14" s="2">
        <v>15.0734110905306</v>
      </c>
      <c r="ER14" s="2">
        <v>0.55915469002130203</v>
      </c>
      <c r="ES14" s="2">
        <v>9.4001165120927208</v>
      </c>
      <c r="ET14" s="2">
        <v>11.6465515419673</v>
      </c>
      <c r="EU14" s="2">
        <v>13.3244736970014</v>
      </c>
      <c r="EV14" s="2">
        <v>15.018694306559301</v>
      </c>
      <c r="EW14" s="2">
        <v>15.018694306559301</v>
      </c>
      <c r="EX14" s="2" t="s">
        <v>243</v>
      </c>
      <c r="EY14" s="2">
        <v>9.3416022722175501E-2</v>
      </c>
      <c r="EZ14" s="2">
        <v>5.9759952036691502</v>
      </c>
      <c r="FA14" s="2">
        <v>16.886352590283501</v>
      </c>
      <c r="FB14" s="2" t="s">
        <v>243</v>
      </c>
      <c r="FC14" s="2">
        <v>-5.5348541903747197</v>
      </c>
      <c r="FD14" s="2">
        <v>2.1559105267862502</v>
      </c>
      <c r="FE14" s="2">
        <v>3.8539589554782401</v>
      </c>
      <c r="FF14" s="2">
        <v>5.7843906827606597</v>
      </c>
      <c r="FG14" s="2">
        <v>22.4715219995119</v>
      </c>
      <c r="FH14" s="2">
        <v>23.972909333488602</v>
      </c>
      <c r="FI14" s="2">
        <v>7.3409254302938196</v>
      </c>
      <c r="FJ14" s="2">
        <v>22.038326757206601</v>
      </c>
      <c r="FK14" s="2">
        <v>5.3433970174632597</v>
      </c>
      <c r="FL14" s="2">
        <v>1.95803580477885</v>
      </c>
      <c r="FM14" s="2">
        <v>3.9634290526648202</v>
      </c>
      <c r="FN14" s="2">
        <v>20.637839508027302</v>
      </c>
      <c r="FO14" s="2">
        <v>22.142266551486902</v>
      </c>
      <c r="FP14" s="2">
        <v>5.5252093200788197</v>
      </c>
      <c r="FQ14" s="2">
        <v>20.1569746993517</v>
      </c>
      <c r="FR14" s="2">
        <v>3.4425175587006298</v>
      </c>
      <c r="FS14" s="2">
        <v>1.3109235340101599</v>
      </c>
      <c r="FT14" s="2">
        <v>2.8870487809159302</v>
      </c>
      <c r="FU14" s="2">
        <v>27.170964291890499</v>
      </c>
      <c r="FV14" s="2">
        <v>1.03091334345275</v>
      </c>
      <c r="FW14" s="2">
        <v>25.367070279443698</v>
      </c>
      <c r="FX14" s="2" t="s">
        <v>243</v>
      </c>
      <c r="FY14" s="2" t="s">
        <v>243</v>
      </c>
      <c r="FZ14" s="2">
        <v>-1.16504676499089E-2</v>
      </c>
      <c r="GA14" s="3">
        <v>-6.8972659492625904E-5</v>
      </c>
      <c r="GB14" s="2">
        <v>1.86008575504764</v>
      </c>
      <c r="GC14" s="2">
        <v>18.6990458147481</v>
      </c>
      <c r="GD14" s="2">
        <v>1.46794401604794</v>
      </c>
      <c r="GE14" s="2">
        <v>18.136106156243098</v>
      </c>
      <c r="GF14" s="2">
        <v>3.2968555242280302</v>
      </c>
      <c r="GG14" s="2">
        <v>20.036109552891102</v>
      </c>
      <c r="GH14" s="2">
        <v>3.7499986238194798</v>
      </c>
      <c r="GI14" s="2">
        <v>20.578812674871202</v>
      </c>
      <c r="GJ14" s="2">
        <v>3.3840965321319501</v>
      </c>
      <c r="GK14" s="2">
        <v>20.0463418221367</v>
      </c>
      <c r="GL14" s="2">
        <v>5.1975510861468104</v>
      </c>
      <c r="GM14" s="2">
        <v>21.927595470226599</v>
      </c>
      <c r="GN14" s="2">
        <v>32.107290104711403</v>
      </c>
      <c r="GO14" s="2">
        <v>28.817169262057401</v>
      </c>
      <c r="GP14" s="2">
        <v>30.460221025381401</v>
      </c>
      <c r="GQ14" s="2">
        <v>32.0933227858092</v>
      </c>
      <c r="GR14" s="2">
        <v>33.738639479035697</v>
      </c>
      <c r="GS14" s="2">
        <v>30.376992292711801</v>
      </c>
      <c r="GT14" s="2">
        <v>27.0294572952461</v>
      </c>
      <c r="GU14" s="2">
        <v>28.6818387270872</v>
      </c>
      <c r="GV14" s="2">
        <v>30.361867215777998</v>
      </c>
      <c r="GW14" s="2" t="s">
        <v>243</v>
      </c>
      <c r="GX14" s="3">
        <v>1.1280498825946399E-15</v>
      </c>
      <c r="GY14" s="2">
        <v>85.636272823961306</v>
      </c>
      <c r="GZ14" s="2" t="s">
        <v>243</v>
      </c>
      <c r="HA14" s="2">
        <v>86.224530417248104</v>
      </c>
      <c r="HB14" s="2">
        <v>85.044327265236902</v>
      </c>
      <c r="HC14" s="2">
        <v>85.636206775500895</v>
      </c>
      <c r="HD14" s="3">
        <v>1.1280498825946399E-15</v>
      </c>
      <c r="HE14" s="2" t="s">
        <v>243</v>
      </c>
      <c r="HF14" s="2">
        <v>85.044323974077201</v>
      </c>
      <c r="HG14" s="2">
        <v>85.636203460957702</v>
      </c>
      <c r="HH14" s="2">
        <v>-6.2766205209834096</v>
      </c>
      <c r="HI14" s="2" t="s">
        <v>243</v>
      </c>
      <c r="HJ14" s="2">
        <v>5.6575135805840802</v>
      </c>
      <c r="HK14" s="2">
        <v>9.3951292077921897E-2</v>
      </c>
      <c r="HL14" s="2">
        <v>100.18307133149899</v>
      </c>
      <c r="HM14" s="2">
        <v>88.302610626395705</v>
      </c>
      <c r="HN14" s="2">
        <v>84.862929084103399</v>
      </c>
      <c r="HO14" s="2">
        <v>88.876721252805595</v>
      </c>
      <c r="HP14" s="2">
        <v>90.015057406288406</v>
      </c>
      <c r="HQ14" s="2">
        <v>89.448569340412206</v>
      </c>
      <c r="HR14" s="2">
        <v>100.183067157213</v>
      </c>
      <c r="HS14" s="2">
        <v>88.302605464533798</v>
      </c>
      <c r="HT14" s="2">
        <v>84.862926185688195</v>
      </c>
      <c r="HU14" s="3">
        <v>-3.40741747374869E-15</v>
      </c>
      <c r="HV14" s="2" t="s">
        <v>243</v>
      </c>
      <c r="HW14" s="2">
        <v>97.295563595828597</v>
      </c>
      <c r="HX14" s="2">
        <v>96.750683339558805</v>
      </c>
      <c r="HY14" s="2">
        <v>97.295563595828597</v>
      </c>
      <c r="HZ14" s="2">
        <v>96.750683339558805</v>
      </c>
      <c r="IA14" s="2">
        <v>96.750683339558805</v>
      </c>
      <c r="IB14" s="2">
        <v>96.207092351470095</v>
      </c>
      <c r="IC14" s="2">
        <v>93.927789836479107</v>
      </c>
      <c r="ID14" s="2">
        <v>86.8100355776876</v>
      </c>
      <c r="IE14" s="2">
        <v>95.664734053003698</v>
      </c>
      <c r="IF14" s="2">
        <v>95.114748674132798</v>
      </c>
      <c r="IG14" s="2">
        <v>94.559972795410204</v>
      </c>
      <c r="IH14" s="2">
        <v>96.2129555141655</v>
      </c>
    </row>
    <row r="15" spans="1:242" ht="15" x14ac:dyDescent="0.25">
      <c r="A15" s="2">
        <v>2.6430814869741098E-4</v>
      </c>
      <c r="B15" s="2">
        <v>14.2424962485108</v>
      </c>
      <c r="C15" s="2">
        <v>-6.1627581976304198E-3</v>
      </c>
      <c r="D15" s="2" t="s">
        <v>243</v>
      </c>
      <c r="E15" s="2">
        <v>30.069986506684501</v>
      </c>
      <c r="F15" s="2">
        <v>31.587929548472399</v>
      </c>
      <c r="G15" s="2">
        <v>1.49858387517692</v>
      </c>
      <c r="H15" s="2">
        <v>0.107767412606308</v>
      </c>
      <c r="I15" s="3">
        <v>-7.7600109040912398E-8</v>
      </c>
      <c r="J15" s="2" t="s">
        <v>243</v>
      </c>
      <c r="K15" s="2" t="s">
        <v>243</v>
      </c>
      <c r="L15" s="2" t="s">
        <v>243</v>
      </c>
      <c r="M15" s="2" t="s">
        <v>243</v>
      </c>
      <c r="N15" s="2" t="s">
        <v>243</v>
      </c>
      <c r="O15" s="2" t="s">
        <v>243</v>
      </c>
      <c r="P15" s="2">
        <v>5.7194767795108001</v>
      </c>
      <c r="Q15" s="2">
        <v>11.644394004239301</v>
      </c>
      <c r="R15" s="2">
        <v>8.7456851845662502</v>
      </c>
      <c r="S15" s="2">
        <v>1.2861562547990899</v>
      </c>
      <c r="T15" s="2">
        <v>7.2045819930620798</v>
      </c>
      <c r="U15" s="2">
        <v>56.720340970437697</v>
      </c>
      <c r="V15" s="2" t="s">
        <v>243</v>
      </c>
      <c r="W15" s="2">
        <v>-0.40208192378567498</v>
      </c>
      <c r="X15" s="2">
        <v>-1.0705076758915201E-2</v>
      </c>
      <c r="Y15" s="2">
        <v>8.7518791968261098</v>
      </c>
      <c r="Z15" s="2">
        <v>9.9240826014416204</v>
      </c>
      <c r="AA15" s="2">
        <v>-0.42793794330125501</v>
      </c>
      <c r="AB15" s="2" t="s">
        <v>243</v>
      </c>
      <c r="AC15" s="2" t="s">
        <v>243</v>
      </c>
      <c r="AD15" s="2" t="s">
        <v>243</v>
      </c>
      <c r="AE15" s="2" t="s">
        <v>243</v>
      </c>
      <c r="AF15" s="2">
        <v>45.081102242950898</v>
      </c>
      <c r="AG15" s="2">
        <v>46.2629140284957</v>
      </c>
      <c r="AH15" s="2">
        <v>47.427631044273603</v>
      </c>
      <c r="AI15" s="2" t="s">
        <v>243</v>
      </c>
      <c r="AJ15" s="2">
        <v>48.562330597574899</v>
      </c>
      <c r="AK15" s="2">
        <v>49.687402546655797</v>
      </c>
      <c r="AL15" s="2">
        <v>53.799299698995902</v>
      </c>
      <c r="AM15" s="2">
        <v>54.801866115244103</v>
      </c>
      <c r="AN15" s="2">
        <v>55.773561649852297</v>
      </c>
      <c r="AO15" s="2">
        <v>-2.9628163742547401E-2</v>
      </c>
      <c r="AP15" s="2" t="s">
        <v>243</v>
      </c>
      <c r="AQ15" s="2">
        <v>57.651502917837803</v>
      </c>
      <c r="AR15" s="2" t="s">
        <v>243</v>
      </c>
      <c r="AS15" s="2" t="s">
        <v>243</v>
      </c>
      <c r="AT15" s="2">
        <v>83.003075083134704</v>
      </c>
      <c r="AU15" s="2" t="s">
        <v>243</v>
      </c>
      <c r="AV15" s="2" t="s">
        <v>243</v>
      </c>
      <c r="AW15" s="2">
        <v>71.767413200629903</v>
      </c>
      <c r="AX15" s="2">
        <v>72.645283716167896</v>
      </c>
      <c r="AY15" s="2">
        <v>73.522273418627506</v>
      </c>
      <c r="AZ15" s="2" t="s">
        <v>243</v>
      </c>
      <c r="BA15" s="2">
        <v>74.382753975579803</v>
      </c>
      <c r="BB15" s="2">
        <v>75.234407203897007</v>
      </c>
      <c r="BC15" s="2">
        <v>80.378809675824002</v>
      </c>
      <c r="BD15" s="2">
        <v>81.264326269582895</v>
      </c>
      <c r="BE15" s="2">
        <v>82.137258014025704</v>
      </c>
      <c r="BF15" s="2">
        <v>8.8820464113876305</v>
      </c>
      <c r="BG15" s="3">
        <v>-9.0891392491376E-6</v>
      </c>
      <c r="BH15" s="2">
        <v>4.3837762216340401</v>
      </c>
      <c r="BI15" s="2">
        <v>-2.6166927391490401E-4</v>
      </c>
      <c r="BJ15" s="2">
        <v>-0.68949817626716303</v>
      </c>
      <c r="BK15" s="2">
        <v>0.55675335138569004</v>
      </c>
      <c r="BL15" s="2">
        <v>4.0211954809681897E-3</v>
      </c>
      <c r="BM15" s="2">
        <v>-0.68557143014042299</v>
      </c>
      <c r="BN15" s="2">
        <v>5.4674213978418997</v>
      </c>
      <c r="BO15" s="2">
        <v>2.0605880839952002</v>
      </c>
      <c r="BP15" s="2">
        <v>3.7356650824211002</v>
      </c>
      <c r="BQ15" s="2" t="s">
        <v>243</v>
      </c>
      <c r="BR15" s="2">
        <v>8.6561435967356601</v>
      </c>
      <c r="BS15" s="2">
        <v>-4.5469085910346198E-4</v>
      </c>
      <c r="BT15" s="2">
        <v>-0.54367227614264202</v>
      </c>
      <c r="BU15" s="2">
        <v>1.192553672754</v>
      </c>
      <c r="BV15" s="2">
        <v>1.1073436891207</v>
      </c>
      <c r="BW15" s="2">
        <v>-0.45945315421949601</v>
      </c>
      <c r="BX15" s="2">
        <v>6.0973339415098904</v>
      </c>
      <c r="BY15" s="2">
        <v>2.7682030484418498</v>
      </c>
      <c r="BZ15" s="2">
        <v>4.4481067516150903</v>
      </c>
      <c r="CA15" s="2" t="s">
        <v>243</v>
      </c>
      <c r="CB15" s="2">
        <v>9.0403739636029101</v>
      </c>
      <c r="CC15" s="2">
        <v>8.6859436874622098</v>
      </c>
      <c r="CD15" s="2">
        <v>7.0424800939876899</v>
      </c>
      <c r="CE15" s="2">
        <v>5.4358744290671499</v>
      </c>
      <c r="CF15" s="2">
        <v>0.98220297863903705</v>
      </c>
      <c r="CG15" s="2">
        <v>1.6778883177229</v>
      </c>
      <c r="CH15" s="2">
        <v>0.98646193647303004</v>
      </c>
      <c r="CI15" s="2">
        <v>2.23180859192541</v>
      </c>
      <c r="CJ15" s="2">
        <v>3.7234962665231799</v>
      </c>
      <c r="CK15" s="2">
        <v>9.0840843373281199</v>
      </c>
      <c r="CL15" s="2">
        <v>7.4742726427196304</v>
      </c>
      <c r="CM15" s="2">
        <v>8.9418829843195606</v>
      </c>
      <c r="CN15" s="2">
        <v>5.9062845433951896</v>
      </c>
      <c r="CO15" s="2">
        <v>0.96226675489896996</v>
      </c>
      <c r="CP15" s="2">
        <v>2.6007201479980901</v>
      </c>
      <c r="CQ15" s="2">
        <v>1.0474412829097099</v>
      </c>
      <c r="CR15" s="2">
        <v>2.68544586269554</v>
      </c>
      <c r="CS15" s="2">
        <v>4.2534713092055796</v>
      </c>
      <c r="CT15" s="2" t="s">
        <v>243</v>
      </c>
      <c r="CU15" s="2">
        <v>-0.32994129688539903</v>
      </c>
      <c r="CV15" s="2" t="s">
        <v>243</v>
      </c>
      <c r="CW15" s="2">
        <v>-0.31723770160884002</v>
      </c>
      <c r="CX15" s="2">
        <v>10.381543900705299</v>
      </c>
      <c r="CY15" s="2">
        <v>1.2603379468434399</v>
      </c>
      <c r="CZ15" s="2">
        <v>2.0876986000330899</v>
      </c>
      <c r="DA15" s="2">
        <v>11.826218116067601</v>
      </c>
      <c r="DB15" s="2">
        <v>5.6501264015393797</v>
      </c>
      <c r="DC15" s="2">
        <v>7.3670379099574799</v>
      </c>
      <c r="DD15" s="2">
        <v>2.4863388837197999</v>
      </c>
      <c r="DE15" s="2">
        <v>4.3447063161296198</v>
      </c>
      <c r="DF15" s="2">
        <v>-0.59600178366700596</v>
      </c>
      <c r="DG15" s="2">
        <v>4.1271006801235703</v>
      </c>
      <c r="DH15" s="2">
        <v>5.8862730122798199</v>
      </c>
      <c r="DI15" s="2">
        <v>14.3852334676469</v>
      </c>
      <c r="DJ15" s="2">
        <v>-2.3982233927109101E-4</v>
      </c>
      <c r="DK15" s="3">
        <v>1.15578787042267E-5</v>
      </c>
      <c r="DL15" s="2">
        <v>15.1427027875653</v>
      </c>
      <c r="DM15" s="2">
        <v>18.094407327447801</v>
      </c>
      <c r="DN15" s="2">
        <v>16.665091232787901</v>
      </c>
      <c r="DO15" s="2" t="s">
        <v>243</v>
      </c>
      <c r="DP15" s="3">
        <v>7.4773523122819501E-5</v>
      </c>
      <c r="DQ15" s="2">
        <v>13.5795593045414</v>
      </c>
      <c r="DR15" s="3">
        <v>-6.5376242554740304E-9</v>
      </c>
      <c r="DS15" s="2">
        <v>18.248549979121801</v>
      </c>
      <c r="DT15" s="2">
        <v>-1.5915755140442001</v>
      </c>
      <c r="DU15" s="2" t="s">
        <v>243</v>
      </c>
      <c r="DV15" s="2">
        <v>8.3718701471618804</v>
      </c>
      <c r="DW15" s="2">
        <v>0.127918968905782</v>
      </c>
      <c r="DX15" s="2">
        <v>10.354480878141199</v>
      </c>
      <c r="DY15" s="2">
        <v>11.9207357413172</v>
      </c>
      <c r="DZ15" s="2">
        <v>13.0785918758286</v>
      </c>
      <c r="EA15" s="2">
        <v>0.12536534797999499</v>
      </c>
      <c r="EB15" s="2">
        <v>-6.0430451948371702E-3</v>
      </c>
      <c r="EC15" s="2" t="s">
        <v>243</v>
      </c>
      <c r="ED15" s="2">
        <v>10.4100462501975</v>
      </c>
      <c r="EE15" s="3">
        <v>9.6963493305383494E-5</v>
      </c>
      <c r="EF15" s="2">
        <v>10.4464295081917</v>
      </c>
      <c r="EG15" s="2">
        <v>13.536646785501301</v>
      </c>
      <c r="EH15" s="2">
        <v>13.5368065494189</v>
      </c>
      <c r="EI15" s="2">
        <v>11.970237833463001</v>
      </c>
      <c r="EJ15" s="3">
        <v>-8.0470637235092197E-7</v>
      </c>
      <c r="EK15" s="2">
        <v>5.9556636970913903</v>
      </c>
      <c r="EL15" s="2" t="s">
        <v>243</v>
      </c>
      <c r="EM15" s="2">
        <v>9.1396662210909696</v>
      </c>
      <c r="EN15" s="2">
        <v>7.5494304344646199</v>
      </c>
      <c r="EO15" s="2">
        <v>-6.8709285185714697E-3</v>
      </c>
      <c r="EP15" s="2">
        <v>-1.6537027172648999</v>
      </c>
      <c r="EQ15" s="2">
        <v>14.2477001919102</v>
      </c>
      <c r="ER15" s="2">
        <v>0.458555543228369</v>
      </c>
      <c r="ES15" s="2">
        <v>8.8613531918825892</v>
      </c>
      <c r="ET15" s="2">
        <v>10.971628574339499</v>
      </c>
      <c r="EU15" s="2">
        <v>12.5700510405313</v>
      </c>
      <c r="EV15" s="2">
        <v>14.1880783975211</v>
      </c>
      <c r="EW15" s="2">
        <v>14.1880783975211</v>
      </c>
      <c r="EX15" s="2" t="s">
        <v>243</v>
      </c>
      <c r="EY15" s="2">
        <v>5.7232402235025501E-2</v>
      </c>
      <c r="EZ15" s="2">
        <v>5.4439612769697101</v>
      </c>
      <c r="FA15" s="2">
        <v>15.9620785447316</v>
      </c>
      <c r="FB15" s="2" t="s">
        <v>243</v>
      </c>
      <c r="FC15" s="2">
        <v>-5.22875842249542</v>
      </c>
      <c r="FD15" s="2">
        <v>1.9640873795527001</v>
      </c>
      <c r="FE15" s="2">
        <v>3.5939091190091101</v>
      </c>
      <c r="FF15" s="2">
        <v>5.3893996360682701</v>
      </c>
      <c r="FG15" s="2">
        <v>21.204620902249001</v>
      </c>
      <c r="FH15" s="2">
        <v>22.6323908301211</v>
      </c>
      <c r="FI15" s="2">
        <v>6.8741726730072399</v>
      </c>
      <c r="FJ15" s="2">
        <v>20.809474053609001</v>
      </c>
      <c r="FK15" s="2">
        <v>5.0085922199806596</v>
      </c>
      <c r="FL15" s="2">
        <v>1.7371086444252899</v>
      </c>
      <c r="FM15" s="2">
        <v>3.6148288491007401</v>
      </c>
      <c r="FN15" s="2">
        <v>19.419230993125002</v>
      </c>
      <c r="FO15" s="2">
        <v>20.8482484085274</v>
      </c>
      <c r="FP15" s="2">
        <v>5.1056499899684802</v>
      </c>
      <c r="FQ15" s="2">
        <v>18.973652934726399</v>
      </c>
      <c r="FR15" s="2">
        <v>3.1462720501605999</v>
      </c>
      <c r="FS15" s="2">
        <v>1.22342430449961</v>
      </c>
      <c r="FT15" s="2">
        <v>2.7320744681398801</v>
      </c>
      <c r="FU15" s="2">
        <v>25.822804861481199</v>
      </c>
      <c r="FV15" s="2">
        <v>0.91756636093372501</v>
      </c>
      <c r="FW15" s="2">
        <v>24.028466498461999</v>
      </c>
      <c r="FX15" s="2" t="s">
        <v>243</v>
      </c>
      <c r="FY15" s="2" t="s">
        <v>243</v>
      </c>
      <c r="FZ15" s="2">
        <v>-1.20598634502515E-2</v>
      </c>
      <c r="GA15" s="3">
        <v>-7.4851930861190394E-5</v>
      </c>
      <c r="GB15" s="2">
        <v>1.54194033815514</v>
      </c>
      <c r="GC15" s="2">
        <v>17.5370130752694</v>
      </c>
      <c r="GD15" s="2">
        <v>1.2132826166345501</v>
      </c>
      <c r="GE15" s="2">
        <v>16.9933074968251</v>
      </c>
      <c r="GF15" s="2">
        <v>2.88879815057745</v>
      </c>
      <c r="GG15" s="2">
        <v>18.774155043488701</v>
      </c>
      <c r="GH15" s="2">
        <v>3.39026239801635</v>
      </c>
      <c r="GI15" s="2">
        <v>19.370872404918298</v>
      </c>
      <c r="GJ15" s="2">
        <v>3.0914317651502898</v>
      </c>
      <c r="GK15" s="2">
        <v>18.8619310124149</v>
      </c>
      <c r="GL15" s="2">
        <v>4.7490908631622704</v>
      </c>
      <c r="GM15" s="2">
        <v>20.620895620368</v>
      </c>
      <c r="GN15" s="2">
        <v>30.208348281766899</v>
      </c>
      <c r="GO15" s="2">
        <v>27.2804825568832</v>
      </c>
      <c r="GP15" s="2">
        <v>28.734767487897301</v>
      </c>
      <c r="GQ15" s="2">
        <v>30.194076433322799</v>
      </c>
      <c r="GR15" s="2">
        <v>31.6771585256988</v>
      </c>
      <c r="GS15" s="2">
        <v>28.5558516679265</v>
      </c>
      <c r="GT15" s="2">
        <v>25.526044021151801</v>
      </c>
      <c r="GU15" s="2">
        <v>27.0132659113739</v>
      </c>
      <c r="GV15" s="2">
        <v>28.540102452098399</v>
      </c>
      <c r="GW15" s="2" t="s">
        <v>243</v>
      </c>
      <c r="GX15" s="3">
        <v>4.46674501518727E-17</v>
      </c>
      <c r="GY15" s="2">
        <v>84.689306350427302</v>
      </c>
      <c r="GZ15" s="2" t="s">
        <v>243</v>
      </c>
      <c r="HA15" s="2">
        <v>85.507892405627899</v>
      </c>
      <c r="HB15" s="2">
        <v>83.854125974334295</v>
      </c>
      <c r="HC15" s="2">
        <v>84.689206226255607</v>
      </c>
      <c r="HD15" s="3">
        <v>4.46674501518727E-17</v>
      </c>
      <c r="HE15" s="2" t="s">
        <v>243</v>
      </c>
      <c r="HF15" s="2">
        <v>83.8541209004443</v>
      </c>
      <c r="HG15" s="2">
        <v>84.689201201510102</v>
      </c>
      <c r="HH15" s="2">
        <v>-6.3844994164451396</v>
      </c>
      <c r="HI15" s="2" t="s">
        <v>243</v>
      </c>
      <c r="HJ15" s="2">
        <v>4.9484366424103801</v>
      </c>
      <c r="HK15" s="2">
        <v>5.7619812069227401E-2</v>
      </c>
      <c r="HL15" s="2">
        <v>96.501879994585295</v>
      </c>
      <c r="HM15" s="2">
        <v>86.967666967367606</v>
      </c>
      <c r="HN15" s="2">
        <v>84.387991975973804</v>
      </c>
      <c r="HO15" s="2">
        <v>87.766602027465794</v>
      </c>
      <c r="HP15" s="2">
        <v>89.330646881966402</v>
      </c>
      <c r="HQ15" s="2">
        <v>88.555910148565403</v>
      </c>
      <c r="HR15" s="2">
        <v>96.5018748356663</v>
      </c>
      <c r="HS15" s="2">
        <v>86.967659949917405</v>
      </c>
      <c r="HT15" s="2">
        <v>84.387986879400998</v>
      </c>
      <c r="HU15" s="3">
        <v>1.0604157466053E-15</v>
      </c>
      <c r="HV15" s="2" t="s">
        <v>243</v>
      </c>
      <c r="HW15" s="2">
        <v>95.3326741417835</v>
      </c>
      <c r="HX15" s="2">
        <v>94.5596354773934</v>
      </c>
      <c r="HY15" s="2">
        <v>95.3326741417835</v>
      </c>
      <c r="HZ15" s="2">
        <v>94.5596354773934</v>
      </c>
      <c r="IA15" s="2">
        <v>94.5596354773934</v>
      </c>
      <c r="IB15" s="2">
        <v>93.786079459276493</v>
      </c>
      <c r="IC15" s="2">
        <v>90.651692512986003</v>
      </c>
      <c r="ID15" s="2">
        <v>86.311433747371098</v>
      </c>
      <c r="IE15" s="2">
        <v>93.013040415479594</v>
      </c>
      <c r="IF15" s="2">
        <v>92.228568641429007</v>
      </c>
      <c r="IG15" s="2">
        <v>91.439108455378602</v>
      </c>
      <c r="IH15" s="2">
        <v>93.794971075980698</v>
      </c>
    </row>
    <row r="16" spans="1:242" ht="15" x14ac:dyDescent="0.25">
      <c r="A16" s="2">
        <v>2.8660676169482501E-4</v>
      </c>
      <c r="B16" s="2">
        <v>13.5407815395086</v>
      </c>
      <c r="C16" s="2">
        <v>-6.6276046552494298E-3</v>
      </c>
      <c r="D16" s="2" t="s">
        <v>243</v>
      </c>
      <c r="E16" s="2">
        <v>28.666356783668501</v>
      </c>
      <c r="F16" s="2">
        <v>30.090807507170801</v>
      </c>
      <c r="G16" s="2">
        <v>1.43955332290821</v>
      </c>
      <c r="H16" s="2">
        <v>-3.6758153877879798E-2</v>
      </c>
      <c r="I16" s="3">
        <v>-9.4761214186431706E-8</v>
      </c>
      <c r="J16" s="2" t="s">
        <v>243</v>
      </c>
      <c r="K16" s="2" t="s">
        <v>243</v>
      </c>
      <c r="L16" s="2" t="s">
        <v>243</v>
      </c>
      <c r="M16" s="2" t="s">
        <v>243</v>
      </c>
      <c r="N16" s="2" t="s">
        <v>243</v>
      </c>
      <c r="O16" s="2" t="s">
        <v>243</v>
      </c>
      <c r="P16" s="2">
        <v>5.4676565587036796</v>
      </c>
      <c r="Q16" s="2">
        <v>11.081543312025801</v>
      </c>
      <c r="R16" s="2">
        <v>8.3159828774690094</v>
      </c>
      <c r="S16" s="2">
        <v>1.2125245802806399</v>
      </c>
      <c r="T16" s="2">
        <v>6.8914994073623204</v>
      </c>
      <c r="U16" s="2">
        <v>54.388231875965701</v>
      </c>
      <c r="V16" s="2" t="s">
        <v>243</v>
      </c>
      <c r="W16" s="2">
        <v>-0.43467733429594801</v>
      </c>
      <c r="X16" s="2">
        <v>-1.1138210948017599E-2</v>
      </c>
      <c r="Y16" s="2">
        <v>8.38488566012464</v>
      </c>
      <c r="Z16" s="2">
        <v>9.4735875131297593</v>
      </c>
      <c r="AA16" s="2">
        <v>-0.46342346839440002</v>
      </c>
      <c r="AB16" s="2" t="s">
        <v>243</v>
      </c>
      <c r="AC16" s="2" t="s">
        <v>243</v>
      </c>
      <c r="AD16" s="2" t="s">
        <v>243</v>
      </c>
      <c r="AE16" s="2" t="s">
        <v>243</v>
      </c>
      <c r="AF16" s="2">
        <v>42.672460202839197</v>
      </c>
      <c r="AG16" s="2">
        <v>43.980880563384702</v>
      </c>
      <c r="AH16" s="2">
        <v>45.259993358178498</v>
      </c>
      <c r="AI16" s="2" t="s">
        <v>243</v>
      </c>
      <c r="AJ16" s="2">
        <v>46.490672218321599</v>
      </c>
      <c r="AK16" s="2">
        <v>47.693303632972103</v>
      </c>
      <c r="AL16" s="2">
        <v>50.765277141707202</v>
      </c>
      <c r="AM16" s="2">
        <v>52.022479277247498</v>
      </c>
      <c r="AN16" s="2">
        <v>53.225846684351403</v>
      </c>
      <c r="AO16" s="2">
        <v>-3.10063524826985E-2</v>
      </c>
      <c r="AP16" s="2" t="s">
        <v>243</v>
      </c>
      <c r="AQ16" s="2">
        <v>55.5196204343031</v>
      </c>
      <c r="AR16" s="2" t="s">
        <v>243</v>
      </c>
      <c r="AS16" s="2" t="s">
        <v>243</v>
      </c>
      <c r="AT16" s="2">
        <v>77.767741510552</v>
      </c>
      <c r="AU16" s="2" t="s">
        <v>243</v>
      </c>
      <c r="AV16" s="2" t="s">
        <v>243</v>
      </c>
      <c r="AW16" s="2">
        <v>67.936109236741302</v>
      </c>
      <c r="AX16" s="2">
        <v>68.921078296982998</v>
      </c>
      <c r="AY16" s="2">
        <v>69.897359256912793</v>
      </c>
      <c r="AZ16" s="2" t="s">
        <v>243</v>
      </c>
      <c r="BA16" s="2">
        <v>70.8525831013893</v>
      </c>
      <c r="BB16" s="2">
        <v>71.799103206253605</v>
      </c>
      <c r="BC16" s="2">
        <v>74.963598276563005</v>
      </c>
      <c r="BD16" s="2">
        <v>75.906736669858404</v>
      </c>
      <c r="BE16" s="2">
        <v>76.837987194962693</v>
      </c>
      <c r="BF16" s="2">
        <v>8.4594606924973004</v>
      </c>
      <c r="BG16" s="3">
        <v>-6.5544152322161599E-6</v>
      </c>
      <c r="BH16" s="2">
        <v>4.1659898575418897</v>
      </c>
      <c r="BI16" s="2">
        <v>-2.75998634578173E-4</v>
      </c>
      <c r="BJ16" s="2">
        <v>-0.74056514807234897</v>
      </c>
      <c r="BK16" s="2">
        <v>0.50242146627728101</v>
      </c>
      <c r="BL16" s="2">
        <v>1.02375806878922E-3</v>
      </c>
      <c r="BM16" s="2">
        <v>-0.74122739972945895</v>
      </c>
      <c r="BN16" s="2">
        <v>5.1660252206834496</v>
      </c>
      <c r="BO16" s="2">
        <v>1.9060645231825299</v>
      </c>
      <c r="BP16" s="2">
        <v>3.50087241280325</v>
      </c>
      <c r="BQ16" s="2" t="s">
        <v>243</v>
      </c>
      <c r="BR16" s="2">
        <v>8.21845865881183</v>
      </c>
      <c r="BS16" s="2">
        <v>-4.7060041170834098E-4</v>
      </c>
      <c r="BT16" s="2">
        <v>-0.53097905118881505</v>
      </c>
      <c r="BU16" s="2">
        <v>1.10753940738053</v>
      </c>
      <c r="BV16" s="2">
        <v>1.07225556959334</v>
      </c>
      <c r="BW16" s="2">
        <v>-0.49623736311307698</v>
      </c>
      <c r="BX16" s="2">
        <v>5.7994528649593304</v>
      </c>
      <c r="BY16" s="2">
        <v>2.6013765167001601</v>
      </c>
      <c r="BZ16" s="2">
        <v>4.21450745909255</v>
      </c>
      <c r="CA16" s="2" t="s">
        <v>243</v>
      </c>
      <c r="CB16" s="2">
        <v>8.6193505448290502</v>
      </c>
      <c r="CC16" s="2">
        <v>8.2509970727977606</v>
      </c>
      <c r="CD16" s="2">
        <v>6.6710523577422096</v>
      </c>
      <c r="CE16" s="2">
        <v>5.1361127988549002</v>
      </c>
      <c r="CF16" s="2">
        <v>0.887545867939174</v>
      </c>
      <c r="CG16" s="2">
        <v>1.6313801863683399</v>
      </c>
      <c r="CH16" s="2">
        <v>0.887099666910381</v>
      </c>
      <c r="CI16" s="2">
        <v>2.1339495383000102</v>
      </c>
      <c r="CJ16" s="2">
        <v>3.4950297550875198</v>
      </c>
      <c r="CK16" s="2">
        <v>8.6669231740519201</v>
      </c>
      <c r="CL16" s="2">
        <v>7.1193230255587201</v>
      </c>
      <c r="CM16" s="2">
        <v>8.5153474617262503</v>
      </c>
      <c r="CN16" s="2">
        <v>5.6197484322817699</v>
      </c>
      <c r="CO16" s="2">
        <v>0.91763852740265195</v>
      </c>
      <c r="CP16" s="2">
        <v>2.5069082082054801</v>
      </c>
      <c r="CQ16" s="2">
        <v>0.95297414554651405</v>
      </c>
      <c r="CR16" s="2">
        <v>2.5416394125492801</v>
      </c>
      <c r="CS16" s="2">
        <v>4.03378195362985</v>
      </c>
      <c r="CT16" s="2" t="s">
        <v>243</v>
      </c>
      <c r="CU16" s="2">
        <v>-0.36737422385332402</v>
      </c>
      <c r="CV16" s="2" t="s">
        <v>243</v>
      </c>
      <c r="CW16" s="2">
        <v>-0.45013143142293099</v>
      </c>
      <c r="CX16" s="2">
        <v>9.8503833304226092</v>
      </c>
      <c r="CY16" s="2">
        <v>1.1856587178641</v>
      </c>
      <c r="CZ16" s="2">
        <v>1.94174340962127</v>
      </c>
      <c r="DA16" s="2">
        <v>11.2674079117626</v>
      </c>
      <c r="DB16" s="2">
        <v>5.39098997095053</v>
      </c>
      <c r="DC16" s="2">
        <v>7.0664085935852796</v>
      </c>
      <c r="DD16" s="2">
        <v>2.3314434505074</v>
      </c>
      <c r="DE16" s="2">
        <v>4.1586542770598101</v>
      </c>
      <c r="DF16" s="2">
        <v>-0.64672422887276704</v>
      </c>
      <c r="DG16" s="2">
        <v>3.9251917994673802</v>
      </c>
      <c r="DH16" s="2">
        <v>5.6454399033978602</v>
      </c>
      <c r="DI16" s="2">
        <v>13.8020206400567</v>
      </c>
      <c r="DJ16" s="2">
        <v>-2.5216992698561799E-4</v>
      </c>
      <c r="DK16" s="3">
        <v>1.31904321337151E-5</v>
      </c>
      <c r="DL16" s="2">
        <v>14.4632551435912</v>
      </c>
      <c r="DM16" s="2">
        <v>17.2847545130703</v>
      </c>
      <c r="DN16" s="2">
        <v>15.9263171515213</v>
      </c>
      <c r="DO16" s="2" t="s">
        <v>243</v>
      </c>
      <c r="DP16" s="3">
        <v>-2.4262048646224001E-5</v>
      </c>
      <c r="DQ16" s="2">
        <v>12.964565262571099</v>
      </c>
      <c r="DR16" s="3">
        <v>-7.4610892825622404E-9</v>
      </c>
      <c r="DS16" s="2">
        <v>17.450201412131701</v>
      </c>
      <c r="DT16" s="2">
        <v>-1.1920226940235601</v>
      </c>
      <c r="DU16" s="2" t="s">
        <v>243</v>
      </c>
      <c r="DV16" s="2">
        <v>8.2747532365173999</v>
      </c>
      <c r="DW16" s="2">
        <v>8.5452746697187901E-2</v>
      </c>
      <c r="DX16" s="2">
        <v>9.8848749491658303</v>
      </c>
      <c r="DY16" s="2">
        <v>11.388676106797799</v>
      </c>
      <c r="DZ16" s="2">
        <v>12.4665986613744</v>
      </c>
      <c r="EA16" s="2">
        <v>8.2722541893643295E-2</v>
      </c>
      <c r="EB16" s="2">
        <v>-1.5101619452307299E-3</v>
      </c>
      <c r="EC16" s="2" t="s">
        <v>243</v>
      </c>
      <c r="ED16" s="2">
        <v>9.9249627396334095</v>
      </c>
      <c r="EE16" s="3">
        <v>2.4218052807537701E-5</v>
      </c>
      <c r="EF16" s="2">
        <v>9.9576798344242405</v>
      </c>
      <c r="EG16" s="2">
        <v>12.9178716665095</v>
      </c>
      <c r="EH16" s="2">
        <v>12.917994224288901</v>
      </c>
      <c r="EI16" s="2">
        <v>11.4141847951733</v>
      </c>
      <c r="EJ16" s="3">
        <v>-1.22567244110509E-6</v>
      </c>
      <c r="EK16" s="2">
        <v>5.6647513756709396</v>
      </c>
      <c r="EL16" s="2" t="s">
        <v>243</v>
      </c>
      <c r="EM16" s="2">
        <v>8.71805621351543</v>
      </c>
      <c r="EN16" s="2">
        <v>7.1914045795727004</v>
      </c>
      <c r="EO16" s="2">
        <v>-5.7640807268363103E-3</v>
      </c>
      <c r="EP16" s="2">
        <v>-1.5783304729905201</v>
      </c>
      <c r="EQ16" s="2">
        <v>13.5464474572114</v>
      </c>
      <c r="ER16" s="2">
        <v>0.371606888909286</v>
      </c>
      <c r="ES16" s="2">
        <v>8.4441652740275099</v>
      </c>
      <c r="ET16" s="2">
        <v>10.3945966881902</v>
      </c>
      <c r="EU16" s="2">
        <v>11.925764745437</v>
      </c>
      <c r="EV16" s="2">
        <v>13.481358779993601</v>
      </c>
      <c r="EW16" s="2">
        <v>13.481358779993601</v>
      </c>
      <c r="EX16" s="2" t="s">
        <v>243</v>
      </c>
      <c r="EY16" s="2">
        <v>3.3586534874933301E-2</v>
      </c>
      <c r="EZ16" s="2">
        <v>5.1547903213007702</v>
      </c>
      <c r="FA16" s="2">
        <v>15.178224952964801</v>
      </c>
      <c r="FB16" s="2" t="s">
        <v>243</v>
      </c>
      <c r="FC16" s="2">
        <v>-4.5570007128543999</v>
      </c>
      <c r="FD16" s="2">
        <v>1.7920918729581701</v>
      </c>
      <c r="FE16" s="2">
        <v>3.3625712863248198</v>
      </c>
      <c r="FF16" s="2">
        <v>5.0470549050056297</v>
      </c>
      <c r="FG16" s="2">
        <v>20.137613557426398</v>
      </c>
      <c r="FH16" s="2">
        <v>21.507498949128198</v>
      </c>
      <c r="FI16" s="2">
        <v>6.47005325776344</v>
      </c>
      <c r="FJ16" s="2">
        <v>19.765941467678299</v>
      </c>
      <c r="FK16" s="2">
        <v>4.7124197937406098</v>
      </c>
      <c r="FL16" s="2">
        <v>1.53189689474063</v>
      </c>
      <c r="FM16" s="2">
        <v>3.3066180977799702</v>
      </c>
      <c r="FN16" s="2">
        <v>18.3797661884375</v>
      </c>
      <c r="FO16" s="2">
        <v>19.7496681662825</v>
      </c>
      <c r="FP16" s="2">
        <v>4.73657211164321</v>
      </c>
      <c r="FQ16" s="2">
        <v>17.953145951728899</v>
      </c>
      <c r="FR16" s="2">
        <v>2.8756615851887202</v>
      </c>
      <c r="FS16" s="2">
        <v>1.1449417844484799</v>
      </c>
      <c r="FT16" s="2">
        <v>2.5964100885940802</v>
      </c>
      <c r="FU16" s="2">
        <v>24.610426771813898</v>
      </c>
      <c r="FV16" s="2">
        <v>0.81065805771867605</v>
      </c>
      <c r="FW16" s="2">
        <v>22.841959462860999</v>
      </c>
      <c r="FX16" s="2" t="s">
        <v>243</v>
      </c>
      <c r="FY16" s="2" t="s">
        <v>243</v>
      </c>
      <c r="FZ16" s="2">
        <v>-1.2434516407084E-2</v>
      </c>
      <c r="GA16" s="3">
        <v>-8.1220580852303306E-5</v>
      </c>
      <c r="GB16" s="2">
        <v>1.25209919785891</v>
      </c>
      <c r="GC16" s="2">
        <v>16.532301140661101</v>
      </c>
      <c r="GD16" s="2">
        <v>0.97338183736226302</v>
      </c>
      <c r="GE16" s="2">
        <v>15.991665546655399</v>
      </c>
      <c r="GF16" s="2">
        <v>2.5166818242795599</v>
      </c>
      <c r="GG16" s="2">
        <v>17.684639340700301</v>
      </c>
      <c r="GH16" s="2">
        <v>3.0716560780017499</v>
      </c>
      <c r="GI16" s="2">
        <v>18.3405906599913</v>
      </c>
      <c r="GJ16" s="2">
        <v>2.8264364815546998</v>
      </c>
      <c r="GK16" s="2">
        <v>17.838920956092601</v>
      </c>
      <c r="GL16" s="2">
        <v>4.3494139934123499</v>
      </c>
      <c r="GM16" s="2">
        <v>19.507960110632698</v>
      </c>
      <c r="GN16" s="2">
        <v>28.885337962386998</v>
      </c>
      <c r="GO16" s="2">
        <v>26.080721951234601</v>
      </c>
      <c r="GP16" s="2">
        <v>27.488769686014798</v>
      </c>
      <c r="GQ16" s="2">
        <v>28.8702805617744</v>
      </c>
      <c r="GR16" s="2">
        <v>30.259835505638598</v>
      </c>
      <c r="GS16" s="2">
        <v>27.241142917749102</v>
      </c>
      <c r="GT16" s="2">
        <v>24.3359953934612</v>
      </c>
      <c r="GU16" s="2">
        <v>25.771895146811399</v>
      </c>
      <c r="GV16" s="2">
        <v>27.224342254169301</v>
      </c>
      <c r="GW16" s="2" t="s">
        <v>243</v>
      </c>
      <c r="GX16" s="3">
        <v>3.2842204856569699E-15</v>
      </c>
      <c r="GY16" s="2">
        <v>79.603920801815406</v>
      </c>
      <c r="GZ16" s="2" t="s">
        <v>243</v>
      </c>
      <c r="HA16" s="2">
        <v>80.508947375896597</v>
      </c>
      <c r="HB16" s="2">
        <v>78.689856966747698</v>
      </c>
      <c r="HC16" s="2">
        <v>79.6038061372317</v>
      </c>
      <c r="HD16" s="3">
        <v>3.2842204856569699E-15</v>
      </c>
      <c r="HE16" s="2" t="s">
        <v>243</v>
      </c>
      <c r="HF16" s="2">
        <v>78.689851222293299</v>
      </c>
      <c r="HG16" s="2">
        <v>79.603800382677093</v>
      </c>
      <c r="HH16" s="2">
        <v>-6.1820077420982198</v>
      </c>
      <c r="HI16" s="2" t="s">
        <v>243</v>
      </c>
      <c r="HJ16" s="2">
        <v>4.4123271709027101</v>
      </c>
      <c r="HK16" s="2">
        <v>3.3855882691676997E-2</v>
      </c>
      <c r="HL16" s="2">
        <v>89.475630706493703</v>
      </c>
      <c r="HM16" s="2">
        <v>81.541493432397601</v>
      </c>
      <c r="HN16" s="2">
        <v>79.587176868123393</v>
      </c>
      <c r="HO16" s="2">
        <v>82.436148951681602</v>
      </c>
      <c r="HP16" s="2">
        <v>84.195719358214404</v>
      </c>
      <c r="HQ16" s="2">
        <v>83.322898377697697</v>
      </c>
      <c r="HR16" s="2">
        <v>89.475625461484597</v>
      </c>
      <c r="HS16" s="2">
        <v>81.541485447031903</v>
      </c>
      <c r="HT16" s="2">
        <v>79.587170832661698</v>
      </c>
      <c r="HU16" s="3">
        <v>-4.4847397500837901E-15</v>
      </c>
      <c r="HV16" s="2" t="s">
        <v>243</v>
      </c>
      <c r="HW16" s="2">
        <v>89.365658049135703</v>
      </c>
      <c r="HX16" s="2">
        <v>88.531115698319695</v>
      </c>
      <c r="HY16" s="2">
        <v>89.365658049135703</v>
      </c>
      <c r="HZ16" s="2">
        <v>88.531115698319695</v>
      </c>
      <c r="IA16" s="2">
        <v>88.531115698319695</v>
      </c>
      <c r="IB16" s="2">
        <v>87.693804564074497</v>
      </c>
      <c r="IC16" s="2">
        <v>84.284395440291604</v>
      </c>
      <c r="ID16" s="2">
        <v>81.405864391124496</v>
      </c>
      <c r="IE16" s="2">
        <v>86.853948538800395</v>
      </c>
      <c r="IF16" s="2">
        <v>85.996748722109899</v>
      </c>
      <c r="IG16" s="2">
        <v>85.127573983347503</v>
      </c>
      <c r="IH16" s="2">
        <v>87.703781491133597</v>
      </c>
    </row>
    <row r="17" spans="1:242" ht="15" x14ac:dyDescent="0.25">
      <c r="A17" s="2">
        <v>3.10786618778201E-4</v>
      </c>
      <c r="B17" s="2">
        <v>12.9335262144293</v>
      </c>
      <c r="C17" s="2">
        <v>-7.1224523933578199E-3</v>
      </c>
      <c r="D17" s="2" t="s">
        <v>243</v>
      </c>
      <c r="E17" s="2">
        <v>27.4801955784244</v>
      </c>
      <c r="F17" s="2">
        <v>28.859719586445902</v>
      </c>
      <c r="G17" s="2">
        <v>1.3885405582529899</v>
      </c>
      <c r="H17" s="2">
        <v>-0.17626809856773901</v>
      </c>
      <c r="I17" s="3">
        <v>-1.15227663692569E-7</v>
      </c>
      <c r="J17" s="2" t="s">
        <v>243</v>
      </c>
      <c r="K17" s="2" t="s">
        <v>243</v>
      </c>
      <c r="L17" s="2" t="s">
        <v>243</v>
      </c>
      <c r="M17" s="2" t="s">
        <v>243</v>
      </c>
      <c r="N17" s="2" t="s">
        <v>243</v>
      </c>
      <c r="O17" s="2" t="s">
        <v>243</v>
      </c>
      <c r="P17" s="2">
        <v>5.2475914150771299</v>
      </c>
      <c r="Q17" s="2">
        <v>10.5927499971238</v>
      </c>
      <c r="R17" s="2">
        <v>7.9450754571442603</v>
      </c>
      <c r="S17" s="2">
        <v>1.14609720062762</v>
      </c>
      <c r="T17" s="2">
        <v>6.6177337880538998</v>
      </c>
      <c r="U17" s="2">
        <v>51.490596258025903</v>
      </c>
      <c r="V17" s="2" t="s">
        <v>243</v>
      </c>
      <c r="W17" s="2">
        <v>-0.46981105374085003</v>
      </c>
      <c r="X17" s="2">
        <v>-1.1579263446668899E-2</v>
      </c>
      <c r="Y17" s="2">
        <v>8.0657849251297797</v>
      </c>
      <c r="Z17" s="2">
        <v>9.0776956042610895</v>
      </c>
      <c r="AA17" s="2">
        <v>-0.50180556403813703</v>
      </c>
      <c r="AB17" s="2" t="s">
        <v>243</v>
      </c>
      <c r="AC17" s="2" t="s">
        <v>243</v>
      </c>
      <c r="AD17" s="2" t="s">
        <v>243</v>
      </c>
      <c r="AE17" s="2" t="s">
        <v>243</v>
      </c>
      <c r="AF17" s="2">
        <v>40.746062312027703</v>
      </c>
      <c r="AG17" s="2">
        <v>41.941693905817701</v>
      </c>
      <c r="AH17" s="2">
        <v>43.141668191899299</v>
      </c>
      <c r="AI17" s="2" t="s">
        <v>243</v>
      </c>
      <c r="AJ17" s="2">
        <v>44.322159837538202</v>
      </c>
      <c r="AK17" s="2">
        <v>45.499082428505403</v>
      </c>
      <c r="AL17" s="2">
        <v>48.267948129204299</v>
      </c>
      <c r="AM17" s="2">
        <v>49.341851292275699</v>
      </c>
      <c r="AN17" s="2">
        <v>50.4141468658121</v>
      </c>
      <c r="AO17" s="2">
        <v>-3.2354041418161797E-2</v>
      </c>
      <c r="AP17" s="2" t="s">
        <v>243</v>
      </c>
      <c r="AQ17" s="2">
        <v>52.574789984476503</v>
      </c>
      <c r="AR17" s="2" t="s">
        <v>243</v>
      </c>
      <c r="AS17" s="2" t="s">
        <v>243</v>
      </c>
      <c r="AT17" s="2">
        <v>72.926283190482096</v>
      </c>
      <c r="AU17" s="2" t="s">
        <v>243</v>
      </c>
      <c r="AV17" s="2" t="s">
        <v>243</v>
      </c>
      <c r="AW17" s="2">
        <v>64.290812952575294</v>
      </c>
      <c r="AX17" s="2">
        <v>65.153771155109197</v>
      </c>
      <c r="AY17" s="2">
        <v>66.006838435937496</v>
      </c>
      <c r="AZ17" s="2" t="s">
        <v>243</v>
      </c>
      <c r="BA17" s="2">
        <v>66.843287817357606</v>
      </c>
      <c r="BB17" s="2">
        <v>67.676775790755499</v>
      </c>
      <c r="BC17" s="2">
        <v>70.727891768439903</v>
      </c>
      <c r="BD17" s="2">
        <v>71.476830112350996</v>
      </c>
      <c r="BE17" s="2">
        <v>72.204749628664899</v>
      </c>
      <c r="BF17" s="2">
        <v>8.0956085372200306</v>
      </c>
      <c r="BG17" s="3">
        <v>-4.95043302738011E-6</v>
      </c>
      <c r="BH17" s="2">
        <v>3.9800105288548799</v>
      </c>
      <c r="BI17" s="2">
        <v>-2.9048469630923502E-4</v>
      </c>
      <c r="BJ17" s="2">
        <v>-0.79817807610870495</v>
      </c>
      <c r="BK17" s="2">
        <v>0.44850009494013499</v>
      </c>
      <c r="BL17" s="2">
        <v>-1.6224807804349001E-2</v>
      </c>
      <c r="BM17" s="2">
        <v>-0.80050632989944404</v>
      </c>
      <c r="BN17" s="2">
        <v>4.9057409016474498</v>
      </c>
      <c r="BO17" s="2">
        <v>1.76963470696701</v>
      </c>
      <c r="BP17" s="2">
        <v>3.2966543744307399</v>
      </c>
      <c r="BQ17" s="2" t="s">
        <v>243</v>
      </c>
      <c r="BR17" s="2">
        <v>7.8389514030819401</v>
      </c>
      <c r="BS17" s="2">
        <v>-4.8516476571779701E-4</v>
      </c>
      <c r="BT17" s="2">
        <v>-0.54610517066067499</v>
      </c>
      <c r="BU17" s="2">
        <v>1.0309332606691299</v>
      </c>
      <c r="BV17" s="2">
        <v>1.0175420182042501</v>
      </c>
      <c r="BW17" s="2">
        <v>-0.53294929308566596</v>
      </c>
      <c r="BX17" s="2">
        <v>5.5429442107777103</v>
      </c>
      <c r="BY17" s="2">
        <v>2.45550248213419</v>
      </c>
      <c r="BZ17" s="2">
        <v>4.0127482871468798</v>
      </c>
      <c r="CA17" s="2" t="s">
        <v>243</v>
      </c>
      <c r="CB17" s="2">
        <v>8.2561368211446702</v>
      </c>
      <c r="CC17" s="2">
        <v>7.8744522983793903</v>
      </c>
      <c r="CD17" s="2">
        <v>6.3493042230723802</v>
      </c>
      <c r="CE17" s="2">
        <v>4.8771889852384298</v>
      </c>
      <c r="CF17" s="2">
        <v>0.79566864021401695</v>
      </c>
      <c r="CG17" s="2">
        <v>1.5801400320393399</v>
      </c>
      <c r="CH17" s="2">
        <v>0.793422259852543</v>
      </c>
      <c r="CI17" s="2">
        <v>2.0458562778193099</v>
      </c>
      <c r="CJ17" s="2">
        <v>3.2964982968925902</v>
      </c>
      <c r="CK17" s="2">
        <v>8.30788922404796</v>
      </c>
      <c r="CL17" s="2">
        <v>6.8133253470748096</v>
      </c>
      <c r="CM17" s="2">
        <v>8.1466967125387502</v>
      </c>
      <c r="CN17" s="2">
        <v>5.3728098108569204</v>
      </c>
      <c r="CO17" s="2">
        <v>0.85326551962863395</v>
      </c>
      <c r="CP17" s="2">
        <v>2.40154410161928</v>
      </c>
      <c r="CQ17" s="2">
        <v>0.86674872555688498</v>
      </c>
      <c r="CR17" s="2">
        <v>2.4143132286432998</v>
      </c>
      <c r="CS17" s="2">
        <v>3.8427117990403299</v>
      </c>
      <c r="CT17" s="2" t="s">
        <v>243</v>
      </c>
      <c r="CU17" s="2">
        <v>-0.40902449136758701</v>
      </c>
      <c r="CV17" s="2" t="s">
        <v>243</v>
      </c>
      <c r="CW17" s="2">
        <v>-0.573969978756245</v>
      </c>
      <c r="CX17" s="2">
        <v>9.3838339241110393</v>
      </c>
      <c r="CY17" s="2">
        <v>1.1183238336271399</v>
      </c>
      <c r="CZ17" s="2">
        <v>1.8125207253026001</v>
      </c>
      <c r="DA17" s="2">
        <v>10.7817957268051</v>
      </c>
      <c r="DB17" s="2">
        <v>5.1627226023566104</v>
      </c>
      <c r="DC17" s="2">
        <v>6.8059439225432499</v>
      </c>
      <c r="DD17" s="2">
        <v>2.1903880643696798</v>
      </c>
      <c r="DE17" s="2">
        <v>3.9963254974751998</v>
      </c>
      <c r="DF17" s="2">
        <v>-0.70178847264245403</v>
      </c>
      <c r="DG17" s="2">
        <v>3.7460794196190101</v>
      </c>
      <c r="DH17" s="2">
        <v>5.4367495963296397</v>
      </c>
      <c r="DI17" s="2">
        <v>13.524137244923301</v>
      </c>
      <c r="DJ17" s="2">
        <v>-2.6664493490341799E-4</v>
      </c>
      <c r="DK17" s="3">
        <v>1.35216067840455E-5</v>
      </c>
      <c r="DL17" s="2">
        <v>13.8761836051375</v>
      </c>
      <c r="DM17" s="2">
        <v>16.5859100233933</v>
      </c>
      <c r="DN17" s="2">
        <v>15.2863044570016</v>
      </c>
      <c r="DO17" s="2" t="s">
        <v>243</v>
      </c>
      <c r="DP17" s="3">
        <v>1.6518422825782E-5</v>
      </c>
      <c r="DQ17" s="2">
        <v>12.434333789995801</v>
      </c>
      <c r="DR17" s="3">
        <v>-7.6484209904892496E-9</v>
      </c>
      <c r="DS17" s="2">
        <v>16.763930858654302</v>
      </c>
      <c r="DT17" s="2">
        <v>-0.83178544072659499</v>
      </c>
      <c r="DU17" s="2" t="s">
        <v>243</v>
      </c>
      <c r="DV17" s="2">
        <v>8.2515023831318199</v>
      </c>
      <c r="DW17" s="2">
        <v>5.5478968169684E-2</v>
      </c>
      <c r="DX17" s="2">
        <v>9.4840539162195299</v>
      </c>
      <c r="DY17" s="2">
        <v>10.9356009732115</v>
      </c>
      <c r="DZ17" s="2">
        <v>11.946571047764399</v>
      </c>
      <c r="EA17" s="2">
        <v>5.2481792775017397E-2</v>
      </c>
      <c r="EB17" s="2">
        <v>-2.11592710376452E-4</v>
      </c>
      <c r="EC17" s="2" t="s">
        <v>243</v>
      </c>
      <c r="ED17" s="2">
        <v>9.5232861763924799</v>
      </c>
      <c r="EE17" s="3">
        <v>3.3926806937510301E-6</v>
      </c>
      <c r="EF17" s="2">
        <v>9.5357385614868893</v>
      </c>
      <c r="EG17" s="2">
        <v>12.383564659399401</v>
      </c>
      <c r="EH17" s="2">
        <v>12.3837263187778</v>
      </c>
      <c r="EI17" s="2">
        <v>10.9333239249756</v>
      </c>
      <c r="EJ17" s="3">
        <v>-1.8380702364183401E-6</v>
      </c>
      <c r="EK17" s="2">
        <v>5.4151055411759099</v>
      </c>
      <c r="EL17" s="2" t="s">
        <v>243</v>
      </c>
      <c r="EM17" s="2">
        <v>8.3550573503045005</v>
      </c>
      <c r="EN17" s="2">
        <v>6.8835093146753401</v>
      </c>
      <c r="EO17" s="2">
        <v>-4.7339944611258702E-3</v>
      </c>
      <c r="EP17" s="2">
        <v>-1.4639600105805799</v>
      </c>
      <c r="EQ17" s="2">
        <v>12.939668083376199</v>
      </c>
      <c r="ER17" s="2">
        <v>0.29678767696130898</v>
      </c>
      <c r="ES17" s="2">
        <v>8.1344053603712005</v>
      </c>
      <c r="ET17" s="2">
        <v>9.89535272332947</v>
      </c>
      <c r="EU17" s="2">
        <v>11.366921400735899</v>
      </c>
      <c r="EV17" s="2">
        <v>12.868627293843</v>
      </c>
      <c r="EW17" s="2">
        <v>12.868627293843</v>
      </c>
      <c r="EX17" s="2" t="s">
        <v>243</v>
      </c>
      <c r="EY17" s="2">
        <v>1.8785435246156099E-2</v>
      </c>
      <c r="EZ17" s="2">
        <v>5.1506277581822504</v>
      </c>
      <c r="FA17" s="2">
        <v>14.4925984830217</v>
      </c>
      <c r="FB17" s="2" t="s">
        <v>243</v>
      </c>
      <c r="FC17" s="2">
        <v>-3.5665220728886502</v>
      </c>
      <c r="FD17" s="2">
        <v>1.6361126270081801</v>
      </c>
      <c r="FE17" s="2">
        <v>3.1537881161599501</v>
      </c>
      <c r="FF17" s="2">
        <v>4.7466848017949799</v>
      </c>
      <c r="FG17" s="2">
        <v>19.179982792998199</v>
      </c>
      <c r="FH17" s="2">
        <v>20.495767838764301</v>
      </c>
      <c r="FI17" s="2">
        <v>6.11596306923109</v>
      </c>
      <c r="FJ17" s="2">
        <v>18.837195591935501</v>
      </c>
      <c r="FK17" s="2">
        <v>4.4467095235915899</v>
      </c>
      <c r="FL17" s="2">
        <v>1.3379604039555699</v>
      </c>
      <c r="FM17" s="2">
        <v>3.0298942413099201</v>
      </c>
      <c r="FN17" s="2">
        <v>17.4413467668635</v>
      </c>
      <c r="FO17" s="2">
        <v>18.757801234357299</v>
      </c>
      <c r="FP17" s="2">
        <v>4.4071777040786904</v>
      </c>
      <c r="FQ17" s="2">
        <v>17.038006852536</v>
      </c>
      <c r="FR17" s="2">
        <v>2.6241974108959898</v>
      </c>
      <c r="FS17" s="2">
        <v>1.07341282451127</v>
      </c>
      <c r="FT17" s="2">
        <v>2.4759657364493202</v>
      </c>
      <c r="FU17" s="2">
        <v>23.451975956445001</v>
      </c>
      <c r="FV17" s="2">
        <v>0.70783800787895801</v>
      </c>
      <c r="FW17" s="2">
        <v>21.713271405201901</v>
      </c>
      <c r="FX17" s="2" t="s">
        <v>243</v>
      </c>
      <c r="FY17" s="2" t="s">
        <v>243</v>
      </c>
      <c r="FZ17" s="2">
        <v>-1.27660649628537E-2</v>
      </c>
      <c r="GA17" s="3">
        <v>-8.8117227174396601E-5</v>
      </c>
      <c r="GB17" s="2">
        <v>0.983717008460397</v>
      </c>
      <c r="GC17" s="2">
        <v>15.6186697781084</v>
      </c>
      <c r="GD17" s="2">
        <v>0.74414301138570005</v>
      </c>
      <c r="GE17" s="2">
        <v>15.0870715406044</v>
      </c>
      <c r="GF17" s="2">
        <v>2.17146255841917</v>
      </c>
      <c r="GG17" s="2">
        <v>16.6918192287621</v>
      </c>
      <c r="GH17" s="2">
        <v>2.78560834888401</v>
      </c>
      <c r="GI17" s="2">
        <v>17.411539705862001</v>
      </c>
      <c r="GJ17" s="2">
        <v>2.5832291302943302</v>
      </c>
      <c r="GK17" s="2">
        <v>16.922654250202498</v>
      </c>
      <c r="GL17" s="2">
        <v>3.9878115687178299</v>
      </c>
      <c r="GM17" s="2">
        <v>18.501123571420301</v>
      </c>
      <c r="GN17" s="2">
        <v>27.706046446208799</v>
      </c>
      <c r="GO17" s="2">
        <v>24.9099057920291</v>
      </c>
      <c r="GP17" s="2">
        <v>26.318333119245999</v>
      </c>
      <c r="GQ17" s="2">
        <v>27.689514505455598</v>
      </c>
      <c r="GR17" s="2">
        <v>29.0550354060126</v>
      </c>
      <c r="GS17" s="2">
        <v>26.083557170077899</v>
      </c>
      <c r="GT17" s="2">
        <v>23.193271136622101</v>
      </c>
      <c r="GU17" s="2">
        <v>24.622714320719702</v>
      </c>
      <c r="GV17" s="2">
        <v>26.0650133016591</v>
      </c>
      <c r="GW17" s="2" t="s">
        <v>243</v>
      </c>
      <c r="GX17" s="3">
        <v>8.0438759106275201E-16</v>
      </c>
      <c r="GY17" s="2">
        <v>74.349580270225601</v>
      </c>
      <c r="GZ17" s="2" t="s">
        <v>243</v>
      </c>
      <c r="HA17" s="2">
        <v>75.054376328295504</v>
      </c>
      <c r="HB17" s="2">
        <v>73.640452808765005</v>
      </c>
      <c r="HC17" s="2">
        <v>74.349486676778596</v>
      </c>
      <c r="HD17" s="3">
        <v>8.0438759106275201E-16</v>
      </c>
      <c r="HE17" s="2" t="s">
        <v>243</v>
      </c>
      <c r="HF17" s="2">
        <v>73.6404481406381</v>
      </c>
      <c r="HG17" s="2">
        <v>74.349481979597996</v>
      </c>
      <c r="HH17" s="2">
        <v>-5.5296409896823402</v>
      </c>
      <c r="HI17" s="2" t="s">
        <v>243</v>
      </c>
      <c r="HJ17" s="2">
        <v>4.0964026347715397</v>
      </c>
      <c r="HK17" s="2">
        <v>1.8966335619629002E-2</v>
      </c>
      <c r="HL17" s="2">
        <v>83.298337593566899</v>
      </c>
      <c r="HM17" s="2">
        <v>76.258777811961295</v>
      </c>
      <c r="HN17" s="2">
        <v>73.343397292187802</v>
      </c>
      <c r="HO17" s="2">
        <v>76.958569382677894</v>
      </c>
      <c r="HP17" s="2">
        <v>78.328227489295102</v>
      </c>
      <c r="HQ17" s="2">
        <v>77.649255289613905</v>
      </c>
      <c r="HR17" s="2">
        <v>83.298333801355994</v>
      </c>
      <c r="HS17" s="2">
        <v>76.258771210742097</v>
      </c>
      <c r="HT17" s="2">
        <v>73.343392545975206</v>
      </c>
      <c r="HU17" s="3">
        <v>-1.2166264538684199E-15</v>
      </c>
      <c r="HV17" s="2" t="s">
        <v>243</v>
      </c>
      <c r="HW17" s="2">
        <v>82.752481727019799</v>
      </c>
      <c r="HX17" s="2">
        <v>82.121679034698602</v>
      </c>
      <c r="HY17" s="2">
        <v>82.752481727019799</v>
      </c>
      <c r="HZ17" s="2">
        <v>82.121679034698602</v>
      </c>
      <c r="IA17" s="2">
        <v>82.121679034698602</v>
      </c>
      <c r="IB17" s="2">
        <v>81.485305069096796</v>
      </c>
      <c r="IC17" s="2">
        <v>78.826685960053894</v>
      </c>
      <c r="ID17" s="2">
        <v>75.756977953881304</v>
      </c>
      <c r="IE17" s="2">
        <v>80.841608523200193</v>
      </c>
      <c r="IF17" s="2">
        <v>80.175943386637698</v>
      </c>
      <c r="IG17" s="2">
        <v>79.488785515531504</v>
      </c>
      <c r="IH17" s="2">
        <v>81.493297103619298</v>
      </c>
    </row>
    <row r="18" spans="1:242" ht="15" x14ac:dyDescent="0.25">
      <c r="A18" s="2">
        <v>3.37006432927193E-4</v>
      </c>
      <c r="B18" s="2">
        <v>12.402639818671901</v>
      </c>
      <c r="C18" s="2">
        <v>-7.6484367903023103E-3</v>
      </c>
      <c r="D18" s="2" t="s">
        <v>243</v>
      </c>
      <c r="E18" s="2">
        <v>26.410882250549101</v>
      </c>
      <c r="F18" s="2">
        <v>27.777560945972301</v>
      </c>
      <c r="G18" s="2">
        <v>1.3439944572203899</v>
      </c>
      <c r="H18" s="2">
        <v>-0.31229991698350601</v>
      </c>
      <c r="I18" s="3">
        <v>-1.3960210223846199E-7</v>
      </c>
      <c r="J18" s="2" t="s">
        <v>243</v>
      </c>
      <c r="K18" s="2" t="s">
        <v>243</v>
      </c>
      <c r="L18" s="2" t="s">
        <v>243</v>
      </c>
      <c r="M18" s="2" t="s">
        <v>243</v>
      </c>
      <c r="N18" s="2" t="s">
        <v>243</v>
      </c>
      <c r="O18" s="2" t="s">
        <v>243</v>
      </c>
      <c r="P18" s="2">
        <v>5.0531778216601797</v>
      </c>
      <c r="Q18" s="2">
        <v>10.1644617532613</v>
      </c>
      <c r="R18" s="2">
        <v>7.6217884967181204</v>
      </c>
      <c r="S18" s="2">
        <v>1.08530966839183</v>
      </c>
      <c r="T18" s="2">
        <v>6.3755222643363902</v>
      </c>
      <c r="U18" s="2">
        <v>49.963333650964202</v>
      </c>
      <c r="V18" s="2" t="s">
        <v>243</v>
      </c>
      <c r="W18" s="2">
        <v>-0.50766831153258096</v>
      </c>
      <c r="X18" s="2">
        <v>-1.2015738740351899E-2</v>
      </c>
      <c r="Y18" s="2">
        <v>7.7852718595544701</v>
      </c>
      <c r="Z18" s="2">
        <v>8.7252062318109598</v>
      </c>
      <c r="AA18" s="2">
        <v>-0.54331196749041999</v>
      </c>
      <c r="AB18" s="2" t="s">
        <v>243</v>
      </c>
      <c r="AC18" s="2" t="s">
        <v>243</v>
      </c>
      <c r="AD18" s="2" t="s">
        <v>243</v>
      </c>
      <c r="AE18" s="2" t="s">
        <v>243</v>
      </c>
      <c r="AF18" s="2">
        <v>39.408863537014199</v>
      </c>
      <c r="AG18" s="2">
        <v>40.5395300043388</v>
      </c>
      <c r="AH18" s="2">
        <v>41.681194162445202</v>
      </c>
      <c r="AI18" s="2" t="s">
        <v>243</v>
      </c>
      <c r="AJ18" s="2">
        <v>42.802499157346702</v>
      </c>
      <c r="AK18" s="2">
        <v>43.921514220619599</v>
      </c>
      <c r="AL18" s="2">
        <v>47.128838735849101</v>
      </c>
      <c r="AM18" s="2">
        <v>48.044650396981297</v>
      </c>
      <c r="AN18" s="2">
        <v>48.996174043703398</v>
      </c>
      <c r="AO18" s="2">
        <v>-3.3654300556912799E-2</v>
      </c>
      <c r="AP18" s="2" t="s">
        <v>243</v>
      </c>
      <c r="AQ18" s="2">
        <v>50.940703719604201</v>
      </c>
      <c r="AR18" s="2" t="s">
        <v>243</v>
      </c>
      <c r="AS18" s="2" t="s">
        <v>243</v>
      </c>
      <c r="AT18" s="2">
        <v>72.472046486475307</v>
      </c>
      <c r="AU18" s="2" t="s">
        <v>243</v>
      </c>
      <c r="AV18" s="2" t="s">
        <v>243</v>
      </c>
      <c r="AW18" s="2">
        <v>63.225702194656002</v>
      </c>
      <c r="AX18" s="2">
        <v>64.009414158428697</v>
      </c>
      <c r="AY18" s="2">
        <v>64.801847684174206</v>
      </c>
      <c r="AZ18" s="2" t="s">
        <v>243</v>
      </c>
      <c r="BA18" s="2">
        <v>65.588270902465894</v>
      </c>
      <c r="BB18" s="2">
        <v>66.376362960654106</v>
      </c>
      <c r="BC18" s="2">
        <v>70.385572712870996</v>
      </c>
      <c r="BD18" s="2">
        <v>71.078317766152097</v>
      </c>
      <c r="BE18" s="2">
        <v>71.771338346556007</v>
      </c>
      <c r="BF18" s="2">
        <v>7.7792533738098797</v>
      </c>
      <c r="BG18" s="3">
        <v>-3.96086439179972E-6</v>
      </c>
      <c r="BH18" s="2">
        <v>3.8191561616865601</v>
      </c>
      <c r="BI18" s="2">
        <v>-3.0497947077180401E-4</v>
      </c>
      <c r="BJ18" s="2">
        <v>-0.86089914260419098</v>
      </c>
      <c r="BK18" s="2">
        <v>0.393154180443406</v>
      </c>
      <c r="BL18" s="2">
        <v>-4.1874751831057003E-2</v>
      </c>
      <c r="BM18" s="2">
        <v>-0.86397609256970997</v>
      </c>
      <c r="BN18" s="2">
        <v>4.6781655229630603</v>
      </c>
      <c r="BO18" s="2">
        <v>1.6458954264424399</v>
      </c>
      <c r="BP18" s="2">
        <v>3.11593747491525</v>
      </c>
      <c r="BQ18" s="2" t="s">
        <v>243</v>
      </c>
      <c r="BR18" s="2">
        <v>7.5063981288244097</v>
      </c>
      <c r="BS18" s="2">
        <v>-4.98073455542693E-4</v>
      </c>
      <c r="BT18" s="2">
        <v>-0.57497068303530297</v>
      </c>
      <c r="BU18" s="2">
        <v>0.96017372473986895</v>
      </c>
      <c r="BV18" s="2">
        <v>0.95558676012463095</v>
      </c>
      <c r="BW18" s="2">
        <v>-0.57047844597251696</v>
      </c>
      <c r="BX18" s="2">
        <v>5.3197028608284196</v>
      </c>
      <c r="BY18" s="2">
        <v>2.3255479073440202</v>
      </c>
      <c r="BZ18" s="2">
        <v>3.8361788700595598</v>
      </c>
      <c r="CA18" s="2" t="s">
        <v>243</v>
      </c>
      <c r="CB18" s="2">
        <v>7.9394175029967498</v>
      </c>
      <c r="CC18" s="2">
        <v>7.5451048699107002</v>
      </c>
      <c r="CD18" s="2">
        <v>6.0674279389814902</v>
      </c>
      <c r="CE18" s="2">
        <v>4.6506959497915501</v>
      </c>
      <c r="CF18" s="2">
        <v>0.70646276237959105</v>
      </c>
      <c r="CG18" s="2">
        <v>1.5283737609620001</v>
      </c>
      <c r="CH18" s="2">
        <v>0.70342059046063099</v>
      </c>
      <c r="CI18" s="2">
        <v>1.96424906107425</v>
      </c>
      <c r="CJ18" s="2">
        <v>3.1209090753416602</v>
      </c>
      <c r="CK18" s="2">
        <v>7.9956975179650698</v>
      </c>
      <c r="CL18" s="2">
        <v>6.5464652527091101</v>
      </c>
      <c r="CM18" s="2">
        <v>7.8246818608416397</v>
      </c>
      <c r="CN18" s="2">
        <v>5.1572032666257099</v>
      </c>
      <c r="CO18" s="2">
        <v>0.781656493919762</v>
      </c>
      <c r="CP18" s="2">
        <v>2.2954047387746099</v>
      </c>
      <c r="CQ18" s="2">
        <v>0.786334861861543</v>
      </c>
      <c r="CR18" s="2">
        <v>2.2993593615133499</v>
      </c>
      <c r="CS18" s="2">
        <v>3.6736915711132601</v>
      </c>
      <c r="CT18" s="2" t="s">
        <v>243</v>
      </c>
      <c r="CU18" s="2">
        <v>-0.45530770288959599</v>
      </c>
      <c r="CV18" s="2" t="s">
        <v>243</v>
      </c>
      <c r="CW18" s="2">
        <v>-0.69030913289770901</v>
      </c>
      <c r="CX18" s="2">
        <v>8.9695096598591793</v>
      </c>
      <c r="CY18" s="2">
        <v>1.0568179211909801</v>
      </c>
      <c r="CZ18" s="2">
        <v>1.6967641233530399</v>
      </c>
      <c r="DA18" s="2">
        <v>10.355909586751</v>
      </c>
      <c r="DB18" s="2">
        <v>4.9590935111377403</v>
      </c>
      <c r="DC18" s="2">
        <v>6.5779195587782198</v>
      </c>
      <c r="DD18" s="2">
        <v>2.0600186333705399</v>
      </c>
      <c r="DE18" s="2">
        <v>3.8530789631596898</v>
      </c>
      <c r="DF18" s="2">
        <v>-0.76156784045415904</v>
      </c>
      <c r="DG18" s="2">
        <v>3.5851047586924798</v>
      </c>
      <c r="DH18" s="2">
        <v>5.2540375305092804</v>
      </c>
      <c r="DI18" s="2">
        <v>13.101950267745099</v>
      </c>
      <c r="DJ18" s="2">
        <v>-2.8048619675387598E-4</v>
      </c>
      <c r="DK18" s="3">
        <v>1.44836636694844E-5</v>
      </c>
      <c r="DL18" s="2">
        <v>13.3671942487146</v>
      </c>
      <c r="DM18" s="2">
        <v>15.975117327782201</v>
      </c>
      <c r="DN18" s="2">
        <v>14.7293488844414</v>
      </c>
      <c r="DO18" s="2" t="s">
        <v>243</v>
      </c>
      <c r="DP18" s="3">
        <v>-8.5612410684563193E-6</v>
      </c>
      <c r="DQ18" s="2">
        <v>11.972119973537099</v>
      </c>
      <c r="DR18" s="3">
        <v>-8.1926023879788405E-9</v>
      </c>
      <c r="DS18" s="2">
        <v>16.166738067959301</v>
      </c>
      <c r="DT18" s="2">
        <v>-0.54007914454127504</v>
      </c>
      <c r="DU18" s="2" t="s">
        <v>243</v>
      </c>
      <c r="DV18" s="2">
        <v>8.2504292467799605</v>
      </c>
      <c r="DW18" s="2">
        <v>3.51478548050412E-2</v>
      </c>
      <c r="DX18" s="2">
        <v>9.1389076645414207</v>
      </c>
      <c r="DY18" s="2">
        <v>10.546683911155901</v>
      </c>
      <c r="DZ18" s="2">
        <v>11.4972331946304</v>
      </c>
      <c r="EA18" s="2">
        <v>3.1788189684080599E-2</v>
      </c>
      <c r="EB18" s="3">
        <v>-2.9929704550557999E-5</v>
      </c>
      <c r="EC18" s="2" t="s">
        <v>243</v>
      </c>
      <c r="ED18" s="2">
        <v>9.1611838560967094</v>
      </c>
      <c r="EE18" s="3">
        <v>4.7987930495006301E-7</v>
      </c>
      <c r="EF18" s="2">
        <v>9.1683326824491402</v>
      </c>
      <c r="EG18" s="2">
        <v>11.916915629074699</v>
      </c>
      <c r="EH18" s="2">
        <v>11.917115209457799</v>
      </c>
      <c r="EI18" s="2">
        <v>10.513248107521299</v>
      </c>
      <c r="EJ18" s="3">
        <v>-2.7195894609893701E-6</v>
      </c>
      <c r="EK18" s="2">
        <v>5.1985263431721904</v>
      </c>
      <c r="EL18" s="2" t="s">
        <v>243</v>
      </c>
      <c r="EM18" s="2">
        <v>8.03959286632149</v>
      </c>
      <c r="EN18" s="2">
        <v>6.6161093477746196</v>
      </c>
      <c r="EO18" s="2">
        <v>-3.79970713041252E-3</v>
      </c>
      <c r="EP18" s="2">
        <v>-1.3135452256584501</v>
      </c>
      <c r="EQ18" s="2">
        <v>12.4093165117457</v>
      </c>
      <c r="ER18" s="2">
        <v>0.23297519986947399</v>
      </c>
      <c r="ES18" s="2">
        <v>7.9142859021634404</v>
      </c>
      <c r="ET18" s="2">
        <v>9.4607391952880509</v>
      </c>
      <c r="EU18" s="2">
        <v>10.877938080329599</v>
      </c>
      <c r="EV18" s="2">
        <v>12.331824591477</v>
      </c>
      <c r="EW18" s="2">
        <v>12.331824591477</v>
      </c>
      <c r="EX18" s="2" t="s">
        <v>243</v>
      </c>
      <c r="EY18" s="2">
        <v>9.9618665888451894E-3</v>
      </c>
      <c r="EZ18" s="2">
        <v>5.4205261433407204</v>
      </c>
      <c r="FA18" s="2">
        <v>13.9002634661486</v>
      </c>
      <c r="FB18" s="2" t="s">
        <v>243</v>
      </c>
      <c r="FC18" s="2">
        <v>-2.4544831294138101</v>
      </c>
      <c r="FD18" s="2">
        <v>1.4933986348497901</v>
      </c>
      <c r="FE18" s="2">
        <v>2.9629506536930301</v>
      </c>
      <c r="FF18" s="2">
        <v>4.4801552768403798</v>
      </c>
      <c r="FG18" s="2">
        <v>18.343722826212598</v>
      </c>
      <c r="FH18" s="2">
        <v>19.6136836128087</v>
      </c>
      <c r="FI18" s="2">
        <v>5.80232009882209</v>
      </c>
      <c r="FJ18" s="2">
        <v>18.020535257151899</v>
      </c>
      <c r="FK18" s="2">
        <v>4.20532303442178</v>
      </c>
      <c r="FL18" s="2">
        <v>1.1518727364883701</v>
      </c>
      <c r="FM18" s="2">
        <v>2.7777944977854001</v>
      </c>
      <c r="FN18" s="2">
        <v>16.6132917448552</v>
      </c>
      <c r="FO18" s="2">
        <v>17.883789172813199</v>
      </c>
      <c r="FP18" s="2">
        <v>4.1091951497265304</v>
      </c>
      <c r="FQ18" s="2">
        <v>16.223826238269801</v>
      </c>
      <c r="FR18" s="2">
        <v>2.38691336627046</v>
      </c>
      <c r="FS18" s="2">
        <v>1.00728033554192</v>
      </c>
      <c r="FT18" s="2">
        <v>2.3676548256052299</v>
      </c>
      <c r="FU18" s="2">
        <v>22.468020928812098</v>
      </c>
      <c r="FV18" s="2">
        <v>0.60722600498664503</v>
      </c>
      <c r="FW18" s="2">
        <v>20.738360400821701</v>
      </c>
      <c r="FX18" s="2" t="s">
        <v>243</v>
      </c>
      <c r="FY18" s="2" t="s">
        <v>243</v>
      </c>
      <c r="FZ18" s="2">
        <v>-1.30457358671519E-2</v>
      </c>
      <c r="GA18" s="3">
        <v>-9.5583468829548706E-5</v>
      </c>
      <c r="GB18" s="2">
        <v>0.73155176877967198</v>
      </c>
      <c r="GC18" s="2">
        <v>14.809623967778</v>
      </c>
      <c r="GD18" s="2">
        <v>0.52258244155934896</v>
      </c>
      <c r="GE18" s="2">
        <v>14.2754251566639</v>
      </c>
      <c r="GF18" s="2">
        <v>1.8461932916010599</v>
      </c>
      <c r="GG18" s="2">
        <v>15.8064887464924</v>
      </c>
      <c r="GH18" s="2">
        <v>2.5256832343731999</v>
      </c>
      <c r="GI18" s="2">
        <v>16.597441266752099</v>
      </c>
      <c r="GJ18" s="2">
        <v>2.35757011043107</v>
      </c>
      <c r="GK18" s="2">
        <v>16.109853818544799</v>
      </c>
      <c r="GL18" s="2">
        <v>3.65617282936691</v>
      </c>
      <c r="GM18" s="2">
        <v>17.612718826312701</v>
      </c>
      <c r="GN18" s="2">
        <v>26.625814024718299</v>
      </c>
      <c r="GO18" s="2">
        <v>23.8776394649752</v>
      </c>
      <c r="GP18" s="2">
        <v>25.255460641260498</v>
      </c>
      <c r="GQ18" s="2">
        <v>26.6075639153553</v>
      </c>
      <c r="GR18" s="2">
        <v>27.963120112208699</v>
      </c>
      <c r="GS18" s="2">
        <v>25.023776689039</v>
      </c>
      <c r="GT18" s="2">
        <v>22.173109423138499</v>
      </c>
      <c r="GU18" s="2">
        <v>23.572228314858801</v>
      </c>
      <c r="GV18" s="2">
        <v>25.003114871221101</v>
      </c>
      <c r="GW18" s="2" t="s">
        <v>243</v>
      </c>
      <c r="GX18" s="3">
        <v>-6.5074310486723701E-16</v>
      </c>
      <c r="GY18" s="2">
        <v>73.866000955582805</v>
      </c>
      <c r="GZ18" s="2" t="s">
        <v>243</v>
      </c>
      <c r="HA18" s="2">
        <v>74.552261876880095</v>
      </c>
      <c r="HB18" s="2">
        <v>73.171473102495597</v>
      </c>
      <c r="HC18" s="2">
        <v>73.865899513105902</v>
      </c>
      <c r="HD18" s="3">
        <v>-6.5074310486723701E-16</v>
      </c>
      <c r="HE18" s="2" t="s">
        <v>243</v>
      </c>
      <c r="HF18" s="2">
        <v>73.171467990971493</v>
      </c>
      <c r="HG18" s="2">
        <v>73.865894421758895</v>
      </c>
      <c r="HH18" s="2">
        <v>-4.4153096509542502</v>
      </c>
      <c r="HI18" s="2" t="s">
        <v>243</v>
      </c>
      <c r="HJ18" s="2">
        <v>4.0496976194048901</v>
      </c>
      <c r="HK18" s="2">
        <v>1.0080646163116099E-2</v>
      </c>
      <c r="HL18" s="2">
        <v>83.507073914301799</v>
      </c>
      <c r="HM18" s="2">
        <v>75.732071928555001</v>
      </c>
      <c r="HN18" s="2">
        <v>72.9276880494604</v>
      </c>
      <c r="HO18" s="2">
        <v>76.401794562655695</v>
      </c>
      <c r="HP18" s="2">
        <v>77.719064598200404</v>
      </c>
      <c r="HQ18" s="2">
        <v>77.065515901083302</v>
      </c>
      <c r="HR18" s="2">
        <v>83.507068355137605</v>
      </c>
      <c r="HS18" s="2">
        <v>75.732064579250903</v>
      </c>
      <c r="HT18" s="2">
        <v>72.927682932200298</v>
      </c>
      <c r="HU18" s="3">
        <v>1.55219145293574E-15</v>
      </c>
      <c r="HV18" s="2" t="s">
        <v>243</v>
      </c>
      <c r="HW18" s="2">
        <v>82.423556078037294</v>
      </c>
      <c r="HX18" s="2">
        <v>81.7906207274076</v>
      </c>
      <c r="HY18" s="2">
        <v>82.423556078037294</v>
      </c>
      <c r="HZ18" s="2">
        <v>81.7906207274076</v>
      </c>
      <c r="IA18" s="2">
        <v>81.7906207274076</v>
      </c>
      <c r="IB18" s="2">
        <v>81.158384006856394</v>
      </c>
      <c r="IC18" s="2">
        <v>78.544302334040907</v>
      </c>
      <c r="ID18" s="2">
        <v>75.230180960142704</v>
      </c>
      <c r="IE18" s="2">
        <v>80.527914870284803</v>
      </c>
      <c r="IF18" s="2">
        <v>79.886685333822996</v>
      </c>
      <c r="IG18" s="2">
        <v>79.237996813375602</v>
      </c>
      <c r="IH18" s="2">
        <v>81.167027870854596</v>
      </c>
    </row>
    <row r="19" spans="1:242" ht="15" x14ac:dyDescent="0.25">
      <c r="A19" s="2">
        <v>3.6543830709572498E-4</v>
      </c>
      <c r="B19" s="2">
        <v>11.9362721574749</v>
      </c>
      <c r="C19" s="2">
        <v>-8.2065207389985292E-3</v>
      </c>
      <c r="D19" s="2" t="s">
        <v>243</v>
      </c>
      <c r="E19" s="2">
        <v>25.485893847815301</v>
      </c>
      <c r="F19" s="2">
        <v>26.844605371868901</v>
      </c>
      <c r="G19" s="2">
        <v>1.30471688207828</v>
      </c>
      <c r="H19" s="2">
        <v>-0.446016834396958</v>
      </c>
      <c r="I19" s="3">
        <v>-1.6859419166800799E-7</v>
      </c>
      <c r="J19" s="2" t="s">
        <v>243</v>
      </c>
      <c r="K19" s="2" t="s">
        <v>243</v>
      </c>
      <c r="L19" s="2" t="s">
        <v>243</v>
      </c>
      <c r="M19" s="2" t="s">
        <v>243</v>
      </c>
      <c r="N19" s="2" t="s">
        <v>243</v>
      </c>
      <c r="O19" s="2" t="s">
        <v>243</v>
      </c>
      <c r="P19" s="2">
        <v>4.8797449282379199</v>
      </c>
      <c r="Q19" s="2">
        <v>9.7861530788606608</v>
      </c>
      <c r="R19" s="2">
        <v>7.3374759370127398</v>
      </c>
      <c r="S19" s="2">
        <v>1.0289543734251201</v>
      </c>
      <c r="T19" s="2">
        <v>6.1588746959831298</v>
      </c>
      <c r="U19" s="2">
        <v>49.120376512050399</v>
      </c>
      <c r="V19" s="2" t="s">
        <v>243</v>
      </c>
      <c r="W19" s="2">
        <v>-0.54844817393396605</v>
      </c>
      <c r="X19" s="2">
        <v>-1.24360102593829E-2</v>
      </c>
      <c r="Y19" s="2">
        <v>7.5362456114800098</v>
      </c>
      <c r="Z19" s="2">
        <v>8.4077644294460505</v>
      </c>
      <c r="AA19" s="2">
        <v>-0.58818671905984199</v>
      </c>
      <c r="AB19" s="2" t="s">
        <v>243</v>
      </c>
      <c r="AC19" s="2" t="s">
        <v>243</v>
      </c>
      <c r="AD19" s="2" t="s">
        <v>243</v>
      </c>
      <c r="AE19" s="2" t="s">
        <v>243</v>
      </c>
      <c r="AF19" s="2">
        <v>38.1027076727202</v>
      </c>
      <c r="AG19" s="2">
        <v>39.352391298033702</v>
      </c>
      <c r="AH19" s="2">
        <v>40.577738404129903</v>
      </c>
      <c r="AI19" s="2" t="s">
        <v>243</v>
      </c>
      <c r="AJ19" s="2">
        <v>41.756325668957402</v>
      </c>
      <c r="AK19" s="2">
        <v>42.916930914145503</v>
      </c>
      <c r="AL19" s="2">
        <v>45.734022851024903</v>
      </c>
      <c r="AM19" s="2">
        <v>46.899060181471398</v>
      </c>
      <c r="AN19" s="2">
        <v>48.025806694055099</v>
      </c>
      <c r="AO19" s="2">
        <v>-3.4888131934218199E-2</v>
      </c>
      <c r="AP19" s="2" t="s">
        <v>243</v>
      </c>
      <c r="AQ19" s="2">
        <v>50.194447515234302</v>
      </c>
      <c r="AR19" s="2" t="s">
        <v>243</v>
      </c>
      <c r="AS19" s="2" t="s">
        <v>243</v>
      </c>
      <c r="AT19" s="2">
        <v>72.619258382056699</v>
      </c>
      <c r="AU19" s="2" t="s">
        <v>243</v>
      </c>
      <c r="AV19" s="2" t="s">
        <v>243</v>
      </c>
      <c r="AW19" s="2">
        <v>62.084299416564299</v>
      </c>
      <c r="AX19" s="2">
        <v>63.079313503303503</v>
      </c>
      <c r="AY19" s="2">
        <v>64.076299390029007</v>
      </c>
      <c r="AZ19" s="2" t="s">
        <v>243</v>
      </c>
      <c r="BA19" s="2">
        <v>65.055800769880904</v>
      </c>
      <c r="BB19" s="2">
        <v>66.030417457991305</v>
      </c>
      <c r="BC19" s="2">
        <v>69.772221600860206</v>
      </c>
      <c r="BD19" s="2">
        <v>70.723462585858599</v>
      </c>
      <c r="BE19" s="2">
        <v>71.669176222141701</v>
      </c>
      <c r="BF19" s="2">
        <v>7.5017143857013204</v>
      </c>
      <c r="BG19" s="3">
        <v>-3.3807040154207E-6</v>
      </c>
      <c r="BH19" s="2">
        <v>3.6782918389657202</v>
      </c>
      <c r="BI19" s="2">
        <v>-3.1933299529740902E-4</v>
      </c>
      <c r="BJ19" s="2">
        <v>-0.92844244089957795</v>
      </c>
      <c r="BK19" s="2">
        <v>0.33548496256836302</v>
      </c>
      <c r="BL19" s="2">
        <v>-7.3176274995573901E-2</v>
      </c>
      <c r="BM19" s="2">
        <v>-0.93198042069257603</v>
      </c>
      <c r="BN19" s="2">
        <v>4.4767342126287604</v>
      </c>
      <c r="BO19" s="2">
        <v>1.5308221842562699</v>
      </c>
      <c r="BP19" s="2">
        <v>2.9532292989698701</v>
      </c>
      <c r="BQ19" s="2" t="s">
        <v>243</v>
      </c>
      <c r="BR19" s="2">
        <v>7.2120857248891497</v>
      </c>
      <c r="BS19" s="2">
        <v>-5.0899755300265297E-4</v>
      </c>
      <c r="BT19" s="2">
        <v>-0.61056553420193005</v>
      </c>
      <c r="BU19" s="2">
        <v>0.89355423233743903</v>
      </c>
      <c r="BV19" s="2">
        <v>0.89216999689127696</v>
      </c>
      <c r="BW19" s="2">
        <v>-0.60915183859224997</v>
      </c>
      <c r="BX19" s="2">
        <v>5.1234356537083396</v>
      </c>
      <c r="BY19" s="2">
        <v>2.2077209985900401</v>
      </c>
      <c r="BZ19" s="2">
        <v>3.67967182028428</v>
      </c>
      <c r="CA19" s="2" t="s">
        <v>243</v>
      </c>
      <c r="CB19" s="2">
        <v>7.6604727765062597</v>
      </c>
      <c r="CC19" s="2">
        <v>7.2542672802503203</v>
      </c>
      <c r="CD19" s="2">
        <v>5.81774988907104</v>
      </c>
      <c r="CE19" s="2">
        <v>4.4500761013051999</v>
      </c>
      <c r="CF19" s="2">
        <v>0.61916356855576105</v>
      </c>
      <c r="CG19" s="2">
        <v>1.4777040489698501</v>
      </c>
      <c r="CH19" s="2">
        <v>0.61562406431198302</v>
      </c>
      <c r="CI19" s="2">
        <v>1.88709557106992</v>
      </c>
      <c r="CJ19" s="2">
        <v>2.9628695921998101</v>
      </c>
      <c r="CK19" s="2">
        <v>7.7216683657301104</v>
      </c>
      <c r="CL19" s="2">
        <v>6.3111317519018204</v>
      </c>
      <c r="CM19" s="2">
        <v>7.5406484232961297</v>
      </c>
      <c r="CN19" s="2">
        <v>4.9665681415354097</v>
      </c>
      <c r="CO19" s="2">
        <v>0.70873419985054797</v>
      </c>
      <c r="CP19" s="2">
        <v>2.1931119923577298</v>
      </c>
      <c r="CQ19" s="2">
        <v>0.71019916563588603</v>
      </c>
      <c r="CR19" s="2">
        <v>2.1938702320335399</v>
      </c>
      <c r="CS19" s="2">
        <v>3.52177655069727</v>
      </c>
      <c r="CT19" s="2" t="s">
        <v>243</v>
      </c>
      <c r="CU19" s="2">
        <v>-0.50666216516034901</v>
      </c>
      <c r="CV19" s="2" t="s">
        <v>243</v>
      </c>
      <c r="CW19" s="2">
        <v>-0.80039454045035696</v>
      </c>
      <c r="CX19" s="2">
        <v>8.5975440890358108</v>
      </c>
      <c r="CY19" s="2">
        <v>0.99998926822981804</v>
      </c>
      <c r="CZ19" s="2">
        <v>1.59184974309807</v>
      </c>
      <c r="DA19" s="2">
        <v>9.9792213457669998</v>
      </c>
      <c r="DB19" s="2">
        <v>4.7752821430686696</v>
      </c>
      <c r="DC19" s="2">
        <v>6.3763909197134598</v>
      </c>
      <c r="DD19" s="2">
        <v>1.93790102851087</v>
      </c>
      <c r="DE19" s="2">
        <v>3.7253348936748498</v>
      </c>
      <c r="DF19" s="2">
        <v>-0.82646731164756304</v>
      </c>
      <c r="DG19" s="2">
        <v>3.4386780191408302</v>
      </c>
      <c r="DH19" s="2">
        <v>5.0925510182589697</v>
      </c>
      <c r="DI19" s="2">
        <v>12.742704443134899</v>
      </c>
      <c r="DJ19" s="2">
        <v>-2.9470574618778201E-4</v>
      </c>
      <c r="DK19" s="3">
        <v>1.50938220512076E-5</v>
      </c>
      <c r="DL19" s="2">
        <v>12.9211032690908</v>
      </c>
      <c r="DM19" s="2">
        <v>15.441659809924101</v>
      </c>
      <c r="DN19" s="2">
        <v>14.2439219746276</v>
      </c>
      <c r="DO19" s="2" t="s">
        <v>243</v>
      </c>
      <c r="DP19" s="3">
        <v>3.3206632456682101E-6</v>
      </c>
      <c r="DQ19" s="2">
        <v>11.566585062761201</v>
      </c>
      <c r="DR19" s="3">
        <v>-8.5377402973957592E-9</v>
      </c>
      <c r="DS19" s="2">
        <v>15.647949867461101</v>
      </c>
      <c r="DT19" s="2">
        <v>-0.325899165307863</v>
      </c>
      <c r="DU19" s="2" t="s">
        <v>243</v>
      </c>
      <c r="DV19" s="2">
        <v>8.2357779891936005</v>
      </c>
      <c r="DW19" s="2">
        <v>2.20103148643804E-2</v>
      </c>
      <c r="DX19" s="2">
        <v>8.8386184485286492</v>
      </c>
      <c r="DY19" s="2">
        <v>10.2109420391499</v>
      </c>
      <c r="DZ19" s="2">
        <v>11.105780880365201</v>
      </c>
      <c r="EA19" s="2">
        <v>1.8191266657974901E-2</v>
      </c>
      <c r="EB19" s="3">
        <v>-7.61284369261572E-6</v>
      </c>
      <c r="EC19" s="2" t="s">
        <v>243</v>
      </c>
      <c r="ED19" s="2">
        <v>8.8405901204986499</v>
      </c>
      <c r="EE19" s="3">
        <v>1.2205552661369E-7</v>
      </c>
      <c r="EF19" s="2">
        <v>8.8456106265760397</v>
      </c>
      <c r="EG19" s="2">
        <v>11.506539431532699</v>
      </c>
      <c r="EH19" s="2">
        <v>11.506761763208001</v>
      </c>
      <c r="EI19" s="2">
        <v>10.1434790703827</v>
      </c>
      <c r="EJ19" s="3">
        <v>-3.97666154356989E-6</v>
      </c>
      <c r="EK19" s="2">
        <v>5.0086390401212801</v>
      </c>
      <c r="EL19" s="2" t="s">
        <v>243</v>
      </c>
      <c r="EM19" s="2">
        <v>7.7631494377701298</v>
      </c>
      <c r="EN19" s="2">
        <v>6.3817142373304101</v>
      </c>
      <c r="EO19" s="2">
        <v>-2.9749656511107699E-3</v>
      </c>
      <c r="EP19" s="2">
        <v>-1.13517342802456</v>
      </c>
      <c r="EQ19" s="2">
        <v>11.9435537472493</v>
      </c>
      <c r="ER19" s="2">
        <v>0.17926152623979599</v>
      </c>
      <c r="ES19" s="2">
        <v>7.7656124848276704</v>
      </c>
      <c r="ET19" s="2">
        <v>9.0802502501070901</v>
      </c>
      <c r="EU19" s="2">
        <v>10.447819960556</v>
      </c>
      <c r="EV19" s="2">
        <v>11.859070115335999</v>
      </c>
      <c r="EW19" s="2">
        <v>11.859070115335999</v>
      </c>
      <c r="EX19" s="2" t="s">
        <v>243</v>
      </c>
      <c r="EY19" s="2">
        <v>4.9852504459591499E-3</v>
      </c>
      <c r="EZ19" s="2">
        <v>5.8862515272953404</v>
      </c>
      <c r="FA19" s="2">
        <v>13.386887880462799</v>
      </c>
      <c r="FB19" s="2" t="s">
        <v>243</v>
      </c>
      <c r="FC19" s="2">
        <v>-1.4718125013651</v>
      </c>
      <c r="FD19" s="2">
        <v>1.3619637198343499</v>
      </c>
      <c r="FE19" s="2">
        <v>2.7865684588569399</v>
      </c>
      <c r="FF19" s="2">
        <v>4.2411499146572096</v>
      </c>
      <c r="FG19" s="2">
        <v>17.6149732512364</v>
      </c>
      <c r="FH19" s="2">
        <v>18.846189979117302</v>
      </c>
      <c r="FI19" s="2">
        <v>5.5217196843892902</v>
      </c>
      <c r="FJ19" s="2">
        <v>17.2991880048246</v>
      </c>
      <c r="FK19" s="2">
        <v>3.9835903950432998</v>
      </c>
      <c r="FL19" s="2">
        <v>0.97093374198522298</v>
      </c>
      <c r="FM19" s="2">
        <v>2.5449127255073001</v>
      </c>
      <c r="FN19" s="2">
        <v>15.882556059630801</v>
      </c>
      <c r="FO19" s="2">
        <v>17.1134774936558</v>
      </c>
      <c r="FP19" s="2">
        <v>3.8361556522726699</v>
      </c>
      <c r="FQ19" s="2">
        <v>15.4942552960215</v>
      </c>
      <c r="FR19" s="2">
        <v>2.1599319125912202</v>
      </c>
      <c r="FS19" s="2">
        <v>0.94535105600281599</v>
      </c>
      <c r="FT19" s="2">
        <v>2.2691071810513601</v>
      </c>
      <c r="FU19" s="2">
        <v>21.628658099619901</v>
      </c>
      <c r="FV19" s="2">
        <v>0.50726513419941999</v>
      </c>
      <c r="FW19" s="2">
        <v>19.895419969879299</v>
      </c>
      <c r="FX19" s="2" t="s">
        <v>243</v>
      </c>
      <c r="FY19" s="2" t="s">
        <v>243</v>
      </c>
      <c r="FZ19" s="2">
        <v>-1.32645269673174E-2</v>
      </c>
      <c r="GA19" s="2">
        <v>-1.0366419936115E-4</v>
      </c>
      <c r="GB19" s="2">
        <v>0.49151297941985</v>
      </c>
      <c r="GC19" s="2">
        <v>14.0929606400568</v>
      </c>
      <c r="GD19" s="2">
        <v>0.30655523140444502</v>
      </c>
      <c r="GE19" s="2">
        <v>13.5409457637763</v>
      </c>
      <c r="GF19" s="2">
        <v>1.5354627642357701</v>
      </c>
      <c r="GG19" s="2">
        <v>15.0158720169108</v>
      </c>
      <c r="GH19" s="2">
        <v>2.2869997236513102</v>
      </c>
      <c r="GI19" s="2">
        <v>15.8854628072826</v>
      </c>
      <c r="GJ19" s="2">
        <v>2.1464412921724101</v>
      </c>
      <c r="GK19" s="2">
        <v>15.3842309356728</v>
      </c>
      <c r="GL19" s="2">
        <v>3.34828331594227</v>
      </c>
      <c r="GM19" s="2">
        <v>16.829330419701598</v>
      </c>
      <c r="GN19" s="2">
        <v>25.716199059445099</v>
      </c>
      <c r="GO19" s="2">
        <v>23.023609489624199</v>
      </c>
      <c r="GP19" s="2">
        <v>24.371296275227099</v>
      </c>
      <c r="GQ19" s="2">
        <v>25.696153797968599</v>
      </c>
      <c r="GR19" s="2">
        <v>27.035029808230998</v>
      </c>
      <c r="GS19" s="2">
        <v>24.1115612174025</v>
      </c>
      <c r="GT19" s="2">
        <v>21.308309100246301</v>
      </c>
      <c r="GU19" s="2">
        <v>22.6756306427251</v>
      </c>
      <c r="GV19" s="2">
        <v>24.088594895976399</v>
      </c>
      <c r="GW19" s="2" t="s">
        <v>243</v>
      </c>
      <c r="GX19" s="3">
        <v>-8.6844773497654101E-16</v>
      </c>
      <c r="GY19" s="2">
        <v>74.499000427828307</v>
      </c>
      <c r="GZ19" s="2" t="s">
        <v>243</v>
      </c>
      <c r="HA19" s="2">
        <v>75.4238805887463</v>
      </c>
      <c r="HB19" s="2">
        <v>73.563302769320103</v>
      </c>
      <c r="HC19" s="2">
        <v>74.498856481317304</v>
      </c>
      <c r="HD19" s="3">
        <v>-8.6844773497654101E-16</v>
      </c>
      <c r="HE19" s="2" t="s">
        <v>243</v>
      </c>
      <c r="HF19" s="2">
        <v>73.563295543001502</v>
      </c>
      <c r="HG19" s="2">
        <v>74.4988492565044</v>
      </c>
      <c r="HH19" s="2">
        <v>-3.0586286068815398</v>
      </c>
      <c r="HI19" s="2" t="s">
        <v>243</v>
      </c>
      <c r="HJ19" s="2">
        <v>4.2947271357586603</v>
      </c>
      <c r="HK19" s="2">
        <v>5.0633024124491699E-3</v>
      </c>
      <c r="HL19" s="2">
        <v>85.627946818031006</v>
      </c>
      <c r="HM19" s="2">
        <v>76.475094747964903</v>
      </c>
      <c r="HN19" s="2">
        <v>73.590240276451695</v>
      </c>
      <c r="HO19" s="2">
        <v>77.381751047115699</v>
      </c>
      <c r="HP19" s="2">
        <v>79.177124393374399</v>
      </c>
      <c r="HQ19" s="2">
        <v>78.284828862687405</v>
      </c>
      <c r="HR19" s="2">
        <v>85.6279375284971</v>
      </c>
      <c r="HS19" s="2">
        <v>76.475083971793197</v>
      </c>
      <c r="HT19" s="2">
        <v>73.590234271221306</v>
      </c>
      <c r="HU19" s="3">
        <v>2.1021309138751202E-15</v>
      </c>
      <c r="HV19" s="2" t="s">
        <v>243</v>
      </c>
      <c r="HW19" s="2">
        <v>84.737180792736595</v>
      </c>
      <c r="HX19" s="2">
        <v>83.840406382798804</v>
      </c>
      <c r="HY19" s="2">
        <v>84.737180792736595</v>
      </c>
      <c r="HZ19" s="2">
        <v>83.840406382798804</v>
      </c>
      <c r="IA19" s="2">
        <v>83.840406382798804</v>
      </c>
      <c r="IB19" s="2">
        <v>82.951161420906601</v>
      </c>
      <c r="IC19" s="2">
        <v>79.339965306405205</v>
      </c>
      <c r="ID19" s="2">
        <v>76.339382806040305</v>
      </c>
      <c r="IE19" s="2">
        <v>82.070490388899699</v>
      </c>
      <c r="IF19" s="2">
        <v>81.180356627029994</v>
      </c>
      <c r="IG19" s="2">
        <v>80.288486010969194</v>
      </c>
      <c r="IH19" s="2">
        <v>82.964081277354495</v>
      </c>
    </row>
    <row r="20" spans="1:242" ht="15" x14ac:dyDescent="0.25">
      <c r="A20" s="2">
        <v>3.9626886387014802E-4</v>
      </c>
      <c r="B20" s="2">
        <v>11.523557137187</v>
      </c>
      <c r="C20" s="2">
        <v>-8.7974701192320894E-3</v>
      </c>
      <c r="D20" s="2" t="s">
        <v>243</v>
      </c>
      <c r="E20" s="2">
        <v>24.686152211221</v>
      </c>
      <c r="F20" s="2">
        <v>26.041375292605</v>
      </c>
      <c r="G20" s="2">
        <v>1.26976617050626</v>
      </c>
      <c r="H20" s="2">
        <v>-0.57833066127675203</v>
      </c>
      <c r="I20" s="3">
        <v>-2.0303934687054201E-7</v>
      </c>
      <c r="J20" s="2" t="s">
        <v>243</v>
      </c>
      <c r="K20" s="2" t="s">
        <v>243</v>
      </c>
      <c r="L20" s="2" t="s">
        <v>243</v>
      </c>
      <c r="M20" s="2" t="s">
        <v>243</v>
      </c>
      <c r="N20" s="2" t="s">
        <v>243</v>
      </c>
      <c r="O20" s="2" t="s">
        <v>243</v>
      </c>
      <c r="P20" s="2">
        <v>4.7236792043184597</v>
      </c>
      <c r="Q20" s="2">
        <v>9.4487494462944799</v>
      </c>
      <c r="R20" s="2">
        <v>7.0852179600820797</v>
      </c>
      <c r="S20" s="2">
        <v>0.97608461231495203</v>
      </c>
      <c r="T20" s="2">
        <v>5.9630728086898097</v>
      </c>
      <c r="U20" s="2">
        <v>48.1565492535019</v>
      </c>
      <c r="V20" s="2" t="s">
        <v>243</v>
      </c>
      <c r="W20" s="2">
        <v>-0.59236523603854097</v>
      </c>
      <c r="X20" s="2">
        <v>-1.28292895922232E-2</v>
      </c>
      <c r="Y20" s="2">
        <v>7.3130485368076501</v>
      </c>
      <c r="Z20" s="2">
        <v>8.1186962319339404</v>
      </c>
      <c r="AA20" s="2">
        <v>-0.63669076071509501</v>
      </c>
      <c r="AB20" s="2" t="s">
        <v>243</v>
      </c>
      <c r="AC20" s="2" t="s">
        <v>243</v>
      </c>
      <c r="AD20" s="2" t="s">
        <v>243</v>
      </c>
      <c r="AE20" s="2" t="s">
        <v>243</v>
      </c>
      <c r="AF20" s="2">
        <v>36.8027291268479</v>
      </c>
      <c r="AG20" s="2">
        <v>38.174676639094898</v>
      </c>
      <c r="AH20" s="2">
        <v>39.508961154099197</v>
      </c>
      <c r="AI20" s="2" t="s">
        <v>243</v>
      </c>
      <c r="AJ20" s="2">
        <v>40.787645562932603</v>
      </c>
      <c r="AK20" s="2">
        <v>42.046970999234603</v>
      </c>
      <c r="AL20" s="2">
        <v>43.9822480153071</v>
      </c>
      <c r="AM20" s="2">
        <v>45.484170860940303</v>
      </c>
      <c r="AN20" s="2">
        <v>46.858878864071201</v>
      </c>
      <c r="AO20" s="2">
        <v>-3.6034693532319598E-2</v>
      </c>
      <c r="AP20" s="2" t="s">
        <v>243</v>
      </c>
      <c r="AQ20" s="2">
        <v>49.411328867606002</v>
      </c>
      <c r="AR20" s="2" t="s">
        <v>243</v>
      </c>
      <c r="AS20" s="2" t="s">
        <v>243</v>
      </c>
      <c r="AT20" s="2">
        <v>70.521350911570195</v>
      </c>
      <c r="AU20" s="2" t="s">
        <v>243</v>
      </c>
      <c r="AV20" s="2" t="s">
        <v>243</v>
      </c>
      <c r="AW20" s="2">
        <v>59.6305705739329</v>
      </c>
      <c r="AX20" s="2">
        <v>61.010553364735301</v>
      </c>
      <c r="AY20" s="2">
        <v>62.361430699480501</v>
      </c>
      <c r="AZ20" s="2" t="s">
        <v>243</v>
      </c>
      <c r="BA20" s="2">
        <v>63.659427413428197</v>
      </c>
      <c r="BB20" s="2">
        <v>64.9302922111317</v>
      </c>
      <c r="BC20" s="2">
        <v>66.390782862114193</v>
      </c>
      <c r="BD20" s="2">
        <v>67.805569326930097</v>
      </c>
      <c r="BE20" s="2">
        <v>69.175827655471096</v>
      </c>
      <c r="BF20" s="2">
        <v>7.2560345983371404</v>
      </c>
      <c r="BG20" s="3">
        <v>-3.0765931478943399E-6</v>
      </c>
      <c r="BH20" s="2">
        <v>3.5534225405914501</v>
      </c>
      <c r="BI20" s="2">
        <v>-3.3337932632089898E-4</v>
      </c>
      <c r="BJ20" s="2">
        <v>-1.00081803093209</v>
      </c>
      <c r="BK20" s="2">
        <v>0.27500882353085399</v>
      </c>
      <c r="BL20" s="2">
        <v>-0.109041568724774</v>
      </c>
      <c r="BM20" s="2">
        <v>-1.0047955692549799</v>
      </c>
      <c r="BN20" s="2">
        <v>4.2962446059842101</v>
      </c>
      <c r="BO20" s="2">
        <v>1.4213858843696401</v>
      </c>
      <c r="BP20" s="2">
        <v>2.8042088171709998</v>
      </c>
      <c r="BQ20" s="2" t="s">
        <v>243</v>
      </c>
      <c r="BR20" s="2">
        <v>6.9490294376586901</v>
      </c>
      <c r="BS20" s="2">
        <v>-5.1759843642067095E-4</v>
      </c>
      <c r="BT20" s="2">
        <v>-0.64936708316745895</v>
      </c>
      <c r="BU20" s="2">
        <v>0.82989119462043304</v>
      </c>
      <c r="BV20" s="2">
        <v>0.82955545422355303</v>
      </c>
      <c r="BW20" s="2">
        <v>-0.64898252428308401</v>
      </c>
      <c r="BX20" s="2">
        <v>4.9491887926881004</v>
      </c>
      <c r="BY20" s="2">
        <v>2.0991312527197001</v>
      </c>
      <c r="BZ20" s="2">
        <v>3.5392228173425599</v>
      </c>
      <c r="CA20" s="2" t="s">
        <v>243</v>
      </c>
      <c r="CB20" s="2">
        <v>7.4123075387040203</v>
      </c>
      <c r="CC20" s="2">
        <v>6.9949801797031403</v>
      </c>
      <c r="CD20" s="2">
        <v>5.5941664703808698</v>
      </c>
      <c r="CE20" s="2">
        <v>4.2701414585231499</v>
      </c>
      <c r="CF20" s="2">
        <v>0.53288395122487198</v>
      </c>
      <c r="CG20" s="2">
        <v>1.4283798541161801</v>
      </c>
      <c r="CH20" s="2">
        <v>0.52888857830243896</v>
      </c>
      <c r="CI20" s="2">
        <v>1.8130544501566901</v>
      </c>
      <c r="CJ20" s="2">
        <v>2.8181656629802299</v>
      </c>
      <c r="CK20" s="2">
        <v>7.4788453415127298</v>
      </c>
      <c r="CL20" s="2">
        <v>6.1013171381135303</v>
      </c>
      <c r="CM20" s="2">
        <v>7.2876947029362604</v>
      </c>
      <c r="CN20" s="2">
        <v>4.7959516652653704</v>
      </c>
      <c r="CO20" s="2">
        <v>0.63699218161166704</v>
      </c>
      <c r="CP20" s="2">
        <v>2.0959764766351801</v>
      </c>
      <c r="CQ20" s="2">
        <v>0.637382589430184</v>
      </c>
      <c r="CR20" s="2">
        <v>2.0957196188141598</v>
      </c>
      <c r="CS20" s="2">
        <v>3.3831919369030801</v>
      </c>
      <c r="CT20" s="2" t="s">
        <v>243</v>
      </c>
      <c r="CU20" s="2">
        <v>-0.56354503260870903</v>
      </c>
      <c r="CV20" s="2" t="s">
        <v>243</v>
      </c>
      <c r="CW20" s="2">
        <v>-0.905159904708841</v>
      </c>
      <c r="CX20" s="2">
        <v>8.2595253166920504</v>
      </c>
      <c r="CY20" s="2">
        <v>0.946953379557124</v>
      </c>
      <c r="CZ20" s="2">
        <v>1.4956220975414301</v>
      </c>
      <c r="DA20" s="2">
        <v>9.6425364907192108</v>
      </c>
      <c r="DB20" s="2">
        <v>4.6075003870595204</v>
      </c>
      <c r="DC20" s="2">
        <v>6.1966762098802501</v>
      </c>
      <c r="DD20" s="2">
        <v>1.8221318271333999</v>
      </c>
      <c r="DE20" s="2">
        <v>3.61028465112823</v>
      </c>
      <c r="DF20" s="2">
        <v>-0.89692594531022096</v>
      </c>
      <c r="DG20" s="2">
        <v>3.3039889305537198</v>
      </c>
      <c r="DH20" s="2">
        <v>4.9485659994702198</v>
      </c>
      <c r="DI20" s="2">
        <v>12.5100266168013</v>
      </c>
      <c r="DJ20" s="2">
        <v>-3.08653150498289E-4</v>
      </c>
      <c r="DK20" s="3">
        <v>1.5855352963431899E-5</v>
      </c>
      <c r="DL20" s="2">
        <v>12.5257379097129</v>
      </c>
      <c r="DM20" s="2">
        <v>14.969523021592099</v>
      </c>
      <c r="DN20" s="2">
        <v>13.814338504602899</v>
      </c>
      <c r="DO20" s="2" t="s">
        <v>243</v>
      </c>
      <c r="DP20" s="3">
        <v>-1.2663159163772699E-6</v>
      </c>
      <c r="DQ20" s="2">
        <v>11.207487819640001</v>
      </c>
      <c r="DR20" s="3">
        <v>-8.9684892071048099E-9</v>
      </c>
      <c r="DS20" s="2">
        <v>15.1917569249057</v>
      </c>
      <c r="DT20" s="2">
        <v>-0.18177842286508999</v>
      </c>
      <c r="DU20" s="2" t="s">
        <v>243</v>
      </c>
      <c r="DV20" s="2">
        <v>8.1926732284285304</v>
      </c>
      <c r="DW20" s="2">
        <v>1.4012313258359801E-2</v>
      </c>
      <c r="DX20" s="2">
        <v>8.5740007403986098</v>
      </c>
      <c r="DY20" s="2">
        <v>9.9185524511908092</v>
      </c>
      <c r="DZ20" s="2">
        <v>10.7643147009216</v>
      </c>
      <c r="EA20" s="2">
        <v>9.6380711559687499E-3</v>
      </c>
      <c r="EB20" s="3">
        <v>5.9686793834867598E-6</v>
      </c>
      <c r="EC20" s="2" t="s">
        <v>243</v>
      </c>
      <c r="ED20" s="2">
        <v>8.5591355989608005</v>
      </c>
      <c r="EE20" s="3">
        <v>-9.57109566934249E-8</v>
      </c>
      <c r="EF20" s="2">
        <v>8.5595596098158495</v>
      </c>
      <c r="EG20" s="2">
        <v>11.1421966948638</v>
      </c>
      <c r="EH20" s="2">
        <v>11.1424766500582</v>
      </c>
      <c r="EI20" s="2">
        <v>9.8149025728643409</v>
      </c>
      <c r="EJ20" s="3">
        <v>-5.7542041920506304E-6</v>
      </c>
      <c r="EK20" s="2">
        <v>4.8404175858134302</v>
      </c>
      <c r="EL20" s="2" t="s">
        <v>243</v>
      </c>
      <c r="EM20" s="2">
        <v>7.5188871531172703</v>
      </c>
      <c r="EN20" s="2">
        <v>6.1743804697576996</v>
      </c>
      <c r="EO20" s="2">
        <v>-2.2674880525878401E-3</v>
      </c>
      <c r="EP20" s="2">
        <v>-0.94138112641986305</v>
      </c>
      <c r="EQ20" s="2">
        <v>11.531492215711999</v>
      </c>
      <c r="ER20" s="2">
        <v>0.13482107970517501</v>
      </c>
      <c r="ES20" s="2">
        <v>7.6690451239002702</v>
      </c>
      <c r="ET20" s="2">
        <v>8.7449078643350102</v>
      </c>
      <c r="EU20" s="2">
        <v>10.066763004414399</v>
      </c>
      <c r="EV20" s="2">
        <v>11.439455557754499</v>
      </c>
      <c r="EW20" s="2">
        <v>11.439455557754499</v>
      </c>
      <c r="EX20" s="2" t="s">
        <v>243</v>
      </c>
      <c r="EY20" s="2">
        <v>2.33428661397133E-3</v>
      </c>
      <c r="EZ20" s="2">
        <v>6.4485335037556304</v>
      </c>
      <c r="FA20" s="2">
        <v>12.9319829125795</v>
      </c>
      <c r="FB20" s="2" t="s">
        <v>243</v>
      </c>
      <c r="FC20" s="2">
        <v>-0.77004813776818903</v>
      </c>
      <c r="FD20" s="2">
        <v>1.2403805950145499</v>
      </c>
      <c r="FE20" s="2">
        <v>2.6219730622564401</v>
      </c>
      <c r="FF20" s="2">
        <v>4.0247184599416004</v>
      </c>
      <c r="FG20" s="2">
        <v>16.959209631665299</v>
      </c>
      <c r="FH20" s="2">
        <v>18.155123314717301</v>
      </c>
      <c r="FI20" s="2">
        <v>5.2683949805787096</v>
      </c>
      <c r="FJ20" s="2">
        <v>16.648101627820498</v>
      </c>
      <c r="FK20" s="2">
        <v>3.7779293746017601</v>
      </c>
      <c r="FL20" s="2">
        <v>0.79297447196409498</v>
      </c>
      <c r="FM20" s="2">
        <v>2.3269194620666398</v>
      </c>
      <c r="FN20" s="2">
        <v>15.216807188058</v>
      </c>
      <c r="FO20" s="2">
        <v>16.412221741061401</v>
      </c>
      <c r="FP20" s="2">
        <v>3.58293126404604</v>
      </c>
      <c r="FQ20" s="2">
        <v>14.8258321973157</v>
      </c>
      <c r="FR20" s="2">
        <v>1.9401571418977099</v>
      </c>
      <c r="FS20" s="2">
        <v>0.88670133881117197</v>
      </c>
      <c r="FT20" s="2">
        <v>2.1784777629672401</v>
      </c>
      <c r="FU20" s="2">
        <v>20.845821433093299</v>
      </c>
      <c r="FV20" s="2">
        <v>0.40662244597391101</v>
      </c>
      <c r="FW20" s="2">
        <v>19.110861606499</v>
      </c>
      <c r="FX20" s="2" t="s">
        <v>243</v>
      </c>
      <c r="FY20" s="2" t="s">
        <v>243</v>
      </c>
      <c r="FZ20" s="2">
        <v>-1.34134442742637E-2</v>
      </c>
      <c r="GA20" s="2">
        <v>-1.12407972451819E-4</v>
      </c>
      <c r="GB20" s="2">
        <v>0.26042734699346898</v>
      </c>
      <c r="GC20" s="2">
        <v>13.4362467413475</v>
      </c>
      <c r="GD20" s="2">
        <v>9.4576748614140296E-2</v>
      </c>
      <c r="GE20" s="2">
        <v>12.862583527378</v>
      </c>
      <c r="GF20" s="2">
        <v>1.2350335392513401</v>
      </c>
      <c r="GG20" s="2">
        <v>14.2873480876424</v>
      </c>
      <c r="GH20" s="2">
        <v>2.0658757805963899</v>
      </c>
      <c r="GI20" s="2">
        <v>15.2421219275771</v>
      </c>
      <c r="GJ20" s="2">
        <v>1.94775158330378</v>
      </c>
      <c r="GK20" s="2">
        <v>14.7231374267069</v>
      </c>
      <c r="GL20" s="2">
        <v>3.0593850358719701</v>
      </c>
      <c r="GM20" s="2">
        <v>16.116403329139999</v>
      </c>
      <c r="GN20" s="2">
        <v>24.934252607105499</v>
      </c>
      <c r="GO20" s="2">
        <v>22.247882523880101</v>
      </c>
      <c r="GP20" s="2">
        <v>23.593859539937</v>
      </c>
      <c r="GQ20" s="2">
        <v>24.9120260523406</v>
      </c>
      <c r="GR20" s="2">
        <v>26.246984938049199</v>
      </c>
      <c r="GS20" s="2">
        <v>23.3151523019359</v>
      </c>
      <c r="GT20" s="2">
        <v>20.519279451709799</v>
      </c>
      <c r="GU20" s="2">
        <v>21.876714431943501</v>
      </c>
      <c r="GV20" s="2">
        <v>23.289421950874001</v>
      </c>
      <c r="GW20" s="2" t="s">
        <v>243</v>
      </c>
      <c r="GX20" s="3">
        <v>-2.0455523407906499E-15</v>
      </c>
      <c r="GY20" s="2">
        <v>73.112581756951499</v>
      </c>
      <c r="GZ20" s="2" t="s">
        <v>243</v>
      </c>
      <c r="HA20" s="2">
        <v>74.364063653724301</v>
      </c>
      <c r="HB20" s="2">
        <v>71.832516909782399</v>
      </c>
      <c r="HC20" s="2">
        <v>73.112369156255099</v>
      </c>
      <c r="HD20" s="3">
        <v>-2.0455523407906499E-15</v>
      </c>
      <c r="HE20" s="2" t="s">
        <v>243</v>
      </c>
      <c r="HF20" s="2">
        <v>71.832506063850801</v>
      </c>
      <c r="HG20" s="2">
        <v>73.112358485108004</v>
      </c>
      <c r="HH20" s="2">
        <v>-1.8077419930682901</v>
      </c>
      <c r="HI20" s="2" t="s">
        <v>243</v>
      </c>
      <c r="HJ20" s="2">
        <v>4.8377779924084301</v>
      </c>
      <c r="HK20" s="2">
        <v>2.3876328975796801E-3</v>
      </c>
      <c r="HL20" s="2">
        <v>82.125105641011899</v>
      </c>
      <c r="HM20" s="2">
        <v>74.266728547730807</v>
      </c>
      <c r="HN20" s="2">
        <v>74.504483148922006</v>
      </c>
      <c r="HO20" s="2">
        <v>75.521869470934803</v>
      </c>
      <c r="HP20" s="2">
        <v>77.987807289283595</v>
      </c>
      <c r="HQ20" s="2">
        <v>76.766375623370806</v>
      </c>
      <c r="HR20" s="2">
        <v>82.125095410316405</v>
      </c>
      <c r="HS20" s="2">
        <v>74.266713906469803</v>
      </c>
      <c r="HT20" s="2">
        <v>74.504471820343298</v>
      </c>
      <c r="HU20" s="3">
        <v>4.0147501515714598E-15</v>
      </c>
      <c r="HV20" s="2" t="s">
        <v>243</v>
      </c>
      <c r="HW20" s="2">
        <v>83.200520091019399</v>
      </c>
      <c r="HX20" s="2">
        <v>81.965745459761393</v>
      </c>
      <c r="HY20" s="2">
        <v>83.200520091019399</v>
      </c>
      <c r="HZ20" s="2">
        <v>81.965745459761393</v>
      </c>
      <c r="IA20" s="2">
        <v>81.965745459761393</v>
      </c>
      <c r="IB20" s="2">
        <v>80.729161719144898</v>
      </c>
      <c r="IC20" s="2">
        <v>75.780008718716005</v>
      </c>
      <c r="ID20" s="2">
        <v>75.592447905012406</v>
      </c>
      <c r="IE20" s="2">
        <v>79.492504204360301</v>
      </c>
      <c r="IF20" s="2">
        <v>78.229594079353802</v>
      </c>
      <c r="IG20" s="2">
        <v>76.956704260894597</v>
      </c>
      <c r="IH20" s="2">
        <v>80.748732401566002</v>
      </c>
    </row>
    <row r="21" spans="1:242" ht="15" x14ac:dyDescent="0.25">
      <c r="A21" s="2">
        <v>4.29700470432084E-4</v>
      </c>
      <c r="B21" s="2">
        <v>11.155263076800001</v>
      </c>
      <c r="C21" s="2">
        <v>-9.4218736225045695E-3</v>
      </c>
      <c r="D21" s="2" t="s">
        <v>243</v>
      </c>
      <c r="E21" s="2">
        <v>23.926171942982201</v>
      </c>
      <c r="F21" s="2">
        <v>25.273926963026099</v>
      </c>
      <c r="G21" s="2">
        <v>1.2383909501063699</v>
      </c>
      <c r="H21" s="2">
        <v>-0.71002055014505505</v>
      </c>
      <c r="I21" s="3">
        <v>-2.4392071525206899E-7</v>
      </c>
      <c r="J21" s="2" t="s">
        <v>243</v>
      </c>
      <c r="K21" s="2" t="s">
        <v>243</v>
      </c>
      <c r="L21" s="2" t="s">
        <v>243</v>
      </c>
      <c r="M21" s="2" t="s">
        <v>243</v>
      </c>
      <c r="N21" s="2" t="s">
        <v>243</v>
      </c>
      <c r="O21" s="2" t="s">
        <v>243</v>
      </c>
      <c r="P21" s="2">
        <v>4.5821599342827204</v>
      </c>
      <c r="Q21" s="2">
        <v>9.1452305717880602</v>
      </c>
      <c r="R21" s="2">
        <v>6.8594564171560304</v>
      </c>
      <c r="S21" s="2">
        <v>0.92594908968672596</v>
      </c>
      <c r="T21" s="2">
        <v>5.7843591026506296</v>
      </c>
      <c r="U21" s="2">
        <v>46.847348704585301</v>
      </c>
      <c r="V21" s="2" t="s">
        <v>243</v>
      </c>
      <c r="W21" s="2">
        <v>-0.63965169013290002</v>
      </c>
      <c r="X21" s="2">
        <v>-1.3185632431110801E-2</v>
      </c>
      <c r="Y21" s="2">
        <v>7.1111779996778797</v>
      </c>
      <c r="Z21" s="2">
        <v>7.8525618024464698</v>
      </c>
      <c r="AA21" s="2">
        <v>-0.68910229675993495</v>
      </c>
      <c r="AB21" s="2" t="s">
        <v>243</v>
      </c>
      <c r="AC21" s="2" t="s">
        <v>243</v>
      </c>
      <c r="AD21" s="2" t="s">
        <v>243</v>
      </c>
      <c r="AE21" s="2" t="s">
        <v>243</v>
      </c>
      <c r="AF21" s="2">
        <v>35.736313584290798</v>
      </c>
      <c r="AG21" s="2">
        <v>37.033396697310202</v>
      </c>
      <c r="AH21" s="2">
        <v>38.337164623356202</v>
      </c>
      <c r="AI21" s="2" t="s">
        <v>243</v>
      </c>
      <c r="AJ21" s="2">
        <v>39.616221895212</v>
      </c>
      <c r="AK21" s="2">
        <v>40.899098891094802</v>
      </c>
      <c r="AL21" s="2">
        <v>43.131722715139801</v>
      </c>
      <c r="AM21" s="2">
        <v>44.398289568525897</v>
      </c>
      <c r="AN21" s="2">
        <v>45.623832346305697</v>
      </c>
      <c r="AO21" s="2">
        <v>-3.7071720150409E-2</v>
      </c>
      <c r="AP21" s="2" t="s">
        <v>243</v>
      </c>
      <c r="AQ21" s="2">
        <v>48.085519882826098</v>
      </c>
      <c r="AR21" s="2" t="s">
        <v>243</v>
      </c>
      <c r="AS21" s="2" t="s">
        <v>243</v>
      </c>
      <c r="AT21" s="2">
        <v>68.570765968490704</v>
      </c>
      <c r="AU21" s="2" t="s">
        <v>243</v>
      </c>
      <c r="AV21" s="2" t="s">
        <v>243</v>
      </c>
      <c r="AW21" s="2">
        <v>58.250673193643003</v>
      </c>
      <c r="AX21" s="2">
        <v>59.489488704086703</v>
      </c>
      <c r="AY21" s="2">
        <v>60.710997927117297</v>
      </c>
      <c r="AZ21" s="2" t="s">
        <v>243</v>
      </c>
      <c r="BA21" s="2">
        <v>61.903773076520601</v>
      </c>
      <c r="BB21" s="2">
        <v>63.098063139852101</v>
      </c>
      <c r="BC21" s="2">
        <v>64.984893979000702</v>
      </c>
      <c r="BD21" s="2">
        <v>66.209083355470298</v>
      </c>
      <c r="BE21" s="2">
        <v>67.393842909103995</v>
      </c>
      <c r="BF21" s="2">
        <v>7.0366290522900901</v>
      </c>
      <c r="BG21" s="3">
        <v>-2.95459614067906E-6</v>
      </c>
      <c r="BH21" s="2">
        <v>3.4414060412571699</v>
      </c>
      <c r="BI21" s="2">
        <v>-3.46934352594903E-4</v>
      </c>
      <c r="BJ21" s="2">
        <v>-1.0781922905669099</v>
      </c>
      <c r="BK21" s="2">
        <v>0.211465294001178</v>
      </c>
      <c r="BL21" s="2">
        <v>-0.149088178931229</v>
      </c>
      <c r="BM21" s="2">
        <v>-1.0826555652099299</v>
      </c>
      <c r="BN21" s="2">
        <v>4.1325193136235896</v>
      </c>
      <c r="BO21" s="2">
        <v>1.31526260323818</v>
      </c>
      <c r="BP21" s="2">
        <v>2.6654364503938202</v>
      </c>
      <c r="BQ21" s="2" t="s">
        <v>243</v>
      </c>
      <c r="BR21" s="2">
        <v>6.7116060536647604</v>
      </c>
      <c r="BS21" s="2">
        <v>-5.23543426555022E-4</v>
      </c>
      <c r="BT21" s="2">
        <v>-0.68985048777459801</v>
      </c>
      <c r="BU21" s="2">
        <v>0.76833254661982997</v>
      </c>
      <c r="BV21" s="2">
        <v>0.76829753888954899</v>
      </c>
      <c r="BW21" s="2">
        <v>-0.68976481083938501</v>
      </c>
      <c r="BX21" s="2">
        <v>4.7930126096985397</v>
      </c>
      <c r="BY21" s="2">
        <v>1.9975425097122399</v>
      </c>
      <c r="BZ21" s="2">
        <v>3.4116700260088502</v>
      </c>
      <c r="CA21" s="2" t="s">
        <v>243</v>
      </c>
      <c r="CB21" s="2">
        <v>7.1893203419306699</v>
      </c>
      <c r="CC21" s="2">
        <v>6.7616462845059297</v>
      </c>
      <c r="CD21" s="2">
        <v>5.3917536751275597</v>
      </c>
      <c r="CE21" s="2">
        <v>4.1067325378687203</v>
      </c>
      <c r="CF21" s="2">
        <v>0.446780321853672</v>
      </c>
      <c r="CG21" s="2">
        <v>1.3800662346477499</v>
      </c>
      <c r="CH21" s="2">
        <v>0.44229078693204499</v>
      </c>
      <c r="CI21" s="2">
        <v>1.74117185859058</v>
      </c>
      <c r="CJ21" s="2">
        <v>2.683462207651</v>
      </c>
      <c r="CK21" s="2">
        <v>7.26166169568382</v>
      </c>
      <c r="CL21" s="2">
        <v>5.91223812359988</v>
      </c>
      <c r="CM21" s="2">
        <v>7.06033188341583</v>
      </c>
      <c r="CN21" s="2">
        <v>4.6414502055464801</v>
      </c>
      <c r="CO21" s="2">
        <v>0.56725488759725695</v>
      </c>
      <c r="CP21" s="2">
        <v>2.0038105353906399</v>
      </c>
      <c r="CQ21" s="2">
        <v>0.56732096039394697</v>
      </c>
      <c r="CR21" s="2">
        <v>2.0032971257388601</v>
      </c>
      <c r="CS21" s="2">
        <v>3.2550086709131998</v>
      </c>
      <c r="CT21" s="2" t="s">
        <v>243</v>
      </c>
      <c r="CU21" s="2">
        <v>-0.62642674190801395</v>
      </c>
      <c r="CV21" s="2" t="s">
        <v>243</v>
      </c>
      <c r="CW21" s="2">
        <v>-1.00521652972774</v>
      </c>
      <c r="CX21" s="2">
        <v>7.9488195735240801</v>
      </c>
      <c r="CY21" s="2">
        <v>0.89702633023721301</v>
      </c>
      <c r="CZ21" s="2">
        <v>1.4062756160066301</v>
      </c>
      <c r="DA21" s="2">
        <v>9.3388431788844102</v>
      </c>
      <c r="DB21" s="2">
        <v>4.4527229501029399</v>
      </c>
      <c r="DC21" s="2">
        <v>6.0350480237205897</v>
      </c>
      <c r="DD21" s="2">
        <v>1.7112115411884801</v>
      </c>
      <c r="DE21" s="2">
        <v>3.5056913831063601</v>
      </c>
      <c r="DF21" s="2">
        <v>-0.97341926711389104</v>
      </c>
      <c r="DG21" s="2">
        <v>3.1788090745036501</v>
      </c>
      <c r="DH21" s="2">
        <v>4.8191206026171498</v>
      </c>
      <c r="DI21" s="2">
        <v>12.131380627732501</v>
      </c>
      <c r="DJ21" s="2">
        <v>-3.2237189812188199E-4</v>
      </c>
      <c r="DK21" s="3">
        <v>1.65385837097012E-5</v>
      </c>
      <c r="DL21" s="2">
        <v>12.173085220798701</v>
      </c>
      <c r="DM21" s="2">
        <v>14.5426301176129</v>
      </c>
      <c r="DN21" s="2">
        <v>13.428634752859001</v>
      </c>
      <c r="DO21" s="2" t="s">
        <v>243</v>
      </c>
      <c r="DP21" s="3">
        <v>7.7409635757404402E-7</v>
      </c>
      <c r="DQ21" s="2">
        <v>10.886152435955101</v>
      </c>
      <c r="DR21" s="3">
        <v>-9.3549920496214408E-9</v>
      </c>
      <c r="DS21" s="2">
        <v>14.781441615590101</v>
      </c>
      <c r="DT21" s="2">
        <v>-9.2135618399667801E-2</v>
      </c>
      <c r="DU21" s="2" t="s">
        <v>243</v>
      </c>
      <c r="DV21" s="2">
        <v>8.1142201826465108</v>
      </c>
      <c r="DW21" s="2">
        <v>9.5218095125112808E-3</v>
      </c>
      <c r="DX21" s="2">
        <v>8.3380096932631709</v>
      </c>
      <c r="DY21" s="2">
        <v>9.6614479609943391</v>
      </c>
      <c r="DZ21" s="2">
        <v>10.460379756669999</v>
      </c>
      <c r="EA21" s="2">
        <v>4.5003223825830496E-3</v>
      </c>
      <c r="EB21" s="3">
        <v>1.8923816344600801E-6</v>
      </c>
      <c r="EC21" s="2" t="s">
        <v>243</v>
      </c>
      <c r="ED21" s="2">
        <v>8.30356788791409</v>
      </c>
      <c r="EE21" s="3">
        <v>-3.0363833882811E-8</v>
      </c>
      <c r="EF21" s="2">
        <v>8.30389255529591</v>
      </c>
      <c r="EG21" s="2">
        <v>10.8152159898628</v>
      </c>
      <c r="EH21" s="2">
        <v>10.8155467144509</v>
      </c>
      <c r="EI21" s="2">
        <v>9.5201674405746992</v>
      </c>
      <c r="EJ21" s="3">
        <v>-8.2483646316364807E-6</v>
      </c>
      <c r="EK21" s="2">
        <v>4.6898473630046302</v>
      </c>
      <c r="EL21" s="2" t="s">
        <v>243</v>
      </c>
      <c r="EM21" s="2">
        <v>7.3013074873212496</v>
      </c>
      <c r="EN21" s="2">
        <v>5.9893401728958304</v>
      </c>
      <c r="EO21" s="2">
        <v>-1.67871171652575E-3</v>
      </c>
      <c r="EP21" s="2">
        <v>-0.74693601186727698</v>
      </c>
      <c r="EQ21" s="2">
        <v>11.1639154964378</v>
      </c>
      <c r="ER21" s="2">
        <v>9.8820431564177205E-2</v>
      </c>
      <c r="ES21" s="2">
        <v>7.6025511612779804</v>
      </c>
      <c r="ET21" s="2">
        <v>8.4476936616184801</v>
      </c>
      <c r="EU21" s="2">
        <v>9.7268224210561307</v>
      </c>
      <c r="EV21" s="2">
        <v>11.0638296608566</v>
      </c>
      <c r="EW21" s="2">
        <v>11.0638296608566</v>
      </c>
      <c r="EX21" s="2" t="s">
        <v>243</v>
      </c>
      <c r="EY21" s="2">
        <v>1.0092905766943799E-3</v>
      </c>
      <c r="EZ21" s="2">
        <v>6.9536599906684602</v>
      </c>
      <c r="FA21" s="2">
        <v>12.5284784026266</v>
      </c>
      <c r="FB21" s="2" t="s">
        <v>243</v>
      </c>
      <c r="FC21" s="2">
        <v>-0.353589086075704</v>
      </c>
      <c r="FD21" s="2">
        <v>1.12762080725388</v>
      </c>
      <c r="FE21" s="2">
        <v>2.4671136187051999</v>
      </c>
      <c r="FF21" s="2">
        <v>3.8269880383527801</v>
      </c>
      <c r="FG21" s="2">
        <v>16.365676839160901</v>
      </c>
      <c r="FH21" s="2">
        <v>17.527870949345001</v>
      </c>
      <c r="FI21" s="2">
        <v>5.0378367891599201</v>
      </c>
      <c r="FJ21" s="2">
        <v>16.054539021736002</v>
      </c>
      <c r="FK21" s="2">
        <v>3.5855605793104499</v>
      </c>
      <c r="FL21" s="2">
        <v>0.61620994180392297</v>
      </c>
      <c r="FM21" s="2">
        <v>2.12034347903242</v>
      </c>
      <c r="FN21" s="2">
        <v>14.608676707386</v>
      </c>
      <c r="FO21" s="2">
        <v>15.770793249650101</v>
      </c>
      <c r="FP21" s="2">
        <v>3.3454314838650001</v>
      </c>
      <c r="FQ21" s="2">
        <v>14.2097299047274</v>
      </c>
      <c r="FR21" s="2">
        <v>1.72507114324155</v>
      </c>
      <c r="FS21" s="2">
        <v>0.83061342848639996</v>
      </c>
      <c r="FT21" s="2">
        <v>2.0943165379692501</v>
      </c>
      <c r="FU21" s="2">
        <v>20.1521940924967</v>
      </c>
      <c r="FV21" s="2">
        <v>0.30411909328021403</v>
      </c>
      <c r="FW21" s="2">
        <v>18.4038872282627</v>
      </c>
      <c r="FX21" s="2" t="s">
        <v>243</v>
      </c>
      <c r="FY21" s="2" t="s">
        <v>243</v>
      </c>
      <c r="FZ21" s="2">
        <v>-1.3483793344595801E-2</v>
      </c>
      <c r="GA21" s="2">
        <v>-1.21867430639176E-4</v>
      </c>
      <c r="GB21" s="2">
        <v>3.5916930930793803E-2</v>
      </c>
      <c r="GC21" s="2">
        <v>12.8371790748322</v>
      </c>
      <c r="GD21" s="2">
        <v>-0.114334338174295</v>
      </c>
      <c r="GE21" s="2">
        <v>12.2354516945702</v>
      </c>
      <c r="GF21" s="2">
        <v>0.94167968595749296</v>
      </c>
      <c r="GG21" s="2">
        <v>13.616333568591701</v>
      </c>
      <c r="GH21" s="2">
        <v>1.85965476588367</v>
      </c>
      <c r="GI21" s="2">
        <v>14.6625357636412</v>
      </c>
      <c r="GJ21" s="2">
        <v>1.7601461670782499</v>
      </c>
      <c r="GK21" s="2">
        <v>14.119493778215</v>
      </c>
      <c r="GL21" s="2">
        <v>2.7859313885542498</v>
      </c>
      <c r="GM21" s="2">
        <v>15.466699096050499</v>
      </c>
      <c r="GN21" s="2">
        <v>24.180273958046602</v>
      </c>
      <c r="GO21" s="2">
        <v>21.5194558707833</v>
      </c>
      <c r="GP21" s="2">
        <v>22.848521128055101</v>
      </c>
      <c r="GQ21" s="2">
        <v>24.1557280361015</v>
      </c>
      <c r="GR21" s="2">
        <v>25.4856189858933</v>
      </c>
      <c r="GS21" s="2">
        <v>22.5585643465533</v>
      </c>
      <c r="GT21" s="2">
        <v>19.780413974446301</v>
      </c>
      <c r="GU21" s="2">
        <v>21.117772714047799</v>
      </c>
      <c r="GV21" s="2">
        <v>22.529797783275601</v>
      </c>
      <c r="GW21" s="2" t="s">
        <v>243</v>
      </c>
      <c r="GX21" s="3">
        <v>2.2852057852742399E-15</v>
      </c>
      <c r="GY21" s="2">
        <v>70.900546597891704</v>
      </c>
      <c r="GZ21" s="2" t="s">
        <v>243</v>
      </c>
      <c r="HA21" s="2">
        <v>72.060376737064203</v>
      </c>
      <c r="HB21" s="2">
        <v>69.737861023153002</v>
      </c>
      <c r="HC21" s="2">
        <v>70.900331780920894</v>
      </c>
      <c r="HD21" s="3">
        <v>2.2852057852742399E-15</v>
      </c>
      <c r="HE21" s="2" t="s">
        <v>243</v>
      </c>
      <c r="HF21" s="2">
        <v>69.737850297439806</v>
      </c>
      <c r="HG21" s="2">
        <v>70.900320997932894</v>
      </c>
      <c r="HH21" s="2">
        <v>-0.910752616724816</v>
      </c>
      <c r="HI21" s="2" t="s">
        <v>243</v>
      </c>
      <c r="HJ21" s="2">
        <v>5.5478607111550398</v>
      </c>
      <c r="HK21" s="2">
        <v>1.04881431642689E-3</v>
      </c>
      <c r="HL21" s="2">
        <v>78.939593460663303</v>
      </c>
      <c r="HM21" s="2">
        <v>72.154037241176496</v>
      </c>
      <c r="HN21" s="2">
        <v>71.9144365203192</v>
      </c>
      <c r="HO21" s="2">
        <v>73.331562981398505</v>
      </c>
      <c r="HP21" s="2">
        <v>75.650377090564604</v>
      </c>
      <c r="HQ21" s="2">
        <v>74.500317034244802</v>
      </c>
      <c r="HR21" s="2">
        <v>78.9395836745135</v>
      </c>
      <c r="HS21" s="2">
        <v>72.154021900710902</v>
      </c>
      <c r="HT21" s="2">
        <v>71.914425018239498</v>
      </c>
      <c r="HU21" s="3">
        <v>-1.9127097057305699E-15</v>
      </c>
      <c r="HV21" s="2" t="s">
        <v>243</v>
      </c>
      <c r="HW21" s="2">
        <v>80.629282393157098</v>
      </c>
      <c r="HX21" s="2">
        <v>79.517019209759496</v>
      </c>
      <c r="HY21" s="2">
        <v>80.629282393157098</v>
      </c>
      <c r="HZ21" s="2">
        <v>79.517019209759496</v>
      </c>
      <c r="IA21" s="2">
        <v>79.517019209759496</v>
      </c>
      <c r="IB21" s="2">
        <v>78.404750253928796</v>
      </c>
      <c r="IC21" s="2">
        <v>73.810993078652999</v>
      </c>
      <c r="ID21" s="2">
        <v>73.220526082998802</v>
      </c>
      <c r="IE21" s="2">
        <v>77.289322555372095</v>
      </c>
      <c r="IF21" s="2">
        <v>76.138663010989205</v>
      </c>
      <c r="IG21" s="2">
        <v>74.958940588788394</v>
      </c>
      <c r="IH21" s="2">
        <v>78.423598158277301</v>
      </c>
    </row>
    <row r="22" spans="1:242" ht="15" x14ac:dyDescent="0.25">
      <c r="A22" s="2">
        <v>4.6595256686646799E-4</v>
      </c>
      <c r="B22" s="2">
        <v>10.826159429431099</v>
      </c>
      <c r="C22" s="2">
        <v>-1.0080035507841201E-2</v>
      </c>
      <c r="D22" s="2" t="s">
        <v>243</v>
      </c>
      <c r="E22" s="2">
        <v>23.271944873142399</v>
      </c>
      <c r="F22" s="2">
        <v>24.6264385166211</v>
      </c>
      <c r="G22" s="2">
        <v>1.2099837255310599</v>
      </c>
      <c r="H22" s="2">
        <v>-0.84178723467144301</v>
      </c>
      <c r="I22" s="3">
        <v>-2.9239506646803302E-7</v>
      </c>
      <c r="J22" s="2" t="s">
        <v>243</v>
      </c>
      <c r="K22" s="2" t="s">
        <v>243</v>
      </c>
      <c r="L22" s="2" t="s">
        <v>243</v>
      </c>
      <c r="M22" s="2" t="s">
        <v>243</v>
      </c>
      <c r="N22" s="2" t="s">
        <v>243</v>
      </c>
      <c r="O22" s="2" t="s">
        <v>243</v>
      </c>
      <c r="P22" s="2">
        <v>4.4529761983015801</v>
      </c>
      <c r="Q22" s="2">
        <v>8.8703127786727691</v>
      </c>
      <c r="R22" s="2">
        <v>6.6556806506572403</v>
      </c>
      <c r="S22" s="2">
        <v>0.87794651972438997</v>
      </c>
      <c r="T22" s="2">
        <v>5.6196832149029801</v>
      </c>
      <c r="U22" s="2">
        <v>47.000640649184099</v>
      </c>
      <c r="V22" s="2" t="s">
        <v>243</v>
      </c>
      <c r="W22" s="2">
        <v>-0.69055992686824097</v>
      </c>
      <c r="X22" s="2">
        <v>-1.3495785464636499E-2</v>
      </c>
      <c r="Y22" s="2">
        <v>6.9270603031588402</v>
      </c>
      <c r="Z22" s="2">
        <v>7.6050838105790604</v>
      </c>
      <c r="AA22" s="2">
        <v>-0.74571689235504501</v>
      </c>
      <c r="AB22" s="2" t="s">
        <v>243</v>
      </c>
      <c r="AC22" s="2" t="s">
        <v>243</v>
      </c>
      <c r="AD22" s="2" t="s">
        <v>243</v>
      </c>
      <c r="AE22" s="2" t="s">
        <v>243</v>
      </c>
      <c r="AF22" s="2">
        <v>34.962098268326102</v>
      </c>
      <c r="AG22" s="2">
        <v>36.330057880496298</v>
      </c>
      <c r="AH22" s="2">
        <v>37.709532655378297</v>
      </c>
      <c r="AI22" s="2" t="s">
        <v>243</v>
      </c>
      <c r="AJ22" s="2">
        <v>39.062616543748099</v>
      </c>
      <c r="AK22" s="2">
        <v>40.428142854022703</v>
      </c>
      <c r="AL22" s="2">
        <v>43.021525024124301</v>
      </c>
      <c r="AM22" s="2">
        <v>44.341086088871101</v>
      </c>
      <c r="AN22" s="2">
        <v>45.664180113283699</v>
      </c>
      <c r="AO22" s="2">
        <v>-3.7975647094568701E-2</v>
      </c>
      <c r="AP22" s="2" t="s">
        <v>243</v>
      </c>
      <c r="AQ22" s="2">
        <v>48.362406051580301</v>
      </c>
      <c r="AR22" s="2" t="s">
        <v>243</v>
      </c>
      <c r="AS22" s="2" t="s">
        <v>243</v>
      </c>
      <c r="AT22" s="2">
        <v>71.392762410166199</v>
      </c>
      <c r="AU22" s="2" t="s">
        <v>243</v>
      </c>
      <c r="AV22" s="2" t="s">
        <v>243</v>
      </c>
      <c r="AW22" s="2">
        <v>58.5447462992447</v>
      </c>
      <c r="AX22" s="2">
        <v>60.084225414007001</v>
      </c>
      <c r="AY22" s="2">
        <v>61.641268206057603</v>
      </c>
      <c r="AZ22" s="2" t="s">
        <v>243</v>
      </c>
      <c r="BA22" s="2">
        <v>63.187609634129402</v>
      </c>
      <c r="BB22" s="2">
        <v>64.7595354262249</v>
      </c>
      <c r="BC22" s="2">
        <v>66.490442514670605</v>
      </c>
      <c r="BD22" s="2">
        <v>68.121974223092096</v>
      </c>
      <c r="BE22" s="2">
        <v>69.743218106409202</v>
      </c>
      <c r="BF22" s="2">
        <v>6.8389987877292802</v>
      </c>
      <c r="BG22" s="3">
        <v>-2.9473272396830499E-6</v>
      </c>
      <c r="BH22" s="2">
        <v>3.3397456593479502</v>
      </c>
      <c r="BI22" s="2">
        <v>-3.5979342362196001E-4</v>
      </c>
      <c r="BJ22" s="2">
        <v>-1.1607451670539699</v>
      </c>
      <c r="BK22" s="2">
        <v>0.144697399921521</v>
      </c>
      <c r="BL22" s="2">
        <v>-0.19328862251763901</v>
      </c>
      <c r="BM22" s="2">
        <v>-1.16576206326181</v>
      </c>
      <c r="BN22" s="2">
        <v>3.9821677526173</v>
      </c>
      <c r="BO22" s="2">
        <v>1.2106395224755</v>
      </c>
      <c r="BP22" s="2">
        <v>2.5341442554589699</v>
      </c>
      <c r="BQ22" s="2" t="s">
        <v>243</v>
      </c>
      <c r="BR22" s="2">
        <v>6.4952068945721901</v>
      </c>
      <c r="BS22" s="2">
        <v>-5.2651167108012204E-4</v>
      </c>
      <c r="BT22" s="2">
        <v>-0.73114459520435504</v>
      </c>
      <c r="BU22" s="2">
        <v>0.70823968310454799</v>
      </c>
      <c r="BV22" s="2">
        <v>0.70827122731629999</v>
      </c>
      <c r="BW22" s="2">
        <v>-0.73113993955442302</v>
      </c>
      <c r="BX22" s="2">
        <v>4.6517186899225802</v>
      </c>
      <c r="BY22" s="2">
        <v>1.9011988929894701</v>
      </c>
      <c r="BZ22" s="2">
        <v>3.29449390148035</v>
      </c>
      <c r="CA22" s="2" t="s">
        <v>243</v>
      </c>
      <c r="CB22" s="2">
        <v>6.9870205039979298</v>
      </c>
      <c r="CC22" s="2">
        <v>6.5496941708884204</v>
      </c>
      <c r="CD22" s="2">
        <v>5.2064683044164397</v>
      </c>
      <c r="CE22" s="2">
        <v>3.9564774756930898</v>
      </c>
      <c r="CF22" s="2">
        <v>0.36011595732331098</v>
      </c>
      <c r="CG22" s="2">
        <v>1.33225215042975</v>
      </c>
      <c r="CH22" s="2">
        <v>0.35506423706169099</v>
      </c>
      <c r="CI22" s="2">
        <v>1.6707230402170701</v>
      </c>
      <c r="CJ22" s="2">
        <v>2.5560884771867198</v>
      </c>
      <c r="CK22" s="2">
        <v>7.0656848754477997</v>
      </c>
      <c r="CL22" s="2">
        <v>5.7400276919504503</v>
      </c>
      <c r="CM22" s="2">
        <v>6.8541825964762504</v>
      </c>
      <c r="CN22" s="2">
        <v>4.4999453054450802</v>
      </c>
      <c r="CO22" s="2">
        <v>0.49976307906900502</v>
      </c>
      <c r="CP22" s="2">
        <v>1.9158803554383399</v>
      </c>
      <c r="CQ22" s="2">
        <v>0.49973913118076302</v>
      </c>
      <c r="CR22" s="2">
        <v>1.91534516200681</v>
      </c>
      <c r="CS22" s="2">
        <v>3.1349185755933302</v>
      </c>
      <c r="CT22" s="2" t="s">
        <v>243</v>
      </c>
      <c r="CU22" s="2">
        <v>-0.69578234853603504</v>
      </c>
      <c r="CV22" s="2" t="s">
        <v>243</v>
      </c>
      <c r="CW22" s="2">
        <v>-1.1006812781458699</v>
      </c>
      <c r="CX22" s="2">
        <v>7.65989882609668</v>
      </c>
      <c r="CY22" s="2">
        <v>0.84967756589915799</v>
      </c>
      <c r="CZ22" s="2">
        <v>1.32227929805971</v>
      </c>
      <c r="DA22" s="2">
        <v>9.0629698577463795</v>
      </c>
      <c r="DB22" s="2">
        <v>4.3084981290894397</v>
      </c>
      <c r="DC22" s="2">
        <v>5.8884998780800499</v>
      </c>
      <c r="DD22" s="2">
        <v>1.60395353869653</v>
      </c>
      <c r="DE22" s="2">
        <v>3.4097520238563099</v>
      </c>
      <c r="DF22" s="2">
        <v>-1.05646196690737</v>
      </c>
      <c r="DG22" s="2">
        <v>3.0613585968125001</v>
      </c>
      <c r="DH22" s="2">
        <v>4.7018229310605699</v>
      </c>
      <c r="DI22" s="2">
        <v>11.8173197577284</v>
      </c>
      <c r="DJ22" s="2">
        <v>-3.3560196589285901E-4</v>
      </c>
      <c r="DK22" s="3">
        <v>1.7225433910026099E-5</v>
      </c>
      <c r="DL22" s="2">
        <v>11.856656806817499</v>
      </c>
      <c r="DM22" s="2">
        <v>14.1603165512612</v>
      </c>
      <c r="DN22" s="2">
        <v>13.084089454427801</v>
      </c>
      <c r="DO22" s="2" t="s">
        <v>243</v>
      </c>
      <c r="DP22" s="3">
        <v>-4.7424774874937399E-8</v>
      </c>
      <c r="DQ22" s="2">
        <v>10.597622066526901</v>
      </c>
      <c r="DR22" s="3">
        <v>-9.74350700245438E-9</v>
      </c>
      <c r="DS22" s="2">
        <v>14.4171214440168</v>
      </c>
      <c r="DT22" s="2">
        <v>-4.0336595347199397E-2</v>
      </c>
      <c r="DU22" s="2" t="s">
        <v>243</v>
      </c>
      <c r="DV22" s="2">
        <v>8.0057824377621305</v>
      </c>
      <c r="DW22" s="2">
        <v>7.3130851905497101E-3</v>
      </c>
      <c r="DX22" s="2">
        <v>8.1250992009296201</v>
      </c>
      <c r="DY22" s="2">
        <v>9.4341390346784006</v>
      </c>
      <c r="DZ22" s="2">
        <v>10.1881671215937</v>
      </c>
      <c r="EA22" s="2">
        <v>1.55738954024841E-3</v>
      </c>
      <c r="EB22" s="3">
        <v>2.8208016006873901E-6</v>
      </c>
      <c r="EC22" s="2" t="s">
        <v>243</v>
      </c>
      <c r="ED22" s="2">
        <v>8.0735216075686402</v>
      </c>
      <c r="EE22" s="3">
        <v>-4.5269179225767799E-8</v>
      </c>
      <c r="EF22" s="2">
        <v>8.0735879163495294</v>
      </c>
      <c r="EG22" s="2">
        <v>10.5205239822818</v>
      </c>
      <c r="EH22" s="2">
        <v>10.520888005932299</v>
      </c>
      <c r="EI22" s="2">
        <v>9.2540744670416899</v>
      </c>
      <c r="EJ22" s="3">
        <v>-1.17230280669716E-5</v>
      </c>
      <c r="EK22" s="2">
        <v>4.55367979890109</v>
      </c>
      <c r="EL22" s="2" t="s">
        <v>243</v>
      </c>
      <c r="EM22" s="2">
        <v>7.1060163009660799</v>
      </c>
      <c r="EN22" s="2">
        <v>5.8227135316826297</v>
      </c>
      <c r="EO22" s="2">
        <v>-1.20441071905268E-3</v>
      </c>
      <c r="EP22" s="2">
        <v>-0.56594355247869499</v>
      </c>
      <c r="EQ22" s="2">
        <v>10.835610893685001</v>
      </c>
      <c r="ER22" s="2">
        <v>7.0383494625603005E-2</v>
      </c>
      <c r="ES22" s="2">
        <v>7.5471852263058601</v>
      </c>
      <c r="ET22" s="2">
        <v>8.1828247983132201</v>
      </c>
      <c r="EU22" s="2">
        <v>9.4223055361000405</v>
      </c>
      <c r="EV22" s="2">
        <v>10.726832654329</v>
      </c>
      <c r="EW22" s="2">
        <v>10.726832654329</v>
      </c>
      <c r="EX22" s="2" t="s">
        <v>243</v>
      </c>
      <c r="EY22" s="2">
        <v>3.9123149541288402E-4</v>
      </c>
      <c r="EZ22" s="2">
        <v>7.3055262669379202</v>
      </c>
      <c r="FA22" s="2">
        <v>12.1705791218054</v>
      </c>
      <c r="FB22" s="2" t="s">
        <v>243</v>
      </c>
      <c r="FC22" s="2">
        <v>-0.14133141208466701</v>
      </c>
      <c r="FD22" s="2">
        <v>1.0229293823947201</v>
      </c>
      <c r="FE22" s="2">
        <v>2.3204133788203101</v>
      </c>
      <c r="FF22" s="2">
        <v>3.6449190536768898</v>
      </c>
      <c r="FG22" s="2">
        <v>15.835759947873701</v>
      </c>
      <c r="FH22" s="2">
        <v>16.969826872829799</v>
      </c>
      <c r="FI22" s="2">
        <v>4.8264951822915396</v>
      </c>
      <c r="FJ22" s="2">
        <v>15.5185898062881</v>
      </c>
      <c r="FK22" s="2">
        <v>3.4043292461834098</v>
      </c>
      <c r="FL22" s="2">
        <v>0.43912134966750199</v>
      </c>
      <c r="FM22" s="2">
        <v>1.9223594463843301</v>
      </c>
      <c r="FN22" s="2">
        <v>14.0538155633412</v>
      </c>
      <c r="FO22" s="2">
        <v>15.187240901651901</v>
      </c>
      <c r="FP22" s="2">
        <v>3.1203616564295098</v>
      </c>
      <c r="FQ22" s="2">
        <v>13.6404014952293</v>
      </c>
      <c r="FR22" s="2">
        <v>1.5125713773267899</v>
      </c>
      <c r="FS22" s="2">
        <v>0.776532112888486</v>
      </c>
      <c r="FT22" s="2">
        <v>2.01547694915861</v>
      </c>
      <c r="FU22" s="2">
        <v>19.5518548391201</v>
      </c>
      <c r="FV22" s="2">
        <v>0.198681745557728</v>
      </c>
      <c r="FW22" s="2">
        <v>17.7718601836449</v>
      </c>
      <c r="FX22" s="2" t="s">
        <v>243</v>
      </c>
      <c r="FY22" s="2" t="s">
        <v>243</v>
      </c>
      <c r="FZ22" s="2">
        <v>-1.34675310873896E-2</v>
      </c>
      <c r="GA22" s="2">
        <v>-1.3209978861401699E-4</v>
      </c>
      <c r="GB22" s="2">
        <v>-0.18378116398032401</v>
      </c>
      <c r="GC22" s="2">
        <v>12.288878017193399</v>
      </c>
      <c r="GD22" s="2">
        <v>-0.320779055559961</v>
      </c>
      <c r="GE22" s="2">
        <v>11.652007613062301</v>
      </c>
      <c r="GF22" s="2">
        <v>0.65297066195002795</v>
      </c>
      <c r="GG22" s="2">
        <v>12.996833858112501</v>
      </c>
      <c r="GH22" s="2">
        <v>1.66648669965012</v>
      </c>
      <c r="GI22" s="2">
        <v>14.1434875166218</v>
      </c>
      <c r="GJ22" s="2">
        <v>1.5828402833711099</v>
      </c>
      <c r="GK22" s="2">
        <v>13.568645236699</v>
      </c>
      <c r="GL22" s="2">
        <v>2.5253820479798499</v>
      </c>
      <c r="GM22" s="2">
        <v>14.8785970047653</v>
      </c>
      <c r="GN22" s="2">
        <v>23.539726448496602</v>
      </c>
      <c r="GO22" s="2">
        <v>20.900886000565301</v>
      </c>
      <c r="GP22" s="2">
        <v>22.214202961730901</v>
      </c>
      <c r="GQ22" s="2">
        <v>23.512395845693199</v>
      </c>
      <c r="GR22" s="2">
        <v>24.846247251286101</v>
      </c>
      <c r="GS22" s="2">
        <v>21.897146815874201</v>
      </c>
      <c r="GT22" s="2">
        <v>19.128552323206701</v>
      </c>
      <c r="GU22" s="2">
        <v>20.447096752424098</v>
      </c>
      <c r="GV22" s="2">
        <v>21.864661414454201</v>
      </c>
      <c r="GW22" s="2" t="s">
        <v>243</v>
      </c>
      <c r="GX22" s="3">
        <v>-1.03391992473388E-15</v>
      </c>
      <c r="GY22" s="2">
        <v>74.730900876417806</v>
      </c>
      <c r="GZ22" s="2" t="s">
        <v>243</v>
      </c>
      <c r="HA22" s="2">
        <v>76.417163421637895</v>
      </c>
      <c r="HB22" s="2">
        <v>73.055378040227794</v>
      </c>
      <c r="HC22" s="2">
        <v>74.730535912736102</v>
      </c>
      <c r="HD22" s="3">
        <v>-1.03391992473388E-15</v>
      </c>
      <c r="HE22" s="2" t="s">
        <v>243</v>
      </c>
      <c r="HF22" s="2">
        <v>73.055360030367297</v>
      </c>
      <c r="HG22" s="2">
        <v>74.730517590775406</v>
      </c>
      <c r="HH22" s="2">
        <v>-0.395196825896384</v>
      </c>
      <c r="HI22" s="2" t="s">
        <v>243</v>
      </c>
      <c r="HJ22" s="2">
        <v>6.2256321720558896</v>
      </c>
      <c r="HK22" s="2">
        <v>4.2377565211548101E-4</v>
      </c>
      <c r="HL22" s="2">
        <v>82.334367243409702</v>
      </c>
      <c r="HM22" s="2">
        <v>75.868605521028002</v>
      </c>
      <c r="HN22" s="2">
        <v>77.559637098837499</v>
      </c>
      <c r="HO22" s="2">
        <v>77.580224030741903</v>
      </c>
      <c r="HP22" s="2">
        <v>81.006708911547705</v>
      </c>
      <c r="HQ22" s="2">
        <v>79.298652637410399</v>
      </c>
      <c r="HR22" s="2">
        <v>82.334349088765194</v>
      </c>
      <c r="HS22" s="2">
        <v>75.868578884316506</v>
      </c>
      <c r="HT22" s="2">
        <v>77.559617789293597</v>
      </c>
      <c r="HU22" s="3">
        <v>6.2330729118245002E-17</v>
      </c>
      <c r="HV22" s="2" t="s">
        <v>243</v>
      </c>
      <c r="HW22" s="2">
        <v>86.887876512993998</v>
      </c>
      <c r="HX22" s="2">
        <v>85.147212451382202</v>
      </c>
      <c r="HY22" s="2">
        <v>86.887876512993998</v>
      </c>
      <c r="HZ22" s="2">
        <v>85.147212451382202</v>
      </c>
      <c r="IA22" s="2">
        <v>85.147212451382202</v>
      </c>
      <c r="IB22" s="2">
        <v>83.431797775087702</v>
      </c>
      <c r="IC22" s="2">
        <v>76.581949649265198</v>
      </c>
      <c r="ID22" s="2">
        <v>78.116508879704796</v>
      </c>
      <c r="IE22" s="2">
        <v>81.740160895323299</v>
      </c>
      <c r="IF22" s="2">
        <v>80.018281566931904</v>
      </c>
      <c r="IG22" s="2">
        <v>78.279997464941104</v>
      </c>
      <c r="IH22" s="2">
        <v>83.466738228233993</v>
      </c>
    </row>
    <row r="23" spans="1:242" ht="15" x14ac:dyDescent="0.25">
      <c r="A23" s="2">
        <v>5.0526310653356804E-4</v>
      </c>
      <c r="B23" s="2">
        <v>10.530409896901499</v>
      </c>
      <c r="C23" s="2">
        <v>-1.07719421653414E-2</v>
      </c>
      <c r="D23" s="2" t="s">
        <v>243</v>
      </c>
      <c r="E23" s="2">
        <v>22.6825032004683</v>
      </c>
      <c r="F23" s="2">
        <v>24.042532992399099</v>
      </c>
      <c r="G23" s="2">
        <v>1.18404771728428</v>
      </c>
      <c r="H23" s="2">
        <v>-0.97434425543556902</v>
      </c>
      <c r="I23" s="3">
        <v>-3.49823126389327E-7</v>
      </c>
      <c r="J23" s="2" t="s">
        <v>243</v>
      </c>
      <c r="K23" s="2" t="s">
        <v>243</v>
      </c>
      <c r="L23" s="2" t="s">
        <v>243</v>
      </c>
      <c r="M23" s="2" t="s">
        <v>243</v>
      </c>
      <c r="N23" s="2" t="s">
        <v>243</v>
      </c>
      <c r="O23" s="2" t="s">
        <v>243</v>
      </c>
      <c r="P23" s="2">
        <v>4.3344055898374396</v>
      </c>
      <c r="Q23" s="2">
        <v>8.6192742400341906</v>
      </c>
      <c r="R23" s="2">
        <v>6.4701409090613202</v>
      </c>
      <c r="S23" s="2">
        <v>0.83159351551605198</v>
      </c>
      <c r="T23" s="2">
        <v>5.46654818411238</v>
      </c>
      <c r="U23" s="2">
        <v>46.295093897511798</v>
      </c>
      <c r="V23" s="2" t="s">
        <v>243</v>
      </c>
      <c r="W23" s="2">
        <v>-0.74536561870686102</v>
      </c>
      <c r="X23" s="2">
        <v>-1.3751070294913801E-2</v>
      </c>
      <c r="Y23" s="2">
        <v>6.7577274946277397</v>
      </c>
      <c r="Z23" s="2">
        <v>7.37274132313701</v>
      </c>
      <c r="AA23" s="2">
        <v>-0.80684696642856002</v>
      </c>
      <c r="AB23" s="2" t="s">
        <v>243</v>
      </c>
      <c r="AC23" s="2" t="s">
        <v>243</v>
      </c>
      <c r="AD23" s="2" t="s">
        <v>243</v>
      </c>
      <c r="AE23" s="2" t="s">
        <v>243</v>
      </c>
      <c r="AF23" s="2">
        <v>34.012140653854601</v>
      </c>
      <c r="AG23" s="2">
        <v>35.4570538590472</v>
      </c>
      <c r="AH23" s="2">
        <v>36.935088435827403</v>
      </c>
      <c r="AI23" s="2" t="s">
        <v>243</v>
      </c>
      <c r="AJ23" s="2">
        <v>38.3879904307231</v>
      </c>
      <c r="AK23" s="2">
        <v>39.859945295809098</v>
      </c>
      <c r="AL23" s="2">
        <v>41.782527921231498</v>
      </c>
      <c r="AM23" s="2">
        <v>43.254728869653803</v>
      </c>
      <c r="AN23" s="2">
        <v>44.763539371074998</v>
      </c>
      <c r="AO23" s="2">
        <v>-3.8722115815505997E-2</v>
      </c>
      <c r="AP23" s="2" t="s">
        <v>243</v>
      </c>
      <c r="AQ23" s="2">
        <v>47.856726941327203</v>
      </c>
      <c r="AR23" s="2" t="s">
        <v>243</v>
      </c>
      <c r="AS23" s="2" t="s">
        <v>243</v>
      </c>
      <c r="AT23" s="2">
        <v>70.958692464139901</v>
      </c>
      <c r="AU23" s="2" t="s">
        <v>243</v>
      </c>
      <c r="AV23" s="2" t="s">
        <v>243</v>
      </c>
      <c r="AW23" s="2">
        <v>57.566460544813502</v>
      </c>
      <c r="AX23" s="2">
        <v>59.167552465489599</v>
      </c>
      <c r="AY23" s="2">
        <v>60.837021861542603</v>
      </c>
      <c r="AZ23" s="2" t="s">
        <v>243</v>
      </c>
      <c r="BA23" s="2">
        <v>62.522109775880303</v>
      </c>
      <c r="BB23" s="2">
        <v>64.256878137638907</v>
      </c>
      <c r="BC23" s="2">
        <v>65.791081618574907</v>
      </c>
      <c r="BD23" s="2">
        <v>67.475196360467294</v>
      </c>
      <c r="BE23" s="2">
        <v>69.186158496949403</v>
      </c>
      <c r="BF23" s="2">
        <v>6.6594039577161901</v>
      </c>
      <c r="BG23" s="3">
        <v>-3.0081406541705699E-6</v>
      </c>
      <c r="BH23" s="2">
        <v>3.2464364952637501</v>
      </c>
      <c r="BI23" s="2">
        <v>-3.7173236038799402E-4</v>
      </c>
      <c r="BJ23" s="2">
        <v>-1.2486214015199799</v>
      </c>
      <c r="BK23" s="2">
        <v>7.4610765592675696E-2</v>
      </c>
      <c r="BL23" s="2">
        <v>-0.24167155459835599</v>
      </c>
      <c r="BM23" s="2">
        <v>-1.2542813075811801</v>
      </c>
      <c r="BN23" s="2">
        <v>3.8424137229621702</v>
      </c>
      <c r="BO23" s="2">
        <v>1.1060792262477701</v>
      </c>
      <c r="BP23" s="2">
        <v>2.4080786297318899</v>
      </c>
      <c r="BQ23" s="2" t="s">
        <v>243</v>
      </c>
      <c r="BR23" s="2">
        <v>6.2959895062504998</v>
      </c>
      <c r="BS23" s="2">
        <v>-5.2620992876409496E-4</v>
      </c>
      <c r="BT23" s="2">
        <v>-0.77259319621676503</v>
      </c>
      <c r="BU23" s="2">
        <v>0.64912308078514003</v>
      </c>
      <c r="BV23" s="2">
        <v>0.64915752137024896</v>
      </c>
      <c r="BW23" s="2">
        <v>-0.77260901246945901</v>
      </c>
      <c r="BX23" s="2">
        <v>4.52271554914158</v>
      </c>
      <c r="BY23" s="2">
        <v>1.8087022362841201</v>
      </c>
      <c r="BZ23" s="2">
        <v>3.18566655707337</v>
      </c>
      <c r="CA23" s="2" t="s">
        <v>243</v>
      </c>
      <c r="CB23" s="2">
        <v>6.8016746585336403</v>
      </c>
      <c r="CC23" s="2">
        <v>6.35531763653995</v>
      </c>
      <c r="CD23" s="2">
        <v>5.0349675663516198</v>
      </c>
      <c r="CE23" s="2">
        <v>3.8166169627772</v>
      </c>
      <c r="CF23" s="2">
        <v>0.27226345966184201</v>
      </c>
      <c r="CG23" s="2">
        <v>1.2844335542206</v>
      </c>
      <c r="CH23" s="2">
        <v>0.26656437963348101</v>
      </c>
      <c r="CI23" s="2">
        <v>1.60113334292986</v>
      </c>
      <c r="CJ23" s="2">
        <v>2.43387791790349</v>
      </c>
      <c r="CK23" s="2">
        <v>6.8872328405624597</v>
      </c>
      <c r="CL23" s="2">
        <v>5.5815322920335202</v>
      </c>
      <c r="CM23" s="2">
        <v>6.6656607493751396</v>
      </c>
      <c r="CN23" s="2">
        <v>4.3689238621881898</v>
      </c>
      <c r="CO23" s="2">
        <v>0.43465000527141601</v>
      </c>
      <c r="CP23" s="2">
        <v>1.83135790810943</v>
      </c>
      <c r="CQ23" s="2">
        <v>0.43460012185573699</v>
      </c>
      <c r="CR23" s="2">
        <v>1.83086100582841</v>
      </c>
      <c r="CS23" s="2">
        <v>3.0210689423355399</v>
      </c>
      <c r="CT23" s="2" t="s">
        <v>243</v>
      </c>
      <c r="CU23" s="2">
        <v>-0.77207957361069901</v>
      </c>
      <c r="CV23" s="2" t="s">
        <v>243</v>
      </c>
      <c r="CW23" s="2">
        <v>-1.19095105818396</v>
      </c>
      <c r="CX23" s="2">
        <v>7.38812394472889</v>
      </c>
      <c r="CY23" s="2">
        <v>0.80449507718581204</v>
      </c>
      <c r="CZ23" s="2">
        <v>1.2423389992437699</v>
      </c>
      <c r="DA23" s="2">
        <v>8.8102481336530403</v>
      </c>
      <c r="DB23" s="2">
        <v>4.1728224039900104</v>
      </c>
      <c r="DC23" s="2">
        <v>5.7545659029946696</v>
      </c>
      <c r="DD23" s="2">
        <v>1.4994264605768699</v>
      </c>
      <c r="DE23" s="2">
        <v>3.3209960518050901</v>
      </c>
      <c r="DF23" s="2">
        <v>-1.14661027178021</v>
      </c>
      <c r="DG23" s="2">
        <v>2.9502043816175401</v>
      </c>
      <c r="DH23" s="2">
        <v>4.59472389223468</v>
      </c>
      <c r="DI23" s="2">
        <v>11.6115735415265</v>
      </c>
      <c r="DJ23" s="2">
        <v>-3.48189653438969E-4</v>
      </c>
      <c r="DK23" s="3">
        <v>1.7867724511361601E-5</v>
      </c>
      <c r="DL23" s="2">
        <v>11.5699130457033</v>
      </c>
      <c r="DM23" s="2">
        <v>13.8136698915054</v>
      </c>
      <c r="DN23" s="2">
        <v>12.772698895704499</v>
      </c>
      <c r="DO23" s="2" t="s">
        <v>243</v>
      </c>
      <c r="DP23" s="3">
        <v>2.7808492872061502E-7</v>
      </c>
      <c r="DQ23" s="2">
        <v>10.3364401892913</v>
      </c>
      <c r="DR23" s="3">
        <v>-1.0106847848706501E-8</v>
      </c>
      <c r="DS23" s="2">
        <v>14.0897523818815</v>
      </c>
      <c r="DT23" s="2">
        <v>-1.24080214297066E-2</v>
      </c>
      <c r="DU23" s="2" t="s">
        <v>243</v>
      </c>
      <c r="DV23" s="2">
        <v>7.87785673263941</v>
      </c>
      <c r="DW23" s="2">
        <v>6.5122958737294104E-3</v>
      </c>
      <c r="DX23" s="2">
        <v>7.9306510190411403</v>
      </c>
      <c r="DY23" s="2">
        <v>9.2313582569864394</v>
      </c>
      <c r="DZ23" s="2">
        <v>9.9473512931070704</v>
      </c>
      <c r="EA23" s="3">
        <v>-5.8911641630294203E-5</v>
      </c>
      <c r="EB23" s="3">
        <v>2.7537300557836599E-6</v>
      </c>
      <c r="EC23" s="2" t="s">
        <v>243</v>
      </c>
      <c r="ED23" s="2">
        <v>7.8654849658091699</v>
      </c>
      <c r="EE23" s="3">
        <v>-4.4229087785402899E-8</v>
      </c>
      <c r="EF23" s="2">
        <v>7.8643683702292702</v>
      </c>
      <c r="EG23" s="2">
        <v>10.252677508222799</v>
      </c>
      <c r="EH23" s="2">
        <v>10.253131418611099</v>
      </c>
      <c r="EI23" s="2">
        <v>9.0117787312806996</v>
      </c>
      <c r="EJ23" s="3">
        <v>-1.6531108763259099E-5</v>
      </c>
      <c r="EK23" s="2">
        <v>4.4292648088186404</v>
      </c>
      <c r="EL23" s="2" t="s">
        <v>243</v>
      </c>
      <c r="EM23" s="2">
        <v>6.9293304846879904</v>
      </c>
      <c r="EN23" s="2">
        <v>5.6713059063589801</v>
      </c>
      <c r="EO23" s="2">
        <v>-8.3533649573980196E-4</v>
      </c>
      <c r="EP23" s="2">
        <v>-0.408995506750024</v>
      </c>
      <c r="EQ23" s="2">
        <v>10.5407141368373</v>
      </c>
      <c r="ER23" s="2">
        <v>4.8562448374422897E-2</v>
      </c>
      <c r="ES23" s="2">
        <v>7.4887293188774597</v>
      </c>
      <c r="ET23" s="2">
        <v>7.94512189444744</v>
      </c>
      <c r="EU23" s="2">
        <v>9.1477523760821793</v>
      </c>
      <c r="EV23" s="2">
        <v>10.422574527840601</v>
      </c>
      <c r="EW23" s="2">
        <v>10.422574527840601</v>
      </c>
      <c r="EX23" s="2" t="s">
        <v>243</v>
      </c>
      <c r="EY23" s="2">
        <v>1.22732900499552E-4</v>
      </c>
      <c r="EZ23" s="2">
        <v>7.5160146120687896</v>
      </c>
      <c r="FA23" s="2">
        <v>11.8475890115191</v>
      </c>
      <c r="FB23" s="2" t="s">
        <v>243</v>
      </c>
      <c r="FC23" s="2">
        <v>-4.53471346698716E-2</v>
      </c>
      <c r="FD23" s="2">
        <v>0.925736578691154</v>
      </c>
      <c r="FE23" s="2">
        <v>2.1806573485422298</v>
      </c>
      <c r="FF23" s="2">
        <v>3.4761270278511001</v>
      </c>
      <c r="FG23" s="2">
        <v>15.349910009053101</v>
      </c>
      <c r="FH23" s="2">
        <v>16.4576824160767</v>
      </c>
      <c r="FI23" s="2">
        <v>4.6315797751551697</v>
      </c>
      <c r="FJ23" s="2">
        <v>15.025607032857501</v>
      </c>
      <c r="FK23" s="2">
        <v>3.2325515178314901</v>
      </c>
      <c r="FL23" s="2">
        <v>0.26038482221957798</v>
      </c>
      <c r="FM23" s="2">
        <v>1.7306505125730201</v>
      </c>
      <c r="FN23" s="2">
        <v>13.5358940884734</v>
      </c>
      <c r="FO23" s="2">
        <v>14.643372726953199</v>
      </c>
      <c r="FP23" s="2">
        <v>2.9050322734973899</v>
      </c>
      <c r="FQ23" s="2">
        <v>13.1050482816577</v>
      </c>
      <c r="FR23" s="2">
        <v>1.3008549828197</v>
      </c>
      <c r="FS23" s="2">
        <v>0.72403457430087004</v>
      </c>
      <c r="FT23" s="2">
        <v>1.9410527911759901</v>
      </c>
      <c r="FU23" s="2">
        <v>18.975103461029899</v>
      </c>
      <c r="FV23" s="2">
        <v>8.9305227687433195E-2</v>
      </c>
      <c r="FW23" s="2">
        <v>17.1720342482562</v>
      </c>
      <c r="FX23" s="2" t="s">
        <v>243</v>
      </c>
      <c r="FY23" s="2" t="s">
        <v>243</v>
      </c>
      <c r="FZ23" s="2">
        <v>-1.33576623263225E-2</v>
      </c>
      <c r="GA23" s="2">
        <v>-1.4316738597002599E-4</v>
      </c>
      <c r="GB23" s="2">
        <v>-0.39994454913455302</v>
      </c>
      <c r="GC23" s="2">
        <v>11.7752866927275</v>
      </c>
      <c r="GD23" s="2">
        <v>-0.525072767007837</v>
      </c>
      <c r="GE23" s="2">
        <v>11.1015077941582</v>
      </c>
      <c r="GF23" s="2">
        <v>0.367199728278781</v>
      </c>
      <c r="GG23" s="2">
        <v>12.4139792240437</v>
      </c>
      <c r="GH23" s="2">
        <v>1.4852117982559001</v>
      </c>
      <c r="GI23" s="2">
        <v>13.667430839832999</v>
      </c>
      <c r="GJ23" s="2">
        <v>1.41549928302459</v>
      </c>
      <c r="GK23" s="2">
        <v>13.058702015853401</v>
      </c>
      <c r="GL23" s="2">
        <v>2.2760588426495798</v>
      </c>
      <c r="GM23" s="2">
        <v>14.3347706420485</v>
      </c>
      <c r="GN23" s="2">
        <v>22.965515153886301</v>
      </c>
      <c r="GO23" s="2">
        <v>20.329600188398899</v>
      </c>
      <c r="GP23" s="2">
        <v>21.640712592905501</v>
      </c>
      <c r="GQ23" s="2">
        <v>22.9350745448304</v>
      </c>
      <c r="GR23" s="2">
        <v>24.273442886108999</v>
      </c>
      <c r="GS23" s="2">
        <v>21.297857662793799</v>
      </c>
      <c r="GT23" s="2">
        <v>18.522375345535799</v>
      </c>
      <c r="GU23" s="2">
        <v>19.830171372566902</v>
      </c>
      <c r="GV23" s="2">
        <v>21.2610537230718</v>
      </c>
      <c r="GW23" s="2" t="s">
        <v>243</v>
      </c>
      <c r="GX23" s="3">
        <v>9.0778558969987206E-16</v>
      </c>
      <c r="GY23" s="2">
        <v>74.599319043394203</v>
      </c>
      <c r="GZ23" s="2" t="s">
        <v>243</v>
      </c>
      <c r="HA23" s="2">
        <v>76.454749941543795</v>
      </c>
      <c r="HB23" s="2">
        <v>72.765124015098607</v>
      </c>
      <c r="HC23" s="2">
        <v>74.5988638298643</v>
      </c>
      <c r="HD23" s="3">
        <v>9.0778558969987206E-16</v>
      </c>
      <c r="HE23" s="2" t="s">
        <v>243</v>
      </c>
      <c r="HF23" s="2">
        <v>72.765101559385798</v>
      </c>
      <c r="HG23" s="2">
        <v>74.598840974925295</v>
      </c>
      <c r="HH23" s="2">
        <v>-0.146565567695432</v>
      </c>
      <c r="HI23" s="2" t="s">
        <v>243</v>
      </c>
      <c r="HJ23" s="2">
        <v>6.80608470514189</v>
      </c>
      <c r="HK23" s="2">
        <v>1.5221010850789799E-4</v>
      </c>
      <c r="HL23" s="2">
        <v>84.052698771358607</v>
      </c>
      <c r="HM23" s="2">
        <v>76.377575460210906</v>
      </c>
      <c r="HN23" s="2">
        <v>76.607251588579402</v>
      </c>
      <c r="HO23" s="2">
        <v>78.228328996456696</v>
      </c>
      <c r="HP23" s="2">
        <v>81.955192512113996</v>
      </c>
      <c r="HQ23" s="2">
        <v>80.094703773971403</v>
      </c>
      <c r="HR23" s="2">
        <v>84.052675378759901</v>
      </c>
      <c r="HS23" s="2">
        <v>76.377541927939603</v>
      </c>
      <c r="HT23" s="2">
        <v>76.607229126168605</v>
      </c>
      <c r="HU23" s="3">
        <v>-2.1181149410314001E-15</v>
      </c>
      <c r="HV23" s="2" t="s">
        <v>243</v>
      </c>
      <c r="HW23" s="2">
        <v>88.557433011210094</v>
      </c>
      <c r="HX23" s="2">
        <v>86.687352040884903</v>
      </c>
      <c r="HY23" s="2">
        <v>88.557433011210094</v>
      </c>
      <c r="HZ23" s="2">
        <v>86.687352040884903</v>
      </c>
      <c r="IA23" s="2">
        <v>86.687352040884903</v>
      </c>
      <c r="IB23" s="2">
        <v>84.858665723828395</v>
      </c>
      <c r="IC23" s="2">
        <v>77.581833719991806</v>
      </c>
      <c r="ID23" s="2">
        <v>78.332513828321495</v>
      </c>
      <c r="IE23" s="2">
        <v>83.070922794422998</v>
      </c>
      <c r="IF23" s="2">
        <v>81.262500510710694</v>
      </c>
      <c r="IG23" s="2">
        <v>79.451575111814407</v>
      </c>
      <c r="IH23" s="2">
        <v>84.8998752528247</v>
      </c>
    </row>
    <row r="24" spans="1:242" ht="15" x14ac:dyDescent="0.25">
      <c r="A24" s="2">
        <v>5.4789011795939495E-4</v>
      </c>
      <c r="B24" s="2">
        <v>10.2620420123912</v>
      </c>
      <c r="C24" s="2">
        <v>-1.1497189028748999E-2</v>
      </c>
      <c r="D24" s="2" t="s">
        <v>243</v>
      </c>
      <c r="E24" s="2">
        <v>22.094060431864602</v>
      </c>
      <c r="F24" s="2">
        <v>23.443869698052701</v>
      </c>
      <c r="G24" s="2">
        <v>1.16017294869601</v>
      </c>
      <c r="H24" s="2">
        <v>-1.1085227287605499</v>
      </c>
      <c r="I24" s="3">
        <v>-4.1780530457561598E-7</v>
      </c>
      <c r="J24" s="2" t="s">
        <v>243</v>
      </c>
      <c r="K24" s="2" t="s">
        <v>243</v>
      </c>
      <c r="L24" s="2" t="s">
        <v>243</v>
      </c>
      <c r="M24" s="2" t="s">
        <v>243</v>
      </c>
      <c r="N24" s="2" t="s">
        <v>243</v>
      </c>
      <c r="O24" s="2" t="s">
        <v>243</v>
      </c>
      <c r="P24" s="2">
        <v>4.2251223180877897</v>
      </c>
      <c r="Q24" s="2">
        <v>8.3880712997400693</v>
      </c>
      <c r="R24" s="2">
        <v>6.2997088824178</v>
      </c>
      <c r="S24" s="2">
        <v>0.78650166389110499</v>
      </c>
      <c r="T24" s="2">
        <v>5.3228994397504099</v>
      </c>
      <c r="U24" s="2">
        <v>44.858486599379901</v>
      </c>
      <c r="V24" s="2" t="s">
        <v>243</v>
      </c>
      <c r="W24" s="2">
        <v>-0.80437123363120899</v>
      </c>
      <c r="X24" s="2">
        <v>-1.39433639974642E-2</v>
      </c>
      <c r="Y24" s="2">
        <v>6.6007102088365199</v>
      </c>
      <c r="Z24" s="2">
        <v>7.1524806189791903</v>
      </c>
      <c r="AA24" s="2">
        <v>-0.87282034729733005</v>
      </c>
      <c r="AB24" s="2" t="s">
        <v>243</v>
      </c>
      <c r="AC24" s="2" t="s">
        <v>243</v>
      </c>
      <c r="AD24" s="2" t="s">
        <v>243</v>
      </c>
      <c r="AE24" s="2" t="s">
        <v>243</v>
      </c>
      <c r="AF24" s="2">
        <v>33.074199937470098</v>
      </c>
      <c r="AG24" s="2">
        <v>34.483150553209299</v>
      </c>
      <c r="AH24" s="2">
        <v>35.931332267644301</v>
      </c>
      <c r="AI24" s="2" t="s">
        <v>243</v>
      </c>
      <c r="AJ24" s="2">
        <v>37.361992953376401</v>
      </c>
      <c r="AK24" s="2">
        <v>38.8235611327245</v>
      </c>
      <c r="AL24" s="2">
        <v>40.319834663626601</v>
      </c>
      <c r="AM24" s="2">
        <v>41.848008491589702</v>
      </c>
      <c r="AN24" s="2">
        <v>43.353212273744802</v>
      </c>
      <c r="AO24" s="2">
        <v>-3.92864746337706E-2</v>
      </c>
      <c r="AP24" s="2" t="s">
        <v>243</v>
      </c>
      <c r="AQ24" s="2">
        <v>46.390266487375001</v>
      </c>
      <c r="AR24" s="2" t="s">
        <v>243</v>
      </c>
      <c r="AS24" s="2" t="s">
        <v>243</v>
      </c>
      <c r="AT24" s="2">
        <v>67.589433626780107</v>
      </c>
      <c r="AU24" s="2" t="s">
        <v>243</v>
      </c>
      <c r="AV24" s="2" t="s">
        <v>243</v>
      </c>
      <c r="AW24" s="2">
        <v>55.483468936753503</v>
      </c>
      <c r="AX24" s="2">
        <v>57.026836489166897</v>
      </c>
      <c r="AY24" s="2">
        <v>58.607700326764999</v>
      </c>
      <c r="AZ24" s="2" t="s">
        <v>243</v>
      </c>
      <c r="BA24" s="2">
        <v>60.176112369756503</v>
      </c>
      <c r="BB24" s="2">
        <v>61.770351243465797</v>
      </c>
      <c r="BC24" s="2">
        <v>62.795807978235203</v>
      </c>
      <c r="BD24" s="2">
        <v>64.391417596342293</v>
      </c>
      <c r="BE24" s="2">
        <v>65.977704881083397</v>
      </c>
      <c r="BF24" s="2">
        <v>6.4947256545162002</v>
      </c>
      <c r="BG24" s="3">
        <v>-3.1057142930444301E-6</v>
      </c>
      <c r="BH24" s="2">
        <v>3.1598515418472699</v>
      </c>
      <c r="BI24" s="2">
        <v>-3.8250952436154199E-4</v>
      </c>
      <c r="BJ24" s="2">
        <v>-1.3419189322124701</v>
      </c>
      <c r="BK24" s="2">
        <v>1.17373584416371E-3</v>
      </c>
      <c r="BL24" s="2">
        <v>-0.29424444041492598</v>
      </c>
      <c r="BM24" s="2">
        <v>-1.3483219025109401</v>
      </c>
      <c r="BN24" s="2">
        <v>3.7109641068186399</v>
      </c>
      <c r="BO24" s="2">
        <v>1.0004320147752801</v>
      </c>
      <c r="BP24" s="2">
        <v>2.2853862255593902</v>
      </c>
      <c r="BQ24" s="2" t="s">
        <v>243</v>
      </c>
      <c r="BR24" s="2">
        <v>6.1107418611356099</v>
      </c>
      <c r="BS24" s="2">
        <v>-5.22386649393179E-4</v>
      </c>
      <c r="BT24" s="2">
        <v>-0.81350679330358799</v>
      </c>
      <c r="BU24" s="2">
        <v>0.59060721920227699</v>
      </c>
      <c r="BV24" s="2">
        <v>0.59062959419254701</v>
      </c>
      <c r="BW24" s="2">
        <v>-0.81352840509326396</v>
      </c>
      <c r="BX24" s="2">
        <v>4.4038815867479997</v>
      </c>
      <c r="BY24" s="2">
        <v>1.71892696284602</v>
      </c>
      <c r="BZ24" s="2">
        <v>3.0835409086341401</v>
      </c>
      <c r="CA24" s="2" t="s">
        <v>243</v>
      </c>
      <c r="CB24" s="2">
        <v>6.6301759911221803</v>
      </c>
      <c r="CC24" s="2">
        <v>6.1753390297761097</v>
      </c>
      <c r="CD24" s="2">
        <v>4.8744646456025302</v>
      </c>
      <c r="CE24" s="2">
        <v>3.6848706596534799</v>
      </c>
      <c r="CF24" s="2">
        <v>0.18269513121366099</v>
      </c>
      <c r="CG24" s="2">
        <v>1.2361742652893699</v>
      </c>
      <c r="CH24" s="2">
        <v>0.17624614623394599</v>
      </c>
      <c r="CI24" s="2">
        <v>1.5319412084614601</v>
      </c>
      <c r="CJ24" s="2">
        <v>2.3150525622693499</v>
      </c>
      <c r="CK24" s="2">
        <v>6.7232377706228199</v>
      </c>
      <c r="CL24" s="2">
        <v>5.4341661158659598</v>
      </c>
      <c r="CM24" s="2">
        <v>6.4918327458000604</v>
      </c>
      <c r="CN24" s="2">
        <v>4.2463389764029298</v>
      </c>
      <c r="CO24" s="2">
        <v>0.37214031698383898</v>
      </c>
      <c r="CP24" s="2">
        <v>1.74948659597512</v>
      </c>
      <c r="CQ24" s="2">
        <v>0.37208074667711899</v>
      </c>
      <c r="CR24" s="2">
        <v>1.74903845535277</v>
      </c>
      <c r="CS24" s="2">
        <v>2.91194614316582</v>
      </c>
      <c r="CT24" s="2" t="s">
        <v>243</v>
      </c>
      <c r="CU24" s="2">
        <v>-0.85576291835128104</v>
      </c>
      <c r="CV24" s="2" t="s">
        <v>243</v>
      </c>
      <c r="CW24" s="2">
        <v>-1.27465941715534</v>
      </c>
      <c r="CX24" s="2">
        <v>7.1297959220209099</v>
      </c>
      <c r="CY24" s="2">
        <v>0.76115857749660698</v>
      </c>
      <c r="CZ24" s="2">
        <v>1.16537256655434</v>
      </c>
      <c r="DA24" s="2">
        <v>8.5767283840142099</v>
      </c>
      <c r="DB24" s="2">
        <v>4.0440421082523397</v>
      </c>
      <c r="DC24" s="2">
        <v>5.6312079189193103</v>
      </c>
      <c r="DD24" s="2">
        <v>1.39691668891807</v>
      </c>
      <c r="DE24" s="2">
        <v>3.2382120254764302</v>
      </c>
      <c r="DF24" s="2">
        <v>-1.2444635909994199</v>
      </c>
      <c r="DG24" s="2">
        <v>2.8441880935558301</v>
      </c>
      <c r="DH24" s="2">
        <v>4.4962212191456103</v>
      </c>
      <c r="DI24" s="2">
        <v>11.366604417642399</v>
      </c>
      <c r="DJ24" s="2">
        <v>-3.5990455395893198E-4</v>
      </c>
      <c r="DK24" s="3">
        <v>1.8469705717715699E-5</v>
      </c>
      <c r="DL24" s="2">
        <v>11.3071371802614</v>
      </c>
      <c r="DM24" s="2">
        <v>13.4911960195939</v>
      </c>
      <c r="DN24" s="2">
        <v>12.485701763285</v>
      </c>
      <c r="DO24" s="2" t="s">
        <v>243</v>
      </c>
      <c r="DP24" s="3">
        <v>1.49938383027043E-7</v>
      </c>
      <c r="DQ24" s="2">
        <v>10.0971836759166</v>
      </c>
      <c r="DR24" s="3">
        <v>-1.04473760742404E-8</v>
      </c>
      <c r="DS24" s="2">
        <v>13.786757376016499</v>
      </c>
      <c r="DT24" s="2">
        <v>1.66218735596174E-3</v>
      </c>
      <c r="DU24" s="2" t="s">
        <v>243</v>
      </c>
      <c r="DV24" s="2">
        <v>7.73787144026217</v>
      </c>
      <c r="DW24" s="2">
        <v>6.5379037384336904E-3</v>
      </c>
      <c r="DX24" s="2">
        <v>7.7510243336366997</v>
      </c>
      <c r="DY24" s="2">
        <v>9.0486185309245908</v>
      </c>
      <c r="DZ24" s="2">
        <v>9.7273172090805406</v>
      </c>
      <c r="EA24" s="2">
        <v>-9.2334111919682802E-4</v>
      </c>
      <c r="EB24" s="3">
        <v>3.1072121788812899E-6</v>
      </c>
      <c r="EC24" s="2" t="s">
        <v>243</v>
      </c>
      <c r="ED24" s="2">
        <v>7.6738628253962</v>
      </c>
      <c r="EE24" s="3">
        <v>-4.9959996099081399E-8</v>
      </c>
      <c r="EF24" s="2">
        <v>7.6725916001169896</v>
      </c>
      <c r="EG24" s="2">
        <v>10.0062899244804</v>
      </c>
      <c r="EH24" s="2">
        <v>10.006833777627399</v>
      </c>
      <c r="EI24" s="2">
        <v>8.7889220020362302</v>
      </c>
      <c r="EJ24" s="3">
        <v>-2.3141776171091101E-5</v>
      </c>
      <c r="EK24" s="2">
        <v>4.3144217559720497</v>
      </c>
      <c r="EL24" s="2" t="s">
        <v>243</v>
      </c>
      <c r="EM24" s="2">
        <v>6.7681428894161</v>
      </c>
      <c r="EN24" s="2">
        <v>5.5324695179797896</v>
      </c>
      <c r="EO24" s="2">
        <v>-5.5840790453417295E-4</v>
      </c>
      <c r="EP24" s="2">
        <v>-0.28162565082579499</v>
      </c>
      <c r="EQ24" s="2">
        <v>10.2732678103776</v>
      </c>
      <c r="ER24" s="2">
        <v>3.2347087172070903E-2</v>
      </c>
      <c r="ES24" s="2">
        <v>7.4175320330725203</v>
      </c>
      <c r="ET24" s="2">
        <v>7.7300980314462802</v>
      </c>
      <c r="EU24" s="2">
        <v>8.8981517210970207</v>
      </c>
      <c r="EV24" s="2">
        <v>10.145211439499599</v>
      </c>
      <c r="EW24" s="2">
        <v>10.145211439499599</v>
      </c>
      <c r="EX24" s="2" t="s">
        <v>243</v>
      </c>
      <c r="EY24" s="3">
        <v>1.49436340874758E-5</v>
      </c>
      <c r="EZ24" s="2">
        <v>7.5949503906171296</v>
      </c>
      <c r="FA24" s="2">
        <v>11.554532527929201</v>
      </c>
      <c r="FB24" s="2" t="s">
        <v>243</v>
      </c>
      <c r="FC24" s="2">
        <v>-6.2499577110959204E-3</v>
      </c>
      <c r="FD24" s="2">
        <v>0.83558417259204598</v>
      </c>
      <c r="FE24" s="2">
        <v>2.0469152550427601</v>
      </c>
      <c r="FF24" s="2">
        <v>3.3187404002473699</v>
      </c>
      <c r="FG24" s="2">
        <v>14.8992851893422</v>
      </c>
      <c r="FH24" s="2">
        <v>15.9806598593186</v>
      </c>
      <c r="FI24" s="2">
        <v>4.4508934701522298</v>
      </c>
      <c r="FJ24" s="2">
        <v>14.5660805932846</v>
      </c>
      <c r="FK24" s="2">
        <v>3.0688986586985099</v>
      </c>
      <c r="FL24" s="2">
        <v>7.8814436632315604E-2</v>
      </c>
      <c r="FM24" s="2">
        <v>1.5432925684805701</v>
      </c>
      <c r="FN24" s="2">
        <v>13.049285403196601</v>
      </c>
      <c r="FO24" s="2">
        <v>14.1320432552772</v>
      </c>
      <c r="FP24" s="2">
        <v>2.6972038680892001</v>
      </c>
      <c r="FQ24" s="2">
        <v>12.5980869596776</v>
      </c>
      <c r="FR24" s="2">
        <v>1.0883526967572601</v>
      </c>
      <c r="FS24" s="2">
        <v>0.67280928918351801</v>
      </c>
      <c r="FT24" s="2">
        <v>1.8703337264466799</v>
      </c>
      <c r="FU24" s="2">
        <v>18.4371223295941</v>
      </c>
      <c r="FV24" s="2">
        <v>-2.4977585798772E-2</v>
      </c>
      <c r="FW24" s="2">
        <v>16.607382142093002</v>
      </c>
      <c r="FX24" s="2" t="s">
        <v>243</v>
      </c>
      <c r="FY24" s="2" t="s">
        <v>243</v>
      </c>
      <c r="FZ24" s="2">
        <v>-1.31486697736358E-2</v>
      </c>
      <c r="GA24" s="2">
        <v>-1.55138326441444E-4</v>
      </c>
      <c r="GB24" s="2">
        <v>-0.61345148193089305</v>
      </c>
      <c r="GC24" s="2">
        <v>11.2947445791044</v>
      </c>
      <c r="GD24" s="2">
        <v>-0.72739489356280895</v>
      </c>
      <c r="GE24" s="2">
        <v>10.582092380738599</v>
      </c>
      <c r="GF24" s="2">
        <v>8.3336556633692202E-2</v>
      </c>
      <c r="GG24" s="2">
        <v>11.8650617724608</v>
      </c>
      <c r="GH24" s="2">
        <v>1.3152398420700699</v>
      </c>
      <c r="GI24" s="2">
        <v>13.230925139644899</v>
      </c>
      <c r="GJ24" s="2">
        <v>1.25814548621765</v>
      </c>
      <c r="GK24" s="2">
        <v>12.5860863548282</v>
      </c>
      <c r="GL24" s="2">
        <v>2.0370483920457598</v>
      </c>
      <c r="GM24" s="2">
        <v>13.8305445389821</v>
      </c>
      <c r="GN24" s="2">
        <v>22.383111779112699</v>
      </c>
      <c r="GO24" s="2">
        <v>19.775219826132201</v>
      </c>
      <c r="GP24" s="2">
        <v>21.070624184052601</v>
      </c>
      <c r="GQ24" s="2">
        <v>22.349701242169999</v>
      </c>
      <c r="GR24" s="2">
        <v>23.6788393252418</v>
      </c>
      <c r="GS24" s="2">
        <v>20.7089407817477</v>
      </c>
      <c r="GT24" s="2">
        <v>17.939345497368301</v>
      </c>
      <c r="GU24" s="2">
        <v>19.2281818250245</v>
      </c>
      <c r="GV24" s="2">
        <v>20.667642005347499</v>
      </c>
      <c r="GW24" s="2" t="s">
        <v>243</v>
      </c>
      <c r="GX24" s="3">
        <v>1.2809081662532399E-15</v>
      </c>
      <c r="GY24" s="2">
        <v>70.819597019590702</v>
      </c>
      <c r="GZ24" s="2" t="s">
        <v>243</v>
      </c>
      <c r="HA24" s="2">
        <v>72.4351474042071</v>
      </c>
      <c r="HB24" s="2">
        <v>69.203765510139903</v>
      </c>
      <c r="HC24" s="2">
        <v>70.819174600227498</v>
      </c>
      <c r="HD24" s="3">
        <v>1.2809081662532399E-15</v>
      </c>
      <c r="HE24" s="2" t="s">
        <v>243</v>
      </c>
      <c r="HF24" s="2">
        <v>69.2037445110183</v>
      </c>
      <c r="HG24" s="2">
        <v>70.819153390631797</v>
      </c>
      <c r="HH24" s="2">
        <v>-4.2267197804405798E-2</v>
      </c>
      <c r="HI24" s="2" t="s">
        <v>243</v>
      </c>
      <c r="HJ24" s="2">
        <v>7.1872564267509604</v>
      </c>
      <c r="HK24" s="3">
        <v>4.3369659918052798E-5</v>
      </c>
      <c r="HL24" s="2">
        <v>79.661883244830804</v>
      </c>
      <c r="HM24" s="2">
        <v>72.444461004811203</v>
      </c>
      <c r="HN24" s="2">
        <v>72.445488673013401</v>
      </c>
      <c r="HO24" s="2">
        <v>74.063881556921402</v>
      </c>
      <c r="HP24" s="2">
        <v>77.3027492792109</v>
      </c>
      <c r="HQ24" s="2">
        <v>75.690505490615806</v>
      </c>
      <c r="HR24" s="2">
        <v>79.661863221073403</v>
      </c>
      <c r="HS24" s="2">
        <v>72.444430432659701</v>
      </c>
      <c r="HT24" s="2">
        <v>72.445467178349105</v>
      </c>
      <c r="HU24" s="3">
        <v>-3.5947856338781603E-15</v>
      </c>
      <c r="HV24" s="2" t="s">
        <v>243</v>
      </c>
      <c r="HW24" s="2">
        <v>83.424701245556406</v>
      </c>
      <c r="HX24" s="2">
        <v>81.810047010749201</v>
      </c>
      <c r="HY24" s="2">
        <v>83.424701245556406</v>
      </c>
      <c r="HZ24" s="2">
        <v>81.810047010749201</v>
      </c>
      <c r="IA24" s="2">
        <v>81.810047010749201</v>
      </c>
      <c r="IB24" s="2">
        <v>80.216834962285205</v>
      </c>
      <c r="IC24" s="2">
        <v>73.840518305878604</v>
      </c>
      <c r="ID24" s="2">
        <v>74.055559041295297</v>
      </c>
      <c r="IE24" s="2">
        <v>78.646263607679003</v>
      </c>
      <c r="IF24" s="2">
        <v>77.044028504058005</v>
      </c>
      <c r="IG24" s="2">
        <v>75.431825684202096</v>
      </c>
      <c r="IH24" s="2">
        <v>80.254714785461204</v>
      </c>
    </row>
    <row r="25" spans="1:242" ht="15" x14ac:dyDescent="0.25">
      <c r="A25" s="2">
        <v>5.94113398496503E-4</v>
      </c>
      <c r="B25" s="2">
        <v>10.0211476061389</v>
      </c>
      <c r="C25" s="2">
        <v>-1.2254909869538699E-2</v>
      </c>
      <c r="D25" s="2" t="s">
        <v>243</v>
      </c>
      <c r="E25" s="2">
        <v>21.8710410344565</v>
      </c>
      <c r="F25" s="2">
        <v>23.335692996689101</v>
      </c>
      <c r="G25" s="2">
        <v>1.1380183917548199</v>
      </c>
      <c r="H25" s="2">
        <v>-1.2451663746239701</v>
      </c>
      <c r="I25" s="3">
        <v>-4.98223664153459E-7</v>
      </c>
      <c r="J25" s="2" t="s">
        <v>243</v>
      </c>
      <c r="K25" s="2" t="s">
        <v>243</v>
      </c>
      <c r="L25" s="2" t="s">
        <v>243</v>
      </c>
      <c r="M25" s="2" t="s">
        <v>243</v>
      </c>
      <c r="N25" s="2" t="s">
        <v>243</v>
      </c>
      <c r="O25" s="2" t="s">
        <v>243</v>
      </c>
      <c r="P25" s="2">
        <v>4.1241350905732403</v>
      </c>
      <c r="Q25" s="2">
        <v>8.1742680211827903</v>
      </c>
      <c r="R25" s="2">
        <v>6.1417458266467104</v>
      </c>
      <c r="S25" s="2">
        <v>0.74236247813923695</v>
      </c>
      <c r="T25" s="2">
        <v>5.1869738487763097</v>
      </c>
      <c r="U25" s="2">
        <v>52.688383795530797</v>
      </c>
      <c r="V25" s="2" t="s">
        <v>243</v>
      </c>
      <c r="W25" s="2">
        <v>-0.86791145458901198</v>
      </c>
      <c r="X25" s="2">
        <v>-1.4065139883922601E-2</v>
      </c>
      <c r="Y25" s="2">
        <v>6.4540276775562999</v>
      </c>
      <c r="Z25" s="2">
        <v>6.94164714753735</v>
      </c>
      <c r="AA25" s="2">
        <v>-0.94397896748094401</v>
      </c>
      <c r="AB25" s="2" t="s">
        <v>243</v>
      </c>
      <c r="AC25" s="2" t="s">
        <v>243</v>
      </c>
      <c r="AD25" s="2" t="s">
        <v>243</v>
      </c>
      <c r="AE25" s="2" t="s">
        <v>243</v>
      </c>
      <c r="AF25" s="2">
        <v>33.991525524442302</v>
      </c>
      <c r="AG25" s="2">
        <v>35.934530111531998</v>
      </c>
      <c r="AH25" s="2">
        <v>38.032034643205201</v>
      </c>
      <c r="AI25" s="2" t="s">
        <v>243</v>
      </c>
      <c r="AJ25" s="2">
        <v>40.181960634075203</v>
      </c>
      <c r="AK25" s="2">
        <v>42.474763823364199</v>
      </c>
      <c r="AL25" s="2">
        <v>45.003474262311002</v>
      </c>
      <c r="AM25" s="2">
        <v>47.528542349569904</v>
      </c>
      <c r="AN25" s="2">
        <v>50.071755533442698</v>
      </c>
      <c r="AO25" s="2">
        <v>-3.9644519925445702E-2</v>
      </c>
      <c r="AP25" s="2" t="s">
        <v>243</v>
      </c>
      <c r="AQ25" s="2">
        <v>55.431656655488801</v>
      </c>
      <c r="AR25" s="2" t="s">
        <v>243</v>
      </c>
      <c r="AS25" s="2" t="s">
        <v>243</v>
      </c>
      <c r="AT25" s="2">
        <v>82.0004527510591</v>
      </c>
      <c r="AU25" s="2" t="s">
        <v>243</v>
      </c>
      <c r="AV25" s="2" t="s">
        <v>243</v>
      </c>
      <c r="AW25" s="2">
        <v>62.851279293587297</v>
      </c>
      <c r="AX25" s="2">
        <v>65.7946880933507</v>
      </c>
      <c r="AY25" s="2">
        <v>68.834429949619903</v>
      </c>
      <c r="AZ25" s="2" t="s">
        <v>243</v>
      </c>
      <c r="BA25" s="2">
        <v>71.844233469050394</v>
      </c>
      <c r="BB25" s="2">
        <v>74.947074880018903</v>
      </c>
      <c r="BC25" s="2">
        <v>72.648865917261503</v>
      </c>
      <c r="BD25" s="2">
        <v>75.772698654726497</v>
      </c>
      <c r="BE25" s="2">
        <v>78.847979960261199</v>
      </c>
      <c r="BF25" s="2">
        <v>6.3423976065781504</v>
      </c>
      <c r="BG25" s="3">
        <v>-3.22028108446112E-6</v>
      </c>
      <c r="BH25" s="2">
        <v>3.0786653732854701</v>
      </c>
      <c r="BI25" s="2">
        <v>-3.9186920805664601E-4</v>
      </c>
      <c r="BJ25" s="2">
        <v>-1.4406696623461599</v>
      </c>
      <c r="BK25" s="2">
        <v>-7.5561062932712794E-2</v>
      </c>
      <c r="BL25" s="2">
        <v>-0.350939524716531</v>
      </c>
      <c r="BM25" s="2">
        <v>-1.4479248736893999</v>
      </c>
      <c r="BN25" s="2">
        <v>3.5859241397521999</v>
      </c>
      <c r="BO25" s="2">
        <v>0.89276002280387301</v>
      </c>
      <c r="BP25" s="2">
        <v>2.1645414417055799</v>
      </c>
      <c r="BQ25" s="2" t="s">
        <v>243</v>
      </c>
      <c r="BR25" s="2">
        <v>5.9366613712233303</v>
      </c>
      <c r="BS25" s="2">
        <v>-5.1484962099562705E-4</v>
      </c>
      <c r="BT25" s="2">
        <v>-0.85307821151843899</v>
      </c>
      <c r="BU25" s="2">
        <v>0.53241339709765101</v>
      </c>
      <c r="BV25" s="2">
        <v>0.53242352285909</v>
      </c>
      <c r="BW25" s="2">
        <v>-0.85310113570232304</v>
      </c>
      <c r="BX25" s="2">
        <v>4.2934528162380703</v>
      </c>
      <c r="BY25" s="2">
        <v>1.6309517919118699</v>
      </c>
      <c r="BZ25" s="2">
        <v>2.9867822117607998</v>
      </c>
      <c r="CA25" s="2" t="s">
        <v>243</v>
      </c>
      <c r="CB25" s="2">
        <v>6.4699613525144297</v>
      </c>
      <c r="CC25" s="2">
        <v>6.0070157639758399</v>
      </c>
      <c r="CD25" s="2">
        <v>4.7225662867646596</v>
      </c>
      <c r="CE25" s="2">
        <v>3.5593515761952199</v>
      </c>
      <c r="CF25" s="2">
        <v>9.0985031972017197E-2</v>
      </c>
      <c r="CG25" s="2">
        <v>1.18711550726663</v>
      </c>
      <c r="CH25" s="2">
        <v>8.3663566606858794E-2</v>
      </c>
      <c r="CI25" s="2">
        <v>1.46276979234398</v>
      </c>
      <c r="CJ25" s="2">
        <v>2.1981494153144401</v>
      </c>
      <c r="CK25" s="2">
        <v>6.5712495421967398</v>
      </c>
      <c r="CL25" s="2">
        <v>5.2957283165011004</v>
      </c>
      <c r="CM25" s="2">
        <v>6.33031771297882</v>
      </c>
      <c r="CN25" s="2">
        <v>4.1304936645399701</v>
      </c>
      <c r="CO25" s="2">
        <v>0.31263555226434298</v>
      </c>
      <c r="CP25" s="2">
        <v>1.66962391359606</v>
      </c>
      <c r="CQ25" s="2">
        <v>0.31256987845178003</v>
      </c>
      <c r="CR25" s="2">
        <v>1.6692220908331099</v>
      </c>
      <c r="CS25" s="2">
        <v>2.8063113487512501</v>
      </c>
      <c r="CT25" s="2" t="s">
        <v>243</v>
      </c>
      <c r="CU25" s="2">
        <v>-0.94722404191422505</v>
      </c>
      <c r="CV25" s="2" t="s">
        <v>243</v>
      </c>
      <c r="CW25" s="2">
        <v>-1.3493950149487901</v>
      </c>
      <c r="CX25" s="2">
        <v>6.8818455057351002</v>
      </c>
      <c r="CY25" s="2">
        <v>0.71942051189077805</v>
      </c>
      <c r="CZ25" s="2">
        <v>1.0904867631759401</v>
      </c>
      <c r="DA25" s="2">
        <v>8.3603299831436697</v>
      </c>
      <c r="DB25" s="2">
        <v>3.9207827854614199</v>
      </c>
      <c r="DC25" s="2">
        <v>5.5167134373495701</v>
      </c>
      <c r="DD25" s="2">
        <v>1.29588100798845</v>
      </c>
      <c r="DE25" s="2">
        <v>3.1604015676492998</v>
      </c>
      <c r="DF25" s="2">
        <v>-1.3506702675553801</v>
      </c>
      <c r="DG25" s="2">
        <v>2.7423895687595001</v>
      </c>
      <c r="DH25" s="2">
        <v>4.4049703905224797</v>
      </c>
      <c r="DI25" s="2">
        <v>11.076790949726799</v>
      </c>
      <c r="DJ25" s="2">
        <v>-3.7051509167176298E-4</v>
      </c>
      <c r="DK25" s="3">
        <v>1.9012810324572901E-5</v>
      </c>
      <c r="DL25" s="2">
        <v>11.073151089754299</v>
      </c>
      <c r="DM25" s="2">
        <v>13.213783526972099</v>
      </c>
      <c r="DN25" s="2">
        <v>12.2354736555599</v>
      </c>
      <c r="DO25" s="2" t="s">
        <v>243</v>
      </c>
      <c r="DP25" s="3">
        <v>2.3724928986943901E-7</v>
      </c>
      <c r="DQ25" s="2">
        <v>9.8803012163538995</v>
      </c>
      <c r="DR25" s="3">
        <v>-1.07546001212082E-8</v>
      </c>
      <c r="DS25" s="2">
        <v>13.534442297746301</v>
      </c>
      <c r="DT25" s="2">
        <v>8.2311236191803805E-3</v>
      </c>
      <c r="DU25" s="2" t="s">
        <v>243</v>
      </c>
      <c r="DV25" s="2">
        <v>7.5921747715411003</v>
      </c>
      <c r="DW25" s="2">
        <v>7.0301647264272103E-3</v>
      </c>
      <c r="DX25" s="2">
        <v>7.5839039177511696</v>
      </c>
      <c r="DY25" s="2">
        <v>8.8851729953811809</v>
      </c>
      <c r="DZ25" s="2">
        <v>9.5246492588123495</v>
      </c>
      <c r="EA25" s="2">
        <v>-1.3874369356007899E-3</v>
      </c>
      <c r="EB25" s="3">
        <v>2.8099121242414899E-6</v>
      </c>
      <c r="EC25" s="2" t="s">
        <v>243</v>
      </c>
      <c r="ED25" s="2">
        <v>7.49594641803942</v>
      </c>
      <c r="EE25" s="3">
        <v>-4.5305396475946498E-8</v>
      </c>
      <c r="EF25" s="2">
        <v>7.4956725174241496</v>
      </c>
      <c r="EG25" s="2">
        <v>9.7812677663042091</v>
      </c>
      <c r="EH25" s="2">
        <v>9.7818406327506402</v>
      </c>
      <c r="EI25" s="2">
        <v>8.5834428843859207</v>
      </c>
      <c r="EJ25" s="3">
        <v>-3.2174713375275302E-5</v>
      </c>
      <c r="EK25" s="2">
        <v>4.2073249177793404</v>
      </c>
      <c r="EL25" s="2" t="s">
        <v>243</v>
      </c>
      <c r="EM25" s="2">
        <v>6.6199859714894798</v>
      </c>
      <c r="EN25" s="2">
        <v>5.4039531836703896</v>
      </c>
      <c r="EO25" s="2">
        <v>-3.5900924555208803E-4</v>
      </c>
      <c r="EP25" s="2">
        <v>-0.184795804726229</v>
      </c>
      <c r="EQ25" s="2">
        <v>10.0334620941537</v>
      </c>
      <c r="ER25" s="2">
        <v>2.0746799464135001E-2</v>
      </c>
      <c r="ES25" s="2">
        <v>7.3300337595945102</v>
      </c>
      <c r="ET25" s="2">
        <v>7.5343175834789404</v>
      </c>
      <c r="EU25" s="2">
        <v>8.6707857582471206</v>
      </c>
      <c r="EV25" s="2">
        <v>9.8942176703068103</v>
      </c>
      <c r="EW25" s="2">
        <v>9.8942176703068103</v>
      </c>
      <c r="EX25" s="2" t="s">
        <v>243</v>
      </c>
      <c r="EY25" s="3">
        <v>-2.48710901407819E-5</v>
      </c>
      <c r="EZ25" s="2">
        <v>7.5660989447140201</v>
      </c>
      <c r="FA25" s="2">
        <v>11.2987791855429</v>
      </c>
      <c r="FB25" s="2" t="s">
        <v>243</v>
      </c>
      <c r="FC25" s="2">
        <v>8.1768896168531308E-3</v>
      </c>
      <c r="FD25" s="2">
        <v>0.75205704183547795</v>
      </c>
      <c r="FE25" s="2">
        <v>1.9184672973961701</v>
      </c>
      <c r="FF25" s="2">
        <v>3.1713125257277199</v>
      </c>
      <c r="FG25" s="2">
        <v>14.518589842546399</v>
      </c>
      <c r="FH25" s="2">
        <v>15.5915136268138</v>
      </c>
      <c r="FI25" s="2">
        <v>4.2827052798114096</v>
      </c>
      <c r="FJ25" s="2">
        <v>14.166232777854001</v>
      </c>
      <c r="FK25" s="2">
        <v>2.9123466445253099</v>
      </c>
      <c r="FL25" s="2">
        <v>-0.106712708752966</v>
      </c>
      <c r="FM25" s="2">
        <v>1.3586081098904901</v>
      </c>
      <c r="FN25" s="2">
        <v>12.6041923635808</v>
      </c>
      <c r="FO25" s="2">
        <v>13.6720309620323</v>
      </c>
      <c r="FP25" s="2">
        <v>2.49499827315802</v>
      </c>
      <c r="FQ25" s="2">
        <v>12.123962271148001</v>
      </c>
      <c r="FR25" s="2">
        <v>0.87357291265001802</v>
      </c>
      <c r="FS25" s="2">
        <v>0.62264361952090297</v>
      </c>
      <c r="FT25" s="2">
        <v>1.8027671281728901</v>
      </c>
      <c r="FU25" s="2">
        <v>18.077528319355999</v>
      </c>
      <c r="FV25" s="2">
        <v>-0.14510420578978001</v>
      </c>
      <c r="FW25" s="2">
        <v>16.1407804186621</v>
      </c>
      <c r="FX25" s="2" t="s">
        <v>243</v>
      </c>
      <c r="FY25" s="2" t="s">
        <v>243</v>
      </c>
      <c r="FZ25" s="2">
        <v>-1.28370148799476E-2</v>
      </c>
      <c r="GA25" s="2">
        <v>-1.68087119606291E-4</v>
      </c>
      <c r="GB25" s="2">
        <v>-0.82476558629200503</v>
      </c>
      <c r="GC25" s="2">
        <v>10.850685204574299</v>
      </c>
      <c r="GD25" s="2">
        <v>-0.92777143854202604</v>
      </c>
      <c r="GE25" s="2">
        <v>10.0930552578189</v>
      </c>
      <c r="GF25" s="2">
        <v>-0.19919068185553801</v>
      </c>
      <c r="GG25" s="2">
        <v>11.3536775576006</v>
      </c>
      <c r="GH25" s="2">
        <v>1.1563521541661601</v>
      </c>
      <c r="GI25" s="2">
        <v>12.8509680872462</v>
      </c>
      <c r="GJ25" s="2">
        <v>1.11097786770826</v>
      </c>
      <c r="GK25" s="2">
        <v>12.159313904292199</v>
      </c>
      <c r="GL25" s="2">
        <v>1.80805819633604</v>
      </c>
      <c r="GM25" s="2">
        <v>13.3856215051651</v>
      </c>
      <c r="GN25" s="2">
        <v>22.189227705263399</v>
      </c>
      <c r="GO25" s="2">
        <v>19.445549813562199</v>
      </c>
      <c r="GP25" s="2">
        <v>20.793208969026001</v>
      </c>
      <c r="GQ25" s="2">
        <v>22.148239425609699</v>
      </c>
      <c r="GR25" s="2">
        <v>23.596265476719299</v>
      </c>
      <c r="GS25" s="2">
        <v>20.377469318641001</v>
      </c>
      <c r="GT25" s="2">
        <v>17.4806239589774</v>
      </c>
      <c r="GU25" s="2">
        <v>18.791597331660899</v>
      </c>
      <c r="GV25" s="2">
        <v>20.3265024277914</v>
      </c>
      <c r="GW25" s="2" t="s">
        <v>243</v>
      </c>
      <c r="GX25" s="3">
        <v>1.29670811121104E-15</v>
      </c>
      <c r="GY25" s="2">
        <v>88.349852418602296</v>
      </c>
      <c r="GZ25" s="2" t="s">
        <v>243</v>
      </c>
      <c r="HA25" s="2">
        <v>91.538386013220702</v>
      </c>
      <c r="HB25" s="2">
        <v>85.168416323311106</v>
      </c>
      <c r="HC25" s="2">
        <v>88.348513071344797</v>
      </c>
      <c r="HD25" s="3">
        <v>1.29670811121104E-15</v>
      </c>
      <c r="HE25" s="2" t="s">
        <v>243</v>
      </c>
      <c r="HF25" s="2">
        <v>85.168350066325999</v>
      </c>
      <c r="HG25" s="2">
        <v>88.348445780844997</v>
      </c>
      <c r="HH25" s="2">
        <v>-3.3463538426617302E-3</v>
      </c>
      <c r="HI25" s="2" t="s">
        <v>243</v>
      </c>
      <c r="HJ25" s="2">
        <v>7.3354918971925001</v>
      </c>
      <c r="HK25" s="3">
        <v>3.4213080025268399E-6</v>
      </c>
      <c r="HL25" s="2">
        <v>91.665627756990403</v>
      </c>
      <c r="HM25" s="2">
        <v>91.908282046331706</v>
      </c>
      <c r="HN25" s="2">
        <v>90.880804987954704</v>
      </c>
      <c r="HO25" s="2">
        <v>95.1092052527421</v>
      </c>
      <c r="HP25" s="2">
        <v>101.476676786057</v>
      </c>
      <c r="HQ25" s="2">
        <v>98.321257458651104</v>
      </c>
      <c r="HR25" s="2">
        <v>91.665561226676303</v>
      </c>
      <c r="HS25" s="2">
        <v>91.908183688104799</v>
      </c>
      <c r="HT25" s="2">
        <v>90.880737613266604</v>
      </c>
      <c r="HU25" s="3">
        <v>-1.1795888528843499E-15</v>
      </c>
      <c r="HV25" s="2" t="s">
        <v>243</v>
      </c>
      <c r="HW25" s="2">
        <v>105.160321796329</v>
      </c>
      <c r="HX25" s="2">
        <v>101.99870583879699</v>
      </c>
      <c r="HY25" s="2">
        <v>105.160321796329</v>
      </c>
      <c r="HZ25" s="2">
        <v>101.99870583879699</v>
      </c>
      <c r="IA25" s="2">
        <v>101.99870583879699</v>
      </c>
      <c r="IB25" s="2">
        <v>98.900834347630294</v>
      </c>
      <c r="IC25" s="2">
        <v>86.271178928073297</v>
      </c>
      <c r="ID25" s="2">
        <v>94.743347864597993</v>
      </c>
      <c r="IE25" s="2">
        <v>95.8643507138639</v>
      </c>
      <c r="IF25" s="2">
        <v>92.708951687957907</v>
      </c>
      <c r="IG25" s="2">
        <v>89.492362254316504</v>
      </c>
      <c r="IH25" s="2">
        <v>99.022074980147096</v>
      </c>
    </row>
    <row r="26" spans="1:242" ht="15" x14ac:dyDescent="0.25">
      <c r="A26" s="2">
        <v>6.4423635087213697E-4</v>
      </c>
      <c r="B26" s="2">
        <v>9.8056103560381196</v>
      </c>
      <c r="C26" s="2">
        <v>-1.30436956166569E-2</v>
      </c>
      <c r="D26" s="2" t="s">
        <v>243</v>
      </c>
      <c r="E26" s="2">
        <v>21.7631433316098</v>
      </c>
      <c r="F26" s="2">
        <v>23.324067399662201</v>
      </c>
      <c r="G26" s="2">
        <v>1.11729873411915</v>
      </c>
      <c r="H26" s="2">
        <v>-1.3851828053155599</v>
      </c>
      <c r="I26" s="3">
        <v>-5.9329128253030502E-7</v>
      </c>
      <c r="J26" s="2" t="s">
        <v>243</v>
      </c>
      <c r="K26" s="2" t="s">
        <v>243</v>
      </c>
      <c r="L26" s="2" t="s">
        <v>243</v>
      </c>
      <c r="M26" s="2" t="s">
        <v>243</v>
      </c>
      <c r="N26" s="2" t="s">
        <v>243</v>
      </c>
      <c r="O26" s="2" t="s">
        <v>243</v>
      </c>
      <c r="P26" s="2">
        <v>4.0307417605902698</v>
      </c>
      <c r="Q26" s="2">
        <v>7.9756041817760996</v>
      </c>
      <c r="R26" s="2">
        <v>5.9940128644995996</v>
      </c>
      <c r="S26" s="2">
        <v>0.69893592951675199</v>
      </c>
      <c r="T26" s="2">
        <v>5.0572845291387001</v>
      </c>
      <c r="U26" s="2">
        <v>55.643932242679703</v>
      </c>
      <c r="V26" s="2" t="s">
        <v>243</v>
      </c>
      <c r="W26" s="2">
        <v>-0.93635860388797298</v>
      </c>
      <c r="X26" s="2">
        <v>-1.4109576318454499E-2</v>
      </c>
      <c r="Y26" s="2">
        <v>6.3160098246378196</v>
      </c>
      <c r="Z26" s="2">
        <v>6.7380635199502903</v>
      </c>
      <c r="AA26" s="2">
        <v>-1.0206751714992801</v>
      </c>
      <c r="AB26" s="2" t="s">
        <v>243</v>
      </c>
      <c r="AC26" s="2" t="s">
        <v>243</v>
      </c>
      <c r="AD26" s="2" t="s">
        <v>243</v>
      </c>
      <c r="AE26" s="2" t="s">
        <v>243</v>
      </c>
      <c r="AF26" s="2">
        <v>34.410941757221998</v>
      </c>
      <c r="AG26" s="2">
        <v>36.562225348887203</v>
      </c>
      <c r="AH26" s="2">
        <v>38.856015878974397</v>
      </c>
      <c r="AI26" s="2" t="s">
        <v>243</v>
      </c>
      <c r="AJ26" s="2">
        <v>41.1847068531358</v>
      </c>
      <c r="AK26" s="2">
        <v>43.667923254445803</v>
      </c>
      <c r="AL26" s="2">
        <v>47.73885026464</v>
      </c>
      <c r="AM26" s="2">
        <v>50.336151580396198</v>
      </c>
      <c r="AN26" s="2">
        <v>52.944999716951301</v>
      </c>
      <c r="AO26" s="2">
        <v>-3.97732842470057E-2</v>
      </c>
      <c r="AP26" s="2" t="s">
        <v>243</v>
      </c>
      <c r="AQ26" s="2">
        <v>58.503369691671899</v>
      </c>
      <c r="AR26" s="2" t="s">
        <v>243</v>
      </c>
      <c r="AS26" s="2" t="s">
        <v>243</v>
      </c>
      <c r="AT26" s="2">
        <v>94.749788160596793</v>
      </c>
      <c r="AU26" s="2" t="s">
        <v>243</v>
      </c>
      <c r="AV26" s="2" t="s">
        <v>243</v>
      </c>
      <c r="AW26" s="2">
        <v>69.242097534753697</v>
      </c>
      <c r="AX26" s="2">
        <v>72.471525227453796</v>
      </c>
      <c r="AY26" s="2">
        <v>75.7906240327017</v>
      </c>
      <c r="AZ26" s="2" t="s">
        <v>243</v>
      </c>
      <c r="BA26" s="2">
        <v>79.064956534193001</v>
      </c>
      <c r="BB26" s="2">
        <v>82.445601398965096</v>
      </c>
      <c r="BC26" s="2">
        <v>84.411991581671799</v>
      </c>
      <c r="BD26" s="2">
        <v>87.872530022923002</v>
      </c>
      <c r="BE26" s="2">
        <v>91.266010057203403</v>
      </c>
      <c r="BF26" s="2">
        <v>6.2002526234820099</v>
      </c>
      <c r="BG26" s="3">
        <v>-3.3395390002518102E-6</v>
      </c>
      <c r="BH26" s="2">
        <v>3.0017872139328499</v>
      </c>
      <c r="BI26" s="2">
        <v>-3.9954610635648398E-4</v>
      </c>
      <c r="BJ26" s="2">
        <v>-1.5448138063224901</v>
      </c>
      <c r="BK26" s="2">
        <v>-0.15543368978595801</v>
      </c>
      <c r="BL26" s="2">
        <v>-0.41158858823606498</v>
      </c>
      <c r="BM26" s="2">
        <v>-1.5530382961837499</v>
      </c>
      <c r="BN26" s="2">
        <v>3.4657206266441398</v>
      </c>
      <c r="BO26" s="2">
        <v>0.78230814737848398</v>
      </c>
      <c r="BP26" s="2">
        <v>2.0442824192026698</v>
      </c>
      <c r="BQ26" s="2" t="s">
        <v>243</v>
      </c>
      <c r="BR26" s="2">
        <v>5.7713443602793699</v>
      </c>
      <c r="BS26" s="2">
        <v>-5.0348300634491905E-4</v>
      </c>
      <c r="BT26" s="2">
        <v>-0.89034843854432799</v>
      </c>
      <c r="BU26" s="2">
        <v>0.47434841993574201</v>
      </c>
      <c r="BV26" s="2">
        <v>0.47434728675709598</v>
      </c>
      <c r="BW26" s="2">
        <v>-0.89036834607775295</v>
      </c>
      <c r="BX26" s="2">
        <v>4.1899632084043503</v>
      </c>
      <c r="BY26" s="2">
        <v>1.54402070329379</v>
      </c>
      <c r="BZ26" s="2">
        <v>2.8943009963122699</v>
      </c>
      <c r="CA26" s="2" t="s">
        <v>243</v>
      </c>
      <c r="CB26" s="2">
        <v>6.3188610485559904</v>
      </c>
      <c r="CC26" s="2">
        <v>5.8480058218269697</v>
      </c>
      <c r="CD26" s="2">
        <v>4.5772310284703401</v>
      </c>
      <c r="CE26" s="2">
        <v>3.4384872033165399</v>
      </c>
      <c r="CF26" s="2">
        <v>-3.19463619752727E-3</v>
      </c>
      <c r="CG26" s="2">
        <v>1.1369744428561599</v>
      </c>
      <c r="CH26" s="2">
        <v>-1.15341955144305E-2</v>
      </c>
      <c r="CI26" s="2">
        <v>1.3933185983715799</v>
      </c>
      <c r="CJ26" s="2">
        <v>2.0819545904084702</v>
      </c>
      <c r="CK26" s="2">
        <v>6.4292037004868403</v>
      </c>
      <c r="CL26" s="2">
        <v>5.1643660186618598</v>
      </c>
      <c r="CM26" s="2">
        <v>6.1791586332844499</v>
      </c>
      <c r="CN26" s="2">
        <v>4.0199749942208003</v>
      </c>
      <c r="CO26" s="2">
        <v>0.25673131214510397</v>
      </c>
      <c r="CP26" s="2">
        <v>1.59124490714038</v>
      </c>
      <c r="CQ26" s="2">
        <v>0.25666086908319902</v>
      </c>
      <c r="CR26" s="2">
        <v>1.5908850876990801</v>
      </c>
      <c r="CS26" s="2">
        <v>2.7031341775445998</v>
      </c>
      <c r="CT26" s="2" t="s">
        <v>243</v>
      </c>
      <c r="CU26" s="2">
        <v>-1.0467651477016</v>
      </c>
      <c r="CV26" s="2" t="s">
        <v>243</v>
      </c>
      <c r="CW26" s="2">
        <v>-1.4113850798712599</v>
      </c>
      <c r="CX26" s="2">
        <v>6.6420670696048099</v>
      </c>
      <c r="CY26" s="2">
        <v>0.67908879557699597</v>
      </c>
      <c r="CZ26" s="2">
        <v>1.0169709321547</v>
      </c>
      <c r="DA26" s="2">
        <v>8.1590712030116208</v>
      </c>
      <c r="DB26" s="2">
        <v>3.80189899724152</v>
      </c>
      <c r="DC26" s="2">
        <v>5.4096376486120503</v>
      </c>
      <c r="DD26" s="2">
        <v>1.1959324403181799</v>
      </c>
      <c r="DE26" s="2">
        <v>3.0867360112944602</v>
      </c>
      <c r="DF26" s="2">
        <v>-1.4659308344975901</v>
      </c>
      <c r="DG26" s="2">
        <v>2.6440801554014501</v>
      </c>
      <c r="DH26" s="2">
        <v>4.3198440263868401</v>
      </c>
      <c r="DI26" s="2">
        <v>10.738416871782301</v>
      </c>
      <c r="DJ26" s="2">
        <v>-3.7976945633435698E-4</v>
      </c>
      <c r="DK26" s="3">
        <v>1.9487641013517401E-5</v>
      </c>
      <c r="DL26" s="2">
        <v>10.8665510546827</v>
      </c>
      <c r="DM26" s="2">
        <v>12.977947490809401</v>
      </c>
      <c r="DN26" s="2">
        <v>12.020323173426499</v>
      </c>
      <c r="DO26" s="2" t="s">
        <v>243</v>
      </c>
      <c r="DP26" s="3">
        <v>1.8858439451114901E-7</v>
      </c>
      <c r="DQ26" s="2">
        <v>9.6841955856646607</v>
      </c>
      <c r="DR26" s="3">
        <v>-1.1023187676261901E-8</v>
      </c>
      <c r="DS26" s="2">
        <v>13.328334262486001</v>
      </c>
      <c r="DT26" s="2">
        <v>1.09560477903179E-2</v>
      </c>
      <c r="DU26" s="2" t="s">
        <v>243</v>
      </c>
      <c r="DV26" s="2">
        <v>7.44500793480836</v>
      </c>
      <c r="DW26" s="2">
        <v>7.78085770609384E-3</v>
      </c>
      <c r="DX26" s="2">
        <v>7.4273219834737798</v>
      </c>
      <c r="DY26" s="2">
        <v>8.7396695878402699</v>
      </c>
      <c r="DZ26" s="2">
        <v>9.3373843035169202</v>
      </c>
      <c r="EA26" s="2">
        <v>-1.6496849637631899E-3</v>
      </c>
      <c r="EB26" s="3">
        <v>3.0137421125228801E-6</v>
      </c>
      <c r="EC26" s="2" t="s">
        <v>243</v>
      </c>
      <c r="ED26" s="2">
        <v>7.3297573003410701</v>
      </c>
      <c r="EE26" s="3">
        <v>-4.8770061871281299E-8</v>
      </c>
      <c r="EF26" s="2">
        <v>7.33133134072951</v>
      </c>
      <c r="EG26" s="2">
        <v>9.5758171248081201</v>
      </c>
      <c r="EH26" s="2">
        <v>9.5763193870861407</v>
      </c>
      <c r="EI26" s="2">
        <v>8.3931609245089795</v>
      </c>
      <c r="EJ26" s="3">
        <v>-4.4443372232963597E-5</v>
      </c>
      <c r="EK26" s="2">
        <v>4.1064419063208604</v>
      </c>
      <c r="EL26" s="2" t="s">
        <v>243</v>
      </c>
      <c r="EM26" s="2">
        <v>6.4827524261073801</v>
      </c>
      <c r="EN26" s="2">
        <v>5.2838492880974002</v>
      </c>
      <c r="EO26" s="2">
        <v>-2.22093998425595E-4</v>
      </c>
      <c r="EP26" s="2">
        <v>-0.11587065474765899</v>
      </c>
      <c r="EQ26" s="2">
        <v>9.8192252966284403</v>
      </c>
      <c r="ER26" s="2">
        <v>1.2814819289676E-2</v>
      </c>
      <c r="ES26" s="2">
        <v>7.2269247271511103</v>
      </c>
      <c r="ET26" s="2">
        <v>7.3547079530901103</v>
      </c>
      <c r="EU26" s="2">
        <v>8.4628182182372296</v>
      </c>
      <c r="EV26" s="2">
        <v>9.6672891765222193</v>
      </c>
      <c r="EW26" s="2">
        <v>9.6672891765222193</v>
      </c>
      <c r="EX26" s="2" t="s">
        <v>243</v>
      </c>
      <c r="EY26" s="3">
        <v>-3.7181717737281103E-5</v>
      </c>
      <c r="EZ26" s="2">
        <v>7.4521067385222004</v>
      </c>
      <c r="FA26" s="2">
        <v>11.0803196663352</v>
      </c>
      <c r="FB26" s="2" t="s">
        <v>243</v>
      </c>
      <c r="FC26" s="2">
        <v>1.2530204407041201E-2</v>
      </c>
      <c r="FD26" s="2">
        <v>0.67475190419921505</v>
      </c>
      <c r="FE26" s="2">
        <v>1.7947619346323</v>
      </c>
      <c r="FF26" s="2">
        <v>3.0327125200620202</v>
      </c>
      <c r="FG26" s="2">
        <v>14.195227120874501</v>
      </c>
      <c r="FH26" s="2">
        <v>15.266519387123999</v>
      </c>
      <c r="FI26" s="2">
        <v>4.1256331911729696</v>
      </c>
      <c r="FJ26" s="2">
        <v>13.8142647556722</v>
      </c>
      <c r="FK26" s="2">
        <v>2.7620909657860899</v>
      </c>
      <c r="FL26" s="2">
        <v>-0.29727347352914302</v>
      </c>
      <c r="FM26" s="2">
        <v>1.17511303813602</v>
      </c>
      <c r="FN26" s="2">
        <v>12.1999537466113</v>
      </c>
      <c r="FO26" s="2">
        <v>13.258424869937899</v>
      </c>
      <c r="FP26" s="2">
        <v>2.2967861778643601</v>
      </c>
      <c r="FQ26" s="2">
        <v>11.6814369865595</v>
      </c>
      <c r="FR26" s="2">
        <v>0.65507310309273603</v>
      </c>
      <c r="FS26" s="2">
        <v>0.57341365797136101</v>
      </c>
      <c r="FT26" s="2">
        <v>1.7379367147972899</v>
      </c>
      <c r="FU26" s="2">
        <v>17.8354507498434</v>
      </c>
      <c r="FV26" s="2">
        <v>-0.271998549304656</v>
      </c>
      <c r="FW26" s="2">
        <v>15.7508486302722</v>
      </c>
      <c r="FX26" s="2" t="s">
        <v>243</v>
      </c>
      <c r="FY26" s="2" t="s">
        <v>243</v>
      </c>
      <c r="FZ26" s="2">
        <v>-1.2421594777297E-2</v>
      </c>
      <c r="GA26" s="2">
        <v>-1.8209542046774299E-4</v>
      </c>
      <c r="GB26" s="2">
        <v>-1.03411424757028</v>
      </c>
      <c r="GC26" s="2">
        <v>10.445348405083299</v>
      </c>
      <c r="GD26" s="2">
        <v>-1.1261688853821099</v>
      </c>
      <c r="GE26" s="2">
        <v>9.6362685781381607</v>
      </c>
      <c r="GF26" s="2">
        <v>-0.48046202948135103</v>
      </c>
      <c r="GG26" s="2">
        <v>10.882820439067</v>
      </c>
      <c r="GH26" s="2">
        <v>1.0086241592024201</v>
      </c>
      <c r="GI26" s="2">
        <v>12.5246581734151</v>
      </c>
      <c r="GJ26" s="2">
        <v>0.97429555843198201</v>
      </c>
      <c r="GK26" s="2">
        <v>11.7774022369583</v>
      </c>
      <c r="GL26" s="2">
        <v>1.58936142519066</v>
      </c>
      <c r="GM26" s="2">
        <v>12.9976305808513</v>
      </c>
      <c r="GN26" s="2">
        <v>22.104570110446701</v>
      </c>
      <c r="GO26" s="2">
        <v>19.240863535584499</v>
      </c>
      <c r="GP26" s="2">
        <v>20.636636880961301</v>
      </c>
      <c r="GQ26" s="2">
        <v>22.0558445536848</v>
      </c>
      <c r="GR26" s="2">
        <v>23.599635694618001</v>
      </c>
      <c r="GS26" s="2">
        <v>20.1584992768808</v>
      </c>
      <c r="GT26" s="2">
        <v>17.109989967032</v>
      </c>
      <c r="GU26" s="2">
        <v>18.448190336404899</v>
      </c>
      <c r="GV26" s="2">
        <v>20.096117680424801</v>
      </c>
      <c r="GW26" s="2" t="s">
        <v>243</v>
      </c>
      <c r="GX26" s="3">
        <v>-8.6246668738968795E-16</v>
      </c>
      <c r="GY26" s="2">
        <v>101.79100106515</v>
      </c>
      <c r="GZ26" s="2" t="s">
        <v>243</v>
      </c>
      <c r="HA26" s="2">
        <v>105.345368873052</v>
      </c>
      <c r="HB26" s="2">
        <v>98.257503459465397</v>
      </c>
      <c r="HC26" s="2">
        <v>101.78941198494999</v>
      </c>
      <c r="HD26" s="3">
        <v>-8.6246668738968795E-16</v>
      </c>
      <c r="HE26" s="2" t="s">
        <v>243</v>
      </c>
      <c r="HF26" s="2">
        <v>98.2574250514553</v>
      </c>
      <c r="HG26" s="2">
        <v>101.789332141682</v>
      </c>
      <c r="HH26" s="2">
        <v>8.4841686111972302E-3</v>
      </c>
      <c r="HI26" s="2" t="s">
        <v>243</v>
      </c>
      <c r="HJ26" s="2">
        <v>7.2699249670711303</v>
      </c>
      <c r="HK26" s="3">
        <v>-8.6667266879725102E-6</v>
      </c>
      <c r="HL26" s="2">
        <v>108.62092839807799</v>
      </c>
      <c r="HM26" s="2">
        <v>105.608017230142</v>
      </c>
      <c r="HN26" s="2">
        <v>104.828557072702</v>
      </c>
      <c r="HO26" s="2">
        <v>109.222545664999</v>
      </c>
      <c r="HP26" s="2">
        <v>116.448000199189</v>
      </c>
      <c r="HQ26" s="2">
        <v>112.86256364912801</v>
      </c>
      <c r="HR26" s="2">
        <v>108.620843619024</v>
      </c>
      <c r="HS26" s="2">
        <v>105.607899165239</v>
      </c>
      <c r="HT26" s="2">
        <v>104.828478439636</v>
      </c>
      <c r="HU26" s="3">
        <v>1.0070309551733001E-15</v>
      </c>
      <c r="HV26" s="2" t="s">
        <v>243</v>
      </c>
      <c r="HW26" s="2">
        <v>124.566088008598</v>
      </c>
      <c r="HX26" s="2">
        <v>120.867458149934</v>
      </c>
      <c r="HY26" s="2">
        <v>124.566088008598</v>
      </c>
      <c r="HZ26" s="2">
        <v>120.867458149934</v>
      </c>
      <c r="IA26" s="2">
        <v>120.867458149934</v>
      </c>
      <c r="IB26" s="2">
        <v>117.255715031177</v>
      </c>
      <c r="IC26" s="2">
        <v>102.52030207613799</v>
      </c>
      <c r="ID26" s="2">
        <v>108.933700015714</v>
      </c>
      <c r="IE26" s="2">
        <v>113.726327380428</v>
      </c>
      <c r="IF26" s="2">
        <v>110.058179443699</v>
      </c>
      <c r="IG26" s="2">
        <v>106.319340315026</v>
      </c>
      <c r="IH26" s="2">
        <v>117.403541386203</v>
      </c>
    </row>
    <row r="27" spans="1:242" ht="15" x14ac:dyDescent="0.25">
      <c r="A27" s="2">
        <v>6.9858797467852504E-4</v>
      </c>
      <c r="B27" s="2">
        <v>9.6045522463921706</v>
      </c>
      <c r="C27" s="2">
        <v>-1.3861506590831799E-2</v>
      </c>
      <c r="D27" s="2" t="s">
        <v>243</v>
      </c>
      <c r="E27" s="2">
        <v>21.386912046369801</v>
      </c>
      <c r="F27" s="2">
        <v>22.921487552273501</v>
      </c>
      <c r="G27" s="2">
        <v>1.09777474290026</v>
      </c>
      <c r="H27" s="2">
        <v>-1.52994675338668</v>
      </c>
      <c r="I27" s="3">
        <v>-7.0561033682487698E-7</v>
      </c>
      <c r="J27" s="2" t="s">
        <v>243</v>
      </c>
      <c r="K27" s="2" t="s">
        <v>243</v>
      </c>
      <c r="L27" s="2" t="s">
        <v>243</v>
      </c>
      <c r="M27" s="2" t="s">
        <v>243</v>
      </c>
      <c r="N27" s="2" t="s">
        <v>243</v>
      </c>
      <c r="O27" s="2" t="s">
        <v>243</v>
      </c>
      <c r="P27" s="2">
        <v>3.9444932574113101</v>
      </c>
      <c r="Q27" s="2">
        <v>7.7881789290514902</v>
      </c>
      <c r="R27" s="2">
        <v>5.8545824313291304</v>
      </c>
      <c r="S27" s="2">
        <v>0.656039877365721</v>
      </c>
      <c r="T27" s="2">
        <v>4.9326672207002904</v>
      </c>
      <c r="U27" s="2">
        <v>51.168020775544903</v>
      </c>
      <c r="V27" s="2" t="s">
        <v>243</v>
      </c>
      <c r="W27" s="2">
        <v>-1.0101250573852101</v>
      </c>
      <c r="X27" s="2">
        <v>-1.40706937869558E-2</v>
      </c>
      <c r="Y27" s="2">
        <v>6.1850501989576099</v>
      </c>
      <c r="Z27" s="2">
        <v>6.5399552545970003</v>
      </c>
      <c r="AA27" s="2">
        <v>-1.10326194196953</v>
      </c>
      <c r="AB27" s="2" t="s">
        <v>243</v>
      </c>
      <c r="AC27" s="2" t="s">
        <v>243</v>
      </c>
      <c r="AD27" s="2" t="s">
        <v>243</v>
      </c>
      <c r="AE27" s="2" t="s">
        <v>243</v>
      </c>
      <c r="AF27" s="2">
        <v>33.092933613277502</v>
      </c>
      <c r="AG27" s="2">
        <v>35.032654314602198</v>
      </c>
      <c r="AH27" s="2">
        <v>37.0496364857175</v>
      </c>
      <c r="AI27" s="2" t="s">
        <v>243</v>
      </c>
      <c r="AJ27" s="2">
        <v>39.035482340648997</v>
      </c>
      <c r="AK27" s="2">
        <v>41.1039583923084</v>
      </c>
      <c r="AL27" s="2">
        <v>44.640076161760803</v>
      </c>
      <c r="AM27" s="2">
        <v>46.838204484948903</v>
      </c>
      <c r="AN27" s="2">
        <v>48.995295213229703</v>
      </c>
      <c r="AO27" s="2">
        <v>-3.9651805120365299E-2</v>
      </c>
      <c r="AP27" s="2" t="s">
        <v>243</v>
      </c>
      <c r="AQ27" s="2">
        <v>53.418653445476203</v>
      </c>
      <c r="AR27" s="2" t="s">
        <v>243</v>
      </c>
      <c r="AS27" s="2" t="s">
        <v>243</v>
      </c>
      <c r="AT27" s="2">
        <v>88.435350670832094</v>
      </c>
      <c r="AU27" s="2" t="s">
        <v>243</v>
      </c>
      <c r="AV27" s="2" t="s">
        <v>243</v>
      </c>
      <c r="AW27" s="2">
        <v>65.562894980425597</v>
      </c>
      <c r="AX27" s="2">
        <v>67.9918822264695</v>
      </c>
      <c r="AY27" s="2">
        <v>70.497207439160107</v>
      </c>
      <c r="AZ27" s="2" t="s">
        <v>243</v>
      </c>
      <c r="BA27" s="2">
        <v>72.963390970495297</v>
      </c>
      <c r="BB27" s="2">
        <v>75.499510457136594</v>
      </c>
      <c r="BC27" s="2">
        <v>80.662439402521002</v>
      </c>
      <c r="BD27" s="2">
        <v>83.261757548560297</v>
      </c>
      <c r="BE27" s="2">
        <v>85.815270606165299</v>
      </c>
      <c r="BF27" s="2">
        <v>6.0663278139047003</v>
      </c>
      <c r="BG27" s="3">
        <v>-3.4551482577060098E-6</v>
      </c>
      <c r="BH27" s="2">
        <v>2.92829893266582</v>
      </c>
      <c r="BI27" s="2">
        <v>-4.0527101616754502E-4</v>
      </c>
      <c r="BJ27" s="2">
        <v>-1.6541119121565</v>
      </c>
      <c r="BK27" s="2">
        <v>-0.238176304264587</v>
      </c>
      <c r="BL27" s="2">
        <v>-0.475913543122641</v>
      </c>
      <c r="BM27" s="2">
        <v>-1.6634455788778599</v>
      </c>
      <c r="BN27" s="2">
        <v>3.3490269047222201</v>
      </c>
      <c r="BO27" s="2">
        <v>0.66853042630912896</v>
      </c>
      <c r="BP27" s="2">
        <v>1.92355627448374</v>
      </c>
      <c r="BQ27" s="2" t="s">
        <v>243</v>
      </c>
      <c r="BR27" s="2">
        <v>5.6128373651316998</v>
      </c>
      <c r="BS27" s="2">
        <v>-4.8826096940387398E-4</v>
      </c>
      <c r="BT27" s="2">
        <v>-0.92418607108165496</v>
      </c>
      <c r="BU27" s="2">
        <v>0.41629080815615699</v>
      </c>
      <c r="BV27" s="2">
        <v>0.41627642765054901</v>
      </c>
      <c r="BW27" s="2">
        <v>-0.92420126747569797</v>
      </c>
      <c r="BX27" s="2">
        <v>4.09221918427912</v>
      </c>
      <c r="BY27" s="2">
        <v>1.4575328780582</v>
      </c>
      <c r="BZ27" s="2">
        <v>2.8051843162245498</v>
      </c>
      <c r="CA27" s="2" t="s">
        <v>243</v>
      </c>
      <c r="CB27" s="2">
        <v>6.1749073007146098</v>
      </c>
      <c r="CC27" s="2">
        <v>5.6963758517479102</v>
      </c>
      <c r="CD27" s="2">
        <v>4.4367919063369001</v>
      </c>
      <c r="CE27" s="2">
        <v>3.32094100180402</v>
      </c>
      <c r="CF27" s="2">
        <v>-0.100096892746892</v>
      </c>
      <c r="CG27" s="2">
        <v>1.0855510237605199</v>
      </c>
      <c r="CH27" s="2">
        <v>-0.10962764535491901</v>
      </c>
      <c r="CI27" s="2">
        <v>1.3233751267400899</v>
      </c>
      <c r="CJ27" s="2">
        <v>1.9654445259662401</v>
      </c>
      <c r="CK27" s="2">
        <v>6.295104280416</v>
      </c>
      <c r="CL27" s="2">
        <v>5.0386046632783703</v>
      </c>
      <c r="CM27" s="2">
        <v>6.03665757262314</v>
      </c>
      <c r="CN27" s="2">
        <v>3.9136204850568101</v>
      </c>
      <c r="CO27" s="2">
        <v>0.20519403421944099</v>
      </c>
      <c r="CP27" s="2">
        <v>1.51395143236339</v>
      </c>
      <c r="CQ27" s="2">
        <v>0.20511726165925301</v>
      </c>
      <c r="CR27" s="2">
        <v>1.5136292315423401</v>
      </c>
      <c r="CS27" s="2">
        <v>2.6015200660763398</v>
      </c>
      <c r="CT27" s="2" t="s">
        <v>243</v>
      </c>
      <c r="CU27" s="2">
        <v>-1.1545648079894399</v>
      </c>
      <c r="CV27" s="2" t="s">
        <v>243</v>
      </c>
      <c r="CW27" s="2">
        <v>-1.45573187212876</v>
      </c>
      <c r="CX27" s="2">
        <v>6.4092593953493697</v>
      </c>
      <c r="CY27" s="2">
        <v>0.640007591039506</v>
      </c>
      <c r="CZ27" s="2">
        <v>0.94431284357945899</v>
      </c>
      <c r="DA27" s="2">
        <v>7.9688898210874903</v>
      </c>
      <c r="DB27" s="2">
        <v>3.6864354299422102</v>
      </c>
      <c r="DC27" s="2">
        <v>5.3087653918178903</v>
      </c>
      <c r="DD27" s="2">
        <v>1.09687525767817</v>
      </c>
      <c r="DE27" s="2">
        <v>3.01651169219795</v>
      </c>
      <c r="DF27" s="2">
        <v>-1.59098709793449</v>
      </c>
      <c r="DG27" s="2">
        <v>2.5486665995400002</v>
      </c>
      <c r="DH27" s="2">
        <v>4.2399220431506199</v>
      </c>
      <c r="DI27" s="2">
        <v>10.589940023635901</v>
      </c>
      <c r="DJ27" s="2">
        <v>-3.8742439689367698E-4</v>
      </c>
      <c r="DK27" s="3">
        <v>1.9879823805372E-5</v>
      </c>
      <c r="DL27" s="2">
        <v>10.6670853524084</v>
      </c>
      <c r="DM27" s="2">
        <v>12.7401490798081</v>
      </c>
      <c r="DN27" s="2">
        <v>11.809251529247501</v>
      </c>
      <c r="DO27" s="2" t="s">
        <v>243</v>
      </c>
      <c r="DP27" s="3">
        <v>1.8820879719319601E-7</v>
      </c>
      <c r="DQ27" s="2">
        <v>9.4987677127671901</v>
      </c>
      <c r="DR27" s="3">
        <v>-1.12450463778508E-8</v>
      </c>
      <c r="DS27" s="2">
        <v>13.1174271003665</v>
      </c>
      <c r="DT27" s="2">
        <v>1.1989562817956099E-2</v>
      </c>
      <c r="DU27" s="2" t="s">
        <v>243</v>
      </c>
      <c r="DV27" s="2">
        <v>7.3012825233861101</v>
      </c>
      <c r="DW27" s="2">
        <v>8.6633092621455493E-3</v>
      </c>
      <c r="DX27" s="2">
        <v>7.2783175173319696</v>
      </c>
      <c r="DY27" s="2">
        <v>8.6055810265903503</v>
      </c>
      <c r="DZ27" s="2">
        <v>9.1691114832813998</v>
      </c>
      <c r="EA27" s="2">
        <v>-1.8256333559479899E-3</v>
      </c>
      <c r="EB27" s="3">
        <v>3.37126034916955E-6</v>
      </c>
      <c r="EC27" s="2" t="s">
        <v>243</v>
      </c>
      <c r="ED27" s="2">
        <v>7.1758848175347101</v>
      </c>
      <c r="EE27" s="3">
        <v>-5.4842659343924802E-8</v>
      </c>
      <c r="EF27" s="2">
        <v>7.1765077085833404</v>
      </c>
      <c r="EG27" s="2">
        <v>9.3806254433733098</v>
      </c>
      <c r="EH27" s="2">
        <v>9.3811166064139009</v>
      </c>
      <c r="EI27" s="2">
        <v>8.21307538529833</v>
      </c>
      <c r="EJ27" s="3">
        <v>-6.1009256755580601E-5</v>
      </c>
      <c r="EK27" s="2">
        <v>4.01050660662374</v>
      </c>
      <c r="EL27" s="2" t="s">
        <v>243</v>
      </c>
      <c r="EM27" s="2">
        <v>6.3543057477615097</v>
      </c>
      <c r="EN27" s="2">
        <v>5.1705869431169802</v>
      </c>
      <c r="EO27" s="2">
        <v>-1.3189922465949499E-4</v>
      </c>
      <c r="EP27" s="2">
        <v>-6.9397520167013199E-2</v>
      </c>
      <c r="EQ27" s="2">
        <v>9.6195186582097403</v>
      </c>
      <c r="ER27" s="2">
        <v>7.60334119894613E-3</v>
      </c>
      <c r="ES27" s="2">
        <v>7.1115807030979497</v>
      </c>
      <c r="ET27" s="2">
        <v>7.1874725523640199</v>
      </c>
      <c r="EU27" s="2">
        <v>8.2685343606415707</v>
      </c>
      <c r="EV27" s="2">
        <v>9.4543852192025302</v>
      </c>
      <c r="EW27" s="2">
        <v>9.4543852192025302</v>
      </c>
      <c r="EX27" s="2" t="s">
        <v>243</v>
      </c>
      <c r="EY27" s="3">
        <v>-4.1471983264821103E-5</v>
      </c>
      <c r="EZ27" s="2">
        <v>7.3331800483226397</v>
      </c>
      <c r="FA27" s="2">
        <v>10.871574463375101</v>
      </c>
      <c r="FB27" s="2" t="s">
        <v>243</v>
      </c>
      <c r="FC27" s="2">
        <v>1.3924649294195899E-2</v>
      </c>
      <c r="FD27" s="2">
        <v>0.60327165298473295</v>
      </c>
      <c r="FE27" s="2">
        <v>1.6754122720414899</v>
      </c>
      <c r="FF27" s="2">
        <v>2.90200137865871</v>
      </c>
      <c r="FG27" s="2">
        <v>13.8587409395954</v>
      </c>
      <c r="FH27" s="2">
        <v>14.910776715892</v>
      </c>
      <c r="FI27" s="2">
        <v>3.9785432230582098</v>
      </c>
      <c r="FJ27" s="2">
        <v>13.454525061008299</v>
      </c>
      <c r="FK27" s="2">
        <v>2.6174420791460902</v>
      </c>
      <c r="FL27" s="2">
        <v>-0.49389373480001297</v>
      </c>
      <c r="FM27" s="2">
        <v>0.991572714432986</v>
      </c>
      <c r="FN27" s="2">
        <v>11.799113533794699</v>
      </c>
      <c r="FO27" s="2">
        <v>12.840493589454899</v>
      </c>
      <c r="FP27" s="2">
        <v>2.1010654830638802</v>
      </c>
      <c r="FQ27" s="2">
        <v>11.243125384266399</v>
      </c>
      <c r="FR27" s="2">
        <v>0.43162451645182798</v>
      </c>
      <c r="FS27" s="2">
        <v>0.52507212201506603</v>
      </c>
      <c r="FT27" s="2">
        <v>1.6755579262201299</v>
      </c>
      <c r="FU27" s="2">
        <v>17.457021827350001</v>
      </c>
      <c r="FV27" s="2">
        <v>-0.40662022528842801</v>
      </c>
      <c r="FW27" s="2">
        <v>15.302203554231699</v>
      </c>
      <c r="FX27" s="2" t="s">
        <v>243</v>
      </c>
      <c r="FY27" s="2" t="s">
        <v>243</v>
      </c>
      <c r="FZ27" s="2">
        <v>-1.19040473622653E-2</v>
      </c>
      <c r="GA27" s="2">
        <v>-1.97252911771212E-4</v>
      </c>
      <c r="GB27" s="2">
        <v>-1.24211938276127</v>
      </c>
      <c r="GC27" s="2">
        <v>10.0514550229626</v>
      </c>
      <c r="GD27" s="2">
        <v>-1.32308920440802</v>
      </c>
      <c r="GE27" s="2">
        <v>9.1958355146097297</v>
      </c>
      <c r="GF27" s="2">
        <v>-0.75989999535129404</v>
      </c>
      <c r="GG27" s="2">
        <v>10.4285480703921</v>
      </c>
      <c r="GH27" s="2">
        <v>0.87245421404847201</v>
      </c>
      <c r="GI27" s="2">
        <v>12.2055470764854</v>
      </c>
      <c r="GJ27" s="2">
        <v>0.84852929156839496</v>
      </c>
      <c r="GK27" s="2">
        <v>11.4105679537348</v>
      </c>
      <c r="GL27" s="2">
        <v>1.3818694333807999</v>
      </c>
      <c r="GM27" s="2">
        <v>12.6184966197418</v>
      </c>
      <c r="GN27" s="2">
        <v>21.7177815061135</v>
      </c>
      <c r="GO27" s="2">
        <v>18.882547786101401</v>
      </c>
      <c r="GP27" s="2">
        <v>20.269833624741398</v>
      </c>
      <c r="GQ27" s="2">
        <v>21.664937019725301</v>
      </c>
      <c r="GR27" s="2">
        <v>23.180646710507101</v>
      </c>
      <c r="GS27" s="2">
        <v>19.7667321220612</v>
      </c>
      <c r="GT27" s="2">
        <v>16.6689908650633</v>
      </c>
      <c r="GU27" s="2">
        <v>17.9977705779629</v>
      </c>
      <c r="GV27" s="2">
        <v>19.6954862608833</v>
      </c>
      <c r="GW27" s="2" t="s">
        <v>243</v>
      </c>
      <c r="GX27" s="3">
        <v>2.00514915566268E-16</v>
      </c>
      <c r="GY27" s="2">
        <v>93.705090408544905</v>
      </c>
      <c r="GZ27" s="2" t="s">
        <v>243</v>
      </c>
      <c r="HA27" s="2">
        <v>96.346318862574194</v>
      </c>
      <c r="HB27" s="2">
        <v>91.065708812746706</v>
      </c>
      <c r="HC27" s="2">
        <v>93.703879499802099</v>
      </c>
      <c r="HD27" s="3">
        <v>2.00514915566268E-16</v>
      </c>
      <c r="HE27" s="2" t="s">
        <v>243</v>
      </c>
      <c r="HF27" s="2">
        <v>91.065648863856694</v>
      </c>
      <c r="HG27" s="2">
        <v>93.703818655512706</v>
      </c>
      <c r="HH27" s="2">
        <v>1.23677193420827E-2</v>
      </c>
      <c r="HI27" s="2" t="s">
        <v>243</v>
      </c>
      <c r="HJ27" s="2">
        <v>7.1819783059713096</v>
      </c>
      <c r="HK27" s="3">
        <v>-1.2645056781259101E-5</v>
      </c>
      <c r="HL27" s="2">
        <v>106.57463922327899</v>
      </c>
      <c r="HM27" s="2">
        <v>96.852886958751796</v>
      </c>
      <c r="HN27" s="2">
        <v>95.076992155157797</v>
      </c>
      <c r="HO27" s="2">
        <v>99.515922048549797</v>
      </c>
      <c r="HP27" s="2">
        <v>104.81975003969301</v>
      </c>
      <c r="HQ27" s="2">
        <v>102.191464046696</v>
      </c>
      <c r="HR27" s="2">
        <v>106.57456928460201</v>
      </c>
      <c r="HS27" s="2">
        <v>96.852796988227695</v>
      </c>
      <c r="HT27" s="2">
        <v>95.076934387878495</v>
      </c>
      <c r="HU27" s="3">
        <v>-1.27278593979253E-15</v>
      </c>
      <c r="HV27" s="2" t="s">
        <v>243</v>
      </c>
      <c r="HW27" s="2">
        <v>117.142587017908</v>
      </c>
      <c r="HX27" s="2">
        <v>114.465182630154</v>
      </c>
      <c r="HY27" s="2">
        <v>117.142587017908</v>
      </c>
      <c r="HZ27" s="2">
        <v>114.465182630154</v>
      </c>
      <c r="IA27" s="2">
        <v>114.465182630154</v>
      </c>
      <c r="IB27" s="2">
        <v>111.854245051555</v>
      </c>
      <c r="IC27" s="2">
        <v>101.174887660938</v>
      </c>
      <c r="ID27" s="2">
        <v>99.0018945595547</v>
      </c>
      <c r="IE27" s="2">
        <v>109.30736476694101</v>
      </c>
      <c r="IF27" s="2">
        <v>106.663380766882</v>
      </c>
      <c r="IG27" s="2">
        <v>103.974417239825</v>
      </c>
      <c r="IH27" s="2">
        <v>111.963045171583</v>
      </c>
    </row>
    <row r="28" spans="1:242" ht="15" x14ac:dyDescent="0.25">
      <c r="A28" s="2">
        <v>7.5752502587719101E-4</v>
      </c>
      <c r="B28" s="2">
        <v>9.4060864851192107</v>
      </c>
      <c r="C28" s="2">
        <v>-1.47055841444952E-2</v>
      </c>
      <c r="D28" s="2" t="s">
        <v>243</v>
      </c>
      <c r="E28" s="2">
        <v>20.453200656842998</v>
      </c>
      <c r="F28" s="2">
        <v>21.778710254149299</v>
      </c>
      <c r="G28" s="2">
        <v>1.0792457193783001</v>
      </c>
      <c r="H28" s="2">
        <v>-1.68134061870489</v>
      </c>
      <c r="I28" s="3">
        <v>-8.3824043796262395E-7</v>
      </c>
      <c r="J28" s="2" t="s">
        <v>243</v>
      </c>
      <c r="K28" s="2" t="s">
        <v>243</v>
      </c>
      <c r="L28" s="2" t="s">
        <v>243</v>
      </c>
      <c r="M28" s="2" t="s">
        <v>243</v>
      </c>
      <c r="N28" s="2" t="s">
        <v>243</v>
      </c>
      <c r="O28" s="2" t="s">
        <v>243</v>
      </c>
      <c r="P28" s="2">
        <v>3.8651628791112498</v>
      </c>
      <c r="Q28" s="2">
        <v>7.6081959022968597</v>
      </c>
      <c r="R28" s="2">
        <v>5.7218231420658299</v>
      </c>
      <c r="S28" s="2">
        <v>0.61354428012639095</v>
      </c>
      <c r="T28" s="2">
        <v>4.8121874463486503</v>
      </c>
      <c r="U28" s="2">
        <v>38.436330016756898</v>
      </c>
      <c r="V28" s="2" t="s">
        <v>243</v>
      </c>
      <c r="W28" s="2">
        <v>-1.08966698219614</v>
      </c>
      <c r="X28" s="2">
        <v>-1.3943595980832399E-2</v>
      </c>
      <c r="Y28" s="2">
        <v>6.0597348299362599</v>
      </c>
      <c r="Z28" s="2">
        <v>6.3455796958055597</v>
      </c>
      <c r="AA28" s="2">
        <v>-1.19208043307572</v>
      </c>
      <c r="AB28" s="2" t="s">
        <v>243</v>
      </c>
      <c r="AC28" s="2" t="s">
        <v>243</v>
      </c>
      <c r="AD28" s="2" t="s">
        <v>243</v>
      </c>
      <c r="AE28" s="2" t="s">
        <v>243</v>
      </c>
      <c r="AF28" s="2">
        <v>30.057222910156199</v>
      </c>
      <c r="AG28" s="2">
        <v>31.088474861685398</v>
      </c>
      <c r="AH28" s="2">
        <v>32.119241618861601</v>
      </c>
      <c r="AI28" s="2" t="s">
        <v>243</v>
      </c>
      <c r="AJ28" s="2">
        <v>33.075082783463102</v>
      </c>
      <c r="AK28" s="2">
        <v>34.011234739887001</v>
      </c>
      <c r="AL28" s="2">
        <v>36.258591062391602</v>
      </c>
      <c r="AM28" s="2">
        <v>37.039914174731102</v>
      </c>
      <c r="AN28" s="2">
        <v>37.756406047219997</v>
      </c>
      <c r="AO28" s="2">
        <v>-3.92621762791368E-2</v>
      </c>
      <c r="AP28" s="2" t="s">
        <v>243</v>
      </c>
      <c r="AQ28" s="2">
        <v>39.103310424900698</v>
      </c>
      <c r="AR28" s="2" t="s">
        <v>243</v>
      </c>
      <c r="AS28" s="2" t="s">
        <v>243</v>
      </c>
      <c r="AT28" s="2">
        <v>61.560955320350097</v>
      </c>
      <c r="AU28" s="2" t="s">
        <v>243</v>
      </c>
      <c r="AV28" s="2" t="s">
        <v>243</v>
      </c>
      <c r="AW28" s="2">
        <v>51.570754000849099</v>
      </c>
      <c r="AX28" s="2">
        <v>51.904614776718901</v>
      </c>
      <c r="AY28" s="2">
        <v>52.2342781814041</v>
      </c>
      <c r="AZ28" s="2" t="s">
        <v>243</v>
      </c>
      <c r="BA28" s="2">
        <v>52.542144240222697</v>
      </c>
      <c r="BB28" s="2">
        <v>52.842417094928201</v>
      </c>
      <c r="BC28" s="2">
        <v>60.9027836075702</v>
      </c>
      <c r="BD28" s="2">
        <v>61.131041492086602</v>
      </c>
      <c r="BE28" s="2">
        <v>61.345802475171098</v>
      </c>
      <c r="BF28" s="2">
        <v>5.938927222467</v>
      </c>
      <c r="BG28" s="3">
        <v>-3.5615201184062201E-6</v>
      </c>
      <c r="BH28" s="2">
        <v>2.8574241433552401</v>
      </c>
      <c r="BI28" s="2">
        <v>-4.0877901610550502E-4</v>
      </c>
      <c r="BJ28" s="2">
        <v>-1.7680450998694699</v>
      </c>
      <c r="BK28" s="2">
        <v>-0.32338597709386702</v>
      </c>
      <c r="BL28" s="2">
        <v>-0.54347940060548305</v>
      </c>
      <c r="BM28" s="2">
        <v>-1.77869663678012</v>
      </c>
      <c r="BN28" s="2">
        <v>3.2347251910516501</v>
      </c>
      <c r="BO28" s="2">
        <v>0.55108939699208404</v>
      </c>
      <c r="BP28" s="2">
        <v>1.8015082709386301</v>
      </c>
      <c r="BQ28" s="2" t="s">
        <v>243</v>
      </c>
      <c r="BR28" s="2">
        <v>5.4595255275894603</v>
      </c>
      <c r="BS28" s="2">
        <v>-4.6926188975684102E-4</v>
      </c>
      <c r="BT28" s="2">
        <v>-0.95329964106445297</v>
      </c>
      <c r="BU28" s="2">
        <v>0.358184858272933</v>
      </c>
      <c r="BV28" s="2">
        <v>0.35815675435816202</v>
      </c>
      <c r="BW28" s="2">
        <v>-0.95331240813835905</v>
      </c>
      <c r="BX28" s="2">
        <v>3.99923877550924</v>
      </c>
      <c r="BY28" s="2">
        <v>1.3710230704331801</v>
      </c>
      <c r="BZ28" s="2">
        <v>2.7186711660587699</v>
      </c>
      <c r="CA28" s="2" t="s">
        <v>243</v>
      </c>
      <c r="CB28" s="2">
        <v>6.0364036803327199</v>
      </c>
      <c r="CC28" s="2">
        <v>5.5505200947462097</v>
      </c>
      <c r="CD28" s="2">
        <v>4.2998516771680402</v>
      </c>
      <c r="CE28" s="2">
        <v>3.2055728615171102</v>
      </c>
      <c r="CF28" s="2">
        <v>-0.19989515298906199</v>
      </c>
      <c r="CG28" s="2">
        <v>1.0327248977654699</v>
      </c>
      <c r="CH28" s="2">
        <v>-0.210826894183198</v>
      </c>
      <c r="CI28" s="2">
        <v>1.25281081443458</v>
      </c>
      <c r="CJ28" s="2">
        <v>1.8477696762542899</v>
      </c>
      <c r="CK28" s="2">
        <v>6.1671816340789301</v>
      </c>
      <c r="CL28" s="2">
        <v>4.9172430217576499</v>
      </c>
      <c r="CM28" s="2">
        <v>5.9014000676616103</v>
      </c>
      <c r="CN28" s="2">
        <v>3.8104572581633702</v>
      </c>
      <c r="CO28" s="2">
        <v>0.158927204824481</v>
      </c>
      <c r="CP28" s="2">
        <v>1.4374601224364301</v>
      </c>
      <c r="CQ28" s="2">
        <v>0.158842977159175</v>
      </c>
      <c r="CR28" s="2">
        <v>1.4371716855088501</v>
      </c>
      <c r="CS28" s="2">
        <v>2.5006925289249602</v>
      </c>
      <c r="CT28" s="2" t="s">
        <v>243</v>
      </c>
      <c r="CU28" s="2">
        <v>-1.2706166448710201</v>
      </c>
      <c r="CV28" s="2" t="s">
        <v>243</v>
      </c>
      <c r="CW28" s="2">
        <v>-1.47689667907272</v>
      </c>
      <c r="CX28" s="2">
        <v>6.1831401502342196</v>
      </c>
      <c r="CY28" s="2">
        <v>0.60204398209140797</v>
      </c>
      <c r="CZ28" s="2">
        <v>0.872193746317108</v>
      </c>
      <c r="DA28" s="2">
        <v>7.7858335815528497</v>
      </c>
      <c r="DB28" s="2">
        <v>3.5735882453213099</v>
      </c>
      <c r="DC28" s="2">
        <v>5.2130755573593204</v>
      </c>
      <c r="DD28" s="2">
        <v>0.99870417388965005</v>
      </c>
      <c r="DE28" s="2">
        <v>2.9491303595982998</v>
      </c>
      <c r="DF28" s="2">
        <v>-1.7266113043821301</v>
      </c>
      <c r="DG28" s="2">
        <v>2.45568280173985</v>
      </c>
      <c r="DH28" s="2">
        <v>4.16444362757509</v>
      </c>
      <c r="DI28" s="2">
        <v>10.4332349392708</v>
      </c>
      <c r="DJ28" s="2">
        <v>-3.9322541156408899E-4</v>
      </c>
      <c r="DK28" s="3">
        <v>2.0177348915225498E-5</v>
      </c>
      <c r="DL28" s="2">
        <v>10.4572318846679</v>
      </c>
      <c r="DM28" s="2">
        <v>12.456747077522801</v>
      </c>
      <c r="DN28" s="2">
        <v>11.5708669147559</v>
      </c>
      <c r="DO28" s="2" t="s">
        <v>243</v>
      </c>
      <c r="DP28" s="3">
        <v>1.3274343707083899E-7</v>
      </c>
      <c r="DQ28" s="2">
        <v>9.3130665751377606</v>
      </c>
      <c r="DR28" s="3">
        <v>-1.1413375790516201E-8</v>
      </c>
      <c r="DS28" s="2">
        <v>12.850778380388499</v>
      </c>
      <c r="DT28" s="2">
        <v>1.2469680747244E-2</v>
      </c>
      <c r="DU28" s="2" t="s">
        <v>243</v>
      </c>
      <c r="DV28" s="2">
        <v>7.16123194180103</v>
      </c>
      <c r="DW28" s="2">
        <v>9.6032914845162205E-3</v>
      </c>
      <c r="DX28" s="2">
        <v>7.1342424204440098</v>
      </c>
      <c r="DY28" s="2">
        <v>8.4760196817228</v>
      </c>
      <c r="DZ28" s="2">
        <v>9.0088945518053407</v>
      </c>
      <c r="EA28" s="2">
        <v>-1.9753922531560802E-3</v>
      </c>
      <c r="EB28" s="3">
        <v>4.0828680696001902E-6</v>
      </c>
      <c r="EC28" s="2" t="s">
        <v>243</v>
      </c>
      <c r="ED28" s="2">
        <v>7.0286969533305603</v>
      </c>
      <c r="EE28" s="3">
        <v>-6.6834846273946602E-8</v>
      </c>
      <c r="EF28" s="2">
        <v>7.0283275769746698</v>
      </c>
      <c r="EG28" s="2">
        <v>9.1856150848681608</v>
      </c>
      <c r="EH28" s="2">
        <v>9.1861858419957905</v>
      </c>
      <c r="EI28" s="2">
        <v>8.0379716878865306</v>
      </c>
      <c r="EJ28" s="3">
        <v>-8.3248209442167494E-5</v>
      </c>
      <c r="EK28" s="2">
        <v>3.9184571997233002</v>
      </c>
      <c r="EL28" s="2" t="s">
        <v>243</v>
      </c>
      <c r="EM28" s="2">
        <v>6.2326956175462298</v>
      </c>
      <c r="EN28" s="2">
        <v>5.0628569221166</v>
      </c>
      <c r="EO28" s="3">
        <v>-7.3581897101010799E-5</v>
      </c>
      <c r="EP28" s="2">
        <v>-3.8908493788390702E-2</v>
      </c>
      <c r="EQ28" s="2">
        <v>9.4223246605618804</v>
      </c>
      <c r="ER28" s="2">
        <v>4.2392644856042699E-3</v>
      </c>
      <c r="ES28" s="2">
        <v>6.9869888071857904</v>
      </c>
      <c r="ET28" s="2">
        <v>7.0291754458781801</v>
      </c>
      <c r="EU28" s="2">
        <v>8.0820317285436101</v>
      </c>
      <c r="EV28" s="2">
        <v>9.2447078897955706</v>
      </c>
      <c r="EW28" s="2">
        <v>9.2447078897955706</v>
      </c>
      <c r="EX28" s="2" t="s">
        <v>243</v>
      </c>
      <c r="EY28" s="3">
        <v>-4.52356001918068E-5</v>
      </c>
      <c r="EZ28" s="2">
        <v>7.2337451615596704</v>
      </c>
      <c r="FA28" s="2">
        <v>10.650325723609701</v>
      </c>
      <c r="FB28" s="2" t="s">
        <v>243</v>
      </c>
      <c r="FC28" s="2">
        <v>1.51024878563755E-2</v>
      </c>
      <c r="FD28" s="2">
        <v>0.53720032404108098</v>
      </c>
      <c r="FE28" s="2">
        <v>1.5601716529299401</v>
      </c>
      <c r="FF28" s="2">
        <v>2.77840363994317</v>
      </c>
      <c r="FG28" s="2">
        <v>13.4652610810406</v>
      </c>
      <c r="FH28" s="2">
        <v>14.468594508892</v>
      </c>
      <c r="FI28" s="2">
        <v>3.8404900839576301</v>
      </c>
      <c r="FJ28" s="2">
        <v>13.050329295641999</v>
      </c>
      <c r="FK28" s="2">
        <v>2.4778129557409199</v>
      </c>
      <c r="FL28" s="2">
        <v>-0.69763441812803395</v>
      </c>
      <c r="FM28" s="2">
        <v>0.80693761084124904</v>
      </c>
      <c r="FN28" s="2">
        <v>11.3755047971169</v>
      </c>
      <c r="FO28" s="2">
        <v>12.3849922514077</v>
      </c>
      <c r="FP28" s="2">
        <v>1.9064414237154399</v>
      </c>
      <c r="FQ28" s="2">
        <v>10.78867787119</v>
      </c>
      <c r="FR28" s="2">
        <v>0.20218545400381599</v>
      </c>
      <c r="FS28" s="2">
        <v>0.47764168005143798</v>
      </c>
      <c r="FT28" s="2">
        <v>1.61546388091131</v>
      </c>
      <c r="FU28" s="2">
        <v>16.855440362461</v>
      </c>
      <c r="FV28" s="2">
        <v>-0.54999016112349397</v>
      </c>
      <c r="FW28" s="2">
        <v>14.7425739178385</v>
      </c>
      <c r="FX28" s="2" t="s">
        <v>243</v>
      </c>
      <c r="FY28" s="2" t="s">
        <v>243</v>
      </c>
      <c r="FZ28" s="2">
        <v>-1.1289054019878999E-2</v>
      </c>
      <c r="GA28" s="2">
        <v>-2.1365812488185199E-4</v>
      </c>
      <c r="GB28" s="2">
        <v>-1.45008700272432</v>
      </c>
      <c r="GC28" s="2">
        <v>9.6522397447231807</v>
      </c>
      <c r="GD28" s="2">
        <v>-1.5199537599388699</v>
      </c>
      <c r="GE28" s="2">
        <v>8.7596145664505798</v>
      </c>
      <c r="GF28" s="2">
        <v>-1.0366956947986701</v>
      </c>
      <c r="GG28" s="2">
        <v>9.9742984861055604</v>
      </c>
      <c r="GH28" s="2">
        <v>0.74836821340114201</v>
      </c>
      <c r="GI28" s="2">
        <v>11.8673618191561</v>
      </c>
      <c r="GJ28" s="2">
        <v>0.734092282220145</v>
      </c>
      <c r="GK28" s="2">
        <v>11.039642119692401</v>
      </c>
      <c r="GL28" s="2">
        <v>1.1870388335617199</v>
      </c>
      <c r="GM28" s="2">
        <v>12.218493134705501</v>
      </c>
      <c r="GN28" s="2">
        <v>20.717303404841299</v>
      </c>
      <c r="GO28" s="2">
        <v>18.176240438439599</v>
      </c>
      <c r="GP28" s="2">
        <v>19.434990955918501</v>
      </c>
      <c r="GQ28" s="2">
        <v>20.666482739063099</v>
      </c>
      <c r="GR28" s="2">
        <v>21.973689658425702</v>
      </c>
      <c r="GS28" s="2">
        <v>18.975337935573599</v>
      </c>
      <c r="GT28" s="2">
        <v>16.037639781847201</v>
      </c>
      <c r="GU28" s="2">
        <v>17.2755900945</v>
      </c>
      <c r="GV28" s="2">
        <v>18.901048760912499</v>
      </c>
      <c r="GW28" s="2" t="s">
        <v>243</v>
      </c>
      <c r="GX28" s="3">
        <v>2.2397532678045598E-15</v>
      </c>
      <c r="GY28" s="2">
        <v>61.974885904236203</v>
      </c>
      <c r="GZ28" s="2" t="s">
        <v>243</v>
      </c>
      <c r="HA28" s="2">
        <v>62.167856954467098</v>
      </c>
      <c r="HB28" s="2">
        <v>61.770547022707603</v>
      </c>
      <c r="HC28" s="2">
        <v>61.974758529836798</v>
      </c>
      <c r="HD28" s="3">
        <v>2.2397532678045598E-15</v>
      </c>
      <c r="HE28" s="2" t="s">
        <v>243</v>
      </c>
      <c r="HF28" s="2">
        <v>61.770540541986797</v>
      </c>
      <c r="HG28" s="2">
        <v>61.974752126200102</v>
      </c>
      <c r="HH28" s="2">
        <v>1.5793192746615201E-2</v>
      </c>
      <c r="HI28" s="2" t="s">
        <v>243</v>
      </c>
      <c r="HJ28" s="2">
        <v>7.1373754645368104</v>
      </c>
      <c r="HK28" s="3">
        <v>-1.61654189087348E-5</v>
      </c>
      <c r="HL28" s="2">
        <v>79.028883117899099</v>
      </c>
      <c r="HM28" s="2">
        <v>63.071507772757897</v>
      </c>
      <c r="HN28" s="2">
        <v>59.561462437152002</v>
      </c>
      <c r="HO28" s="2">
        <v>63.252558147546097</v>
      </c>
      <c r="HP28" s="2">
        <v>63.598383391882599</v>
      </c>
      <c r="HQ28" s="2">
        <v>63.429891332131803</v>
      </c>
      <c r="HR28" s="2">
        <v>79.028866981046505</v>
      </c>
      <c r="HS28" s="2">
        <v>63.071497473348401</v>
      </c>
      <c r="HT28" s="2">
        <v>59.561462219840799</v>
      </c>
      <c r="HU28" s="3">
        <v>-3.9221972743371598E-15</v>
      </c>
      <c r="HV28" s="2" t="s">
        <v>243</v>
      </c>
      <c r="HW28" s="2">
        <v>76.354167734729501</v>
      </c>
      <c r="HX28" s="2">
        <v>76.251738288296593</v>
      </c>
      <c r="HY28" s="2">
        <v>76.354167734729501</v>
      </c>
      <c r="HZ28" s="2">
        <v>76.251738288296593</v>
      </c>
      <c r="IA28" s="2">
        <v>76.251738288296593</v>
      </c>
      <c r="IB28" s="2">
        <v>76.150437099971796</v>
      </c>
      <c r="IC28" s="2">
        <v>75.576064554170699</v>
      </c>
      <c r="ID28" s="2">
        <v>62.356520276219499</v>
      </c>
      <c r="IE28" s="2">
        <v>76.050167946099904</v>
      </c>
      <c r="IF28" s="2">
        <v>75.941871137658694</v>
      </c>
      <c r="IG28" s="2">
        <v>75.827929422752106</v>
      </c>
      <c r="IH28" s="2">
        <v>76.156350802635501</v>
      </c>
    </row>
    <row r="29" spans="1:242" ht="15" x14ac:dyDescent="0.25">
      <c r="A29" s="2">
        <v>8.2143435849194198E-4</v>
      </c>
      <c r="B29" s="2">
        <v>9.2138871229700605</v>
      </c>
      <c r="C29" s="2">
        <v>-1.55723592284266E-2</v>
      </c>
      <c r="D29" s="2" t="s">
        <v>243</v>
      </c>
      <c r="E29" s="2">
        <v>19.590176071173399</v>
      </c>
      <c r="F29" s="2">
        <v>20.7726832253081</v>
      </c>
      <c r="G29" s="2">
        <v>1.06154280174633</v>
      </c>
      <c r="H29" s="2">
        <v>-1.8408864637622999</v>
      </c>
      <c r="I29" s="3">
        <v>-9.9477914124047903E-7</v>
      </c>
      <c r="J29" s="2" t="s">
        <v>243</v>
      </c>
      <c r="K29" s="2" t="s">
        <v>243</v>
      </c>
      <c r="L29" s="2" t="s">
        <v>243</v>
      </c>
      <c r="M29" s="2" t="s">
        <v>243</v>
      </c>
      <c r="N29" s="2" t="s">
        <v>243</v>
      </c>
      <c r="O29" s="2" t="s">
        <v>243</v>
      </c>
      <c r="P29" s="2">
        <v>3.7927281197442002</v>
      </c>
      <c r="Q29" s="2">
        <v>7.4353707948929602</v>
      </c>
      <c r="R29" s="2">
        <v>5.5943935009707699</v>
      </c>
      <c r="S29" s="2">
        <v>0.57137226920103001</v>
      </c>
      <c r="T29" s="2">
        <v>4.6949301111045001</v>
      </c>
      <c r="U29" s="2">
        <v>35.796245842765302</v>
      </c>
      <c r="V29" s="2" t="s">
        <v>243</v>
      </c>
      <c r="W29" s="2">
        <v>-1.1754946795818999</v>
      </c>
      <c r="X29" s="2">
        <v>-1.37247212741282E-2</v>
      </c>
      <c r="Y29" s="2">
        <v>5.9391673486191898</v>
      </c>
      <c r="Z29" s="2">
        <v>6.1533695219400801</v>
      </c>
      <c r="AA29" s="2">
        <v>-1.2874485988092601</v>
      </c>
      <c r="AB29" s="2" t="s">
        <v>243</v>
      </c>
      <c r="AC29" s="2" t="s">
        <v>243</v>
      </c>
      <c r="AD29" s="2" t="s">
        <v>243</v>
      </c>
      <c r="AE29" s="2" t="s">
        <v>243</v>
      </c>
      <c r="AF29" s="2">
        <v>28.696823993205602</v>
      </c>
      <c r="AG29" s="2">
        <v>29.489301167773299</v>
      </c>
      <c r="AH29" s="2">
        <v>30.303480057600801</v>
      </c>
      <c r="AI29" s="2" t="s">
        <v>243</v>
      </c>
      <c r="AJ29" s="2">
        <v>31.075884896686301</v>
      </c>
      <c r="AK29" s="2">
        <v>31.853446209664899</v>
      </c>
      <c r="AL29" s="2">
        <v>33.788633704407701</v>
      </c>
      <c r="AM29" s="2">
        <v>34.498616258863599</v>
      </c>
      <c r="AN29" s="2">
        <v>35.159518392601797</v>
      </c>
      <c r="AO29" s="2">
        <v>-3.8590983685709901E-2</v>
      </c>
      <c r="AP29" s="2" t="s">
        <v>243</v>
      </c>
      <c r="AQ29" s="2">
        <v>36.430178026218499</v>
      </c>
      <c r="AR29" s="2" t="s">
        <v>243</v>
      </c>
      <c r="AS29" s="2" t="s">
        <v>243</v>
      </c>
      <c r="AT29" s="2">
        <v>51.953905553812397</v>
      </c>
      <c r="AU29" s="2" t="s">
        <v>243</v>
      </c>
      <c r="AV29" s="2" t="s">
        <v>243</v>
      </c>
      <c r="AW29" s="2">
        <v>45.512854523063901</v>
      </c>
      <c r="AX29" s="2">
        <v>45.920886606201499</v>
      </c>
      <c r="AY29" s="2">
        <v>46.328184205487602</v>
      </c>
      <c r="AZ29" s="2" t="s">
        <v>243</v>
      </c>
      <c r="BA29" s="2">
        <v>46.710399753191098</v>
      </c>
      <c r="BB29" s="2">
        <v>47.086936478203299</v>
      </c>
      <c r="BC29" s="2">
        <v>50.9913718457695</v>
      </c>
      <c r="BD29" s="2">
        <v>51.324872922495899</v>
      </c>
      <c r="BE29" s="2">
        <v>51.6390473018891</v>
      </c>
      <c r="BF29" s="2">
        <v>5.8168152160862201</v>
      </c>
      <c r="BG29" s="3">
        <v>-3.6563535682641298E-6</v>
      </c>
      <c r="BH29" s="2">
        <v>2.7885280940711299</v>
      </c>
      <c r="BI29" s="2">
        <v>-4.0982001913679401E-4</v>
      </c>
      <c r="BJ29" s="2">
        <v>-1.8857978854992601</v>
      </c>
      <c r="BK29" s="2">
        <v>-0.410434326525139</v>
      </c>
      <c r="BL29" s="2">
        <v>-0.61362336550477403</v>
      </c>
      <c r="BM29" s="2">
        <v>-1.89810348867898</v>
      </c>
      <c r="BN29" s="2">
        <v>3.1219152773987</v>
      </c>
      <c r="BO29" s="2">
        <v>0.429794418663209</v>
      </c>
      <c r="BP29" s="2">
        <v>1.67750947879723</v>
      </c>
      <c r="BQ29" s="2" t="s">
        <v>243</v>
      </c>
      <c r="BR29" s="2">
        <v>5.3098567727515302</v>
      </c>
      <c r="BS29" s="2">
        <v>-4.4668537395999301E-4</v>
      </c>
      <c r="BT29" s="2">
        <v>-0.97628949660724795</v>
      </c>
      <c r="BU29" s="2">
        <v>0.300048076726532</v>
      </c>
      <c r="BV29" s="2">
        <v>0.30001004799948899</v>
      </c>
      <c r="BW29" s="2">
        <v>-0.97630783293813095</v>
      </c>
      <c r="BX29" s="2">
        <v>3.9101631300469499</v>
      </c>
      <c r="BY29" s="2">
        <v>1.2841181032933799</v>
      </c>
      <c r="BZ29" s="2">
        <v>2.6341726325991499</v>
      </c>
      <c r="CA29" s="2" t="s">
        <v>243</v>
      </c>
      <c r="CB29" s="2">
        <v>5.90210798812815</v>
      </c>
      <c r="CC29" s="2">
        <v>5.4089688677412999</v>
      </c>
      <c r="CD29" s="2">
        <v>4.1650796463943802</v>
      </c>
      <c r="CE29" s="2">
        <v>3.0914482279384701</v>
      </c>
      <c r="CF29" s="2">
        <v>-0.30262406951464998</v>
      </c>
      <c r="CG29" s="2">
        <v>0.978436183035711</v>
      </c>
      <c r="CH29" s="2">
        <v>-0.31521229532176298</v>
      </c>
      <c r="CI29" s="2">
        <v>1.1815488710592399</v>
      </c>
      <c r="CJ29" s="2">
        <v>1.72827576997359</v>
      </c>
      <c r="CK29" s="2">
        <v>6.0443188568558996</v>
      </c>
      <c r="CL29" s="2">
        <v>4.7991285463258002</v>
      </c>
      <c r="CM29" s="2">
        <v>5.7723719413037697</v>
      </c>
      <c r="CN29" s="2">
        <v>3.7096232459637601</v>
      </c>
      <c r="CO29" s="2">
        <v>0.118963950907648</v>
      </c>
      <c r="CP29" s="2">
        <v>1.361563887677</v>
      </c>
      <c r="CQ29" s="2">
        <v>0.118873035672341</v>
      </c>
      <c r="CR29" s="2">
        <v>1.3613059714403499</v>
      </c>
      <c r="CS29" s="2">
        <v>2.4000321212776599</v>
      </c>
      <c r="CT29" s="2" t="s">
        <v>243</v>
      </c>
      <c r="CU29" s="2">
        <v>-1.3946033940775699</v>
      </c>
      <c r="CV29" s="2" t="s">
        <v>243</v>
      </c>
      <c r="CW29" s="2">
        <v>-1.4679580480704</v>
      </c>
      <c r="CX29" s="2">
        <v>5.96391543718949</v>
      </c>
      <c r="CY29" s="2">
        <v>0.56508544554728701</v>
      </c>
      <c r="CZ29" s="2">
        <v>0.800453678195025</v>
      </c>
      <c r="DA29" s="2">
        <v>7.6101623438462704</v>
      </c>
      <c r="DB29" s="2">
        <v>3.4626787702474902</v>
      </c>
      <c r="DC29" s="2">
        <v>5.1216903426155298</v>
      </c>
      <c r="DD29" s="2">
        <v>0.90152646529829805</v>
      </c>
      <c r="DE29" s="2">
        <v>2.88410684287811</v>
      </c>
      <c r="DF29" s="2">
        <v>-1.87361612505233</v>
      </c>
      <c r="DG29" s="2">
        <v>2.3648286462614898</v>
      </c>
      <c r="DH29" s="2">
        <v>4.09272648781561</v>
      </c>
      <c r="DI29" s="2">
        <v>10.2477510708667</v>
      </c>
      <c r="DJ29" s="2">
        <v>-3.9690499049107198E-4</v>
      </c>
      <c r="DK29" s="3">
        <v>2.0365210467426299E-5</v>
      </c>
      <c r="DL29" s="2">
        <v>10.247586120246501</v>
      </c>
      <c r="DM29" s="2">
        <v>12.1638676797724</v>
      </c>
      <c r="DN29" s="2">
        <v>11.3274252022646</v>
      </c>
      <c r="DO29" s="2" t="s">
        <v>243</v>
      </c>
      <c r="DP29" s="3">
        <v>1.5870780895003701E-7</v>
      </c>
      <c r="DQ29" s="2">
        <v>9.1309587079346599</v>
      </c>
      <c r="DR29" s="3">
        <v>-1.15196494901753E-8</v>
      </c>
      <c r="DS29" s="2">
        <v>12.571218905603001</v>
      </c>
      <c r="DT29" s="2">
        <v>1.2552953278154399E-2</v>
      </c>
      <c r="DU29" s="2" t="s">
        <v>243</v>
      </c>
      <c r="DV29" s="2">
        <v>7.0240715263965603</v>
      </c>
      <c r="DW29" s="2">
        <v>1.0575904866435301E-2</v>
      </c>
      <c r="DX29" s="2">
        <v>6.9947564923600396</v>
      </c>
      <c r="DY29" s="2">
        <v>8.3526554323052196</v>
      </c>
      <c r="DZ29" s="2">
        <v>8.8539394357815304</v>
      </c>
      <c r="EA29" s="2">
        <v>-2.10531856609704E-3</v>
      </c>
      <c r="EB29" s="3">
        <v>3.9556766263141999E-6</v>
      </c>
      <c r="EC29" s="2" t="s">
        <v>243</v>
      </c>
      <c r="ED29" s="2">
        <v>6.88631915544621</v>
      </c>
      <c r="EE29" s="3">
        <v>-6.5782229299323997E-8</v>
      </c>
      <c r="EF29" s="2">
        <v>6.8858809904182499</v>
      </c>
      <c r="EG29" s="2">
        <v>8.9941232682080301</v>
      </c>
      <c r="EH29" s="2">
        <v>8.9948020024428192</v>
      </c>
      <c r="EI29" s="2">
        <v>7.8680791586607199</v>
      </c>
      <c r="EJ29" s="2">
        <v>-1.12930015305514E-4</v>
      </c>
      <c r="EK29" s="2">
        <v>3.8293459197585502</v>
      </c>
      <c r="EL29" s="2" t="s">
        <v>243</v>
      </c>
      <c r="EM29" s="2">
        <v>6.1167355559913199</v>
      </c>
      <c r="EN29" s="2">
        <v>4.9594667371626597</v>
      </c>
      <c r="EO29" s="3">
        <v>-3.7172485357534297E-5</v>
      </c>
      <c r="EP29" s="2">
        <v>-1.97118761181946E-2</v>
      </c>
      <c r="EQ29" s="2">
        <v>9.2314132513719702</v>
      </c>
      <c r="ER29" s="2">
        <v>2.1409379616894198E-3</v>
      </c>
      <c r="ES29" s="2">
        <v>6.8569203679423696</v>
      </c>
      <c r="ET29" s="2">
        <v>6.8785369241158199</v>
      </c>
      <c r="EU29" s="2">
        <v>7.9030931971699196</v>
      </c>
      <c r="EV29" s="2">
        <v>9.0413074449045094</v>
      </c>
      <c r="EW29" s="2">
        <v>9.0413074449045094</v>
      </c>
      <c r="EX29" s="2" t="s">
        <v>243</v>
      </c>
      <c r="EY29" s="3">
        <v>-4.63494551828589E-5</v>
      </c>
      <c r="EZ29" s="2">
        <v>7.1332000260418296</v>
      </c>
      <c r="FA29" s="2">
        <v>10.4309124023428</v>
      </c>
      <c r="FB29" s="2" t="s">
        <v>243</v>
      </c>
      <c r="FC29" s="2">
        <v>1.5290674150376301E-2</v>
      </c>
      <c r="FD29" s="2">
        <v>0.476072078522633</v>
      </c>
      <c r="FE29" s="2">
        <v>1.44886105270268</v>
      </c>
      <c r="FF29" s="2">
        <v>2.6613550391427299</v>
      </c>
      <c r="FG29" s="2">
        <v>13.085974653872601</v>
      </c>
      <c r="FH29" s="2">
        <v>14.046986653741101</v>
      </c>
      <c r="FI29" s="2">
        <v>3.7106815387116501</v>
      </c>
      <c r="FJ29" s="2">
        <v>12.659791284357199</v>
      </c>
      <c r="FK29" s="2">
        <v>2.3427984382850902</v>
      </c>
      <c r="FL29" s="2">
        <v>-0.90973885101433205</v>
      </c>
      <c r="FM29" s="2">
        <v>0.62009124903950896</v>
      </c>
      <c r="FN29" s="2">
        <v>10.9538076695834</v>
      </c>
      <c r="FO29" s="2">
        <v>11.935568201434499</v>
      </c>
      <c r="FP29" s="2">
        <v>1.71169232669546</v>
      </c>
      <c r="FQ29" s="2">
        <v>10.3333495929876</v>
      </c>
      <c r="FR29" s="2">
        <v>-3.45108656304811E-2</v>
      </c>
      <c r="FS29" s="2">
        <v>0.43121779081231598</v>
      </c>
      <c r="FT29" s="2">
        <v>1.55757328851021</v>
      </c>
      <c r="FU29" s="2">
        <v>16.301217780098</v>
      </c>
      <c r="FV29" s="2">
        <v>-0.70314347880485595</v>
      </c>
      <c r="FW29" s="2">
        <v>14.2070406824334</v>
      </c>
      <c r="FX29" s="2" t="s">
        <v>243</v>
      </c>
      <c r="FY29" s="2" t="s">
        <v>243</v>
      </c>
      <c r="FZ29" s="2">
        <v>-1.0584736946573799E-2</v>
      </c>
      <c r="GA29" s="2">
        <v>-2.3141905234652199E-4</v>
      </c>
      <c r="GB29" s="2">
        <v>-1.65936194444317</v>
      </c>
      <c r="GC29" s="2">
        <v>9.2548588173178494</v>
      </c>
      <c r="GD29" s="2">
        <v>-1.71837586262981</v>
      </c>
      <c r="GE29" s="2">
        <v>8.3268021903682197</v>
      </c>
      <c r="GF29" s="2">
        <v>-1.31085481502624</v>
      </c>
      <c r="GG29" s="2">
        <v>9.5289513927053608</v>
      </c>
      <c r="GH29" s="2">
        <v>0.63656484746428998</v>
      </c>
      <c r="GI29" s="2">
        <v>11.545480845035099</v>
      </c>
      <c r="GJ29" s="2">
        <v>0.630995661144792</v>
      </c>
      <c r="GK29" s="2">
        <v>10.6856181612896</v>
      </c>
      <c r="GL29" s="2">
        <v>1.00645084954386</v>
      </c>
      <c r="GM29" s="2">
        <v>11.8395719520817</v>
      </c>
      <c r="GN29" s="2">
        <v>19.792977272107699</v>
      </c>
      <c r="GO29" s="2">
        <v>17.500817849457199</v>
      </c>
      <c r="GP29" s="2">
        <v>18.639042706365</v>
      </c>
      <c r="GQ29" s="2">
        <v>19.743037387432</v>
      </c>
      <c r="GR29" s="2">
        <v>20.9111998500045</v>
      </c>
      <c r="GS29" s="2">
        <v>18.215412348169401</v>
      </c>
      <c r="GT29" s="2">
        <v>15.4149573059292</v>
      </c>
      <c r="GU29" s="2">
        <v>16.560112784180198</v>
      </c>
      <c r="GV29" s="2">
        <v>18.1370324611391</v>
      </c>
      <c r="GW29" s="2" t="s">
        <v>243</v>
      </c>
      <c r="GX29" s="3">
        <v>-6.4678323511171596E-16</v>
      </c>
      <c r="GY29" s="2">
        <v>52.558355873993101</v>
      </c>
      <c r="GZ29" s="2" t="s">
        <v>243</v>
      </c>
      <c r="HA29" s="2">
        <v>52.841113260503803</v>
      </c>
      <c r="HB29" s="2">
        <v>52.260242519337702</v>
      </c>
      <c r="HC29" s="2">
        <v>52.558167505490999</v>
      </c>
      <c r="HD29" s="3">
        <v>-6.4678323511171596E-16</v>
      </c>
      <c r="HE29" s="2" t="s">
        <v>243</v>
      </c>
      <c r="HF29" s="2">
        <v>52.260232910731602</v>
      </c>
      <c r="HG29" s="2">
        <v>52.558158035119398</v>
      </c>
      <c r="HH29" s="2">
        <v>1.67229239963535E-2</v>
      </c>
      <c r="HI29" s="2" t="s">
        <v>243</v>
      </c>
      <c r="HJ29" s="2">
        <v>7.0830605468246199</v>
      </c>
      <c r="HK29" s="3">
        <v>-1.7135374577698501E-5</v>
      </c>
      <c r="HL29" s="2">
        <v>63.661782196249199</v>
      </c>
      <c r="HM29" s="2">
        <v>53.742328063457997</v>
      </c>
      <c r="HN29" s="2">
        <v>49.586009699220199</v>
      </c>
      <c r="HO29" s="2">
        <v>54.012139515561699</v>
      </c>
      <c r="HP29" s="2">
        <v>54.525095466603297</v>
      </c>
      <c r="HQ29" s="2">
        <v>54.275605912984197</v>
      </c>
      <c r="HR29" s="2">
        <v>63.661766437588703</v>
      </c>
      <c r="HS29" s="2">
        <v>53.742313508394801</v>
      </c>
      <c r="HT29" s="2">
        <v>49.586009294162302</v>
      </c>
      <c r="HU29" s="3">
        <v>1.95161291372186E-15</v>
      </c>
      <c r="HV29" s="2" t="s">
        <v>243</v>
      </c>
      <c r="HW29" s="2">
        <v>61.871551114686802</v>
      </c>
      <c r="HX29" s="2">
        <v>61.674081294592597</v>
      </c>
      <c r="HY29" s="2">
        <v>61.871551114686802</v>
      </c>
      <c r="HZ29" s="2">
        <v>61.674081294592597</v>
      </c>
      <c r="IA29" s="2">
        <v>61.674081294592597</v>
      </c>
      <c r="IB29" s="2">
        <v>61.478159947913902</v>
      </c>
      <c r="IC29" s="2">
        <v>60.567259725474202</v>
      </c>
      <c r="ID29" s="2">
        <v>53.117067844036299</v>
      </c>
      <c r="IE29" s="2">
        <v>61.2836402567428</v>
      </c>
      <c r="IF29" s="2">
        <v>61.072743922336898</v>
      </c>
      <c r="IG29" s="2">
        <v>60.850085313982603</v>
      </c>
      <c r="IH29" s="2">
        <v>61.489721660569202</v>
      </c>
    </row>
    <row r="30" spans="1:242" ht="15" x14ac:dyDescent="0.25">
      <c r="A30" s="2">
        <v>8.9073546386104401E-4</v>
      </c>
      <c r="B30" s="2">
        <v>9.0361105042812806</v>
      </c>
      <c r="C30" s="2">
        <v>-1.6457350328618999E-2</v>
      </c>
      <c r="D30" s="2" t="s">
        <v>243</v>
      </c>
      <c r="E30" s="2">
        <v>19.025531500081598</v>
      </c>
      <c r="F30" s="2">
        <v>20.140157398977799</v>
      </c>
      <c r="G30" s="2">
        <v>1.0445236749714</v>
      </c>
      <c r="H30" s="2">
        <v>-2.0094050778522399</v>
      </c>
      <c r="I30" s="3">
        <v>-1.17945659119165E-6</v>
      </c>
      <c r="J30" s="2" t="s">
        <v>243</v>
      </c>
      <c r="K30" s="2" t="s">
        <v>243</v>
      </c>
      <c r="L30" s="2" t="s">
        <v>243</v>
      </c>
      <c r="M30" s="2" t="s">
        <v>243</v>
      </c>
      <c r="N30" s="2" t="s">
        <v>243</v>
      </c>
      <c r="O30" s="2" t="s">
        <v>243</v>
      </c>
      <c r="P30" s="2">
        <v>3.7273737635442399</v>
      </c>
      <c r="Q30" s="2">
        <v>7.2704939992572397</v>
      </c>
      <c r="R30" s="2">
        <v>5.4710830626520002</v>
      </c>
      <c r="S30" s="2">
        <v>0.52950139141895103</v>
      </c>
      <c r="T30" s="2">
        <v>4.5800035815500397</v>
      </c>
      <c r="U30" s="2">
        <v>36.025255207156597</v>
      </c>
      <c r="V30" s="2" t="s">
        <v>243</v>
      </c>
      <c r="W30" s="2">
        <v>-1.2681852875430899</v>
      </c>
      <c r="X30" s="2">
        <v>-1.3412108231468E-2</v>
      </c>
      <c r="Y30" s="2">
        <v>5.8226678156517</v>
      </c>
      <c r="Z30" s="2">
        <v>5.9619047293276299</v>
      </c>
      <c r="AA30" s="2">
        <v>-1.3896440513272399</v>
      </c>
      <c r="AB30" s="2" t="s">
        <v>243</v>
      </c>
      <c r="AC30" s="2" t="s">
        <v>243</v>
      </c>
      <c r="AD30" s="2" t="s">
        <v>243</v>
      </c>
      <c r="AE30" s="2" t="s">
        <v>243</v>
      </c>
      <c r="AF30" s="2">
        <v>28.1029359961375</v>
      </c>
      <c r="AG30" s="2">
        <v>28.946505781570298</v>
      </c>
      <c r="AH30" s="2">
        <v>29.823637988331601</v>
      </c>
      <c r="AI30" s="2" t="s">
        <v>243</v>
      </c>
      <c r="AJ30" s="2">
        <v>30.671378013987599</v>
      </c>
      <c r="AK30" s="2">
        <v>31.558096803426299</v>
      </c>
      <c r="AL30" s="2">
        <v>33.217824814015998</v>
      </c>
      <c r="AM30" s="2">
        <v>34.154956863583699</v>
      </c>
      <c r="AN30" s="2">
        <v>35.077139561168401</v>
      </c>
      <c r="AO30" s="2">
        <v>-3.7630568765365698E-2</v>
      </c>
      <c r="AP30" s="2" t="s">
        <v>243</v>
      </c>
      <c r="AQ30" s="2">
        <v>37.044345082208402</v>
      </c>
      <c r="AR30" s="2" t="s">
        <v>243</v>
      </c>
      <c r="AS30" s="2" t="s">
        <v>243</v>
      </c>
      <c r="AT30" s="2">
        <v>55.019449781659397</v>
      </c>
      <c r="AU30" s="2" t="s">
        <v>243</v>
      </c>
      <c r="AV30" s="2" t="s">
        <v>243</v>
      </c>
      <c r="AW30" s="2">
        <v>45.1322414776076</v>
      </c>
      <c r="AX30" s="2">
        <v>46.225509687761402</v>
      </c>
      <c r="AY30" s="2">
        <v>47.441666032419697</v>
      </c>
      <c r="AZ30" s="2" t="s">
        <v>243</v>
      </c>
      <c r="BA30" s="2">
        <v>48.685136561296197</v>
      </c>
      <c r="BB30" s="2">
        <v>50.042972784596003</v>
      </c>
      <c r="BC30" s="2">
        <v>50.869010988482302</v>
      </c>
      <c r="BD30" s="2">
        <v>52.1989410862911</v>
      </c>
      <c r="BE30" s="2">
        <v>53.552127649265898</v>
      </c>
      <c r="BF30" s="2">
        <v>5.6989679428397899</v>
      </c>
      <c r="BG30" s="3">
        <v>-3.73832453322878E-6</v>
      </c>
      <c r="BH30" s="2">
        <v>2.7211006399414002</v>
      </c>
      <c r="BI30" s="2">
        <v>-4.08169574175534E-4</v>
      </c>
      <c r="BJ30" s="2">
        <v>-2.0063796878539</v>
      </c>
      <c r="BK30" s="2">
        <v>-0.49837628627076103</v>
      </c>
      <c r="BL30" s="2">
        <v>-0.68538985187413404</v>
      </c>
      <c r="BM30" s="2">
        <v>-2.0207105681818098</v>
      </c>
      <c r="BN30" s="2">
        <v>3.0099197756266398</v>
      </c>
      <c r="BO30" s="2">
        <v>0.30460034023443899</v>
      </c>
      <c r="BP30" s="2">
        <v>1.5511466381727499</v>
      </c>
      <c r="BQ30" s="2" t="s">
        <v>243</v>
      </c>
      <c r="BR30" s="2">
        <v>5.1622691175246702</v>
      </c>
      <c r="BS30" s="2">
        <v>-4.2086407592490299E-4</v>
      </c>
      <c r="BT30" s="2">
        <v>-0.99174367330859103</v>
      </c>
      <c r="BU30" s="2">
        <v>0.241975849555877</v>
      </c>
      <c r="BV30" s="2">
        <v>0.241931284118342</v>
      </c>
      <c r="BW30" s="2">
        <v>-0.99177391060548603</v>
      </c>
      <c r="BX30" s="2">
        <v>3.8242508151240799</v>
      </c>
      <c r="BY30" s="2">
        <v>1.1965169612159201</v>
      </c>
      <c r="BZ30" s="2">
        <v>2.5512568705619501</v>
      </c>
      <c r="CA30" s="2" t="s">
        <v>243</v>
      </c>
      <c r="CB30" s="2">
        <v>5.7709328565747704</v>
      </c>
      <c r="CC30" s="2">
        <v>5.2702871685918797</v>
      </c>
      <c r="CD30" s="2">
        <v>4.0312383630005897</v>
      </c>
      <c r="CE30" s="2">
        <v>2.9778406956319001</v>
      </c>
      <c r="CF30" s="2">
        <v>-0.40812300402652701</v>
      </c>
      <c r="CG30" s="2">
        <v>0.922677182933895</v>
      </c>
      <c r="CH30" s="2">
        <v>-0.422674531799481</v>
      </c>
      <c r="CI30" s="2">
        <v>1.1095533780753799</v>
      </c>
      <c r="CJ30" s="2">
        <v>1.6064859416508599</v>
      </c>
      <c r="CK30" s="2">
        <v>5.9256856931122304</v>
      </c>
      <c r="CL30" s="2">
        <v>4.6831393295572497</v>
      </c>
      <c r="CM30" s="2">
        <v>5.6487511894535096</v>
      </c>
      <c r="CN30" s="2">
        <v>3.61036853518678</v>
      </c>
      <c r="CO30" s="2">
        <v>8.6424327706406498E-2</v>
      </c>
      <c r="CP30" s="2">
        <v>1.2861136214493101</v>
      </c>
      <c r="CQ30" s="2">
        <v>8.6327562913669595E-2</v>
      </c>
      <c r="CR30" s="2">
        <v>1.28588326417249</v>
      </c>
      <c r="CS30" s="2">
        <v>2.29906455127783</v>
      </c>
      <c r="CT30" s="2" t="s">
        <v>243</v>
      </c>
      <c r="CU30" s="2">
        <v>-1.5257188442771601</v>
      </c>
      <c r="CV30" s="2" t="s">
        <v>243</v>
      </c>
      <c r="CW30" s="2">
        <v>-1.42107371142455</v>
      </c>
      <c r="CX30" s="2">
        <v>5.7524142990238696</v>
      </c>
      <c r="CY30" s="2">
        <v>0.52903745432480398</v>
      </c>
      <c r="CZ30" s="2">
        <v>0.72909589395144703</v>
      </c>
      <c r="DA30" s="2">
        <v>7.44338166650323</v>
      </c>
      <c r="DB30" s="2">
        <v>3.3531676532505901</v>
      </c>
      <c r="DC30" s="2">
        <v>5.0338167636383204</v>
      </c>
      <c r="DD30" s="2">
        <v>0.80552083457496004</v>
      </c>
      <c r="DE30" s="2">
        <v>2.8210606091547001</v>
      </c>
      <c r="DF30" s="2">
        <v>-2.03287178205934</v>
      </c>
      <c r="DG30" s="2">
        <v>2.27595273093866</v>
      </c>
      <c r="DH30" s="2">
        <v>4.0241599348542199</v>
      </c>
      <c r="DI30" s="2">
        <v>10.052396437715901</v>
      </c>
      <c r="DJ30" s="2">
        <v>-3.9820807627557401E-4</v>
      </c>
      <c r="DK30" s="3">
        <v>2.0431016594233001E-5</v>
      </c>
      <c r="DL30" s="2">
        <v>10.055169482136501</v>
      </c>
      <c r="DM30" s="2">
        <v>11.904173162921399</v>
      </c>
      <c r="DN30" s="2">
        <v>11.1088196759301</v>
      </c>
      <c r="DO30" s="2" t="s">
        <v>243</v>
      </c>
      <c r="DP30" s="3">
        <v>2.0078595751931901E-7</v>
      </c>
      <c r="DQ30" s="2">
        <v>8.96064317336897</v>
      </c>
      <c r="DR30" s="3">
        <v>-1.1556883450615899E-8</v>
      </c>
      <c r="DS30" s="2">
        <v>12.3287710766703</v>
      </c>
      <c r="DT30" s="2">
        <v>1.22152927308396E-2</v>
      </c>
      <c r="DU30" s="2" t="s">
        <v>243</v>
      </c>
      <c r="DV30" s="2">
        <v>6.89040613147146</v>
      </c>
      <c r="DW30" s="2">
        <v>1.1562560071907599E-2</v>
      </c>
      <c r="DX30" s="2">
        <v>6.8602597074790896</v>
      </c>
      <c r="DY30" s="2">
        <v>8.2404042169267395</v>
      </c>
      <c r="DZ30" s="2">
        <v>8.7097815438928698</v>
      </c>
      <c r="EA30" s="2">
        <v>-2.2115374914904902E-3</v>
      </c>
      <c r="EB30" s="3">
        <v>3.6151725448435801E-6</v>
      </c>
      <c r="EC30" s="2" t="s">
        <v>243</v>
      </c>
      <c r="ED30" s="2">
        <v>6.7493029266760596</v>
      </c>
      <c r="EE30" s="3">
        <v>-6.1977090101269997E-8</v>
      </c>
      <c r="EF30" s="2">
        <v>6.7490294816712897</v>
      </c>
      <c r="EG30" s="2">
        <v>8.8133098119848103</v>
      </c>
      <c r="EH30" s="2">
        <v>8.81408246582928</v>
      </c>
      <c r="EI30" s="2">
        <v>7.7054560970053201</v>
      </c>
      <c r="EJ30" s="2">
        <v>-1.5231436393541099E-4</v>
      </c>
      <c r="EK30" s="2">
        <v>3.7423304518000502</v>
      </c>
      <c r="EL30" s="2" t="s">
        <v>243</v>
      </c>
      <c r="EM30" s="2">
        <v>6.0055991427473998</v>
      </c>
      <c r="EN30" s="2">
        <v>4.8592951567842704</v>
      </c>
      <c r="EO30" s="3">
        <v>-1.7045934079262601E-5</v>
      </c>
      <c r="EP30" s="2">
        <v>-9.0530455066929801E-3</v>
      </c>
      <c r="EQ30" s="2">
        <v>9.0551054453703301</v>
      </c>
      <c r="ER30" s="2">
        <v>9.815878185752819E-4</v>
      </c>
      <c r="ES30" s="2">
        <v>6.7252082510864897</v>
      </c>
      <c r="ET30" s="2">
        <v>6.73515797354636</v>
      </c>
      <c r="EU30" s="2">
        <v>7.7334746549034303</v>
      </c>
      <c r="EV30" s="2">
        <v>8.8510799020678093</v>
      </c>
      <c r="EW30" s="2">
        <v>8.8510799020678093</v>
      </c>
      <c r="EX30" s="2" t="s">
        <v>243</v>
      </c>
      <c r="EY30" s="3">
        <v>-4.4458882913591298E-5</v>
      </c>
      <c r="EZ30" s="2">
        <v>7.0246846163843903</v>
      </c>
      <c r="FA30" s="2">
        <v>10.233579825825201</v>
      </c>
      <c r="FB30" s="2" t="s">
        <v>243</v>
      </c>
      <c r="FC30" s="2">
        <v>1.43602795612042E-2</v>
      </c>
      <c r="FD30" s="2">
        <v>0.41944429059543897</v>
      </c>
      <c r="FE30" s="2">
        <v>1.3413150898852999</v>
      </c>
      <c r="FF30" s="2">
        <v>2.5504428390205498</v>
      </c>
      <c r="FG30" s="2">
        <v>12.765088705728401</v>
      </c>
      <c r="FH30" s="2">
        <v>13.7032861552704</v>
      </c>
      <c r="FI30" s="2">
        <v>3.5884612845582802</v>
      </c>
      <c r="FJ30" s="2">
        <v>12.3206798758094</v>
      </c>
      <c r="FK30" s="2">
        <v>2.21212096618182</v>
      </c>
      <c r="FL30" s="2">
        <v>-1.1314941060205199</v>
      </c>
      <c r="FM30" s="2">
        <v>0.42974285146311297</v>
      </c>
      <c r="FN30" s="2">
        <v>10.554802373077401</v>
      </c>
      <c r="FO30" s="2">
        <v>11.522106836926</v>
      </c>
      <c r="FP30" s="2">
        <v>1.5156600568621701</v>
      </c>
      <c r="FQ30" s="2">
        <v>9.8925311336229793</v>
      </c>
      <c r="FR30" s="2">
        <v>-0.28012642727311798</v>
      </c>
      <c r="FS30" s="2">
        <v>0.38596903914717201</v>
      </c>
      <c r="FT30" s="2">
        <v>1.5018737554897801</v>
      </c>
      <c r="FU30" s="2">
        <v>15.897466234174001</v>
      </c>
      <c r="FV30" s="2">
        <v>-0.86707946203632102</v>
      </c>
      <c r="FW30" s="2">
        <v>13.752035357278899</v>
      </c>
      <c r="FX30" s="2" t="s">
        <v>243</v>
      </c>
      <c r="FY30" s="2" t="s">
        <v>243</v>
      </c>
      <c r="FZ30" s="2">
        <v>-9.8028751618381999E-3</v>
      </c>
      <c r="GA30" s="2">
        <v>-2.5065387430060602E-4</v>
      </c>
      <c r="GB30" s="2">
        <v>-1.87055460070143</v>
      </c>
      <c r="GC30" s="2">
        <v>8.8665898143469697</v>
      </c>
      <c r="GD30" s="2">
        <v>-1.91919378201692</v>
      </c>
      <c r="GE30" s="2">
        <v>7.9034096905304301</v>
      </c>
      <c r="GF30" s="2">
        <v>-1.5829066559423099</v>
      </c>
      <c r="GG30" s="2">
        <v>9.1009762897553994</v>
      </c>
      <c r="GH30" s="2">
        <v>0.53681462553777703</v>
      </c>
      <c r="GI30" s="2">
        <v>11.2635355134286</v>
      </c>
      <c r="GJ30" s="2">
        <v>0.53879764966984001</v>
      </c>
      <c r="GK30" s="2">
        <v>10.3676817793013</v>
      </c>
      <c r="GL30" s="2">
        <v>0.841364749773998</v>
      </c>
      <c r="GM30" s="2">
        <v>11.510897426228601</v>
      </c>
      <c r="GN30" s="2">
        <v>19.179052154566399</v>
      </c>
      <c r="GO30" s="2">
        <v>17.0281296618314</v>
      </c>
      <c r="GP30" s="2">
        <v>18.094548144388298</v>
      </c>
      <c r="GQ30" s="2">
        <v>19.127669385365099</v>
      </c>
      <c r="GR30" s="2">
        <v>20.230132022806899</v>
      </c>
      <c r="GS30" s="2">
        <v>17.684856033710201</v>
      </c>
      <c r="GT30" s="2">
        <v>14.910570427035299</v>
      </c>
      <c r="GU30" s="2">
        <v>15.9985729349159</v>
      </c>
      <c r="GV30" s="2">
        <v>17.598581171438799</v>
      </c>
      <c r="GW30" s="2" t="s">
        <v>243</v>
      </c>
      <c r="GX30" s="3">
        <v>-2.0325490043084299E-16</v>
      </c>
      <c r="GY30" s="2">
        <v>58.097410650870998</v>
      </c>
      <c r="GZ30" s="2" t="s">
        <v>243</v>
      </c>
      <c r="HA30" s="2">
        <v>59.680638019986098</v>
      </c>
      <c r="HB30" s="2">
        <v>56.538697438572498</v>
      </c>
      <c r="HC30" s="2">
        <v>58.0961540901436</v>
      </c>
      <c r="HD30" s="3">
        <v>-2.0325490043084299E-16</v>
      </c>
      <c r="HE30" s="2" t="s">
        <v>243</v>
      </c>
      <c r="HF30" s="2">
        <v>56.538636457117697</v>
      </c>
      <c r="HG30" s="2">
        <v>58.096090879315902</v>
      </c>
      <c r="HH30" s="2">
        <v>1.4791900128935701E-2</v>
      </c>
      <c r="HI30" s="2" t="s">
        <v>243</v>
      </c>
      <c r="HJ30" s="2">
        <v>6.9985623867219902</v>
      </c>
      <c r="HK30" s="3">
        <v>-1.51748513659946E-5</v>
      </c>
      <c r="HL30" s="2">
        <v>64.0813553050819</v>
      </c>
      <c r="HM30" s="2">
        <v>59.856697129444001</v>
      </c>
      <c r="HN30" s="2">
        <v>58.972820136427202</v>
      </c>
      <c r="HO30" s="2">
        <v>61.464125825429797</v>
      </c>
      <c r="HP30" s="2">
        <v>64.6721480744079</v>
      </c>
      <c r="HQ30" s="2">
        <v>63.092204987126998</v>
      </c>
      <c r="HR30" s="2">
        <v>64.081295109994997</v>
      </c>
      <c r="HS30" s="2">
        <v>59.856604479326798</v>
      </c>
      <c r="HT30" s="2">
        <v>58.972753340172098</v>
      </c>
      <c r="HU30" s="3">
        <v>1.63111041953182E-15</v>
      </c>
      <c r="HV30" s="2" t="s">
        <v>243</v>
      </c>
      <c r="HW30" s="2">
        <v>68.356621770511396</v>
      </c>
      <c r="HX30" s="2">
        <v>66.736518044890502</v>
      </c>
      <c r="HY30" s="2">
        <v>68.356621770511396</v>
      </c>
      <c r="HZ30" s="2">
        <v>66.736518044890502</v>
      </c>
      <c r="IA30" s="2">
        <v>66.736518044890502</v>
      </c>
      <c r="IB30" s="2">
        <v>65.187863723655298</v>
      </c>
      <c r="IC30" s="2">
        <v>59.129554996743302</v>
      </c>
      <c r="ID30" s="2">
        <v>61.2916257924118</v>
      </c>
      <c r="IE30" s="2">
        <v>63.709957503387898</v>
      </c>
      <c r="IF30" s="2">
        <v>62.147554764399899</v>
      </c>
      <c r="IG30" s="2">
        <v>60.563851808811499</v>
      </c>
      <c r="IH30" s="2">
        <v>65.298879524625505</v>
      </c>
    </row>
    <row r="31" spans="1:242" ht="15" x14ac:dyDescent="0.25">
      <c r="A31" s="2">
        <v>9.65883224115871E-4</v>
      </c>
      <c r="B31" s="2">
        <v>8.8781132315968794</v>
      </c>
      <c r="C31" s="2">
        <v>-1.7355044016815101E-2</v>
      </c>
      <c r="D31" s="2" t="s">
        <v>243</v>
      </c>
      <c r="E31" s="2">
        <v>18.999101252276802</v>
      </c>
      <c r="F31" s="2">
        <v>20.165040679399201</v>
      </c>
      <c r="G31" s="2">
        <v>1.0280684417883501</v>
      </c>
      <c r="H31" s="2">
        <v>-2.1878687112068702</v>
      </c>
      <c r="I31" s="3">
        <v>-1.3972468167494801E-6</v>
      </c>
      <c r="J31" s="2" t="s">
        <v>243</v>
      </c>
      <c r="K31" s="2" t="s">
        <v>243</v>
      </c>
      <c r="L31" s="2" t="s">
        <v>243</v>
      </c>
      <c r="M31" s="2" t="s">
        <v>243</v>
      </c>
      <c r="N31" s="2" t="s">
        <v>243</v>
      </c>
      <c r="O31" s="2" t="s">
        <v>243</v>
      </c>
      <c r="P31" s="2">
        <v>3.6694962558484399</v>
      </c>
      <c r="Q31" s="2">
        <v>7.1131633096075699</v>
      </c>
      <c r="R31" s="2">
        <v>5.3506452871917203</v>
      </c>
      <c r="S31" s="2">
        <v>0.48796630348645498</v>
      </c>
      <c r="T31" s="2">
        <v>4.4666373697314103</v>
      </c>
      <c r="U31" s="2">
        <v>38.644899081172099</v>
      </c>
      <c r="V31" s="2" t="s">
        <v>243</v>
      </c>
      <c r="W31" s="2">
        <v>-1.3684105425630899</v>
      </c>
      <c r="X31" s="2">
        <v>-1.3005952931081401E-2</v>
      </c>
      <c r="Y31" s="2">
        <v>5.7093934929535202</v>
      </c>
      <c r="Z31" s="2">
        <v>5.7694386829086497</v>
      </c>
      <c r="AA31" s="2">
        <v>-1.4988905995828801</v>
      </c>
      <c r="AB31" s="2" t="s">
        <v>243</v>
      </c>
      <c r="AC31" s="2" t="s">
        <v>243</v>
      </c>
      <c r="AD31" s="2" t="s">
        <v>243</v>
      </c>
      <c r="AE31" s="2" t="s">
        <v>243</v>
      </c>
      <c r="AF31" s="2">
        <v>28.429094166584399</v>
      </c>
      <c r="AG31" s="2">
        <v>29.653593071952599</v>
      </c>
      <c r="AH31" s="2">
        <v>30.913470086821299</v>
      </c>
      <c r="AI31" s="2" t="s">
        <v>243</v>
      </c>
      <c r="AJ31" s="2">
        <v>32.111912110219002</v>
      </c>
      <c r="AK31" s="2">
        <v>33.360794897953703</v>
      </c>
      <c r="AL31" s="2">
        <v>34.642464295209997</v>
      </c>
      <c r="AM31" s="2">
        <v>36.001249935777501</v>
      </c>
      <c r="AN31" s="2">
        <v>37.315017215102699</v>
      </c>
      <c r="AO31" s="2">
        <v>-3.6380100363446903E-2</v>
      </c>
      <c r="AP31" s="2" t="s">
        <v>243</v>
      </c>
      <c r="AQ31" s="2">
        <v>40.053002836754096</v>
      </c>
      <c r="AR31" s="2" t="s">
        <v>243</v>
      </c>
      <c r="AS31" s="2" t="s">
        <v>243</v>
      </c>
      <c r="AT31" s="2">
        <v>56.947463309873498</v>
      </c>
      <c r="AU31" s="2" t="s">
        <v>243</v>
      </c>
      <c r="AV31" s="2" t="s">
        <v>243</v>
      </c>
      <c r="AW31" s="2">
        <v>45.713875997903202</v>
      </c>
      <c r="AX31" s="2">
        <v>47.403052998222101</v>
      </c>
      <c r="AY31" s="2">
        <v>49.183074121104497</v>
      </c>
      <c r="AZ31" s="2" t="s">
        <v>243</v>
      </c>
      <c r="BA31" s="2">
        <v>50.9182275160153</v>
      </c>
      <c r="BB31" s="2">
        <v>52.750834391433102</v>
      </c>
      <c r="BC31" s="2">
        <v>51.239658875143299</v>
      </c>
      <c r="BD31" s="2">
        <v>53.143559733061799</v>
      </c>
      <c r="BE31" s="2">
        <v>54.998084951644799</v>
      </c>
      <c r="BF31" s="2">
        <v>5.5842601870250004</v>
      </c>
      <c r="BG31" s="3">
        <v>-3.8043706379186001E-6</v>
      </c>
      <c r="BH31" s="2">
        <v>2.6547317429444601</v>
      </c>
      <c r="BI31" s="2">
        <v>-4.0363923913474799E-4</v>
      </c>
      <c r="BJ31" s="2">
        <v>-2.1289217590517202</v>
      </c>
      <c r="BK31" s="2">
        <v>-0.58584828940126799</v>
      </c>
      <c r="BL31" s="2">
        <v>-0.75745553615348604</v>
      </c>
      <c r="BM31" s="2">
        <v>-2.1453204616014201</v>
      </c>
      <c r="BN31" s="2">
        <v>2.8982907604717401</v>
      </c>
      <c r="BO31" s="2">
        <v>0.17568637341176199</v>
      </c>
      <c r="BP31" s="2">
        <v>1.42215984120169</v>
      </c>
      <c r="BQ31" s="2" t="s">
        <v>243</v>
      </c>
      <c r="BR31" s="2">
        <v>5.0152245367818997</v>
      </c>
      <c r="BS31" s="2">
        <v>-3.9227231602534097E-4</v>
      </c>
      <c r="BT31" s="2">
        <v>-0.99840698310894205</v>
      </c>
      <c r="BU31" s="2">
        <v>0.18414775846564299</v>
      </c>
      <c r="BV31" s="2">
        <v>0.18409147760444899</v>
      </c>
      <c r="BW31" s="2">
        <v>-0.99842109736626405</v>
      </c>
      <c r="BX31" s="2">
        <v>3.74091250882601</v>
      </c>
      <c r="BY31" s="2">
        <v>1.1079853475560599</v>
      </c>
      <c r="BZ31" s="2">
        <v>2.4696116209529499</v>
      </c>
      <c r="CA31" s="2" t="s">
        <v>243</v>
      </c>
      <c r="CB31" s="2">
        <v>5.6415798306211</v>
      </c>
      <c r="CC31" s="2">
        <v>5.1330372534130699</v>
      </c>
      <c r="CD31" s="2">
        <v>3.8973352609493301</v>
      </c>
      <c r="CE31" s="2">
        <v>2.86423300078006</v>
      </c>
      <c r="CF31" s="2">
        <v>-0.51595668352100998</v>
      </c>
      <c r="CG31" s="2">
        <v>0.86549459343005197</v>
      </c>
      <c r="CH31" s="2">
        <v>-0.53283271332178805</v>
      </c>
      <c r="CI31" s="2">
        <v>1.0368350464412801</v>
      </c>
      <c r="CJ31" s="2">
        <v>1.4820318244780999</v>
      </c>
      <c r="CK31" s="2">
        <v>5.8102567373926304</v>
      </c>
      <c r="CL31" s="2">
        <v>4.5682551734346104</v>
      </c>
      <c r="CM31" s="2">
        <v>5.5296831086185803</v>
      </c>
      <c r="CN31" s="2">
        <v>3.5121014155192101</v>
      </c>
      <c r="CO31" s="2">
        <v>6.2434392500199602E-2</v>
      </c>
      <c r="CP31" s="2">
        <v>1.2110126111889801</v>
      </c>
      <c r="CQ31" s="2">
        <v>6.2332836102779898E-2</v>
      </c>
      <c r="CR31" s="2">
        <v>1.21080723297767</v>
      </c>
      <c r="CS31" s="2">
        <v>2.1974098182408501</v>
      </c>
      <c r="CT31" s="2" t="s">
        <v>243</v>
      </c>
      <c r="CU31" s="2">
        <v>-1.6624041076682601</v>
      </c>
      <c r="CV31" s="2" t="s">
        <v>243</v>
      </c>
      <c r="CW31" s="2">
        <v>-1.3329169689087501</v>
      </c>
      <c r="CX31" s="2">
        <v>5.5509844084453803</v>
      </c>
      <c r="CY31" s="2">
        <v>0.49382388458514997</v>
      </c>
      <c r="CZ31" s="2">
        <v>0.65828356998269399</v>
      </c>
      <c r="DA31" s="2">
        <v>7.2856883582006899</v>
      </c>
      <c r="DB31" s="2">
        <v>3.24468915433278</v>
      </c>
      <c r="DC31" s="2">
        <v>4.9486944270146402</v>
      </c>
      <c r="DD31" s="2">
        <v>0.71094385760572698</v>
      </c>
      <c r="DE31" s="2">
        <v>2.7596991853120101</v>
      </c>
      <c r="DF31" s="2">
        <v>-2.20539916315817</v>
      </c>
      <c r="DG31" s="2">
        <v>2.1889880795791501</v>
      </c>
      <c r="DH31" s="2">
        <v>3.9582301311646302</v>
      </c>
      <c r="DI31" s="2">
        <v>9.8910953323967608</v>
      </c>
      <c r="DJ31" s="2">
        <v>-3.9691868556671701E-4</v>
      </c>
      <c r="DK31" s="3">
        <v>2.03642553719661E-5</v>
      </c>
      <c r="DL31" s="2">
        <v>9.8921946548862199</v>
      </c>
      <c r="DM31" s="2">
        <v>11.7089354763574</v>
      </c>
      <c r="DN31" s="2">
        <v>10.9377291804837</v>
      </c>
      <c r="DO31" s="2" t="s">
        <v>243</v>
      </c>
      <c r="DP31" s="3">
        <v>2.0054191897108401E-7</v>
      </c>
      <c r="DQ31" s="2">
        <v>8.8074897584520997</v>
      </c>
      <c r="DR31" s="3">
        <v>-1.1519147925915399E-8</v>
      </c>
      <c r="DS31" s="2">
        <v>12.164429047868399</v>
      </c>
      <c r="DT31" s="2">
        <v>1.16781167682884E-2</v>
      </c>
      <c r="DU31" s="2" t="s">
        <v>243</v>
      </c>
      <c r="DV31" s="2">
        <v>6.7606255642022903</v>
      </c>
      <c r="DW31" s="2">
        <v>1.2528348970256099E-2</v>
      </c>
      <c r="DX31" s="2">
        <v>6.7303677624629197</v>
      </c>
      <c r="DY31" s="2">
        <v>8.1435176258796798</v>
      </c>
      <c r="DZ31" s="2">
        <v>8.5845515665306298</v>
      </c>
      <c r="EA31" s="2">
        <v>-2.30319613415861E-3</v>
      </c>
      <c r="EB31" s="3">
        <v>3.7340014768164699E-6</v>
      </c>
      <c r="EC31" s="2" t="s">
        <v>243</v>
      </c>
      <c r="ED31" s="2">
        <v>6.6172375118363203</v>
      </c>
      <c r="EE31" s="3">
        <v>-6.6628446394579495E-8</v>
      </c>
      <c r="EF31" s="2">
        <v>6.6169980996447499</v>
      </c>
      <c r="EG31" s="2">
        <v>8.6471779231494192</v>
      </c>
      <c r="EH31" s="2">
        <v>8.6480504438847792</v>
      </c>
      <c r="EI31" s="2">
        <v>7.5505014769279297</v>
      </c>
      <c r="EJ31" s="2">
        <v>-2.0426482347974E-4</v>
      </c>
      <c r="EK31" s="2">
        <v>3.6567088233025098</v>
      </c>
      <c r="EL31" s="2" t="s">
        <v>243</v>
      </c>
      <c r="EM31" s="2">
        <v>5.8982634634526603</v>
      </c>
      <c r="EN31" s="2">
        <v>4.7612850000153397</v>
      </c>
      <c r="EO31" s="3">
        <v>-8.1067002384749196E-6</v>
      </c>
      <c r="EP31" s="2">
        <v>-4.3087077290586799E-3</v>
      </c>
      <c r="EQ31" s="2">
        <v>8.8989662691591906</v>
      </c>
      <c r="ER31" s="2">
        <v>4.6678337191710602E-4</v>
      </c>
      <c r="ES31" s="2">
        <v>6.5941997204728997</v>
      </c>
      <c r="ET31" s="2">
        <v>6.5981633924725598</v>
      </c>
      <c r="EU31" s="2">
        <v>7.5733894539277102</v>
      </c>
      <c r="EV31" s="2">
        <v>8.6777130562464997</v>
      </c>
      <c r="EW31" s="2">
        <v>8.6777130562464997</v>
      </c>
      <c r="EX31" s="2" t="s">
        <v>243</v>
      </c>
      <c r="EY31" s="3">
        <v>-4.2432729472443303E-5</v>
      </c>
      <c r="EZ31" s="2">
        <v>6.9143571596449096</v>
      </c>
      <c r="FA31" s="2">
        <v>10.0721689831205</v>
      </c>
      <c r="FB31" s="2" t="s">
        <v>243</v>
      </c>
      <c r="FC31" s="2">
        <v>1.3355386509613499E-2</v>
      </c>
      <c r="FD31" s="2">
        <v>0.36701429723567802</v>
      </c>
      <c r="FE31" s="2">
        <v>1.2373719603083899</v>
      </c>
      <c r="FF31" s="2">
        <v>2.4452904894770802</v>
      </c>
      <c r="FG31" s="2">
        <v>12.521604395365999</v>
      </c>
      <c r="FH31" s="2">
        <v>13.4632496034724</v>
      </c>
      <c r="FI31" s="2">
        <v>3.4732880927892502</v>
      </c>
      <c r="FJ31" s="2">
        <v>12.0471016595947</v>
      </c>
      <c r="FK31" s="2">
        <v>2.0854824510214098</v>
      </c>
      <c r="FL31" s="2">
        <v>-1.36361874479625</v>
      </c>
      <c r="FM31" s="2">
        <v>0.23452346314748601</v>
      </c>
      <c r="FN31" s="2">
        <v>10.180830894675401</v>
      </c>
      <c r="FO31" s="2">
        <v>11.1486491942496</v>
      </c>
      <c r="FP31" s="2">
        <v>1.3170008268325699</v>
      </c>
      <c r="FQ31" s="2">
        <v>9.4665027357223899</v>
      </c>
      <c r="FR31" s="2">
        <v>-0.53634426568263205</v>
      </c>
      <c r="FS31" s="2">
        <v>0.342138254881864</v>
      </c>
      <c r="FT31" s="2">
        <v>1.4484149878419601</v>
      </c>
      <c r="FU31" s="2">
        <v>15.6845858287979</v>
      </c>
      <c r="FV31" s="2">
        <v>-1.04265511393861</v>
      </c>
      <c r="FW31" s="2">
        <v>13.3792733110489</v>
      </c>
      <c r="FX31" s="2" t="s">
        <v>243</v>
      </c>
      <c r="FY31" s="2" t="s">
        <v>243</v>
      </c>
      <c r="FZ31" s="2">
        <v>-8.9590157466504106E-3</v>
      </c>
      <c r="GA31" s="2">
        <v>-2.7149189641406798E-4</v>
      </c>
      <c r="GB31" s="2">
        <v>-2.0833259872747698</v>
      </c>
      <c r="GC31" s="2">
        <v>8.4865460565542197</v>
      </c>
      <c r="GD31" s="2">
        <v>-2.1225123783307001</v>
      </c>
      <c r="GE31" s="2">
        <v>7.4936674484836203</v>
      </c>
      <c r="GF31" s="2">
        <v>-1.8513518864788101</v>
      </c>
      <c r="GG31" s="2">
        <v>8.6890718497941393</v>
      </c>
      <c r="GH31" s="2">
        <v>0.44880963902335202</v>
      </c>
      <c r="GI31" s="2">
        <v>11.0281299980709</v>
      </c>
      <c r="GJ31" s="2">
        <v>0.45698717739309502</v>
      </c>
      <c r="GK31" s="2">
        <v>10.092445402557701</v>
      </c>
      <c r="GL31" s="2">
        <v>0.69263866121158102</v>
      </c>
      <c r="GM31" s="2">
        <v>11.241442446844999</v>
      </c>
      <c r="GN31" s="2">
        <v>19.0860594395253</v>
      </c>
      <c r="GO31" s="2">
        <v>16.860312354496699</v>
      </c>
      <c r="GP31" s="2">
        <v>17.959891597623599</v>
      </c>
      <c r="GQ31" s="2">
        <v>19.026874593729499</v>
      </c>
      <c r="GR31" s="2">
        <v>20.1870817623847</v>
      </c>
      <c r="GS31" s="2">
        <v>17.5577248026311</v>
      </c>
      <c r="GT31" s="2">
        <v>14.560027785431201</v>
      </c>
      <c r="GU31" s="2">
        <v>15.6613593268583</v>
      </c>
      <c r="GV31" s="2">
        <v>17.451834359068599</v>
      </c>
      <c r="GW31" s="2" t="s">
        <v>243</v>
      </c>
      <c r="GX31" s="3">
        <v>-3.9744725981457901E-16</v>
      </c>
      <c r="GY31" s="2">
        <v>60.904646942141497</v>
      </c>
      <c r="GZ31" s="2" t="s">
        <v>243</v>
      </c>
      <c r="HA31" s="2">
        <v>62.903319067097001</v>
      </c>
      <c r="HB31" s="2">
        <v>58.917696269120697</v>
      </c>
      <c r="HC31" s="2">
        <v>60.903021918134797</v>
      </c>
      <c r="HD31" s="3">
        <v>-3.9744725981457901E-16</v>
      </c>
      <c r="HE31" s="2" t="s">
        <v>243</v>
      </c>
      <c r="HF31" s="2">
        <v>58.9176161429423</v>
      </c>
      <c r="HG31" s="2">
        <v>60.902940167253497</v>
      </c>
      <c r="HH31" s="2">
        <v>1.28076988336875E-2</v>
      </c>
      <c r="HI31" s="2" t="s">
        <v>243</v>
      </c>
      <c r="HJ31" s="2">
        <v>6.8990887424457199</v>
      </c>
      <c r="HK31" s="3">
        <v>-1.31556127248077E-5</v>
      </c>
      <c r="HL31" s="2">
        <v>63.429390487277502</v>
      </c>
      <c r="HM31" s="2">
        <v>62.620217412183599</v>
      </c>
      <c r="HN31" s="2">
        <v>64.113615673079096</v>
      </c>
      <c r="HO31" s="2">
        <v>64.642274055683401</v>
      </c>
      <c r="HP31" s="2">
        <v>68.644099981253504</v>
      </c>
      <c r="HQ31" s="2">
        <v>66.677641319136001</v>
      </c>
      <c r="HR31" s="2">
        <v>63.429313547656001</v>
      </c>
      <c r="HS31" s="2">
        <v>62.620099021944398</v>
      </c>
      <c r="HT31" s="2">
        <v>64.1135252146548</v>
      </c>
      <c r="HU31" s="3">
        <v>8.0841054534294195E-16</v>
      </c>
      <c r="HV31" s="2" t="s">
        <v>243</v>
      </c>
      <c r="HW31" s="2">
        <v>70.406912670331195</v>
      </c>
      <c r="HX31" s="2">
        <v>68.368941772627906</v>
      </c>
      <c r="HY31" s="2">
        <v>70.406912670331195</v>
      </c>
      <c r="HZ31" s="2">
        <v>68.368941772627906</v>
      </c>
      <c r="IA31" s="2">
        <v>68.368941772627906</v>
      </c>
      <c r="IB31" s="2">
        <v>66.412156048491397</v>
      </c>
      <c r="IC31" s="2">
        <v>58.523054451484498</v>
      </c>
      <c r="ID31" s="2">
        <v>64.921053127369802</v>
      </c>
      <c r="IE31" s="2">
        <v>64.531990113765701</v>
      </c>
      <c r="IF31" s="2">
        <v>62.519449119965898</v>
      </c>
      <c r="IG31" s="2">
        <v>60.4422343566793</v>
      </c>
      <c r="IH31" s="2">
        <v>66.555152879722399</v>
      </c>
    </row>
    <row r="32" spans="1:242" ht="15" x14ac:dyDescent="0.25">
      <c r="A32" s="2">
        <v>1.04737089795945E-3</v>
      </c>
      <c r="B32" s="2">
        <v>8.7293281135404808</v>
      </c>
      <c r="C32" s="2">
        <v>-1.8258840394448101E-2</v>
      </c>
      <c r="D32" s="2" t="s">
        <v>243</v>
      </c>
      <c r="E32" s="2">
        <v>19.058154791696602</v>
      </c>
      <c r="F32" s="2">
        <v>20.271971499302701</v>
      </c>
      <c r="G32" s="2">
        <v>1.0120786993161299</v>
      </c>
      <c r="H32" s="2">
        <v>-2.3784345233062401</v>
      </c>
      <c r="I32" s="3">
        <v>-1.65399890749881E-6</v>
      </c>
      <c r="J32" s="2" t="s">
        <v>243</v>
      </c>
      <c r="K32" s="2" t="s">
        <v>243</v>
      </c>
      <c r="L32" s="2" t="s">
        <v>243</v>
      </c>
      <c r="M32" s="2" t="s">
        <v>243</v>
      </c>
      <c r="N32" s="2" t="s">
        <v>243</v>
      </c>
      <c r="O32" s="2" t="s">
        <v>243</v>
      </c>
      <c r="P32" s="2">
        <v>3.6195736588381302</v>
      </c>
      <c r="Q32" s="2">
        <v>6.9605978417329597</v>
      </c>
      <c r="R32" s="2">
        <v>5.2321940933547104</v>
      </c>
      <c r="S32" s="2">
        <v>0.44683846532502602</v>
      </c>
      <c r="T32" s="2">
        <v>4.3543922809162003</v>
      </c>
      <c r="U32" s="2">
        <v>40.125450212022997</v>
      </c>
      <c r="V32" s="2" t="s">
        <v>243</v>
      </c>
      <c r="W32" s="2">
        <v>-1.4768916213774199</v>
      </c>
      <c r="X32" s="2">
        <v>-1.2508337934073001E-2</v>
      </c>
      <c r="Y32" s="2">
        <v>5.5985293614197698</v>
      </c>
      <c r="Z32" s="2">
        <v>5.5749532224955498</v>
      </c>
      <c r="AA32" s="2">
        <v>-1.6152565807175101</v>
      </c>
      <c r="AB32" s="2" t="s">
        <v>243</v>
      </c>
      <c r="AC32" s="2" t="s">
        <v>243</v>
      </c>
      <c r="AD32" s="2" t="s">
        <v>243</v>
      </c>
      <c r="AE32" s="2" t="s">
        <v>243</v>
      </c>
      <c r="AF32" s="2">
        <v>28.596322252981199</v>
      </c>
      <c r="AG32" s="2">
        <v>29.984666297950302</v>
      </c>
      <c r="AH32" s="2">
        <v>31.4303565120046</v>
      </c>
      <c r="AI32" s="2" t="s">
        <v>243</v>
      </c>
      <c r="AJ32" s="2">
        <v>32.799828789899699</v>
      </c>
      <c r="AK32" s="2">
        <v>34.218804189777401</v>
      </c>
      <c r="AL32" s="2">
        <v>36.001820504083298</v>
      </c>
      <c r="AM32" s="2">
        <v>37.412402100944597</v>
      </c>
      <c r="AN32" s="2">
        <v>38.767316796198003</v>
      </c>
      <c r="AO32" s="2">
        <v>-3.4845750603767198E-2</v>
      </c>
      <c r="AP32" s="2" t="s">
        <v>243</v>
      </c>
      <c r="AQ32" s="2">
        <v>41.545428914899801</v>
      </c>
      <c r="AR32" s="2" t="s">
        <v>243</v>
      </c>
      <c r="AS32" s="2" t="s">
        <v>243</v>
      </c>
      <c r="AT32" s="2">
        <v>62.819165211546697</v>
      </c>
      <c r="AU32" s="2" t="s">
        <v>243</v>
      </c>
      <c r="AV32" s="2" t="s">
        <v>243</v>
      </c>
      <c r="AW32" s="2">
        <v>49.551835657281501</v>
      </c>
      <c r="AX32" s="2">
        <v>51.0290643312158</v>
      </c>
      <c r="AY32" s="2">
        <v>52.548668349587103</v>
      </c>
      <c r="AZ32" s="2" t="s">
        <v>243</v>
      </c>
      <c r="BA32" s="2">
        <v>53.992401876913</v>
      </c>
      <c r="BB32" s="2">
        <v>55.472416172889602</v>
      </c>
      <c r="BC32" s="2">
        <v>58.303910525290298</v>
      </c>
      <c r="BD32" s="2">
        <v>59.846428678829099</v>
      </c>
      <c r="BE32" s="2">
        <v>61.310848310675702</v>
      </c>
      <c r="BF32" s="2">
        <v>5.4717461188252301</v>
      </c>
      <c r="BG32" s="3">
        <v>-3.8510155848401202E-6</v>
      </c>
      <c r="BH32" s="2">
        <v>2.5890463043255498</v>
      </c>
      <c r="BI32" s="2">
        <v>-3.9608887848950603E-4</v>
      </c>
      <c r="BJ32" s="2">
        <v>-2.25106920076137</v>
      </c>
      <c r="BK32" s="2">
        <v>-0.67122460877133805</v>
      </c>
      <c r="BL32" s="2">
        <v>-0.82816315223883497</v>
      </c>
      <c r="BM32" s="2">
        <v>-2.27012120865359</v>
      </c>
      <c r="BN32" s="2">
        <v>2.7866497841211801</v>
      </c>
      <c r="BO32" s="2">
        <v>4.3689944242224103E-2</v>
      </c>
      <c r="BP32" s="2">
        <v>1.29054378023717</v>
      </c>
      <c r="BQ32" s="2" t="s">
        <v>243</v>
      </c>
      <c r="BR32" s="2">
        <v>4.8677954607123803</v>
      </c>
      <c r="BS32" s="2">
        <v>-3.6149034699999098E-4</v>
      </c>
      <c r="BT32" s="2">
        <v>-0.99512621273907098</v>
      </c>
      <c r="BU32" s="2">
        <v>0.12676965912749</v>
      </c>
      <c r="BV32" s="2">
        <v>0.12670404875480301</v>
      </c>
      <c r="BW32" s="2">
        <v>-0.99513742397574501</v>
      </c>
      <c r="BX32" s="2">
        <v>3.65971010987812</v>
      </c>
      <c r="BY32" s="2">
        <v>1.01845519895521</v>
      </c>
      <c r="BZ32" s="2">
        <v>2.3889679399368502</v>
      </c>
      <c r="CA32" s="2" t="s">
        <v>243</v>
      </c>
      <c r="CB32" s="2">
        <v>5.5130380830398398</v>
      </c>
      <c r="CC32" s="2">
        <v>4.9963264235093501</v>
      </c>
      <c r="CD32" s="2">
        <v>3.7626373729556302</v>
      </c>
      <c r="CE32" s="2">
        <v>2.75015149417592</v>
      </c>
      <c r="CF32" s="2">
        <v>-0.625579846954465</v>
      </c>
      <c r="CG32" s="2">
        <v>0.80704601483989202</v>
      </c>
      <c r="CH32" s="2">
        <v>-0.64521858163198598</v>
      </c>
      <c r="CI32" s="2">
        <v>0.96354013008426598</v>
      </c>
      <c r="CJ32" s="2">
        <v>1.3547196699484201</v>
      </c>
      <c r="CK32" s="2">
        <v>5.6969847344880904</v>
      </c>
      <c r="CL32" s="2">
        <v>4.4538333408948603</v>
      </c>
      <c r="CM32" s="2">
        <v>5.4145080934829499</v>
      </c>
      <c r="CN32" s="2">
        <v>3.4143357033820299</v>
      </c>
      <c r="CO32" s="2">
        <v>4.7817199913160802E-2</v>
      </c>
      <c r="CP32" s="2">
        <v>1.13629621639842</v>
      </c>
      <c r="CQ32" s="2">
        <v>4.77118186199261E-2</v>
      </c>
      <c r="CR32" s="2">
        <v>1.1361135554958599</v>
      </c>
      <c r="CS32" s="2">
        <v>2.0947023654210799</v>
      </c>
      <c r="CT32" s="2" t="s">
        <v>243</v>
      </c>
      <c r="CU32" s="2">
        <v>-1.80223508326277</v>
      </c>
      <c r="CV32" s="2" t="s">
        <v>243</v>
      </c>
      <c r="CW32" s="2">
        <v>-1.2075097091073099</v>
      </c>
      <c r="CX32" s="2">
        <v>5.3634007783455404</v>
      </c>
      <c r="CY32" s="2">
        <v>0.45934874177714402</v>
      </c>
      <c r="CZ32" s="2">
        <v>0.58836561301443502</v>
      </c>
      <c r="DA32" s="2">
        <v>7.1341453813621296</v>
      </c>
      <c r="DB32" s="2">
        <v>3.1369207436377899</v>
      </c>
      <c r="DC32" s="2">
        <v>4.8657712478727504</v>
      </c>
      <c r="DD32" s="2">
        <v>0.61829200630741199</v>
      </c>
      <c r="DE32" s="2">
        <v>2.69975992503685</v>
      </c>
      <c r="DF32" s="2">
        <v>-2.3921250223705202</v>
      </c>
      <c r="DG32" s="2">
        <v>2.10390553766057</v>
      </c>
      <c r="DH32" s="2">
        <v>3.89456472214126</v>
      </c>
      <c r="DI32" s="2">
        <v>9.7391083236600409</v>
      </c>
      <c r="DJ32" s="2">
        <v>-3.9285573174206202E-4</v>
      </c>
      <c r="DK32" s="3">
        <v>2.01552262179664E-5</v>
      </c>
      <c r="DL32" s="2">
        <v>9.7397112116541802</v>
      </c>
      <c r="DM32" s="2">
        <v>11.531637898447601</v>
      </c>
      <c r="DN32" s="2">
        <v>10.781375729209101</v>
      </c>
      <c r="DO32" s="2" t="s">
        <v>243</v>
      </c>
      <c r="DP32" s="3">
        <v>1.9319305562126401E-7</v>
      </c>
      <c r="DQ32" s="2">
        <v>8.6615892022504202</v>
      </c>
      <c r="DR32" s="3">
        <v>-1.14009258132855E-8</v>
      </c>
      <c r="DS32" s="2">
        <v>12.0213568372872</v>
      </c>
      <c r="DT32" s="2">
        <v>1.1216108932297899E-2</v>
      </c>
      <c r="DU32" s="2" t="s">
        <v>243</v>
      </c>
      <c r="DV32" s="2">
        <v>6.6332424032308097</v>
      </c>
      <c r="DW32" s="2">
        <v>1.3433325488978E-2</v>
      </c>
      <c r="DX32" s="2">
        <v>6.6031127827863099</v>
      </c>
      <c r="DY32" s="2">
        <v>8.0555985917667901</v>
      </c>
      <c r="DZ32" s="2">
        <v>8.4692860849588403</v>
      </c>
      <c r="EA32" s="2">
        <v>-2.3921131945483501E-3</v>
      </c>
      <c r="EB32" s="3">
        <v>3.9179329501413E-6</v>
      </c>
      <c r="EC32" s="2" t="s">
        <v>243</v>
      </c>
      <c r="ED32" s="2">
        <v>6.4880154907588103</v>
      </c>
      <c r="EE32" s="3">
        <v>-7.4087052132782298E-8</v>
      </c>
      <c r="EF32" s="2">
        <v>6.4877909305285302</v>
      </c>
      <c r="EG32" s="2">
        <v>8.4868286041038807</v>
      </c>
      <c r="EH32" s="2">
        <v>8.4878059018839203</v>
      </c>
      <c r="EI32" s="2">
        <v>7.3991488206640499</v>
      </c>
      <c r="EJ32" s="2">
        <v>-2.72386381534881E-4</v>
      </c>
      <c r="EK32" s="2">
        <v>3.5719197514169099</v>
      </c>
      <c r="EL32" s="2" t="s">
        <v>243</v>
      </c>
      <c r="EM32" s="2">
        <v>5.7934815889662898</v>
      </c>
      <c r="EN32" s="2">
        <v>4.6647021798611004</v>
      </c>
      <c r="EO32" s="3">
        <v>-4.3019367294768804E-6</v>
      </c>
      <c r="EP32" s="2">
        <v>-2.28721256499408E-3</v>
      </c>
      <c r="EQ32" s="2">
        <v>8.7522852675408895</v>
      </c>
      <c r="ER32" s="2">
        <v>2.4769526500975701E-4</v>
      </c>
      <c r="ES32" s="2">
        <v>6.4643663999784202</v>
      </c>
      <c r="ET32" s="2">
        <v>6.4656088076457996</v>
      </c>
      <c r="EU32" s="2">
        <v>7.4186213266714196</v>
      </c>
      <c r="EV32" s="2">
        <v>8.5119615392100805</v>
      </c>
      <c r="EW32" s="2">
        <v>8.5119615392100805</v>
      </c>
      <c r="EX32" s="2" t="s">
        <v>243</v>
      </c>
      <c r="EY32" s="3">
        <v>-4.2353466512439897E-5</v>
      </c>
      <c r="EZ32" s="2">
        <v>6.80539038726595</v>
      </c>
      <c r="FA32" s="2">
        <v>9.9248688738166493</v>
      </c>
      <c r="FB32" s="2" t="s">
        <v>243</v>
      </c>
      <c r="FC32" s="2">
        <v>1.3030052623196399E-2</v>
      </c>
      <c r="FD32" s="2">
        <v>0.31851670117730202</v>
      </c>
      <c r="FE32" s="2">
        <v>1.1370578788921299</v>
      </c>
      <c r="FF32" s="2">
        <v>2.34551125337439</v>
      </c>
      <c r="FG32" s="2">
        <v>12.2959581464537</v>
      </c>
      <c r="FH32" s="2">
        <v>13.239786008692001</v>
      </c>
      <c r="FI32" s="2">
        <v>3.3646173584417598</v>
      </c>
      <c r="FJ32" s="2">
        <v>11.785887234137901</v>
      </c>
      <c r="FK32" s="2">
        <v>1.96256308631347</v>
      </c>
      <c r="FL32" s="2">
        <v>-1.6070724901817</v>
      </c>
      <c r="FM32" s="2">
        <v>3.3455463823812398E-2</v>
      </c>
      <c r="FN32" s="2">
        <v>9.8147702583431293</v>
      </c>
      <c r="FO32" s="2">
        <v>10.7839767748253</v>
      </c>
      <c r="FP32" s="2">
        <v>1.1144328519356901</v>
      </c>
      <c r="FQ32" s="2">
        <v>9.0410625650574605</v>
      </c>
      <c r="FR32" s="2">
        <v>-0.80423082271340796</v>
      </c>
      <c r="FS32" s="2">
        <v>0.29999256011105802</v>
      </c>
      <c r="FT32" s="2">
        <v>1.39735773688765</v>
      </c>
      <c r="FU32" s="2">
        <v>15.4941307365846</v>
      </c>
      <c r="FV32" s="2">
        <v>-1.2309494469256901</v>
      </c>
      <c r="FW32" s="2">
        <v>13.0166988118751</v>
      </c>
      <c r="FX32" s="2" t="s">
        <v>243</v>
      </c>
      <c r="FY32" s="2" t="s">
        <v>243</v>
      </c>
      <c r="FZ32" s="2">
        <v>-8.0710062103496304E-3</v>
      </c>
      <c r="GA32" s="2">
        <v>-2.9407476496126698E-4</v>
      </c>
      <c r="GB32" s="2">
        <v>-2.2997312419297198</v>
      </c>
      <c r="GC32" s="2">
        <v>8.1152657028115307</v>
      </c>
      <c r="GD32" s="2">
        <v>-2.3308718842921801</v>
      </c>
      <c r="GE32" s="2">
        <v>7.0930333231660798</v>
      </c>
      <c r="GF32" s="2">
        <v>-2.1155290660387598</v>
      </c>
      <c r="GG32" s="2">
        <v>8.2918051119959397</v>
      </c>
      <c r="GH32" s="2">
        <v>0.37222187887874703</v>
      </c>
      <c r="GI32" s="2">
        <v>10.814342963951001</v>
      </c>
      <c r="GJ32" s="2">
        <v>0.385048978877648</v>
      </c>
      <c r="GK32" s="2">
        <v>9.8379775367669602</v>
      </c>
      <c r="GL32" s="2">
        <v>0.56133045734631404</v>
      </c>
      <c r="GM32" s="2">
        <v>11.000233836029601</v>
      </c>
      <c r="GN32" s="2">
        <v>19.042679852075299</v>
      </c>
      <c r="GO32" s="2">
        <v>16.7224187464697</v>
      </c>
      <c r="GP32" s="2">
        <v>17.8668736661831</v>
      </c>
      <c r="GQ32" s="2">
        <v>18.9750934927496</v>
      </c>
      <c r="GR32" s="2">
        <v>20.195132098292301</v>
      </c>
      <c r="GS32" s="2">
        <v>17.511304311162601</v>
      </c>
      <c r="GT32" s="2">
        <v>14.2245820909486</v>
      </c>
      <c r="GU32" s="2">
        <v>15.3491650438457</v>
      </c>
      <c r="GV32" s="2">
        <v>17.382241937266901</v>
      </c>
      <c r="GW32" s="2" t="s">
        <v>243</v>
      </c>
      <c r="GX32" s="3">
        <v>-4.3351497183970899E-16</v>
      </c>
      <c r="GY32" s="2">
        <v>65.810124710327699</v>
      </c>
      <c r="GZ32" s="2" t="s">
        <v>243</v>
      </c>
      <c r="HA32" s="2">
        <v>67.281703376128306</v>
      </c>
      <c r="HB32" s="2">
        <v>64.317965136176298</v>
      </c>
      <c r="HC32" s="2">
        <v>65.808894511616202</v>
      </c>
      <c r="HD32" s="3">
        <v>-4.3351497183970899E-16</v>
      </c>
      <c r="HE32" s="2" t="s">
        <v>243</v>
      </c>
      <c r="HF32" s="2">
        <v>64.317903769516207</v>
      </c>
      <c r="HG32" s="2">
        <v>65.808832620993897</v>
      </c>
      <c r="HH32" s="2">
        <v>1.2822838155666001E-2</v>
      </c>
      <c r="HI32" s="2" t="s">
        <v>243</v>
      </c>
      <c r="HJ32" s="2">
        <v>6.7967147882656098</v>
      </c>
      <c r="HK32" s="3">
        <v>-1.3185838556619299E-5</v>
      </c>
      <c r="HL32" s="2">
        <v>60.837822138625597</v>
      </c>
      <c r="HM32" s="2">
        <v>67.841370004439696</v>
      </c>
      <c r="HN32" s="2">
        <v>48.253665921502098</v>
      </c>
      <c r="HO32" s="2">
        <v>69.336589537281597</v>
      </c>
      <c r="HP32" s="2">
        <v>72.274590918776795</v>
      </c>
      <c r="HQ32" s="2">
        <v>70.833728987109097</v>
      </c>
      <c r="HR32" s="2">
        <v>60.837766857926503</v>
      </c>
      <c r="HS32" s="2">
        <v>67.841281109195805</v>
      </c>
      <c r="HT32" s="2">
        <v>48.253583886946402</v>
      </c>
      <c r="HU32" s="3">
        <v>1.62057682487062E-16</v>
      </c>
      <c r="HV32" s="2" t="s">
        <v>243</v>
      </c>
      <c r="HW32" s="2">
        <v>79.618410425933007</v>
      </c>
      <c r="HX32" s="2">
        <v>78.129740355223703</v>
      </c>
      <c r="HY32" s="2">
        <v>79.618410425933007</v>
      </c>
      <c r="HZ32" s="2">
        <v>78.129740355223703</v>
      </c>
      <c r="IA32" s="2">
        <v>78.129740355223703</v>
      </c>
      <c r="IB32" s="2">
        <v>76.694796866457594</v>
      </c>
      <c r="IC32" s="2">
        <v>70.775749635954099</v>
      </c>
      <c r="ID32" s="2">
        <v>68.757590850142293</v>
      </c>
      <c r="IE32" s="2">
        <v>75.308263171630898</v>
      </c>
      <c r="IF32" s="2">
        <v>73.810226835991401</v>
      </c>
      <c r="IG32" s="2">
        <v>72.243586054301502</v>
      </c>
      <c r="IH32" s="2">
        <v>76.800851095376899</v>
      </c>
    </row>
    <row r="33" spans="1:242" ht="15" x14ac:dyDescent="0.25">
      <c r="A33" s="2">
        <v>1.1357333583431101E-3</v>
      </c>
      <c r="B33" s="2">
        <v>8.5796475063768103</v>
      </c>
      <c r="C33" s="2">
        <v>-1.9160972404316499E-2</v>
      </c>
      <c r="D33" s="2" t="s">
        <v>243</v>
      </c>
      <c r="E33" s="2">
        <v>18.857857230545601</v>
      </c>
      <c r="F33" s="2">
        <v>20.038923136308401</v>
      </c>
      <c r="G33" s="2">
        <v>0.99647414647312305</v>
      </c>
      <c r="H33" s="2">
        <v>-2.5835541331870999</v>
      </c>
      <c r="I33" s="3">
        <v>-1.9565912613561998E-6</v>
      </c>
      <c r="J33" s="2" t="s">
        <v>243</v>
      </c>
      <c r="K33" s="2" t="s">
        <v>243</v>
      </c>
      <c r="L33" s="2" t="s">
        <v>243</v>
      </c>
      <c r="M33" s="2" t="s">
        <v>243</v>
      </c>
      <c r="N33" s="2" t="s">
        <v>243</v>
      </c>
      <c r="O33" s="2" t="s">
        <v>243</v>
      </c>
      <c r="P33" s="2">
        <v>3.5781374359138001</v>
      </c>
      <c r="Q33" s="2">
        <v>6.8104797830359898</v>
      </c>
      <c r="R33" s="2">
        <v>5.1151079627475298</v>
      </c>
      <c r="S33" s="2">
        <v>0.40622593664210599</v>
      </c>
      <c r="T33" s="2">
        <v>4.2429601761337299</v>
      </c>
      <c r="U33" s="2">
        <v>37.864997883193901</v>
      </c>
      <c r="V33" s="2" t="s">
        <v>243</v>
      </c>
      <c r="W33" s="2">
        <v>-1.5943820274401901</v>
      </c>
      <c r="X33" s="2">
        <v>-1.1923109415751599E-2</v>
      </c>
      <c r="Y33" s="2">
        <v>5.4894846835825</v>
      </c>
      <c r="Z33" s="2">
        <v>5.3777712678620002</v>
      </c>
      <c r="AA33" s="2">
        <v>-1.7385551765220899</v>
      </c>
      <c r="AB33" s="2" t="s">
        <v>243</v>
      </c>
      <c r="AC33" s="2" t="s">
        <v>243</v>
      </c>
      <c r="AD33" s="2" t="s">
        <v>243</v>
      </c>
      <c r="AE33" s="2" t="s">
        <v>243</v>
      </c>
      <c r="AF33" s="2">
        <v>27.507115802259602</v>
      </c>
      <c r="AG33" s="2">
        <v>28.805171632399102</v>
      </c>
      <c r="AH33" s="2">
        <v>30.138907900483701</v>
      </c>
      <c r="AI33" s="2" t="s">
        <v>243</v>
      </c>
      <c r="AJ33" s="2">
        <v>31.373809215845899</v>
      </c>
      <c r="AK33" s="2">
        <v>32.627332249454</v>
      </c>
      <c r="AL33" s="2">
        <v>34.601842277300399</v>
      </c>
      <c r="AM33" s="2">
        <v>35.772271951436402</v>
      </c>
      <c r="AN33" s="2">
        <v>36.841950544198703</v>
      </c>
      <c r="AO33" s="2">
        <v>-3.3041459021301602E-2</v>
      </c>
      <c r="AP33" s="2" t="s">
        <v>243</v>
      </c>
      <c r="AQ33" s="2">
        <v>38.884431864352699</v>
      </c>
      <c r="AR33" s="2" t="s">
        <v>243</v>
      </c>
      <c r="AS33" s="2" t="s">
        <v>243</v>
      </c>
      <c r="AT33" s="2">
        <v>57.576581786904299</v>
      </c>
      <c r="AU33" s="2" t="s">
        <v>243</v>
      </c>
      <c r="AV33" s="2" t="s">
        <v>243</v>
      </c>
      <c r="AW33" s="2">
        <v>46.658986535858503</v>
      </c>
      <c r="AX33" s="2">
        <v>47.5677935148925</v>
      </c>
      <c r="AY33" s="2">
        <v>48.4000952567309</v>
      </c>
      <c r="AZ33" s="2" t="s">
        <v>243</v>
      </c>
      <c r="BA33" s="2">
        <v>49.094943580018302</v>
      </c>
      <c r="BB33" s="2">
        <v>49.710653541098097</v>
      </c>
      <c r="BC33" s="2">
        <v>55.930982831542998</v>
      </c>
      <c r="BD33" s="2">
        <v>56.576277553415402</v>
      </c>
      <c r="BE33" s="2">
        <v>57.104066243490799</v>
      </c>
      <c r="BF33" s="2">
        <v>5.3607376550163401</v>
      </c>
      <c r="BG33" s="3">
        <v>-3.8774304596665099E-6</v>
      </c>
      <c r="BH33" s="2">
        <v>2.5237221155306302</v>
      </c>
      <c r="BI33" s="2">
        <v>-3.85441777847202E-4</v>
      </c>
      <c r="BJ33" s="2">
        <v>-2.3693864012963202</v>
      </c>
      <c r="BK33" s="2">
        <v>-0.75256557937106305</v>
      </c>
      <c r="BL33" s="2">
        <v>-0.89545925490545797</v>
      </c>
      <c r="BM33" s="2">
        <v>-2.39217578713634</v>
      </c>
      <c r="BN33" s="2">
        <v>2.6747352178753299</v>
      </c>
      <c r="BO33" s="2">
        <v>-9.0272678497132899E-2</v>
      </c>
      <c r="BP33" s="2">
        <v>1.15663824136642</v>
      </c>
      <c r="BQ33" s="2" t="s">
        <v>243</v>
      </c>
      <c r="BR33" s="2">
        <v>4.7193231246647001</v>
      </c>
      <c r="BS33" s="2">
        <v>-3.2918718357149599E-4</v>
      </c>
      <c r="BT33" s="2">
        <v>-0.98108344938381298</v>
      </c>
      <c r="BU33" s="2">
        <v>7.0066792209154599E-2</v>
      </c>
      <c r="BV33" s="2">
        <v>7.00011032810645E-2</v>
      </c>
      <c r="BW33" s="2">
        <v>-0.98113697756125196</v>
      </c>
      <c r="BX33" s="2">
        <v>3.58029741730325</v>
      </c>
      <c r="BY33" s="2">
        <v>0.92800360595275599</v>
      </c>
      <c r="BZ33" s="2">
        <v>2.3091372913866302</v>
      </c>
      <c r="CA33" s="2" t="s">
        <v>243</v>
      </c>
      <c r="CB33" s="2">
        <v>5.3845965641529698</v>
      </c>
      <c r="CC33" s="2">
        <v>4.8595376607484804</v>
      </c>
      <c r="CD33" s="2">
        <v>3.6265205353326002</v>
      </c>
      <c r="CE33" s="2">
        <v>2.6352107402853302</v>
      </c>
      <c r="CF33" s="2">
        <v>-0.73630471268714603</v>
      </c>
      <c r="CG33" s="2">
        <v>0.747589253752731</v>
      </c>
      <c r="CH33" s="2">
        <v>-0.75923964180671399</v>
      </c>
      <c r="CI33" s="2">
        <v>0.88992998112334398</v>
      </c>
      <c r="CJ33" s="2">
        <v>1.2245947606991101</v>
      </c>
      <c r="CK33" s="2">
        <v>5.5850775777695096</v>
      </c>
      <c r="CL33" s="2">
        <v>4.3393880766017903</v>
      </c>
      <c r="CM33" s="2">
        <v>5.3027876089297203</v>
      </c>
      <c r="CN33" s="2">
        <v>3.3166465766015998</v>
      </c>
      <c r="CO33" s="2">
        <v>4.2933172965509699E-2</v>
      </c>
      <c r="CP33" s="2">
        <v>1.0621001587387999</v>
      </c>
      <c r="CQ33" s="2">
        <v>4.2824877397004697E-2</v>
      </c>
      <c r="CR33" s="2">
        <v>1.06193803215003</v>
      </c>
      <c r="CS33" s="2">
        <v>1.9906452222565101</v>
      </c>
      <c r="CT33" s="2" t="s">
        <v>243</v>
      </c>
      <c r="CU33" s="2">
        <v>-1.94159201482682</v>
      </c>
      <c r="CV33" s="2" t="s">
        <v>243</v>
      </c>
      <c r="CW33" s="2">
        <v>-1.05239337356962</v>
      </c>
      <c r="CX33" s="2">
        <v>5.1934150316764196</v>
      </c>
      <c r="CY33" s="2">
        <v>0.42549939107361701</v>
      </c>
      <c r="CZ33" s="2">
        <v>0.51982489240150598</v>
      </c>
      <c r="DA33" s="2">
        <v>6.9862436307644398</v>
      </c>
      <c r="DB33" s="2">
        <v>3.0295853905425698</v>
      </c>
      <c r="DC33" s="2">
        <v>4.7846342023748702</v>
      </c>
      <c r="DD33" s="2">
        <v>0.52826067872170901</v>
      </c>
      <c r="DE33" s="2">
        <v>2.6410217850872102</v>
      </c>
      <c r="DF33" s="2">
        <v>-2.5936947163119402</v>
      </c>
      <c r="DG33" s="2">
        <v>2.0207527439455002</v>
      </c>
      <c r="DH33" s="2">
        <v>3.83286894770798</v>
      </c>
      <c r="DI33" s="2">
        <v>9.5779097275043608</v>
      </c>
      <c r="DJ33" s="2">
        <v>-3.8587384981491598E-4</v>
      </c>
      <c r="DK33" s="3">
        <v>1.9796254002729001E-5</v>
      </c>
      <c r="DL33" s="2">
        <v>9.5795426575081599</v>
      </c>
      <c r="DM33" s="2">
        <v>11.3305060190657</v>
      </c>
      <c r="DN33" s="2">
        <v>10.609150197936501</v>
      </c>
      <c r="DO33" s="2" t="s">
        <v>243</v>
      </c>
      <c r="DP33" s="3">
        <v>1.9936182783480999E-7</v>
      </c>
      <c r="DQ33" s="2">
        <v>8.5134068969365995</v>
      </c>
      <c r="DR33" s="3">
        <v>-1.1197879886068599E-8</v>
      </c>
      <c r="DS33" s="2">
        <v>11.847546469406399</v>
      </c>
      <c r="DT33" s="2">
        <v>1.07679560189935E-2</v>
      </c>
      <c r="DU33" s="2" t="s">
        <v>243</v>
      </c>
      <c r="DV33" s="2">
        <v>6.5067407300585698</v>
      </c>
      <c r="DW33" s="2">
        <v>1.4253852707712599E-2</v>
      </c>
      <c r="DX33" s="2">
        <v>6.4768431267179096</v>
      </c>
      <c r="DY33" s="2">
        <v>7.96957824455151</v>
      </c>
      <c r="DZ33" s="2">
        <v>8.3548560333299502</v>
      </c>
      <c r="EA33" s="2">
        <v>-2.4715075529245299E-3</v>
      </c>
      <c r="EB33" s="3">
        <v>3.7951463545261901E-6</v>
      </c>
      <c r="EC33" s="2" t="s">
        <v>243</v>
      </c>
      <c r="ED33" s="2">
        <v>6.3599315354414303</v>
      </c>
      <c r="EE33" s="3">
        <v>-7.9443862216066798E-8</v>
      </c>
      <c r="EF33" s="2">
        <v>6.3597460702226503</v>
      </c>
      <c r="EG33" s="2">
        <v>8.3239940532685708</v>
      </c>
      <c r="EH33" s="2">
        <v>8.3250758954354307</v>
      </c>
      <c r="EI33" s="2">
        <v>7.2478228174059902</v>
      </c>
      <c r="EJ33" s="2">
        <v>-3.61178435308999E-4</v>
      </c>
      <c r="EK33" s="2">
        <v>3.48748153411317</v>
      </c>
      <c r="EL33" s="2" t="s">
        <v>243</v>
      </c>
      <c r="EM33" s="2">
        <v>5.6902265839136099</v>
      </c>
      <c r="EN33" s="2">
        <v>4.5689791260808796</v>
      </c>
      <c r="EO33" s="3">
        <v>-1.6540631904489199E-6</v>
      </c>
      <c r="EP33" s="2">
        <v>-8.7952460405040997E-4</v>
      </c>
      <c r="EQ33" s="2">
        <v>8.6047735786410993</v>
      </c>
      <c r="ER33" s="3">
        <v>9.5233445561868001E-5</v>
      </c>
      <c r="ES33" s="2">
        <v>6.3361038936989802</v>
      </c>
      <c r="ET33" s="2">
        <v>6.3359126938172396</v>
      </c>
      <c r="EU33" s="2">
        <v>7.2655150669259001</v>
      </c>
      <c r="EV33" s="2">
        <v>8.3453469975854802</v>
      </c>
      <c r="EW33" s="2">
        <v>8.3453469975854802</v>
      </c>
      <c r="EX33" s="2" t="s">
        <v>243</v>
      </c>
      <c r="EY33" s="3">
        <v>-4.2390151473363203E-5</v>
      </c>
      <c r="EZ33" s="2">
        <v>6.6971976318696598</v>
      </c>
      <c r="FA33" s="2">
        <v>9.7709894147123109</v>
      </c>
      <c r="FB33" s="2" t="s">
        <v>243</v>
      </c>
      <c r="FC33" s="2">
        <v>1.2715398724498899E-2</v>
      </c>
      <c r="FD33" s="2">
        <v>0.27368457160305099</v>
      </c>
      <c r="FE33" s="2">
        <v>1.0405369776645299</v>
      </c>
      <c r="FF33" s="2">
        <v>2.2507837833169302</v>
      </c>
      <c r="FG33" s="2">
        <v>12.040573193433801</v>
      </c>
      <c r="FH33" s="2">
        <v>12.9679828167633</v>
      </c>
      <c r="FI33" s="2">
        <v>3.2619256735923399</v>
      </c>
      <c r="FJ33" s="2">
        <v>11.499353133095401</v>
      </c>
      <c r="FK33" s="2">
        <v>1.8431137853193</v>
      </c>
      <c r="FL33" s="2">
        <v>-1.8635987171008701</v>
      </c>
      <c r="FM33" s="2">
        <v>-0.17419723645837801</v>
      </c>
      <c r="FN33" s="2">
        <v>9.4439059039219497</v>
      </c>
      <c r="FO33" s="2">
        <v>10.4059457015298</v>
      </c>
      <c r="FP33" s="2">
        <v>0.90687342382145197</v>
      </c>
      <c r="FQ33" s="2">
        <v>8.6077378120307202</v>
      </c>
      <c r="FR33" s="2">
        <v>-1.0845460445092601</v>
      </c>
      <c r="FS33" s="2">
        <v>0.25981106261078102</v>
      </c>
      <c r="FT33" s="2">
        <v>1.3489429072514201</v>
      </c>
      <c r="FU33" s="2">
        <v>15.187130354478001</v>
      </c>
      <c r="FV33" s="2">
        <v>-1.43333750526457</v>
      </c>
      <c r="FW33" s="2">
        <v>12.610277001012999</v>
      </c>
      <c r="FX33" s="2" t="s">
        <v>243</v>
      </c>
      <c r="FY33" s="2" t="s">
        <v>243</v>
      </c>
      <c r="FZ33" s="2">
        <v>-7.1582835646550602E-3</v>
      </c>
      <c r="GA33" s="2">
        <v>-3.1855701324931199E-4</v>
      </c>
      <c r="GB33" s="2">
        <v>-2.52469076303572</v>
      </c>
      <c r="GC33" s="2">
        <v>7.7534736546262497</v>
      </c>
      <c r="GD33" s="2">
        <v>-2.5493816923703898</v>
      </c>
      <c r="GE33" s="2">
        <v>6.6927421473256903</v>
      </c>
      <c r="GF33" s="2">
        <v>-2.3782673733070201</v>
      </c>
      <c r="GG33" s="2">
        <v>7.9054470497832403</v>
      </c>
      <c r="GH33" s="2">
        <v>0.30639433198028398</v>
      </c>
      <c r="GI33" s="2">
        <v>10.5953826507914</v>
      </c>
      <c r="GJ33" s="2">
        <v>0.322226189724589</v>
      </c>
      <c r="GK33" s="2">
        <v>9.5868084207542701</v>
      </c>
      <c r="GL33" s="2">
        <v>0.44829080902624702</v>
      </c>
      <c r="GM33" s="2">
        <v>10.758257722699801</v>
      </c>
      <c r="GN33" s="2">
        <v>18.711942861225399</v>
      </c>
      <c r="GO33" s="2">
        <v>16.4158308473917</v>
      </c>
      <c r="GP33" s="2">
        <v>17.550789147263199</v>
      </c>
      <c r="GQ33" s="2">
        <v>18.6398717988688</v>
      </c>
      <c r="GR33" s="2">
        <v>19.8419863249005</v>
      </c>
      <c r="GS33" s="2">
        <v>17.296749639624899</v>
      </c>
      <c r="GT33" s="2">
        <v>13.811287278863899</v>
      </c>
      <c r="GU33" s="2">
        <v>14.923765167207099</v>
      </c>
      <c r="GV33" s="2">
        <v>17.148956525483499</v>
      </c>
      <c r="GW33" s="2" t="s">
        <v>243</v>
      </c>
      <c r="GX33" s="3">
        <v>-1.71582640654129E-15</v>
      </c>
      <c r="GY33" s="2">
        <v>58.337859323823402</v>
      </c>
      <c r="GZ33" s="2" t="s">
        <v>243</v>
      </c>
      <c r="HA33" s="2">
        <v>58.626271074804301</v>
      </c>
      <c r="HB33" s="2">
        <v>57.983573078428897</v>
      </c>
      <c r="HC33" s="2">
        <v>58.337542677691999</v>
      </c>
      <c r="HD33" s="3">
        <v>-1.71582640654129E-15</v>
      </c>
      <c r="HE33" s="2" t="s">
        <v>243</v>
      </c>
      <c r="HF33" s="2">
        <v>57.983555285431798</v>
      </c>
      <c r="HG33" s="2">
        <v>58.337526739586004</v>
      </c>
      <c r="HH33" s="2">
        <v>1.3037272239923301E-2</v>
      </c>
      <c r="HI33" s="2" t="s">
        <v>243</v>
      </c>
      <c r="HJ33" s="2">
        <v>6.69344812735934</v>
      </c>
      <c r="HK33" s="3">
        <v>-1.34198294622802E-5</v>
      </c>
      <c r="HL33" s="2">
        <v>50.5945089649314</v>
      </c>
      <c r="HM33" s="2">
        <v>59.838742598197598</v>
      </c>
      <c r="HN33" s="2">
        <v>28.2035581098297</v>
      </c>
      <c r="HO33" s="2">
        <v>60.123849438975299</v>
      </c>
      <c r="HP33" s="2">
        <v>60.6062269965336</v>
      </c>
      <c r="HQ33" s="2">
        <v>60.381271075129902</v>
      </c>
      <c r="HR33" s="2">
        <v>50.5944986022809</v>
      </c>
      <c r="HS33" s="2">
        <v>59.838721413325203</v>
      </c>
      <c r="HT33" s="2">
        <v>28.203509998607199</v>
      </c>
      <c r="HU33" s="3">
        <v>2.1183048033424901E-15</v>
      </c>
      <c r="HV33" s="2" t="s">
        <v>243</v>
      </c>
      <c r="HW33" s="2">
        <v>70.400642041528201</v>
      </c>
      <c r="HX33" s="2">
        <v>70.203956491794301</v>
      </c>
      <c r="HY33" s="2">
        <v>70.400642041528201</v>
      </c>
      <c r="HZ33" s="2">
        <v>70.203956491794301</v>
      </c>
      <c r="IA33" s="2">
        <v>70.203956491794301</v>
      </c>
      <c r="IB33" s="2">
        <v>69.996201763722496</v>
      </c>
      <c r="IC33" s="2">
        <v>68.796776989612695</v>
      </c>
      <c r="ID33" s="2">
        <v>58.883155605067003</v>
      </c>
      <c r="IE33" s="2">
        <v>69.773657867176098</v>
      </c>
      <c r="IF33" s="2">
        <v>69.498074480668194</v>
      </c>
      <c r="IG33" s="2">
        <v>69.162258866737801</v>
      </c>
      <c r="IH33" s="2">
        <v>70.014861885261197</v>
      </c>
    </row>
    <row r="34" spans="1:242" ht="15" x14ac:dyDescent="0.25">
      <c r="A34" s="2">
        <v>1.2315506032928301E-3</v>
      </c>
      <c r="B34" s="2">
        <v>8.4264069203392395</v>
      </c>
      <c r="C34" s="2">
        <v>-2.0052412153256E-2</v>
      </c>
      <c r="D34" s="2" t="s">
        <v>243</v>
      </c>
      <c r="E34" s="2">
        <v>18.360029657332301</v>
      </c>
      <c r="F34" s="2">
        <v>19.432254726412602</v>
      </c>
      <c r="G34" s="2">
        <v>0.98118773016868299</v>
      </c>
      <c r="H34" s="2">
        <v>-2.8041689631590101</v>
      </c>
      <c r="I34" s="3">
        <v>-2.3131126808278902E-6</v>
      </c>
      <c r="J34" s="2" t="s">
        <v>243</v>
      </c>
      <c r="K34" s="2" t="s">
        <v>243</v>
      </c>
      <c r="L34" s="2" t="s">
        <v>243</v>
      </c>
      <c r="M34" s="2" t="s">
        <v>243</v>
      </c>
      <c r="N34" s="2" t="s">
        <v>243</v>
      </c>
      <c r="O34" s="2" t="s">
        <v>243</v>
      </c>
      <c r="P34" s="2">
        <v>3.5457699118151802</v>
      </c>
      <c r="Q34" s="2">
        <v>6.66191173493036</v>
      </c>
      <c r="R34" s="2">
        <v>4.9988051116727004</v>
      </c>
      <c r="S34" s="2">
        <v>0.36628918299095298</v>
      </c>
      <c r="T34" s="2">
        <v>4.13200052698941</v>
      </c>
      <c r="U34" s="2">
        <v>34.374329394027903</v>
      </c>
      <c r="V34" s="2" t="s">
        <v>243</v>
      </c>
      <c r="W34" s="2">
        <v>-1.72171781673309</v>
      </c>
      <c r="X34" s="2">
        <v>-1.1256282166511601E-2</v>
      </c>
      <c r="Y34" s="2">
        <v>5.3818269981552698</v>
      </c>
      <c r="Z34" s="2">
        <v>5.17695012401499</v>
      </c>
      <c r="AA34" s="2">
        <v>-1.8682804204996399</v>
      </c>
      <c r="AB34" s="2" t="s">
        <v>243</v>
      </c>
      <c r="AC34" s="2" t="s">
        <v>243</v>
      </c>
      <c r="AD34" s="2" t="s">
        <v>243</v>
      </c>
      <c r="AE34" s="2" t="s">
        <v>243</v>
      </c>
      <c r="AF34" s="2">
        <v>26.227668079570101</v>
      </c>
      <c r="AG34" s="2">
        <v>27.120150253409399</v>
      </c>
      <c r="AH34" s="2">
        <v>28.085406136820801</v>
      </c>
      <c r="AI34" s="2" t="s">
        <v>243</v>
      </c>
      <c r="AJ34" s="2">
        <v>28.999623286218799</v>
      </c>
      <c r="AK34" s="2">
        <v>29.949158652844499</v>
      </c>
      <c r="AL34" s="2">
        <v>31.8128431843224</v>
      </c>
      <c r="AM34" s="2">
        <v>32.721259479399599</v>
      </c>
      <c r="AN34" s="2">
        <v>33.559453840460399</v>
      </c>
      <c r="AO34" s="2">
        <v>-3.0990265982119399E-2</v>
      </c>
      <c r="AP34" s="2" t="s">
        <v>243</v>
      </c>
      <c r="AQ34" s="2">
        <v>35.207130624359998</v>
      </c>
      <c r="AR34" s="2" t="s">
        <v>243</v>
      </c>
      <c r="AS34" s="2" t="s">
        <v>243</v>
      </c>
      <c r="AT34" s="2">
        <v>52.593865239570299</v>
      </c>
      <c r="AU34" s="2" t="s">
        <v>243</v>
      </c>
      <c r="AV34" s="2" t="s">
        <v>243</v>
      </c>
      <c r="AW34" s="2">
        <v>43.230664883380598</v>
      </c>
      <c r="AX34" s="2">
        <v>43.8103027113414</v>
      </c>
      <c r="AY34" s="2">
        <v>44.414600192441902</v>
      </c>
      <c r="AZ34" s="2" t="s">
        <v>243</v>
      </c>
      <c r="BA34" s="2">
        <v>44.980339800848398</v>
      </c>
      <c r="BB34" s="2">
        <v>45.546169452240797</v>
      </c>
      <c r="BC34" s="2">
        <v>51.019085816109801</v>
      </c>
      <c r="BD34" s="2">
        <v>51.564568980937104</v>
      </c>
      <c r="BE34" s="2">
        <v>52.073028699190203</v>
      </c>
      <c r="BF34" s="2">
        <v>5.25066773506133</v>
      </c>
      <c r="BG34" s="3">
        <v>-3.8841499383215899E-6</v>
      </c>
      <c r="BH34" s="2">
        <v>2.4585251424532202</v>
      </c>
      <c r="BI34" s="2">
        <v>-3.7169781791355198E-4</v>
      </c>
      <c r="BJ34" s="2">
        <v>-2.4806386502578799</v>
      </c>
      <c r="BK34" s="2">
        <v>-0.82735259424383201</v>
      </c>
      <c r="BL34" s="2">
        <v>-0.95679374511347504</v>
      </c>
      <c r="BM34" s="2">
        <v>-2.50759938914904</v>
      </c>
      <c r="BN34" s="2">
        <v>2.5625198402138598</v>
      </c>
      <c r="BO34" s="2">
        <v>-0.22468001918222</v>
      </c>
      <c r="BP34" s="2">
        <v>1.0211412546154901</v>
      </c>
      <c r="BQ34" s="2" t="s">
        <v>243</v>
      </c>
      <c r="BR34" s="2">
        <v>4.5690515403454803</v>
      </c>
      <c r="BS34" s="2">
        <v>-2.9612360992397599E-4</v>
      </c>
      <c r="BT34" s="2">
        <v>-0.95616150226283103</v>
      </c>
      <c r="BU34" s="2">
        <v>1.43215490890004E-2</v>
      </c>
      <c r="BV34" s="2">
        <v>1.4255964521079301E-2</v>
      </c>
      <c r="BW34" s="2">
        <v>-0.95624762613662695</v>
      </c>
      <c r="BX34" s="2">
        <v>3.5023940975544199</v>
      </c>
      <c r="BY34" s="2">
        <v>0.83676837419383099</v>
      </c>
      <c r="BZ34" s="2">
        <v>2.23006263401063</v>
      </c>
      <c r="CA34" s="2" t="s">
        <v>243</v>
      </c>
      <c r="CB34" s="2">
        <v>5.2555941265395401</v>
      </c>
      <c r="CC34" s="2">
        <v>4.7219969265124098</v>
      </c>
      <c r="CD34" s="2">
        <v>3.4884273511560302</v>
      </c>
      <c r="CE34" s="2">
        <v>2.5192288439542199</v>
      </c>
      <c r="CF34" s="2">
        <v>-0.84702555401342405</v>
      </c>
      <c r="CG34" s="2">
        <v>0.687433746480129</v>
      </c>
      <c r="CH34" s="2">
        <v>-0.87388300614125003</v>
      </c>
      <c r="CI34" s="2">
        <v>0.81630733757435903</v>
      </c>
      <c r="CJ34" s="2">
        <v>1.0919391558824301</v>
      </c>
      <c r="CK34" s="2">
        <v>5.4739497432517901</v>
      </c>
      <c r="CL34" s="2">
        <v>4.2243878584787602</v>
      </c>
      <c r="CM34" s="2">
        <v>5.1941798362377298</v>
      </c>
      <c r="CN34" s="2">
        <v>3.2186808020652702</v>
      </c>
      <c r="CO34" s="2">
        <v>4.7664445196925601E-2</v>
      </c>
      <c r="CP34" s="2">
        <v>0.98857442443605004</v>
      </c>
      <c r="CQ34" s="2">
        <v>4.7555092079046103E-2</v>
      </c>
      <c r="CR34" s="2">
        <v>0.98843083340003701</v>
      </c>
      <c r="CS34" s="2">
        <v>1.8850733516537499</v>
      </c>
      <c r="CT34" s="2" t="s">
        <v>243</v>
      </c>
      <c r="CU34" s="2">
        <v>-2.0750084422373898</v>
      </c>
      <c r="CV34" s="2" t="s">
        <v>243</v>
      </c>
      <c r="CW34" s="2">
        <v>-0.874754414351813</v>
      </c>
      <c r="CX34" s="2">
        <v>5.0461563156800704</v>
      </c>
      <c r="CY34" s="2">
        <v>0.39218210125689301</v>
      </c>
      <c r="CZ34" s="2">
        <v>0.45325412843621898</v>
      </c>
      <c r="DA34" s="2">
        <v>6.8412499383305398</v>
      </c>
      <c r="DB34" s="2">
        <v>2.92252237510584</v>
      </c>
      <c r="DC34" s="2">
        <v>4.7048942082577296</v>
      </c>
      <c r="DD34" s="2">
        <v>0.441592998601325</v>
      </c>
      <c r="DE34" s="2">
        <v>2.5833364449872298</v>
      </c>
      <c r="DF34" s="2">
        <v>-2.8106229785397501</v>
      </c>
      <c r="DG34" s="2">
        <v>1.9396817936208</v>
      </c>
      <c r="DH34" s="2">
        <v>3.7728746403927902</v>
      </c>
      <c r="DI34" s="2">
        <v>9.4048715529958002</v>
      </c>
      <c r="DJ34" s="2">
        <v>-3.75886704111161E-4</v>
      </c>
      <c r="DK34" s="3">
        <v>1.9283166341296201E-5</v>
      </c>
      <c r="DL34" s="2">
        <v>9.4073794196168397</v>
      </c>
      <c r="DM34" s="2">
        <v>11.097076566807401</v>
      </c>
      <c r="DN34" s="2">
        <v>10.414304445644699</v>
      </c>
      <c r="DO34" s="2" t="s">
        <v>243</v>
      </c>
      <c r="DP34" s="3">
        <v>1.97704613754856E-7</v>
      </c>
      <c r="DQ34" s="2">
        <v>8.3604509521859303</v>
      </c>
      <c r="DR34" s="3">
        <v>-1.09076884073258E-8</v>
      </c>
      <c r="DS34" s="2">
        <v>11.6321672697872</v>
      </c>
      <c r="DT34" s="2">
        <v>1.01830219860474E-2</v>
      </c>
      <c r="DU34" s="2" t="s">
        <v>243</v>
      </c>
      <c r="DV34" s="2">
        <v>6.3803933907596297</v>
      </c>
      <c r="DW34" s="2">
        <v>1.49690790925867E-2</v>
      </c>
      <c r="DX34" s="2">
        <v>6.3508773963530096</v>
      </c>
      <c r="DY34" s="2">
        <v>7.8830839010402904</v>
      </c>
      <c r="DZ34" s="2">
        <v>8.2390188932712096</v>
      </c>
      <c r="EA34" s="2">
        <v>-2.5294019221020702E-3</v>
      </c>
      <c r="EB34" s="3">
        <v>3.7342846792321001E-6</v>
      </c>
      <c r="EC34" s="2" t="s">
        <v>243</v>
      </c>
      <c r="ED34" s="2">
        <v>6.2321862022500296</v>
      </c>
      <c r="EE34" s="3">
        <v>-9.0241772839965306E-8</v>
      </c>
      <c r="EF34" s="2">
        <v>6.2320347908617997</v>
      </c>
      <c r="EG34" s="2">
        <v>8.1564815911804498</v>
      </c>
      <c r="EH34" s="2">
        <v>8.1576702081879695</v>
      </c>
      <c r="EI34" s="2">
        <v>7.0953151154707097</v>
      </c>
      <c r="EJ34" s="2">
        <v>-4.7620358779936102E-4</v>
      </c>
      <c r="EK34" s="2">
        <v>3.40296531045745</v>
      </c>
      <c r="EL34" s="2" t="s">
        <v>243</v>
      </c>
      <c r="EM34" s="2">
        <v>5.5877609715710399</v>
      </c>
      <c r="EN34" s="2">
        <v>4.4735321606474301</v>
      </c>
      <c r="EO34" s="3">
        <v>2.5869303343355301E-7</v>
      </c>
      <c r="EP34" s="2">
        <v>1.3756324513117401E-4</v>
      </c>
      <c r="EQ34" s="2">
        <v>8.4537281061727807</v>
      </c>
      <c r="ER34" s="3">
        <v>-1.48995872718115E-5</v>
      </c>
      <c r="ES34" s="2">
        <v>6.20929888550332</v>
      </c>
      <c r="ET34" s="2">
        <v>6.2084354207132497</v>
      </c>
      <c r="EU34" s="2">
        <v>7.1129076531548598</v>
      </c>
      <c r="EV34" s="2">
        <v>8.1756318919953603</v>
      </c>
      <c r="EW34" s="2">
        <v>8.1756318919953603</v>
      </c>
      <c r="EX34" s="2" t="s">
        <v>243</v>
      </c>
      <c r="EY34" s="3">
        <v>-4.1388156576569497E-5</v>
      </c>
      <c r="EZ34" s="2">
        <v>6.5889825304076499</v>
      </c>
      <c r="FA34" s="2">
        <v>9.6055888699666401</v>
      </c>
      <c r="FB34" s="2" t="s">
        <v>243</v>
      </c>
      <c r="FC34" s="2">
        <v>1.19901310207562E-2</v>
      </c>
      <c r="FD34" s="2">
        <v>0.23235026108536799</v>
      </c>
      <c r="FE34" s="2">
        <v>0.94794272330160201</v>
      </c>
      <c r="FF34" s="2">
        <v>2.16089227285081</v>
      </c>
      <c r="FG34" s="2">
        <v>11.755087435022199</v>
      </c>
      <c r="FH34" s="2">
        <v>12.651958655492599</v>
      </c>
      <c r="FI34" s="2">
        <v>3.1647803126358598</v>
      </c>
      <c r="FJ34" s="2">
        <v>11.190467056126099</v>
      </c>
      <c r="FK34" s="2">
        <v>1.72697162442914</v>
      </c>
      <c r="FL34" s="2">
        <v>-2.1349459091440002</v>
      </c>
      <c r="FM34" s="2">
        <v>-0.38939437398589899</v>
      </c>
      <c r="FN34" s="2">
        <v>9.0594962067997198</v>
      </c>
      <c r="FO34" s="2">
        <v>10.008731442301</v>
      </c>
      <c r="FP34" s="2">
        <v>0.69329204246768095</v>
      </c>
      <c r="FQ34" s="2">
        <v>8.1596760493168699</v>
      </c>
      <c r="FR34" s="2">
        <v>-1.37840186087157</v>
      </c>
      <c r="FS34" s="2">
        <v>0.22190478124415899</v>
      </c>
      <c r="FT34" s="2">
        <v>1.30342548987021</v>
      </c>
      <c r="FU34" s="2">
        <v>14.776441260026401</v>
      </c>
      <c r="FV34" s="2">
        <v>-1.6510876588080501</v>
      </c>
      <c r="FW34" s="2">
        <v>12.160512336280499</v>
      </c>
      <c r="FX34" s="2" t="s">
        <v>243</v>
      </c>
      <c r="FY34" s="2" t="s">
        <v>243</v>
      </c>
      <c r="FZ34" s="2">
        <v>-6.24195866719735E-3</v>
      </c>
      <c r="GA34" s="2">
        <v>-3.4510631829007997E-4</v>
      </c>
      <c r="GB34" s="2">
        <v>-2.7617712764835498</v>
      </c>
      <c r="GC34" s="2">
        <v>7.3816148905062899</v>
      </c>
      <c r="GD34" s="2">
        <v>-2.7814292209503</v>
      </c>
      <c r="GE34" s="2">
        <v>6.2854488617930899</v>
      </c>
      <c r="GF34" s="2">
        <v>-2.6437099781798801</v>
      </c>
      <c r="GG34" s="2">
        <v>7.51704832051092</v>
      </c>
      <c r="GH34" s="2">
        <v>0.25022657258517</v>
      </c>
      <c r="GI34" s="2">
        <v>10.3646716041911</v>
      </c>
      <c r="GJ34" s="2">
        <v>0.26747882703114001</v>
      </c>
      <c r="GK34" s="2">
        <v>9.3365064876660302</v>
      </c>
      <c r="GL34" s="2">
        <v>0.353327059877174</v>
      </c>
      <c r="GM34" s="2">
        <v>10.508836494947801</v>
      </c>
      <c r="GN34" s="2">
        <v>18.071401076316299</v>
      </c>
      <c r="GO34" s="2">
        <v>15.9358458300904</v>
      </c>
      <c r="GP34" s="2">
        <v>16.995625902385999</v>
      </c>
      <c r="GQ34" s="2">
        <v>17.999213194850299</v>
      </c>
      <c r="GR34" s="2">
        <v>19.105127207717899</v>
      </c>
      <c r="GS34" s="2">
        <v>16.886019342866501</v>
      </c>
      <c r="GT34" s="2">
        <v>13.3169100976816</v>
      </c>
      <c r="GU34" s="2">
        <v>14.3757261207657</v>
      </c>
      <c r="GV34" s="2">
        <v>16.725754511652099</v>
      </c>
      <c r="GW34" s="2" t="s">
        <v>243</v>
      </c>
      <c r="GX34" s="3">
        <v>-3.1253598413212001E-16</v>
      </c>
      <c r="GY34" s="2">
        <v>53.592626021136098</v>
      </c>
      <c r="GZ34" s="2" t="s">
        <v>243</v>
      </c>
      <c r="HA34" s="2">
        <v>54.048381632009999</v>
      </c>
      <c r="HB34" s="2">
        <v>53.100674854254898</v>
      </c>
      <c r="HC34" s="2">
        <v>53.592127375691199</v>
      </c>
      <c r="HD34" s="3">
        <v>-3.1253598413212001E-16</v>
      </c>
      <c r="HE34" s="2" t="s">
        <v>243</v>
      </c>
      <c r="HF34" s="2">
        <v>53.1006492532034</v>
      </c>
      <c r="HG34" s="2">
        <v>53.592102271881899</v>
      </c>
      <c r="HH34" s="2">
        <v>1.2286473104128901E-2</v>
      </c>
      <c r="HI34" s="2" t="s">
        <v>243</v>
      </c>
      <c r="HJ34" s="2">
        <v>6.58844475575546</v>
      </c>
      <c r="HK34" s="3">
        <v>-1.26589890467946E-5</v>
      </c>
      <c r="HL34" s="2">
        <v>49.467695288410603</v>
      </c>
      <c r="HM34" s="2">
        <v>54.980341606507601</v>
      </c>
      <c r="HN34" s="2">
        <v>29.432153926296099</v>
      </c>
      <c r="HO34" s="2">
        <v>55.442588302464898</v>
      </c>
      <c r="HP34" s="2">
        <v>56.306650913146001</v>
      </c>
      <c r="HQ34" s="2">
        <v>55.891607142455598</v>
      </c>
      <c r="HR34" s="2">
        <v>49.467677059601399</v>
      </c>
      <c r="HS34" s="2">
        <v>54.980306225170999</v>
      </c>
      <c r="HT34" s="2">
        <v>29.432090691462101</v>
      </c>
      <c r="HU34" s="3">
        <v>1.4863301575080799E-16</v>
      </c>
      <c r="HV34" s="2" t="s">
        <v>243</v>
      </c>
      <c r="HW34" s="2">
        <v>64.699660048248901</v>
      </c>
      <c r="HX34" s="2">
        <v>64.328357489473007</v>
      </c>
      <c r="HY34" s="2">
        <v>64.699660048248901</v>
      </c>
      <c r="HZ34" s="2">
        <v>64.328357489473007</v>
      </c>
      <c r="IA34" s="2">
        <v>64.328357489473007</v>
      </c>
      <c r="IB34" s="2">
        <v>63.9647978061844</v>
      </c>
      <c r="IC34" s="2">
        <v>62.356548774516597</v>
      </c>
      <c r="ID34" s="2">
        <v>54.4917569195403</v>
      </c>
      <c r="IE34" s="2">
        <v>63.608642254979401</v>
      </c>
      <c r="IF34" s="2">
        <v>63.2089731178582</v>
      </c>
      <c r="IG34" s="2">
        <v>62.778886300741597</v>
      </c>
      <c r="IH34" s="2">
        <v>63.998349610947201</v>
      </c>
    </row>
    <row r="35" spans="1:242" ht="15" x14ac:dyDescent="0.25">
      <c r="A35" s="2">
        <v>1.3354515629299E-3</v>
      </c>
      <c r="B35" s="2">
        <v>8.2785702119441105</v>
      </c>
      <c r="C35" s="2">
        <v>-2.09228012967108E-2</v>
      </c>
      <c r="D35" s="2" t="s">
        <v>243</v>
      </c>
      <c r="E35" s="2">
        <v>18.041203592520201</v>
      </c>
      <c r="F35" s="2">
        <v>19.053564174160499</v>
      </c>
      <c r="G35" s="2">
        <v>0.96616144535811999</v>
      </c>
      <c r="H35" s="2">
        <v>-3.0397026749057998</v>
      </c>
      <c r="I35" s="3">
        <v>-2.7330750760448601E-6</v>
      </c>
      <c r="J35" s="2" t="s">
        <v>243</v>
      </c>
      <c r="K35" s="2" t="s">
        <v>243</v>
      </c>
      <c r="L35" s="2" t="s">
        <v>243</v>
      </c>
      <c r="M35" s="2" t="s">
        <v>243</v>
      </c>
      <c r="N35" s="2" t="s">
        <v>243</v>
      </c>
      <c r="O35" s="2" t="s">
        <v>243</v>
      </c>
      <c r="P35" s="2">
        <v>3.52306974054801</v>
      </c>
      <c r="Q35" s="2">
        <v>6.5156209069791</v>
      </c>
      <c r="R35" s="2">
        <v>4.8825606722699701</v>
      </c>
      <c r="S35" s="2">
        <v>0.32725121915035399</v>
      </c>
      <c r="T35" s="2">
        <v>4.0210828932289298</v>
      </c>
      <c r="U35" s="2">
        <v>32.438002632424997</v>
      </c>
      <c r="V35" s="2" t="s">
        <v>243</v>
      </c>
      <c r="W35" s="2">
        <v>-1.8598678557980699</v>
      </c>
      <c r="X35" s="2">
        <v>-1.0516763177913301E-2</v>
      </c>
      <c r="Y35" s="2">
        <v>5.2751412807394598</v>
      </c>
      <c r="Z35" s="2">
        <v>4.9708640633857</v>
      </c>
      <c r="AA35" s="2">
        <v>-2.0034901696437601</v>
      </c>
      <c r="AB35" s="2" t="s">
        <v>243</v>
      </c>
      <c r="AC35" s="2" t="s">
        <v>243</v>
      </c>
      <c r="AD35" s="2" t="s">
        <v>243</v>
      </c>
      <c r="AE35" s="2" t="s">
        <v>243</v>
      </c>
      <c r="AF35" s="2">
        <v>25.895691496195202</v>
      </c>
      <c r="AG35" s="2">
        <v>26.610183732875399</v>
      </c>
      <c r="AH35" s="2">
        <v>27.3924162940312</v>
      </c>
      <c r="AI35" s="2" t="s">
        <v>243</v>
      </c>
      <c r="AJ35" s="2">
        <v>28.1413942857485</v>
      </c>
      <c r="AK35" s="2">
        <v>28.9380617580623</v>
      </c>
      <c r="AL35" s="2">
        <v>30.002379944866998</v>
      </c>
      <c r="AM35" s="2">
        <v>30.865362874297599</v>
      </c>
      <c r="AN35" s="2">
        <v>31.661458091893302</v>
      </c>
      <c r="AO35" s="2">
        <v>-2.8724951051678899E-2</v>
      </c>
      <c r="AP35" s="2" t="s">
        <v>243</v>
      </c>
      <c r="AQ35" s="2">
        <v>33.237015684121701</v>
      </c>
      <c r="AR35" s="2" t="s">
        <v>243</v>
      </c>
      <c r="AS35" s="2" t="s">
        <v>243</v>
      </c>
      <c r="AT35" s="2">
        <v>43.391094400632397</v>
      </c>
      <c r="AU35" s="2" t="s">
        <v>243</v>
      </c>
      <c r="AV35" s="2" t="s">
        <v>243</v>
      </c>
      <c r="AW35" s="2">
        <v>38.679095756394403</v>
      </c>
      <c r="AX35" s="2">
        <v>39.231631209367499</v>
      </c>
      <c r="AY35" s="2">
        <v>39.812800495491501</v>
      </c>
      <c r="AZ35" s="2" t="s">
        <v>243</v>
      </c>
      <c r="BA35" s="2">
        <v>40.361802424075698</v>
      </c>
      <c r="BB35" s="2">
        <v>40.931220147492802</v>
      </c>
      <c r="BC35" s="2">
        <v>41.631683326676303</v>
      </c>
      <c r="BD35" s="2">
        <v>42.236371523949501</v>
      </c>
      <c r="BE35" s="2">
        <v>42.803645895498803</v>
      </c>
      <c r="BF35" s="2">
        <v>5.1409218611635099</v>
      </c>
      <c r="BG35" s="3">
        <v>-3.8692283732561704E-6</v>
      </c>
      <c r="BH35" s="2">
        <v>2.39332306730905</v>
      </c>
      <c r="BI35" s="2">
        <v>-3.5494212823500803E-4</v>
      </c>
      <c r="BJ35" s="2">
        <v>-2.5810013208482898</v>
      </c>
      <c r="BK35" s="2">
        <v>-0.892338667337364</v>
      </c>
      <c r="BL35" s="2">
        <v>-1.0089989250135101</v>
      </c>
      <c r="BM35" s="2">
        <v>-2.6121915650371599</v>
      </c>
      <c r="BN35" s="2">
        <v>2.4502928630355401</v>
      </c>
      <c r="BO35" s="2">
        <v>-0.357569998698687</v>
      </c>
      <c r="BP35" s="2">
        <v>0.88510261668516299</v>
      </c>
      <c r="BQ35" s="2" t="s">
        <v>243</v>
      </c>
      <c r="BR35" s="2">
        <v>4.4159234233340703</v>
      </c>
      <c r="BS35" s="2">
        <v>-2.6313950593558798E-4</v>
      </c>
      <c r="BT35" s="2">
        <v>-0.92110695066494797</v>
      </c>
      <c r="BU35" s="2">
        <v>-4.01073597025908E-2</v>
      </c>
      <c r="BV35" s="2">
        <v>-4.0182480966428097E-2</v>
      </c>
      <c r="BW35" s="2">
        <v>-0.921166478615561</v>
      </c>
      <c r="BX35" s="2">
        <v>3.4257905176239198</v>
      </c>
      <c r="BY35" s="2">
        <v>0.744899549851192</v>
      </c>
      <c r="BZ35" s="2">
        <v>2.1518327207959298</v>
      </c>
      <c r="CA35" s="2" t="s">
        <v>243</v>
      </c>
      <c r="CB35" s="2">
        <v>5.1251648601970201</v>
      </c>
      <c r="CC35" s="2">
        <v>4.5827649983914496</v>
      </c>
      <c r="CD35" s="2">
        <v>3.3479169726096001</v>
      </c>
      <c r="CE35" s="2">
        <v>2.4023064056756001</v>
      </c>
      <c r="CF35" s="2">
        <v>-0.95594903029188605</v>
      </c>
      <c r="CG35" s="2">
        <v>0.62691355420418604</v>
      </c>
      <c r="CH35" s="2">
        <v>-0.987448001631824</v>
      </c>
      <c r="CI35" s="2">
        <v>0.742976178279807</v>
      </c>
      <c r="CJ35" s="2">
        <v>0.95724319993551299</v>
      </c>
      <c r="CK35" s="2">
        <v>5.3630668527630103</v>
      </c>
      <c r="CL35" s="2">
        <v>4.1081662352968698</v>
      </c>
      <c r="CM35" s="2">
        <v>5.0883056950498498</v>
      </c>
      <c r="CN35" s="2">
        <v>3.1201887952957699</v>
      </c>
      <c r="CO35" s="2">
        <v>6.1373750738469103E-2</v>
      </c>
      <c r="CP35" s="2">
        <v>0.91582858412974699</v>
      </c>
      <c r="CQ35" s="2">
        <v>6.1267150925765998E-2</v>
      </c>
      <c r="CR35" s="2">
        <v>0.91570197184410995</v>
      </c>
      <c r="CS35" s="2">
        <v>1.7779670510710901</v>
      </c>
      <c r="CT35" s="2" t="s">
        <v>243</v>
      </c>
      <c r="CU35" s="2">
        <v>-2.1944377247301201</v>
      </c>
      <c r="CV35" s="2" t="s">
        <v>243</v>
      </c>
      <c r="CW35" s="2">
        <v>-0.68692607994249799</v>
      </c>
      <c r="CX35" s="2">
        <v>4.9269077736306102</v>
      </c>
      <c r="CY35" s="2">
        <v>0.35935365030643601</v>
      </c>
      <c r="CZ35" s="2">
        <v>0.38933956752585103</v>
      </c>
      <c r="DA35" s="2">
        <v>6.7006131248874299</v>
      </c>
      <c r="DB35" s="2">
        <v>2.8157482612282698</v>
      </c>
      <c r="DC35" s="2">
        <v>4.6261041791702899</v>
      </c>
      <c r="DD35" s="2">
        <v>0.35893850781507702</v>
      </c>
      <c r="DE35" s="2">
        <v>2.52664811073707</v>
      </c>
      <c r="DF35" s="2">
        <v>-3.0434116497844999</v>
      </c>
      <c r="DG35" s="2">
        <v>1.8609299209664001</v>
      </c>
      <c r="DH35" s="2">
        <v>3.7143245364155999</v>
      </c>
      <c r="DI35" s="2">
        <v>9.2413543782971299</v>
      </c>
      <c r="DJ35" s="2">
        <v>-3.62892464223379E-4</v>
      </c>
      <c r="DK35" s="3">
        <v>1.8615874067914198E-5</v>
      </c>
      <c r="DL35" s="2">
        <v>9.2418662179981901</v>
      </c>
      <c r="DM35" s="2">
        <v>10.8799624168589</v>
      </c>
      <c r="DN35" s="2">
        <v>10.230876594959399</v>
      </c>
      <c r="DO35" s="2" t="s">
        <v>243</v>
      </c>
      <c r="DP35" s="3">
        <v>1.9616379324634799E-7</v>
      </c>
      <c r="DQ35" s="2">
        <v>8.2112097932330901</v>
      </c>
      <c r="DR35" s="3">
        <v>-1.0530245127735301E-8</v>
      </c>
      <c r="DS35" s="2">
        <v>11.436959637119401</v>
      </c>
      <c r="DT35" s="2">
        <v>9.4587488596456007E-3</v>
      </c>
      <c r="DU35" s="2" t="s">
        <v>243</v>
      </c>
      <c r="DV35" s="2">
        <v>6.2546443425231297</v>
      </c>
      <c r="DW35" s="2">
        <v>1.55491198107544E-2</v>
      </c>
      <c r="DX35" s="2">
        <v>6.2255787386441499</v>
      </c>
      <c r="DY35" s="2">
        <v>7.8016615485605003</v>
      </c>
      <c r="DZ35" s="2">
        <v>8.1303913295912107</v>
      </c>
      <c r="EA35" s="2">
        <v>-2.5617601914088299E-3</v>
      </c>
      <c r="EB35" s="3">
        <v>3.7755935493795001E-6</v>
      </c>
      <c r="EC35" s="2" t="s">
        <v>243</v>
      </c>
      <c r="ED35" s="2">
        <v>6.1047818567888203</v>
      </c>
      <c r="EE35" s="3">
        <v>-1.0962536367855E-7</v>
      </c>
      <c r="EF35" s="2">
        <v>6.1046639663557798</v>
      </c>
      <c r="EG35" s="2">
        <v>7.9911505926338604</v>
      </c>
      <c r="EH35" s="2">
        <v>7.9924688219973099</v>
      </c>
      <c r="EI35" s="2">
        <v>6.9434232198156796</v>
      </c>
      <c r="EJ35" s="2">
        <v>-6.2427481423913398E-4</v>
      </c>
      <c r="EK35" s="2">
        <v>3.3180011169254899</v>
      </c>
      <c r="EL35" s="2" t="s">
        <v>243</v>
      </c>
      <c r="EM35" s="2">
        <v>5.4855375577155501</v>
      </c>
      <c r="EN35" s="2">
        <v>4.3776552983131403</v>
      </c>
      <c r="EO35" s="3">
        <v>6.0720084204313396E-7</v>
      </c>
      <c r="EP35" s="2">
        <v>3.22894552712919E-4</v>
      </c>
      <c r="EQ35" s="2">
        <v>8.3083600262088808</v>
      </c>
      <c r="ER35" s="3">
        <v>-3.4968445915294701E-5</v>
      </c>
      <c r="ES35" s="2">
        <v>6.0842186795411797</v>
      </c>
      <c r="ET35" s="2">
        <v>6.0833934702491304</v>
      </c>
      <c r="EU35" s="2">
        <v>6.9628020939344903</v>
      </c>
      <c r="EV35" s="2">
        <v>8.0098199747973897</v>
      </c>
      <c r="EW35" s="2">
        <v>8.0098199747973897</v>
      </c>
      <c r="EX35" s="2" t="s">
        <v>243</v>
      </c>
      <c r="EY35" s="3">
        <v>-3.98036103112466E-5</v>
      </c>
      <c r="EZ35" s="2">
        <v>6.4820878664033099</v>
      </c>
      <c r="FA35" s="2">
        <v>9.4499326338800191</v>
      </c>
      <c r="FB35" s="2" t="s">
        <v>243</v>
      </c>
      <c r="FC35" s="2">
        <v>1.10171926523273E-2</v>
      </c>
      <c r="FD35" s="2">
        <v>0.194550889922601</v>
      </c>
      <c r="FE35" s="2">
        <v>0.85928250440103204</v>
      </c>
      <c r="FF35" s="2">
        <v>2.0757004670387902</v>
      </c>
      <c r="FG35" s="2">
        <v>11.501015347209201</v>
      </c>
      <c r="FH35" s="2">
        <v>12.3816392326664</v>
      </c>
      <c r="FI35" s="2">
        <v>3.07288141191512</v>
      </c>
      <c r="FJ35" s="2">
        <v>10.9103760184469</v>
      </c>
      <c r="FK35" s="2">
        <v>1.6139946924330599</v>
      </c>
      <c r="FL35" s="2">
        <v>-2.42157767118898</v>
      </c>
      <c r="FM35" s="2">
        <v>-0.61351109816014204</v>
      </c>
      <c r="FN35" s="2">
        <v>8.6679420871611708</v>
      </c>
      <c r="FO35" s="2">
        <v>9.6142497310943007</v>
      </c>
      <c r="FP35" s="2">
        <v>0.47247892341554998</v>
      </c>
      <c r="FQ35" s="2">
        <v>7.6987860242274602</v>
      </c>
      <c r="FR35" s="2">
        <v>-1.68730008605951</v>
      </c>
      <c r="FS35" s="2">
        <v>0.18662297777710199</v>
      </c>
      <c r="FT35" s="2">
        <v>1.26102937583779</v>
      </c>
      <c r="FU35" s="2">
        <v>14.4504554155726</v>
      </c>
      <c r="FV35" s="2">
        <v>-1.88496300769234</v>
      </c>
      <c r="FW35" s="2">
        <v>11.733169530531599</v>
      </c>
      <c r="FX35" s="2" t="s">
        <v>243</v>
      </c>
      <c r="FY35" s="2" t="s">
        <v>243</v>
      </c>
      <c r="FZ35" s="2">
        <v>-5.3444582422001504E-3</v>
      </c>
      <c r="GA35" s="2">
        <v>-3.7390407985415301E-4</v>
      </c>
      <c r="GB35" s="2">
        <v>-3.00966582882887</v>
      </c>
      <c r="GC35" s="2">
        <v>6.9790622983929298</v>
      </c>
      <c r="GD35" s="2">
        <v>-3.0256728456361</v>
      </c>
      <c r="GE35" s="2">
        <v>5.8700889398173999</v>
      </c>
      <c r="GF35" s="2">
        <v>-2.91178407037716</v>
      </c>
      <c r="GG35" s="2">
        <v>7.1137863199554499</v>
      </c>
      <c r="GH35" s="2">
        <v>0.202505259178588</v>
      </c>
      <c r="GI35" s="2">
        <v>10.147360466940601</v>
      </c>
      <c r="GJ35" s="2">
        <v>0.219819242376318</v>
      </c>
      <c r="GK35" s="2">
        <v>9.1049425979761907</v>
      </c>
      <c r="GL35" s="2">
        <v>0.27491888932305902</v>
      </c>
      <c r="GM35" s="2">
        <v>10.280415189925501</v>
      </c>
      <c r="GN35" s="2">
        <v>17.606793569867001</v>
      </c>
      <c r="GO35" s="2">
        <v>15.567730355198799</v>
      </c>
      <c r="GP35" s="2">
        <v>16.580416408585801</v>
      </c>
      <c r="GQ35" s="2">
        <v>17.532329779875401</v>
      </c>
      <c r="GR35" s="2">
        <v>18.588195476206401</v>
      </c>
      <c r="GS35" s="2">
        <v>16.621664746631101</v>
      </c>
      <c r="GT35" s="2">
        <v>12.8679708142701</v>
      </c>
      <c r="GU35" s="2">
        <v>13.894425414794201</v>
      </c>
      <c r="GV35" s="2">
        <v>16.4454476541129</v>
      </c>
      <c r="GW35" s="2" t="s">
        <v>243</v>
      </c>
      <c r="GX35" s="3">
        <v>4.7842345513275795E-16</v>
      </c>
      <c r="GY35" s="2">
        <v>44.5366254613606</v>
      </c>
      <c r="GZ35" s="2" t="s">
        <v>243</v>
      </c>
      <c r="HA35" s="2">
        <v>45.087403760749901</v>
      </c>
      <c r="HB35" s="2">
        <v>43.969092489159898</v>
      </c>
      <c r="HC35" s="2">
        <v>44.536031082445596</v>
      </c>
      <c r="HD35" s="3">
        <v>4.7842345513275795E-16</v>
      </c>
      <c r="HE35" s="2" t="s">
        <v>243</v>
      </c>
      <c r="HF35" s="2">
        <v>43.9690623224474</v>
      </c>
      <c r="HG35" s="2">
        <v>44.536001156268</v>
      </c>
      <c r="HH35" s="2">
        <v>1.0987290506520199E-2</v>
      </c>
      <c r="HI35" s="2" t="s">
        <v>243</v>
      </c>
      <c r="HJ35" s="2">
        <v>6.4835494535615501</v>
      </c>
      <c r="HK35" s="3">
        <v>-1.13313854062139E-5</v>
      </c>
      <c r="HL35" s="2">
        <v>48.3354301767164</v>
      </c>
      <c r="HM35" s="2">
        <v>45.093715943634898</v>
      </c>
      <c r="HN35" s="2">
        <v>42.095678871449103</v>
      </c>
      <c r="HO35" s="2">
        <v>45.642310506526499</v>
      </c>
      <c r="HP35" s="2">
        <v>46.682987378905601</v>
      </c>
      <c r="HQ35" s="2">
        <v>46.1808838673984</v>
      </c>
      <c r="HR35" s="2">
        <v>48.335403169727101</v>
      </c>
      <c r="HS35" s="2">
        <v>45.093673161538398</v>
      </c>
      <c r="HT35" s="2">
        <v>42.0956269736254</v>
      </c>
      <c r="HU35" s="3">
        <v>-8.4005045632084398E-16</v>
      </c>
      <c r="HV35" s="2" t="s">
        <v>243</v>
      </c>
      <c r="HW35" s="2">
        <v>48.658754394365502</v>
      </c>
      <c r="HX35" s="2">
        <v>48.187022565448899</v>
      </c>
      <c r="HY35" s="2">
        <v>48.658754394365502</v>
      </c>
      <c r="HZ35" s="2">
        <v>48.187022565448899</v>
      </c>
      <c r="IA35" s="2">
        <v>48.187022565448899</v>
      </c>
      <c r="IB35" s="2">
        <v>47.728446359111601</v>
      </c>
      <c r="IC35" s="2">
        <v>45.711859304840502</v>
      </c>
      <c r="ID35" s="2">
        <v>45.629739280443097</v>
      </c>
      <c r="IE35" s="2">
        <v>47.282238724983102</v>
      </c>
      <c r="IF35" s="2">
        <v>46.783404830901702</v>
      </c>
      <c r="IG35" s="2">
        <v>46.248843231476201</v>
      </c>
      <c r="IH35" s="2">
        <v>47.771514427116799</v>
      </c>
    </row>
    <row r="36" spans="1:242" ht="15" x14ac:dyDescent="0.25">
      <c r="A36" s="2">
        <v>1.44811822767453E-3</v>
      </c>
      <c r="B36" s="2">
        <v>8.1375508049574208</v>
      </c>
      <c r="C36" s="2">
        <v>-2.1760495996511899E-2</v>
      </c>
      <c r="D36" s="2" t="s">
        <v>243</v>
      </c>
      <c r="E36" s="2">
        <v>17.964480834272401</v>
      </c>
      <c r="F36" s="2">
        <v>18.97113623585</v>
      </c>
      <c r="G36" s="2">
        <v>0.95134563729445698</v>
      </c>
      <c r="H36" s="2">
        <v>-3.2904740160100299</v>
      </c>
      <c r="I36" s="3">
        <v>-3.22766324431465E-6</v>
      </c>
      <c r="J36" s="2" t="s">
        <v>243</v>
      </c>
      <c r="K36" s="2" t="s">
        <v>243</v>
      </c>
      <c r="L36" s="2" t="s">
        <v>243</v>
      </c>
      <c r="M36" s="2" t="s">
        <v>243</v>
      </c>
      <c r="N36" s="2" t="s">
        <v>243</v>
      </c>
      <c r="O36" s="2" t="s">
        <v>243</v>
      </c>
      <c r="P36" s="2">
        <v>3.51047022044866</v>
      </c>
      <c r="Q36" s="2">
        <v>6.3711664988887202</v>
      </c>
      <c r="R36" s="2">
        <v>4.7658088834636398</v>
      </c>
      <c r="S36" s="2">
        <v>0.28938179859906099</v>
      </c>
      <c r="T36" s="2">
        <v>3.9099515336632402</v>
      </c>
      <c r="U36" s="2">
        <v>33.128333410861899</v>
      </c>
      <c r="V36" s="2" t="s">
        <v>243</v>
      </c>
      <c r="W36" s="2">
        <v>-2.00994854100386</v>
      </c>
      <c r="X36" s="2">
        <v>-9.7162405330813491E-3</v>
      </c>
      <c r="Y36" s="2">
        <v>5.1690011659261499</v>
      </c>
      <c r="Z36" s="2">
        <v>4.7583558205079299</v>
      </c>
      <c r="AA36" s="2">
        <v>-2.1425915685205301</v>
      </c>
      <c r="AB36" s="2" t="s">
        <v>243</v>
      </c>
      <c r="AC36" s="2" t="s">
        <v>243</v>
      </c>
      <c r="AD36" s="2" t="s">
        <v>243</v>
      </c>
      <c r="AE36" s="2" t="s">
        <v>243</v>
      </c>
      <c r="AF36" s="2">
        <v>26.723436974098199</v>
      </c>
      <c r="AG36" s="2">
        <v>27.402106182406399</v>
      </c>
      <c r="AH36" s="2">
        <v>28.151813410675299</v>
      </c>
      <c r="AI36" s="2" t="s">
        <v>243</v>
      </c>
      <c r="AJ36" s="2">
        <v>28.871234054028999</v>
      </c>
      <c r="AK36" s="2">
        <v>29.647530877127799</v>
      </c>
      <c r="AL36" s="2">
        <v>30.786416402426301</v>
      </c>
      <c r="AM36" s="2">
        <v>31.5862721982</v>
      </c>
      <c r="AN36" s="2">
        <v>32.352822754941201</v>
      </c>
      <c r="AO36" s="2">
        <v>-2.6287716111946802E-2</v>
      </c>
      <c r="AP36" s="2" t="s">
        <v>243</v>
      </c>
      <c r="AQ36" s="2">
        <v>33.9570796603183</v>
      </c>
      <c r="AR36" s="2" t="s">
        <v>243</v>
      </c>
      <c r="AS36" s="2" t="s">
        <v>243</v>
      </c>
      <c r="AT36" s="2">
        <v>48.407873995064399</v>
      </c>
      <c r="AU36" s="2" t="s">
        <v>243</v>
      </c>
      <c r="AV36" s="2" t="s">
        <v>243</v>
      </c>
      <c r="AW36" s="2">
        <v>43.119500821773499</v>
      </c>
      <c r="AX36" s="2">
        <v>43.660182170259198</v>
      </c>
      <c r="AY36" s="2">
        <v>44.263592409940102</v>
      </c>
      <c r="AZ36" s="2" t="s">
        <v>243</v>
      </c>
      <c r="BA36" s="2">
        <v>44.8558340852965</v>
      </c>
      <c r="BB36" s="2">
        <v>45.497306268287801</v>
      </c>
      <c r="BC36" s="2">
        <v>46.371744117334202</v>
      </c>
      <c r="BD36" s="2">
        <v>47.049133773949102</v>
      </c>
      <c r="BE36" s="2">
        <v>47.703635211668697</v>
      </c>
      <c r="BF36" s="2">
        <v>5.0309430069332999</v>
      </c>
      <c r="BG36" s="3">
        <v>-3.8302937814321899E-6</v>
      </c>
      <c r="BH36" s="2">
        <v>2.32802803908963</v>
      </c>
      <c r="BI36" s="2">
        <v>-3.3535846400444799E-4</v>
      </c>
      <c r="BJ36" s="2">
        <v>-2.6654084847283501</v>
      </c>
      <c r="BK36" s="2">
        <v>-0.94376221519757197</v>
      </c>
      <c r="BL36" s="2">
        <v>-1.0483454865902599</v>
      </c>
      <c r="BM36" s="2">
        <v>-2.7017545402009602</v>
      </c>
      <c r="BN36" s="2">
        <v>2.3385289922889001</v>
      </c>
      <c r="BO36" s="2">
        <v>-0.486188737160204</v>
      </c>
      <c r="BP36" s="2">
        <v>0.74999742333860697</v>
      </c>
      <c r="BQ36" s="2" t="s">
        <v>243</v>
      </c>
      <c r="BR36" s="2">
        <v>4.2592034601742004</v>
      </c>
      <c r="BS36" s="2">
        <v>-2.3109994376378201E-4</v>
      </c>
      <c r="BT36" s="2">
        <v>-0.87749630370293796</v>
      </c>
      <c r="BU36" s="2">
        <v>-9.2832004737554499E-2</v>
      </c>
      <c r="BV36" s="2">
        <v>-9.2916390271439497E-2</v>
      </c>
      <c r="BW36" s="2">
        <v>-0.87752708674327895</v>
      </c>
      <c r="BX36" s="2">
        <v>3.3503830083941999</v>
      </c>
      <c r="BY36" s="2">
        <v>0.65264623542521105</v>
      </c>
      <c r="BZ36" s="2">
        <v>2.0746004496560202</v>
      </c>
      <c r="CA36" s="2" t="s">
        <v>243</v>
      </c>
      <c r="CB36" s="2">
        <v>4.9925185929894704</v>
      </c>
      <c r="CC36" s="2">
        <v>4.4411702958586501</v>
      </c>
      <c r="CD36" s="2">
        <v>3.2048037653291401</v>
      </c>
      <c r="CE36" s="2">
        <v>2.2846912238102699</v>
      </c>
      <c r="CF36" s="2">
        <v>-1.0606047917678001</v>
      </c>
      <c r="CG36" s="2">
        <v>0.56643791787834297</v>
      </c>
      <c r="CH36" s="2">
        <v>-1.0975676162947801</v>
      </c>
      <c r="CI36" s="2">
        <v>0.67032010443006196</v>
      </c>
      <c r="CJ36" s="2">
        <v>0.82123121893720896</v>
      </c>
      <c r="CK36" s="2">
        <v>5.2518469842742004</v>
      </c>
      <c r="CL36" s="2">
        <v>3.99024650279808</v>
      </c>
      <c r="CM36" s="2">
        <v>4.9848567337638299</v>
      </c>
      <c r="CN36" s="2">
        <v>3.0210208439730799</v>
      </c>
      <c r="CO36" s="2">
        <v>8.2688379271770904E-2</v>
      </c>
      <c r="CP36" s="2">
        <v>0.843994462090355</v>
      </c>
      <c r="CQ36" s="2">
        <v>8.2587541172445503E-2</v>
      </c>
      <c r="CR36" s="2">
        <v>0.84388336656622498</v>
      </c>
      <c r="CS36" s="2">
        <v>1.66935212308102</v>
      </c>
      <c r="CT36" s="2" t="s">
        <v>243</v>
      </c>
      <c r="CU36" s="2">
        <v>-2.2889085750062801</v>
      </c>
      <c r="CV36" s="2" t="s">
        <v>243</v>
      </c>
      <c r="CW36" s="2">
        <v>-0.50762012429067804</v>
      </c>
      <c r="CX36" s="2">
        <v>4.8394028121254697</v>
      </c>
      <c r="CY36" s="2">
        <v>0.32700830712346401</v>
      </c>
      <c r="CZ36" s="2">
        <v>0.32885920776836702</v>
      </c>
      <c r="DA36" s="2">
        <v>6.5642820166602602</v>
      </c>
      <c r="DB36" s="2">
        <v>2.70936399977368</v>
      </c>
      <c r="DC36" s="2">
        <v>4.5479061559416598</v>
      </c>
      <c r="DD36" s="2">
        <v>0.28094643196206798</v>
      </c>
      <c r="DE36" s="2">
        <v>2.4709462531396902</v>
      </c>
      <c r="DF36" s="2">
        <v>-3.2925734492376302</v>
      </c>
      <c r="DG36" s="2">
        <v>1.7847398069235001</v>
      </c>
      <c r="DH36" s="2">
        <v>3.6570379300632401</v>
      </c>
      <c r="DI36" s="2">
        <v>9.0862429986772995</v>
      </c>
      <c r="DJ36" s="2">
        <v>-3.4697437126350101E-4</v>
      </c>
      <c r="DK36" s="3">
        <v>1.7798664421947898E-5</v>
      </c>
      <c r="DL36" s="2">
        <v>9.0861623780033192</v>
      </c>
      <c r="DM36" s="2">
        <v>10.6864763529074</v>
      </c>
      <c r="DN36" s="2">
        <v>10.064684589635499</v>
      </c>
      <c r="DO36" s="2" t="s">
        <v>243</v>
      </c>
      <c r="DP36" s="3">
        <v>1.9596590083007101E-7</v>
      </c>
      <c r="DQ36" s="2">
        <v>8.0668616824644399</v>
      </c>
      <c r="DR36" s="3">
        <v>-1.0068011214132601E-8</v>
      </c>
      <c r="DS36" s="2">
        <v>11.2727344356727</v>
      </c>
      <c r="DT36" s="2">
        <v>8.71444657451983E-3</v>
      </c>
      <c r="DU36" s="2" t="s">
        <v>243</v>
      </c>
      <c r="DV36" s="2">
        <v>6.1291482770063901</v>
      </c>
      <c r="DW36" s="2">
        <v>1.59587222290665E-2</v>
      </c>
      <c r="DX36" s="2">
        <v>6.1005162486430198</v>
      </c>
      <c r="DY36" s="2">
        <v>7.7263525636487698</v>
      </c>
      <c r="DZ36" s="2">
        <v>8.0292506659015608</v>
      </c>
      <c r="EA36" s="2">
        <v>-2.5713563366896101E-3</v>
      </c>
      <c r="EB36" s="3">
        <v>3.7470513599804401E-6</v>
      </c>
      <c r="EC36" s="2" t="s">
        <v>243</v>
      </c>
      <c r="ED36" s="2">
        <v>5.9771026701749301</v>
      </c>
      <c r="EE36" s="3">
        <v>-1.3860779034461101E-7</v>
      </c>
      <c r="EF36" s="2">
        <v>5.9770156880376799</v>
      </c>
      <c r="EG36" s="2">
        <v>7.8284735224622199</v>
      </c>
      <c r="EH36" s="2">
        <v>7.8299463645520202</v>
      </c>
      <c r="EI36" s="2">
        <v>6.7917288771206996</v>
      </c>
      <c r="EJ36" s="2">
        <v>-8.1366261372270096E-4</v>
      </c>
      <c r="EK36" s="2">
        <v>3.2323200962575598</v>
      </c>
      <c r="EL36" s="2" t="s">
        <v>243</v>
      </c>
      <c r="EM36" s="2">
        <v>5.3828603948317797</v>
      </c>
      <c r="EN36" s="2">
        <v>4.2807782132215699</v>
      </c>
      <c r="EO36" s="3">
        <v>2.50293183521339E-9</v>
      </c>
      <c r="EP36" s="3">
        <v>1.31926448440524E-6</v>
      </c>
      <c r="EQ36" s="2">
        <v>8.1702033175525806</v>
      </c>
      <c r="ER36" s="3">
        <v>-1.5663167971279299E-7</v>
      </c>
      <c r="ES36" s="2">
        <v>5.9609128172923702</v>
      </c>
      <c r="ET36" s="2">
        <v>5.96040821585615</v>
      </c>
      <c r="EU36" s="2">
        <v>6.8150481435089896</v>
      </c>
      <c r="EV36" s="2">
        <v>7.8485792116635498</v>
      </c>
      <c r="EW36" s="2">
        <v>7.8485792116635498</v>
      </c>
      <c r="EX36" s="2" t="s">
        <v>243</v>
      </c>
      <c r="EY36" s="3">
        <v>-3.8684045389223302E-5</v>
      </c>
      <c r="EZ36" s="2">
        <v>6.3768223744863004</v>
      </c>
      <c r="FA36" s="2">
        <v>9.3080012201618096</v>
      </c>
      <c r="FB36" s="2" t="s">
        <v>243</v>
      </c>
      <c r="FC36" s="2">
        <v>1.01733919256625E-2</v>
      </c>
      <c r="FD36" s="2">
        <v>0.16041276458757001</v>
      </c>
      <c r="FE36" s="2">
        <v>0.77461403788306704</v>
      </c>
      <c r="FF36" s="2">
        <v>1.99507722785079</v>
      </c>
      <c r="FG36" s="2">
        <v>11.287038370930899</v>
      </c>
      <c r="FH36" s="2">
        <v>12.1652528264949</v>
      </c>
      <c r="FI36" s="2">
        <v>2.9859771471483398</v>
      </c>
      <c r="FJ36" s="2">
        <v>10.6597494746353</v>
      </c>
      <c r="FK36" s="2">
        <v>1.50400590988972</v>
      </c>
      <c r="FL36" s="2">
        <v>-2.7224631517432498</v>
      </c>
      <c r="FM36" s="2">
        <v>-0.84771624119136202</v>
      </c>
      <c r="FN36" s="2">
        <v>8.2670030775249508</v>
      </c>
      <c r="FO36" s="2">
        <v>9.2216687739838399</v>
      </c>
      <c r="FP36" s="2">
        <v>0.24313243510766699</v>
      </c>
      <c r="FQ36" s="2">
        <v>7.2225855713557596</v>
      </c>
      <c r="FR36" s="2">
        <v>-2.0115790709796002</v>
      </c>
      <c r="FS36" s="2">
        <v>0.15430589480353599</v>
      </c>
      <c r="FT36" s="2">
        <v>1.2219798258869501</v>
      </c>
      <c r="FU36" s="2">
        <v>14.2448438624616</v>
      </c>
      <c r="FV36" s="2">
        <v>-2.13521153732415</v>
      </c>
      <c r="FW36" s="2">
        <v>11.332196355367101</v>
      </c>
      <c r="FX36" s="2" t="s">
        <v>243</v>
      </c>
      <c r="FY36" s="2" t="s">
        <v>243</v>
      </c>
      <c r="FZ36" s="2">
        <v>-4.4877029578752501E-3</v>
      </c>
      <c r="GA36" s="2">
        <v>-4.05146742836849E-4</v>
      </c>
      <c r="GB36" s="2">
        <v>-3.2665320846104899</v>
      </c>
      <c r="GC36" s="2">
        <v>6.53593577892648</v>
      </c>
      <c r="GD36" s="2">
        <v>-3.2806776593697098</v>
      </c>
      <c r="GE36" s="2">
        <v>5.4375424667902497</v>
      </c>
      <c r="GF36" s="2">
        <v>-3.1786453298496</v>
      </c>
      <c r="GG36" s="2">
        <v>6.68404896322751</v>
      </c>
      <c r="GH36" s="2">
        <v>0.16226757236922801</v>
      </c>
      <c r="GI36" s="2">
        <v>9.9537305552762607</v>
      </c>
      <c r="GJ36" s="2">
        <v>0.17856548413854201</v>
      </c>
      <c r="GK36" s="2">
        <v>8.8923704784104505</v>
      </c>
      <c r="GL36" s="2">
        <v>0.211346434950754</v>
      </c>
      <c r="GM36" s="2">
        <v>10.0807095854575</v>
      </c>
      <c r="GN36" s="2">
        <v>17.359541606175799</v>
      </c>
      <c r="GO36" s="2">
        <v>15.347521304093201</v>
      </c>
      <c r="GP36" s="2">
        <v>16.344223250066999</v>
      </c>
      <c r="GQ36" s="2">
        <v>17.2795450675608</v>
      </c>
      <c r="GR36" s="2">
        <v>18.332575135212601</v>
      </c>
      <c r="GS36" s="2">
        <v>16.5580223969421</v>
      </c>
      <c r="GT36" s="2">
        <v>12.465236999785599</v>
      </c>
      <c r="GU36" s="2">
        <v>13.482066342807499</v>
      </c>
      <c r="GV36" s="2">
        <v>16.358756823295799</v>
      </c>
      <c r="GW36" s="2" t="s">
        <v>243</v>
      </c>
      <c r="GX36" s="3">
        <v>-1.96496594479606E-16</v>
      </c>
      <c r="GY36" s="2">
        <v>49.848685981014803</v>
      </c>
      <c r="GZ36" s="2" t="s">
        <v>243</v>
      </c>
      <c r="HA36" s="2">
        <v>50.572102217881501</v>
      </c>
      <c r="HB36" s="2">
        <v>49.123615632650498</v>
      </c>
      <c r="HC36" s="2">
        <v>49.847836234754098</v>
      </c>
      <c r="HD36" s="3">
        <v>-1.96496594479606E-16</v>
      </c>
      <c r="HE36" s="2" t="s">
        <v>243</v>
      </c>
      <c r="HF36" s="2">
        <v>49.1235737413243</v>
      </c>
      <c r="HG36" s="2">
        <v>49.847793435716198</v>
      </c>
      <c r="HH36" s="2">
        <v>1.0144411613039001E-2</v>
      </c>
      <c r="HI36" s="2" t="s">
        <v>243</v>
      </c>
      <c r="HJ36" s="2">
        <v>6.3797441411861504</v>
      </c>
      <c r="HK36" s="3">
        <v>-1.04714737388234E-5</v>
      </c>
      <c r="HL36" s="2">
        <v>58.208694172326197</v>
      </c>
      <c r="HM36" s="2">
        <v>50.5800423281121</v>
      </c>
      <c r="HN36" s="2">
        <v>50.314345692577199</v>
      </c>
      <c r="HO36" s="2">
        <v>51.318402070667098</v>
      </c>
      <c r="HP36" s="2">
        <v>52.776826452129797</v>
      </c>
      <c r="HQ36" s="2">
        <v>52.064788178748799</v>
      </c>
      <c r="HR36" s="2">
        <v>58.208645884125502</v>
      </c>
      <c r="HS36" s="2">
        <v>50.579979484886699</v>
      </c>
      <c r="HT36" s="2">
        <v>50.314291573999697</v>
      </c>
      <c r="HU36" s="3">
        <v>-1.6623774223490099E-15</v>
      </c>
      <c r="HV36" s="2" t="s">
        <v>243</v>
      </c>
      <c r="HW36" s="2">
        <v>55.841200248525404</v>
      </c>
      <c r="HX36" s="2">
        <v>55.113553101951098</v>
      </c>
      <c r="HY36" s="2">
        <v>55.841200248525404</v>
      </c>
      <c r="HZ36" s="2">
        <v>55.113553101951098</v>
      </c>
      <c r="IA36" s="2">
        <v>55.113553101951098</v>
      </c>
      <c r="IB36" s="2">
        <v>54.426552175554399</v>
      </c>
      <c r="IC36" s="2">
        <v>51.568771854771498</v>
      </c>
      <c r="ID36" s="2">
        <v>51.306090243033204</v>
      </c>
      <c r="IE36" s="2">
        <v>53.7765570196974</v>
      </c>
      <c r="IF36" s="2">
        <v>53.061801824684899</v>
      </c>
      <c r="IG36" s="2">
        <v>52.312794892628297</v>
      </c>
      <c r="IH36" s="2">
        <v>54.496185957956797</v>
      </c>
    </row>
    <row r="37" spans="1:242" ht="15" x14ac:dyDescent="0.25">
      <c r="A37" s="2">
        <v>1.57029012472938E-3</v>
      </c>
      <c r="B37" s="2">
        <v>7.99920452258245</v>
      </c>
      <c r="C37" s="2">
        <v>-2.2552620307026799E-2</v>
      </c>
      <c r="D37" s="2" t="s">
        <v>243</v>
      </c>
      <c r="E37" s="2">
        <v>17.9349101195351</v>
      </c>
      <c r="F37" s="2">
        <v>18.9397823247463</v>
      </c>
      <c r="G37" s="2">
        <v>0.93669833694859195</v>
      </c>
      <c r="H37" s="2">
        <v>-3.5577441553006501</v>
      </c>
      <c r="I37" s="3">
        <v>-3.8100286252041399E-6</v>
      </c>
      <c r="J37" s="2" t="s">
        <v>243</v>
      </c>
      <c r="K37" s="2" t="s">
        <v>243</v>
      </c>
      <c r="L37" s="2" t="s">
        <v>243</v>
      </c>
      <c r="M37" s="2" t="s">
        <v>243</v>
      </c>
      <c r="N37" s="2" t="s">
        <v>243</v>
      </c>
      <c r="O37" s="2" t="s">
        <v>243</v>
      </c>
      <c r="P37" s="2">
        <v>3.5080869943864199</v>
      </c>
      <c r="Q37" s="2">
        <v>6.2275558768929402</v>
      </c>
      <c r="R37" s="2">
        <v>4.6482765584854597</v>
      </c>
      <c r="S37" s="2">
        <v>0.25296619423091099</v>
      </c>
      <c r="T37" s="2">
        <v>3.7985263764765098</v>
      </c>
      <c r="U37" s="2">
        <v>33.717651940219298</v>
      </c>
      <c r="V37" s="2" t="s">
        <v>243</v>
      </c>
      <c r="W37" s="2">
        <v>-2.1731018062538099</v>
      </c>
      <c r="X37" s="2">
        <v>-8.8681574603124095E-3</v>
      </c>
      <c r="Y37" s="2">
        <v>5.06312369974939</v>
      </c>
      <c r="Z37" s="2">
        <v>4.5390108869948396</v>
      </c>
      <c r="AA37" s="2">
        <v>-2.2828602147392001</v>
      </c>
      <c r="AB37" s="2" t="s">
        <v>243</v>
      </c>
      <c r="AC37" s="2" t="s">
        <v>243</v>
      </c>
      <c r="AD37" s="2" t="s">
        <v>243</v>
      </c>
      <c r="AE37" s="2" t="s">
        <v>243</v>
      </c>
      <c r="AF37" s="2">
        <v>26.492270272032702</v>
      </c>
      <c r="AG37" s="2">
        <v>27.4467966034223</v>
      </c>
      <c r="AH37" s="2">
        <v>28.396108190605698</v>
      </c>
      <c r="AI37" s="2" t="s">
        <v>243</v>
      </c>
      <c r="AJ37" s="2">
        <v>29.239969371564701</v>
      </c>
      <c r="AK37" s="2">
        <v>30.109913772369001</v>
      </c>
      <c r="AL37" s="2">
        <v>31.2184085906473</v>
      </c>
      <c r="AM37" s="2">
        <v>32.096493536201102</v>
      </c>
      <c r="AN37" s="2">
        <v>32.908852436541402</v>
      </c>
      <c r="AO37" s="2">
        <v>-2.3727508466173799E-2</v>
      </c>
      <c r="AP37" s="2" t="s">
        <v>243</v>
      </c>
      <c r="AQ37" s="2">
        <v>34.579591468582699</v>
      </c>
      <c r="AR37" s="2" t="s">
        <v>243</v>
      </c>
      <c r="AS37" s="2" t="s">
        <v>243</v>
      </c>
      <c r="AT37" s="2">
        <v>50.081974444779902</v>
      </c>
      <c r="AU37" s="2" t="s">
        <v>243</v>
      </c>
      <c r="AV37" s="2" t="s">
        <v>243</v>
      </c>
      <c r="AW37" s="2">
        <v>41.994871019381002</v>
      </c>
      <c r="AX37" s="2">
        <v>43.120736508204601</v>
      </c>
      <c r="AY37" s="2">
        <v>44.230652607460499</v>
      </c>
      <c r="AZ37" s="2" t="s">
        <v>243</v>
      </c>
      <c r="BA37" s="2">
        <v>45.219339900175498</v>
      </c>
      <c r="BB37" s="2">
        <v>46.216919160468002</v>
      </c>
      <c r="BC37" s="2">
        <v>47.3213289793784</v>
      </c>
      <c r="BD37" s="2">
        <v>48.277070918982197</v>
      </c>
      <c r="BE37" s="2">
        <v>49.160391553221899</v>
      </c>
      <c r="BF37" s="2">
        <v>4.9203913647647397</v>
      </c>
      <c r="BG37" s="3">
        <v>-3.7685441151788201E-6</v>
      </c>
      <c r="BH37" s="2">
        <v>2.26256868632293</v>
      </c>
      <c r="BI37" s="2">
        <v>-3.1323230903387102E-4</v>
      </c>
      <c r="BJ37" s="2">
        <v>-2.7276710590528102</v>
      </c>
      <c r="BK37" s="2">
        <v>-0.97785014422230399</v>
      </c>
      <c r="BL37" s="2">
        <v>-1.07099388150466</v>
      </c>
      <c r="BM37" s="2">
        <v>-2.7704821400000901</v>
      </c>
      <c r="BN37" s="2">
        <v>2.2278245338637501</v>
      </c>
      <c r="BO37" s="2">
        <v>-0.606807954072206</v>
      </c>
      <c r="BP37" s="2">
        <v>0.61794796317884504</v>
      </c>
      <c r="BQ37" s="2" t="s">
        <v>243</v>
      </c>
      <c r="BR37" s="2">
        <v>4.0985564614984904</v>
      </c>
      <c r="BS37" s="2">
        <v>-2.0080508570829601E-4</v>
      </c>
      <c r="BT37" s="2">
        <v>-0.82760966315162199</v>
      </c>
      <c r="BU37" s="2">
        <v>-0.14352506933813899</v>
      </c>
      <c r="BV37" s="2">
        <v>-0.143610870420219</v>
      </c>
      <c r="BW37" s="2">
        <v>-0.82764778051868304</v>
      </c>
      <c r="BX37" s="2">
        <v>3.2761468387114201</v>
      </c>
      <c r="BY37" s="2">
        <v>0.56043564777877297</v>
      </c>
      <c r="BZ37" s="2">
        <v>1.99855932632933</v>
      </c>
      <c r="CA37" s="2" t="s">
        <v>243</v>
      </c>
      <c r="CB37" s="2">
        <v>4.8571649808796602</v>
      </c>
      <c r="CC37" s="2">
        <v>4.2969167554616403</v>
      </c>
      <c r="CD37" s="2">
        <v>3.0590726933574102</v>
      </c>
      <c r="CE37" s="2">
        <v>2.1667110992794001</v>
      </c>
      <c r="CF37" s="2">
        <v>-1.1581046319388999</v>
      </c>
      <c r="CG37" s="2">
        <v>0.50652675883337095</v>
      </c>
      <c r="CH37" s="2">
        <v>-1.2014432107858499</v>
      </c>
      <c r="CI37" s="2">
        <v>0.59886218043845996</v>
      </c>
      <c r="CJ37" s="2">
        <v>0.68502008408626003</v>
      </c>
      <c r="CK37" s="2">
        <v>5.1398595096602104</v>
      </c>
      <c r="CL37" s="2">
        <v>3.8703682789979799</v>
      </c>
      <c r="CM37" s="2">
        <v>4.8836829297093498</v>
      </c>
      <c r="CN37" s="2">
        <v>2.9210712300758699</v>
      </c>
      <c r="CO37" s="2">
        <v>0.10932457275893701</v>
      </c>
      <c r="CP37" s="2">
        <v>0.77326948975117804</v>
      </c>
      <c r="CQ37" s="2">
        <v>0.10923085586581199</v>
      </c>
      <c r="CR37" s="2">
        <v>0.77317228438535601</v>
      </c>
      <c r="CS37" s="2">
        <v>1.5592924706060001</v>
      </c>
      <c r="CT37" s="2" t="s">
        <v>243</v>
      </c>
      <c r="CU37" s="2">
        <v>-2.3447424503547198</v>
      </c>
      <c r="CV37" s="2" t="s">
        <v>243</v>
      </c>
      <c r="CW37" s="2">
        <v>-0.35260941748729602</v>
      </c>
      <c r="CX37" s="2">
        <v>4.7852142497598598</v>
      </c>
      <c r="CY37" s="2">
        <v>0.29515593469270801</v>
      </c>
      <c r="CZ37" s="2">
        <v>0.27260411114477201</v>
      </c>
      <c r="DA37" s="2">
        <v>6.4312495164187196</v>
      </c>
      <c r="DB37" s="2">
        <v>2.6034782086944199</v>
      </c>
      <c r="DC37" s="2">
        <v>4.4700949964275596</v>
      </c>
      <c r="DD37" s="2">
        <v>0.208307081246906</v>
      </c>
      <c r="DE37" s="2">
        <v>2.4162342024508301</v>
      </c>
      <c r="DF37" s="2">
        <v>-3.55745997922347</v>
      </c>
      <c r="DG37" s="2">
        <v>1.71134923980488</v>
      </c>
      <c r="DH37" s="2">
        <v>3.6009116981906599</v>
      </c>
      <c r="DI37" s="2">
        <v>8.9324851443000899</v>
      </c>
      <c r="DJ37" s="2">
        <v>-3.28297986868606E-4</v>
      </c>
      <c r="DK37" s="3">
        <v>1.6840050715390198E-5</v>
      </c>
      <c r="DL37" s="2">
        <v>8.9325041979726194</v>
      </c>
      <c r="DM37" s="2">
        <v>10.4985338036843</v>
      </c>
      <c r="DN37" s="2">
        <v>9.9025037133585396</v>
      </c>
      <c r="DO37" s="2" t="s">
        <v>243</v>
      </c>
      <c r="DP37" s="3">
        <v>1.92275346788996E-7</v>
      </c>
      <c r="DQ37" s="2">
        <v>7.92335481794463</v>
      </c>
      <c r="DR37" s="3">
        <v>-9.5257883280844601E-9</v>
      </c>
      <c r="DS37" s="2">
        <v>11.116375491424</v>
      </c>
      <c r="DT37" s="2">
        <v>7.9689186114381503E-3</v>
      </c>
      <c r="DU37" s="2" t="s">
        <v>243</v>
      </c>
      <c r="DV37" s="2">
        <v>6.0031156884973802</v>
      </c>
      <c r="DW37" s="2">
        <v>1.61718672539473E-2</v>
      </c>
      <c r="DX37" s="2">
        <v>5.9749026523171596</v>
      </c>
      <c r="DY37" s="2">
        <v>7.6534965296584101</v>
      </c>
      <c r="DZ37" s="2">
        <v>7.9308508291580901</v>
      </c>
      <c r="EA37" s="2">
        <v>-2.5559088213436402E-3</v>
      </c>
      <c r="EB37" s="3">
        <v>3.6214351855090302E-6</v>
      </c>
      <c r="EC37" s="2" t="s">
        <v>243</v>
      </c>
      <c r="ED37" s="2">
        <v>5.8483256780866997</v>
      </c>
      <c r="EE37" s="3">
        <v>-1.82361623163192E-7</v>
      </c>
      <c r="EF37" s="2">
        <v>5.8482665199869004</v>
      </c>
      <c r="EG37" s="2">
        <v>7.6648583926552698</v>
      </c>
      <c r="EH37" s="2">
        <v>7.6665060239304799</v>
      </c>
      <c r="EI37" s="2">
        <v>6.6386176599779301</v>
      </c>
      <c r="EJ37" s="2">
        <v>-1.0543081000187601E-3</v>
      </c>
      <c r="EK37" s="2">
        <v>3.1457249221266799</v>
      </c>
      <c r="EL37" s="2" t="s">
        <v>243</v>
      </c>
      <c r="EM37" s="2">
        <v>5.2790843847987796</v>
      </c>
      <c r="EN37" s="2">
        <v>4.1825333139893202</v>
      </c>
      <c r="EO37" s="3">
        <v>-1.99868819687339E-7</v>
      </c>
      <c r="EP37" s="2">
        <v>-1.06303772972247E-4</v>
      </c>
      <c r="EQ37" s="2">
        <v>8.0350551718044105</v>
      </c>
      <c r="ER37" s="3">
        <v>1.14880630666468E-5</v>
      </c>
      <c r="ES37" s="2">
        <v>5.8394244817104104</v>
      </c>
      <c r="ET37" s="2">
        <v>5.8388344237691596</v>
      </c>
      <c r="EU37" s="2">
        <v>6.6682137012580398</v>
      </c>
      <c r="EV37" s="2">
        <v>7.6884600171995796</v>
      </c>
      <c r="EW37" s="2">
        <v>7.6884600171995796</v>
      </c>
      <c r="EX37" s="2" t="s">
        <v>243</v>
      </c>
      <c r="EY37" s="3">
        <v>-3.7722929859605298E-5</v>
      </c>
      <c r="EZ37" s="2">
        <v>6.2723488241844896</v>
      </c>
      <c r="FA37" s="2">
        <v>9.1711512861118702</v>
      </c>
      <c r="FB37" s="2" t="s">
        <v>243</v>
      </c>
      <c r="FC37" s="2">
        <v>9.3449244524446296E-3</v>
      </c>
      <c r="FD37" s="2">
        <v>0.12998232420703201</v>
      </c>
      <c r="FE37" s="2">
        <v>0.69414952251371298</v>
      </c>
      <c r="FF37" s="2">
        <v>1.9189079806410201</v>
      </c>
      <c r="FG37" s="2">
        <v>11.082342461402799</v>
      </c>
      <c r="FH37" s="2">
        <v>11.956249036981299</v>
      </c>
      <c r="FI37" s="2">
        <v>2.9038260898245598</v>
      </c>
      <c r="FJ37" s="2">
        <v>10.4121716873506</v>
      </c>
      <c r="FK37" s="2">
        <v>1.3968584503853101</v>
      </c>
      <c r="FL37" s="2">
        <v>-3.0369897361132798</v>
      </c>
      <c r="FM37" s="2">
        <v>-1.0926485241882</v>
      </c>
      <c r="FN37" s="2">
        <v>7.86123684854633</v>
      </c>
      <c r="FO37" s="2">
        <v>8.8263202962067506</v>
      </c>
      <c r="FP37" s="2">
        <v>4.2082004355817604E-3</v>
      </c>
      <c r="FQ37" s="2">
        <v>6.7367505608718803</v>
      </c>
      <c r="FR37" s="2">
        <v>-2.3499577316131002</v>
      </c>
      <c r="FS37" s="2">
        <v>0.125209043069889</v>
      </c>
      <c r="FT37" s="2">
        <v>1.18651892785598</v>
      </c>
      <c r="FU37" s="2">
        <v>14.046180914441599</v>
      </c>
      <c r="FV37" s="2">
        <v>-2.4021108331093699</v>
      </c>
      <c r="FW37" s="2">
        <v>10.925597677376</v>
      </c>
      <c r="FX37" s="2" t="s">
        <v>243</v>
      </c>
      <c r="FY37" s="2" t="s">
        <v>243</v>
      </c>
      <c r="FZ37" s="2">
        <v>-3.6903560579723601E-3</v>
      </c>
      <c r="GA37" s="2">
        <v>-4.3904679305352401E-4</v>
      </c>
      <c r="GB37" s="2">
        <v>-3.5357433543694698</v>
      </c>
      <c r="GC37" s="2">
        <v>6.09250155205563</v>
      </c>
      <c r="GD37" s="2">
        <v>-3.5499285366619699</v>
      </c>
      <c r="GE37" s="2">
        <v>4.9894681732283903</v>
      </c>
      <c r="GF37" s="2">
        <v>-3.4444735898881098</v>
      </c>
      <c r="GG37" s="2">
        <v>6.2443011594672901</v>
      </c>
      <c r="GH37" s="2">
        <v>0.12865691335662799</v>
      </c>
      <c r="GI37" s="2">
        <v>9.7706038911625601</v>
      </c>
      <c r="GJ37" s="2">
        <v>0.14315420891705899</v>
      </c>
      <c r="GK37" s="2">
        <v>8.6889882222097299</v>
      </c>
      <c r="GL37" s="2">
        <v>0.161078386607449</v>
      </c>
      <c r="GM37" s="2">
        <v>9.8948840847271295</v>
      </c>
      <c r="GN37" s="2">
        <v>17.157177212574801</v>
      </c>
      <c r="GO37" s="2">
        <v>15.1584723378552</v>
      </c>
      <c r="GP37" s="2">
        <v>16.1488085916505</v>
      </c>
      <c r="GQ37" s="2">
        <v>17.071316013054101</v>
      </c>
      <c r="GR37" s="2">
        <v>18.123183955936</v>
      </c>
      <c r="GS37" s="2">
        <v>16.5575889878914</v>
      </c>
      <c r="GT37" s="2">
        <v>12.063017637598101</v>
      </c>
      <c r="GU37" s="2">
        <v>13.075035351535</v>
      </c>
      <c r="GV37" s="2">
        <v>16.335396086626101</v>
      </c>
      <c r="GW37" s="2" t="s">
        <v>243</v>
      </c>
      <c r="GX37" s="3">
        <v>2.4427084157638101E-16</v>
      </c>
      <c r="GY37" s="2">
        <v>51.897715522359398</v>
      </c>
      <c r="GZ37" s="2" t="s">
        <v>243</v>
      </c>
      <c r="HA37" s="2">
        <v>52.785596329358597</v>
      </c>
      <c r="HB37" s="2">
        <v>50.993664030223101</v>
      </c>
      <c r="HC37" s="2">
        <v>51.896614800891598</v>
      </c>
      <c r="HD37" s="3">
        <v>2.4427084157638101E-16</v>
      </c>
      <c r="HE37" s="2" t="s">
        <v>243</v>
      </c>
      <c r="HF37" s="2">
        <v>50.993608748348699</v>
      </c>
      <c r="HG37" s="2">
        <v>51.8965593496007</v>
      </c>
      <c r="HH37" s="2">
        <v>9.4317213454140399E-3</v>
      </c>
      <c r="HI37" s="2" t="s">
        <v>243</v>
      </c>
      <c r="HJ37" s="2">
        <v>6.2763480016031901</v>
      </c>
      <c r="HK37" s="3">
        <v>-9.7432643632117701E-6</v>
      </c>
      <c r="HL37" s="2">
        <v>57.823498502420797</v>
      </c>
      <c r="HM37" s="2">
        <v>52.794283809971603</v>
      </c>
      <c r="HN37" s="2">
        <v>52.424990513178003</v>
      </c>
      <c r="HO37" s="2">
        <v>53.687301155387601</v>
      </c>
      <c r="HP37" s="2">
        <v>55.423776050015803</v>
      </c>
      <c r="HQ37" s="2">
        <v>54.580592904107597</v>
      </c>
      <c r="HR37" s="2">
        <v>57.823450121668202</v>
      </c>
      <c r="HS37" s="2">
        <v>52.794203584482098</v>
      </c>
      <c r="HT37" s="2">
        <v>52.4249202171736</v>
      </c>
      <c r="HU37" s="3">
        <v>-1.5255380601105301E-16</v>
      </c>
      <c r="HV37" s="2" t="s">
        <v>243</v>
      </c>
      <c r="HW37" s="2">
        <v>58.869025284033299</v>
      </c>
      <c r="HX37" s="2">
        <v>58.012320922019398</v>
      </c>
      <c r="HY37" s="2">
        <v>58.869025284033299</v>
      </c>
      <c r="HZ37" s="2">
        <v>58.012320922019398</v>
      </c>
      <c r="IA37" s="2">
        <v>58.012320922019398</v>
      </c>
      <c r="IB37" s="2">
        <v>57.201879068133799</v>
      </c>
      <c r="IC37" s="2">
        <v>53.775801031820201</v>
      </c>
      <c r="ID37" s="2">
        <v>53.674798889327398</v>
      </c>
      <c r="IE37" s="2">
        <v>56.432803443407998</v>
      </c>
      <c r="IF37" s="2">
        <v>55.577928444520801</v>
      </c>
      <c r="IG37" s="2">
        <v>54.671830617848002</v>
      </c>
      <c r="IH37" s="2">
        <v>57.287663031667201</v>
      </c>
    </row>
    <row r="38" spans="1:242" ht="15" x14ac:dyDescent="0.25">
      <c r="A38" s="2">
        <v>1.7027691722259E-3</v>
      </c>
      <c r="B38" s="2">
        <v>7.8609491943621297</v>
      </c>
      <c r="C38" s="2">
        <v>-2.32851217102437E-2</v>
      </c>
      <c r="D38" s="2" t="s">
        <v>243</v>
      </c>
      <c r="E38" s="2">
        <v>17.866725721821901</v>
      </c>
      <c r="F38" s="2">
        <v>18.861012331391802</v>
      </c>
      <c r="G38" s="2">
        <v>0.92218204107420398</v>
      </c>
      <c r="H38" s="2">
        <v>-3.8394088869876701</v>
      </c>
      <c r="I38" s="3">
        <v>-4.4956336340242103E-6</v>
      </c>
      <c r="J38" s="2" t="s">
        <v>243</v>
      </c>
      <c r="K38" s="2" t="s">
        <v>243</v>
      </c>
      <c r="L38" s="2" t="s">
        <v>243</v>
      </c>
      <c r="M38" s="2" t="s">
        <v>243</v>
      </c>
      <c r="N38" s="2" t="s">
        <v>243</v>
      </c>
      <c r="O38" s="2" t="s">
        <v>243</v>
      </c>
      <c r="P38" s="2">
        <v>3.5156464987935898</v>
      </c>
      <c r="Q38" s="2">
        <v>6.0842444810065102</v>
      </c>
      <c r="R38" s="2">
        <v>4.5298220047517201</v>
      </c>
      <c r="S38" s="2">
        <v>0.21829794946088399</v>
      </c>
      <c r="T38" s="2">
        <v>3.68676763976837</v>
      </c>
      <c r="U38" s="2">
        <v>33.452752206714202</v>
      </c>
      <c r="V38" s="2" t="s">
        <v>243</v>
      </c>
      <c r="W38" s="2">
        <v>-2.3504145866840598</v>
      </c>
      <c r="X38" s="2">
        <v>-7.9873753333767599E-3</v>
      </c>
      <c r="Y38" s="2">
        <v>4.95734659400207</v>
      </c>
      <c r="Z38" s="2">
        <v>4.3126418226440002</v>
      </c>
      <c r="AA38" s="2">
        <v>-2.4198615937990899</v>
      </c>
      <c r="AB38" s="2" t="s">
        <v>243</v>
      </c>
      <c r="AC38" s="2" t="s">
        <v>243</v>
      </c>
      <c r="AD38" s="2" t="s">
        <v>243</v>
      </c>
      <c r="AE38" s="2" t="s">
        <v>243</v>
      </c>
      <c r="AF38" s="2">
        <v>25.746200639947801</v>
      </c>
      <c r="AG38" s="2">
        <v>26.772921027420999</v>
      </c>
      <c r="AH38" s="2">
        <v>27.840458572182001</v>
      </c>
      <c r="AI38" s="2" t="s">
        <v>243</v>
      </c>
      <c r="AJ38" s="2">
        <v>28.789372320331701</v>
      </c>
      <c r="AK38" s="2">
        <v>29.760509263048899</v>
      </c>
      <c r="AL38" s="2">
        <v>30.811145142026799</v>
      </c>
      <c r="AM38" s="2">
        <v>31.752693540360401</v>
      </c>
      <c r="AN38" s="2">
        <v>32.610545465486503</v>
      </c>
      <c r="AO38" s="2">
        <v>-2.1098040846742501E-2</v>
      </c>
      <c r="AP38" s="2" t="s">
        <v>243</v>
      </c>
      <c r="AQ38" s="2">
        <v>34.3406962544164</v>
      </c>
      <c r="AR38" s="2" t="s">
        <v>243</v>
      </c>
      <c r="AS38" s="2" t="s">
        <v>243</v>
      </c>
      <c r="AT38" s="2">
        <v>47.847186992255601</v>
      </c>
      <c r="AU38" s="2" t="s">
        <v>243</v>
      </c>
      <c r="AV38" s="2" t="s">
        <v>243</v>
      </c>
      <c r="AW38" s="2">
        <v>39.8508538618293</v>
      </c>
      <c r="AX38" s="2">
        <v>40.834375268233501</v>
      </c>
      <c r="AY38" s="2">
        <v>41.8834108261238</v>
      </c>
      <c r="AZ38" s="2" t="s">
        <v>243</v>
      </c>
      <c r="BA38" s="2">
        <v>42.862564070815402</v>
      </c>
      <c r="BB38" s="2">
        <v>43.885345706376803</v>
      </c>
      <c r="BC38" s="2">
        <v>44.952460413671197</v>
      </c>
      <c r="BD38" s="2">
        <v>45.9536512518942</v>
      </c>
      <c r="BE38" s="2">
        <v>46.8798698399873</v>
      </c>
      <c r="BF38" s="2">
        <v>4.8090615735037101</v>
      </c>
      <c r="BG38" s="3">
        <v>-3.68747094336925E-6</v>
      </c>
      <c r="BH38" s="2">
        <v>2.1969167052536398</v>
      </c>
      <c r="BI38" s="2">
        <v>-2.88945454714734E-4</v>
      </c>
      <c r="BJ38" s="2">
        <v>-2.7601969684960999</v>
      </c>
      <c r="BK38" s="2">
        <v>-0.991115947246756</v>
      </c>
      <c r="BL38" s="2">
        <v>-1.0734080755797</v>
      </c>
      <c r="BM38" s="2">
        <v>-2.8102849880391298</v>
      </c>
      <c r="BN38" s="2">
        <v>2.11898579292698</v>
      </c>
      <c r="BO38" s="2">
        <v>-0.71490458748114805</v>
      </c>
      <c r="BP38" s="2">
        <v>0.491814867313209</v>
      </c>
      <c r="BQ38" s="2" t="s">
        <v>243</v>
      </c>
      <c r="BR38" s="2">
        <v>3.93376673422833</v>
      </c>
      <c r="BS38" s="2">
        <v>-1.72947503229597E-4</v>
      </c>
      <c r="BT38" s="2">
        <v>-0.77429484175980101</v>
      </c>
      <c r="BU38" s="2">
        <v>-0.191931522687669</v>
      </c>
      <c r="BV38" s="2">
        <v>-0.192017849426251</v>
      </c>
      <c r="BW38" s="2">
        <v>-0.77433441573091399</v>
      </c>
      <c r="BX38" s="2">
        <v>3.2031105317847999</v>
      </c>
      <c r="BY38" s="2">
        <v>0.4688116564623</v>
      </c>
      <c r="BZ38" s="2">
        <v>1.92398238489472</v>
      </c>
      <c r="CA38" s="2" t="s">
        <v>243</v>
      </c>
      <c r="CB38" s="2">
        <v>4.7187459113518999</v>
      </c>
      <c r="CC38" s="2">
        <v>4.1498321641961802</v>
      </c>
      <c r="CD38" s="2">
        <v>2.9108379968853</v>
      </c>
      <c r="CE38" s="2">
        <v>2.0488638346580998</v>
      </c>
      <c r="CF38" s="2">
        <v>-1.2450501360238</v>
      </c>
      <c r="CG38" s="2">
        <v>0.44776450310527299</v>
      </c>
      <c r="CH38" s="2">
        <v>-1.29571142787405</v>
      </c>
      <c r="CI38" s="2">
        <v>0.52920451930646495</v>
      </c>
      <c r="CJ38" s="2">
        <v>0.550189411912272</v>
      </c>
      <c r="CK38" s="2">
        <v>5.0268245553735103</v>
      </c>
      <c r="CL38" s="2">
        <v>3.7483270054581599</v>
      </c>
      <c r="CM38" s="2">
        <v>4.7847123568419203</v>
      </c>
      <c r="CN38" s="2">
        <v>2.8202766656153502</v>
      </c>
      <c r="CO38" s="2">
        <v>0.13831541193188601</v>
      </c>
      <c r="CP38" s="2">
        <v>0.70384309778440102</v>
      </c>
      <c r="CQ38" s="2">
        <v>0.13823058296481899</v>
      </c>
      <c r="CR38" s="2">
        <v>0.70375828212269698</v>
      </c>
      <c r="CS38" s="2">
        <v>1.4479501099649399</v>
      </c>
      <c r="CT38" s="2" t="s">
        <v>243</v>
      </c>
      <c r="CU38" s="2">
        <v>-2.3463794556415198</v>
      </c>
      <c r="CV38" s="2" t="s">
        <v>243</v>
      </c>
      <c r="CW38" s="2">
        <v>-0.22810715489764699</v>
      </c>
      <c r="CX38" s="2">
        <v>4.7644654312999597</v>
      </c>
      <c r="CY38" s="2">
        <v>0.263846919429163</v>
      </c>
      <c r="CZ38" s="2">
        <v>0.22128955047923901</v>
      </c>
      <c r="DA38" s="2">
        <v>6.3009482219480804</v>
      </c>
      <c r="DB38" s="2">
        <v>2.4982480044860802</v>
      </c>
      <c r="DC38" s="2">
        <v>4.39253678763456</v>
      </c>
      <c r="DD38" s="2">
        <v>0.141647254529254</v>
      </c>
      <c r="DE38" s="2">
        <v>2.36253994471992</v>
      </c>
      <c r="DF38" s="2">
        <v>-3.8346567592513701</v>
      </c>
      <c r="DG38" s="2">
        <v>1.6410089307259701</v>
      </c>
      <c r="DH38" s="2">
        <v>3.5458791011911801</v>
      </c>
      <c r="DI38" s="2">
        <v>8.7762423080217307</v>
      </c>
      <c r="DJ38" s="2">
        <v>-3.0712149448306299E-4</v>
      </c>
      <c r="DK38" s="3">
        <v>1.57532258926164E-5</v>
      </c>
      <c r="DL38" s="2">
        <v>8.7762412000883003</v>
      </c>
      <c r="DM38" s="2">
        <v>10.306510557288799</v>
      </c>
      <c r="DN38" s="2">
        <v>9.7367712980496108</v>
      </c>
      <c r="DO38" s="2" t="s">
        <v>243</v>
      </c>
      <c r="DP38" s="3">
        <v>1.87564998085111E-7</v>
      </c>
      <c r="DQ38" s="2">
        <v>7.7781718815789196</v>
      </c>
      <c r="DR38" s="3">
        <v>-8.9110687204816702E-9</v>
      </c>
      <c r="DS38" s="2">
        <v>10.9552861335253</v>
      </c>
      <c r="DT38" s="2">
        <v>7.1773292797790997E-3</v>
      </c>
      <c r="DU38" s="2" t="s">
        <v>243</v>
      </c>
      <c r="DV38" s="2">
        <v>5.8760149529803396</v>
      </c>
      <c r="DW38" s="2">
        <v>1.61711879810475E-2</v>
      </c>
      <c r="DX38" s="2">
        <v>5.8482674126242298</v>
      </c>
      <c r="DY38" s="2">
        <v>7.5800174069749797</v>
      </c>
      <c r="DZ38" s="2">
        <v>7.8321990236061101</v>
      </c>
      <c r="EA38" s="2">
        <v>-2.5102816459535398E-3</v>
      </c>
      <c r="EB38" s="3">
        <v>3.4803106080963999E-6</v>
      </c>
      <c r="EC38" s="2" t="s">
        <v>243</v>
      </c>
      <c r="ED38" s="2">
        <v>5.7179347716717004</v>
      </c>
      <c r="EE38" s="3">
        <v>-2.5041921216271401E-7</v>
      </c>
      <c r="EF38" s="2">
        <v>5.7179013207117197</v>
      </c>
      <c r="EG38" s="2">
        <v>7.4981556773459097</v>
      </c>
      <c r="EH38" s="2">
        <v>7.4999982234059797</v>
      </c>
      <c r="EI38" s="2">
        <v>6.4831389130124499</v>
      </c>
      <c r="EJ38" s="2">
        <v>-1.3580258868998E-3</v>
      </c>
      <c r="EK38" s="2">
        <v>3.0580645671751499</v>
      </c>
      <c r="EL38" s="2" t="s">
        <v>243</v>
      </c>
      <c r="EM38" s="2">
        <v>5.17371538571087</v>
      </c>
      <c r="EN38" s="2">
        <v>4.08261917360438</v>
      </c>
      <c r="EO38" s="3">
        <v>5.7414556951643097E-8</v>
      </c>
      <c r="EP38" s="3">
        <v>3.05013605206667E-5</v>
      </c>
      <c r="EQ38" s="2">
        <v>7.9002866338590598</v>
      </c>
      <c r="ER38" s="3">
        <v>-3.33658276683135E-6</v>
      </c>
      <c r="ES38" s="2">
        <v>5.7191904018916402</v>
      </c>
      <c r="ET38" s="2">
        <v>5.7183716980739296</v>
      </c>
      <c r="EU38" s="2">
        <v>6.5215067844037202</v>
      </c>
      <c r="EV38" s="2">
        <v>7.5274527681850998</v>
      </c>
      <c r="EW38" s="2">
        <v>7.5274527681850998</v>
      </c>
      <c r="EX38" s="2" t="s">
        <v>243</v>
      </c>
      <c r="EY38" s="3">
        <v>-3.6525370821658299E-5</v>
      </c>
      <c r="EZ38" s="2">
        <v>6.1679928436144396</v>
      </c>
      <c r="FA38" s="2">
        <v>9.0341566048254496</v>
      </c>
      <c r="FB38" s="2" t="s">
        <v>243</v>
      </c>
      <c r="FC38" s="2">
        <v>8.38611621209941E-3</v>
      </c>
      <c r="FD38" s="2">
        <v>0.10323926400450301</v>
      </c>
      <c r="FE38" s="2">
        <v>0.61812217974845096</v>
      </c>
      <c r="FF38" s="2">
        <v>1.8471286500103601</v>
      </c>
      <c r="FG38" s="2">
        <v>10.8730618905293</v>
      </c>
      <c r="FH38" s="2">
        <v>11.7367038990396</v>
      </c>
      <c r="FI38" s="2">
        <v>2.8262374469555001</v>
      </c>
      <c r="FJ38" s="2">
        <v>10.158084621278601</v>
      </c>
      <c r="FK38" s="2">
        <v>1.29247486926041</v>
      </c>
      <c r="FL38" s="2">
        <v>-3.36528483476518</v>
      </c>
      <c r="FM38" s="2">
        <v>-1.34889867485341</v>
      </c>
      <c r="FN38" s="2">
        <v>7.4588000569114197</v>
      </c>
      <c r="FO38" s="2">
        <v>8.4285526253255298</v>
      </c>
      <c r="FP38" s="2">
        <v>-0.24506748213272</v>
      </c>
      <c r="FQ38" s="2">
        <v>6.2469516441603101</v>
      </c>
      <c r="FR38" s="2">
        <v>-2.7005927225040498</v>
      </c>
      <c r="FS38" s="2">
        <v>9.9489634660827594E-2</v>
      </c>
      <c r="FT38" s="2">
        <v>1.1548457140116299</v>
      </c>
      <c r="FU38" s="2">
        <v>13.8075106208519</v>
      </c>
      <c r="FV38" s="2">
        <v>-2.6857696295141298</v>
      </c>
      <c r="FW38" s="2">
        <v>10.506238957257599</v>
      </c>
      <c r="FX38" s="2" t="s">
        <v>243</v>
      </c>
      <c r="FY38" s="2" t="s">
        <v>243</v>
      </c>
      <c r="FZ38" s="2">
        <v>-2.9668978784666402E-3</v>
      </c>
      <c r="GA38" s="2">
        <v>-4.7583321754790297E-4</v>
      </c>
      <c r="GB38" s="2">
        <v>-3.82032737674158</v>
      </c>
      <c r="GC38" s="2">
        <v>5.7014206097791602</v>
      </c>
      <c r="GD38" s="2">
        <v>-3.8355845821224399</v>
      </c>
      <c r="GE38" s="2">
        <v>4.5505703596102798</v>
      </c>
      <c r="GF38" s="2">
        <v>-3.7138779487120201</v>
      </c>
      <c r="GG38" s="2">
        <v>5.8371118616338498</v>
      </c>
      <c r="GH38" s="2">
        <v>0.10072204698885</v>
      </c>
      <c r="GI38" s="2">
        <v>9.5891359115951502</v>
      </c>
      <c r="GJ38" s="2">
        <v>0.11295519716682199</v>
      </c>
      <c r="GK38" s="2">
        <v>8.4898443565390505</v>
      </c>
      <c r="GL38" s="2">
        <v>0.122239139169007</v>
      </c>
      <c r="GM38" s="2">
        <v>9.7127065856372905</v>
      </c>
      <c r="GN38" s="2">
        <v>16.9260450293351</v>
      </c>
      <c r="GO38" s="2">
        <v>14.937756604982299</v>
      </c>
      <c r="GP38" s="2">
        <v>15.9262462560567</v>
      </c>
      <c r="GQ38" s="2">
        <v>16.834739697183799</v>
      </c>
      <c r="GR38" s="2">
        <v>17.8786046508982</v>
      </c>
      <c r="GS38" s="2">
        <v>16.5486674725719</v>
      </c>
      <c r="GT38" s="2">
        <v>11.644617215773801</v>
      </c>
      <c r="GU38" s="2">
        <v>12.6492363398993</v>
      </c>
      <c r="GV38" s="2">
        <v>16.307609331854</v>
      </c>
      <c r="GW38" s="2" t="s">
        <v>243</v>
      </c>
      <c r="GX38" s="3">
        <v>-1.1916971550230799E-16</v>
      </c>
      <c r="GY38" s="2">
        <v>49.736190255276803</v>
      </c>
      <c r="GZ38" s="2" t="s">
        <v>243</v>
      </c>
      <c r="HA38" s="2">
        <v>50.648433079976201</v>
      </c>
      <c r="HB38" s="2">
        <v>48.799214127339702</v>
      </c>
      <c r="HC38" s="2">
        <v>49.7350069152129</v>
      </c>
      <c r="HD38" s="3">
        <v>-1.1916971550230799E-16</v>
      </c>
      <c r="HE38" s="2" t="s">
        <v>243</v>
      </c>
      <c r="HF38" s="2">
        <v>48.799154140272201</v>
      </c>
      <c r="HG38" s="2">
        <v>49.7349472907406</v>
      </c>
      <c r="HH38" s="2">
        <v>8.4239268278143795E-3</v>
      </c>
      <c r="HI38" s="2" t="s">
        <v>243</v>
      </c>
      <c r="HJ38" s="2">
        <v>6.1725650919592097</v>
      </c>
      <c r="HK38" s="3">
        <v>-8.7083629585852202E-6</v>
      </c>
      <c r="HL38" s="2">
        <v>54.5883414921027</v>
      </c>
      <c r="HM38" s="2">
        <v>50.657031187683998</v>
      </c>
      <c r="HN38" s="2">
        <v>50.277070087346502</v>
      </c>
      <c r="HO38" s="2">
        <v>51.565335782889498</v>
      </c>
      <c r="HP38" s="2">
        <v>53.303690350173802</v>
      </c>
      <c r="HQ38" s="2">
        <v>52.464852404635401</v>
      </c>
      <c r="HR38" s="2">
        <v>54.588292541868903</v>
      </c>
      <c r="HS38" s="2">
        <v>50.656945790803903</v>
      </c>
      <c r="HT38" s="2">
        <v>50.276994622921897</v>
      </c>
      <c r="HU38" s="3">
        <v>-1.13057372738815E-15</v>
      </c>
      <c r="HV38" s="2" t="s">
        <v>243</v>
      </c>
      <c r="HW38" s="2">
        <v>56.523452310567599</v>
      </c>
      <c r="HX38" s="2">
        <v>55.703472801876202</v>
      </c>
      <c r="HY38" s="2">
        <v>56.523452310567599</v>
      </c>
      <c r="HZ38" s="2">
        <v>55.703472801876202</v>
      </c>
      <c r="IA38" s="2">
        <v>55.703472801876202</v>
      </c>
      <c r="IB38" s="2">
        <v>54.9236096946861</v>
      </c>
      <c r="IC38" s="2">
        <v>51.554450642233</v>
      </c>
      <c r="ID38" s="2">
        <v>51.553558969396697</v>
      </c>
      <c r="IE38" s="2">
        <v>54.179753778581997</v>
      </c>
      <c r="IF38" s="2">
        <v>53.344040874762101</v>
      </c>
      <c r="IG38" s="2">
        <v>52.4496929189662</v>
      </c>
      <c r="IH38" s="2">
        <v>55.009271318162597</v>
      </c>
    </row>
    <row r="39" spans="1:242" ht="15" x14ac:dyDescent="0.25">
      <c r="A39" s="2">
        <v>1.84642494289554E-3</v>
      </c>
      <c r="B39" s="2">
        <v>7.7218728701262398</v>
      </c>
      <c r="C39" s="2">
        <v>-2.3942915533756499E-2</v>
      </c>
      <c r="D39" s="2" t="s">
        <v>243</v>
      </c>
      <c r="E39" s="2">
        <v>17.735653937215101</v>
      </c>
      <c r="F39" s="2">
        <v>18.710751294626199</v>
      </c>
      <c r="G39" s="2">
        <v>0.90775892377512701</v>
      </c>
      <c r="H39" s="2">
        <v>-4.1290693214169103</v>
      </c>
      <c r="I39" s="3">
        <v>-5.3026546784168497E-6</v>
      </c>
      <c r="J39" s="2" t="s">
        <v>243</v>
      </c>
      <c r="K39" s="2" t="s">
        <v>243</v>
      </c>
      <c r="L39" s="2" t="s">
        <v>243</v>
      </c>
      <c r="M39" s="2" t="s">
        <v>243</v>
      </c>
      <c r="N39" s="2" t="s">
        <v>243</v>
      </c>
      <c r="O39" s="2" t="s">
        <v>243</v>
      </c>
      <c r="P39" s="2">
        <v>3.5324033365065599</v>
      </c>
      <c r="Q39" s="2">
        <v>5.9410210793325504</v>
      </c>
      <c r="R39" s="2">
        <v>4.4103509012342599</v>
      </c>
      <c r="S39" s="2">
        <v>0.18568967229370301</v>
      </c>
      <c r="T39" s="2">
        <v>3.5746609374287299</v>
      </c>
      <c r="U39" s="2">
        <v>32.188794696092799</v>
      </c>
      <c r="V39" s="2" t="s">
        <v>243</v>
      </c>
      <c r="W39" s="2">
        <v>-2.5431057980377099</v>
      </c>
      <c r="X39" s="2">
        <v>-7.0906729490332601E-3</v>
      </c>
      <c r="Y39" s="2">
        <v>4.8515444702375703</v>
      </c>
      <c r="Z39" s="2">
        <v>4.0791690136689098</v>
      </c>
      <c r="AA39" s="2">
        <v>-2.5470768811166402</v>
      </c>
      <c r="AB39" s="2" t="s">
        <v>243</v>
      </c>
      <c r="AC39" s="2" t="s">
        <v>243</v>
      </c>
      <c r="AD39" s="2" t="s">
        <v>243</v>
      </c>
      <c r="AE39" s="2" t="s">
        <v>243</v>
      </c>
      <c r="AF39" s="2">
        <v>25.113545838337799</v>
      </c>
      <c r="AG39" s="2">
        <v>25.978616159968201</v>
      </c>
      <c r="AH39" s="2">
        <v>26.933938411473701</v>
      </c>
      <c r="AI39" s="2" t="s">
        <v>243</v>
      </c>
      <c r="AJ39" s="2">
        <v>27.812793334477099</v>
      </c>
      <c r="AK39" s="2">
        <v>28.742085719994702</v>
      </c>
      <c r="AL39" s="2">
        <v>29.679535526351799</v>
      </c>
      <c r="AM39" s="2">
        <v>30.576327689456601</v>
      </c>
      <c r="AN39" s="2">
        <v>31.391021973015501</v>
      </c>
      <c r="AO39" s="2">
        <v>-1.8457493418833699E-2</v>
      </c>
      <c r="AP39" s="2" t="s">
        <v>243</v>
      </c>
      <c r="AQ39" s="2">
        <v>33.027930330304599</v>
      </c>
      <c r="AR39" s="2" t="s">
        <v>243</v>
      </c>
      <c r="AS39" s="2" t="s">
        <v>243</v>
      </c>
      <c r="AT39" s="2">
        <v>42.638066832354497</v>
      </c>
      <c r="AU39" s="2" t="s">
        <v>243</v>
      </c>
      <c r="AV39" s="2" t="s">
        <v>243</v>
      </c>
      <c r="AW39" s="2">
        <v>37.719742415678603</v>
      </c>
      <c r="AX39" s="2">
        <v>38.254793390212001</v>
      </c>
      <c r="AY39" s="2">
        <v>38.858791190534802</v>
      </c>
      <c r="AZ39" s="2" t="s">
        <v>243</v>
      </c>
      <c r="BA39" s="2">
        <v>39.443377745360998</v>
      </c>
      <c r="BB39" s="2">
        <v>40.0778983852707</v>
      </c>
      <c r="BC39" s="2">
        <v>40.740250326204396</v>
      </c>
      <c r="BD39" s="2">
        <v>41.386035494649597</v>
      </c>
      <c r="BE39" s="2">
        <v>41.992422909601501</v>
      </c>
      <c r="BF39" s="2">
        <v>4.6967870137644603</v>
      </c>
      <c r="BG39" s="3">
        <v>-3.5898583229521001E-6</v>
      </c>
      <c r="BH39" s="2">
        <v>2.1311004088293801</v>
      </c>
      <c r="BI39" s="2">
        <v>-2.6297307732539099E-4</v>
      </c>
      <c r="BJ39" s="2">
        <v>-2.7554669143851802</v>
      </c>
      <c r="BK39" s="2">
        <v>-0.98057575383679996</v>
      </c>
      <c r="BL39" s="2">
        <v>-1.0526099035019401</v>
      </c>
      <c r="BM39" s="2">
        <v>-2.81365350726275</v>
      </c>
      <c r="BN39" s="2">
        <v>2.0130752924961901</v>
      </c>
      <c r="BO39" s="2">
        <v>-0.80528745358214904</v>
      </c>
      <c r="BP39" s="2">
        <v>0.37508830718793701</v>
      </c>
      <c r="BQ39" s="2" t="s">
        <v>243</v>
      </c>
      <c r="BR39" s="2">
        <v>3.7647177285198099</v>
      </c>
      <c r="BS39" s="2">
        <v>-1.4811639634345001E-4</v>
      </c>
      <c r="BT39" s="2">
        <v>-0.72080476838911001</v>
      </c>
      <c r="BU39" s="2">
        <v>-0.23781953712805701</v>
      </c>
      <c r="BV39" s="2">
        <v>-0.23790708541457301</v>
      </c>
      <c r="BW39" s="2">
        <v>-0.72083433599664604</v>
      </c>
      <c r="BX39" s="2">
        <v>3.1313637277782802</v>
      </c>
      <c r="BY39" s="2">
        <v>0.378350566424487</v>
      </c>
      <c r="BZ39" s="2">
        <v>1.8512230588262699</v>
      </c>
      <c r="CA39" s="2" t="s">
        <v>243</v>
      </c>
      <c r="CB39" s="2">
        <v>4.5769092910756797</v>
      </c>
      <c r="CC39" s="2">
        <v>3.9998130526095599</v>
      </c>
      <c r="CD39" s="2">
        <v>2.7604330450743801</v>
      </c>
      <c r="CE39" s="2">
        <v>1.9318724494436601</v>
      </c>
      <c r="CF39" s="2">
        <v>-1.31711885716514</v>
      </c>
      <c r="CG39" s="2">
        <v>0.39075182855579399</v>
      </c>
      <c r="CH39" s="2">
        <v>-1.37599260112153</v>
      </c>
      <c r="CI39" s="2">
        <v>0.46195907036350098</v>
      </c>
      <c r="CJ39" s="2">
        <v>0.41870208696179201</v>
      </c>
      <c r="CK39" s="2">
        <v>4.91250844032409</v>
      </c>
      <c r="CL39" s="2">
        <v>3.623953855825</v>
      </c>
      <c r="CM39" s="2">
        <v>4.68788274657655</v>
      </c>
      <c r="CN39" s="2">
        <v>2.7186507927229</v>
      </c>
      <c r="CO39" s="2">
        <v>0.166442272102832</v>
      </c>
      <c r="CP39" s="2">
        <v>0.63581963115959705</v>
      </c>
      <c r="CQ39" s="2">
        <v>0.16636824007316101</v>
      </c>
      <c r="CR39" s="2">
        <v>0.63574592238912098</v>
      </c>
      <c r="CS39" s="2">
        <v>1.3355766252547701</v>
      </c>
      <c r="CT39" s="2" t="s">
        <v>243</v>
      </c>
      <c r="CU39" s="2">
        <v>-2.2787671837626</v>
      </c>
      <c r="CV39" s="2" t="s">
        <v>243</v>
      </c>
      <c r="CW39" s="2">
        <v>-0.13497353671387199</v>
      </c>
      <c r="CX39" s="2">
        <v>4.77240199922971</v>
      </c>
      <c r="CY39" s="2">
        <v>0.23321353635608</v>
      </c>
      <c r="CZ39" s="2">
        <v>0.17551965277693099</v>
      </c>
      <c r="DA39" s="2">
        <v>6.1732447328635196</v>
      </c>
      <c r="DB39" s="2">
        <v>2.3939193349328001</v>
      </c>
      <c r="DC39" s="2">
        <v>4.3151213723748096</v>
      </c>
      <c r="DD39" s="2">
        <v>8.1400977162983598E-2</v>
      </c>
      <c r="DE39" s="2">
        <v>2.3099353169060302</v>
      </c>
      <c r="DF39" s="2">
        <v>-4.1183406390183999</v>
      </c>
      <c r="DG39" s="2">
        <v>1.5739554953995101</v>
      </c>
      <c r="DH39" s="2">
        <v>3.4918987777521302</v>
      </c>
      <c r="DI39" s="2">
        <v>8.6157170807351093</v>
      </c>
      <c r="DJ39" s="2">
        <v>-2.8380584841747498E-4</v>
      </c>
      <c r="DK39" s="3">
        <v>1.45566849341223E-5</v>
      </c>
      <c r="DL39" s="2">
        <v>8.6157113317288498</v>
      </c>
      <c r="DM39" s="2">
        <v>10.1073026161115</v>
      </c>
      <c r="DN39" s="2">
        <v>9.5649609191171407</v>
      </c>
      <c r="DO39" s="2" t="s">
        <v>243</v>
      </c>
      <c r="DP39" s="3">
        <v>1.82310136087645E-7</v>
      </c>
      <c r="DQ39" s="2">
        <v>7.6303286608016503</v>
      </c>
      <c r="DR39" s="3">
        <v>-8.2343291490825303E-9</v>
      </c>
      <c r="DS39" s="2">
        <v>10.7857658898042</v>
      </c>
      <c r="DT39" s="2">
        <v>6.3579642548262996E-3</v>
      </c>
      <c r="DU39" s="2" t="s">
        <v>243</v>
      </c>
      <c r="DV39" s="2">
        <v>5.7476111344916498</v>
      </c>
      <c r="DW39" s="2">
        <v>1.5942263889201402E-2</v>
      </c>
      <c r="DX39" s="2">
        <v>5.7203311138911896</v>
      </c>
      <c r="DY39" s="2">
        <v>7.5041443293437098</v>
      </c>
      <c r="DZ39" s="2">
        <v>7.7317987406388697</v>
      </c>
      <c r="EA39" s="2">
        <v>-2.4336030799913199E-3</v>
      </c>
      <c r="EB39" s="3">
        <v>3.29112335014363E-6</v>
      </c>
      <c r="EC39" s="2" t="s">
        <v>243</v>
      </c>
      <c r="ED39" s="2">
        <v>5.5855838197552297</v>
      </c>
      <c r="EE39" s="3">
        <v>-3.54130969139961E-7</v>
      </c>
      <c r="EF39" s="2">
        <v>5.5855739731556699</v>
      </c>
      <c r="EG39" s="2">
        <v>7.32739558729598</v>
      </c>
      <c r="EH39" s="2">
        <v>7.3294569006075898</v>
      </c>
      <c r="EI39" s="2">
        <v>6.3247965714713699</v>
      </c>
      <c r="EJ39" s="2">
        <v>-1.73869231776026E-3</v>
      </c>
      <c r="EK39" s="2">
        <v>2.9692524964511402</v>
      </c>
      <c r="EL39" s="2" t="s">
        <v>243</v>
      </c>
      <c r="EM39" s="2">
        <v>5.0663075419144601</v>
      </c>
      <c r="EN39" s="2">
        <v>3.9807486635700098</v>
      </c>
      <c r="EO39" s="3">
        <v>1.38160923330269E-7</v>
      </c>
      <c r="EP39" s="3">
        <v>7.3424156475201794E-5</v>
      </c>
      <c r="EQ39" s="2">
        <v>7.7650019848151697</v>
      </c>
      <c r="ER39" s="3">
        <v>-8.0025337485199394E-6</v>
      </c>
      <c r="ES39" s="2">
        <v>5.5996266059233202</v>
      </c>
      <c r="ET39" s="2">
        <v>5.5989002443334703</v>
      </c>
      <c r="EU39" s="2">
        <v>6.3746577275595699</v>
      </c>
      <c r="EV39" s="2">
        <v>7.3648112832699697</v>
      </c>
      <c r="EW39" s="2">
        <v>7.3648112832699697</v>
      </c>
      <c r="EX39" s="2" t="s">
        <v>243</v>
      </c>
      <c r="EY39" s="3">
        <v>-3.54060908525807E-5</v>
      </c>
      <c r="EZ39" s="2">
        <v>6.0637551140608901</v>
      </c>
      <c r="FA39" s="2">
        <v>8.8954003877771992</v>
      </c>
      <c r="FB39" s="2" t="s">
        <v>243</v>
      </c>
      <c r="FC39" s="2">
        <v>7.4080857857357803E-3</v>
      </c>
      <c r="FD39" s="2">
        <v>8.0179124800384804E-2</v>
      </c>
      <c r="FE39" s="2">
        <v>0.54667999783745602</v>
      </c>
      <c r="FF39" s="2">
        <v>1.77969956484508</v>
      </c>
      <c r="FG39" s="2">
        <v>10.6618059361215</v>
      </c>
      <c r="FH39" s="2">
        <v>11.511754320886601</v>
      </c>
      <c r="FI39" s="2">
        <v>2.75308750295935</v>
      </c>
      <c r="FJ39" s="2">
        <v>9.9007338311976394</v>
      </c>
      <c r="FK39" s="2">
        <v>1.1907950369311999</v>
      </c>
      <c r="FL39" s="2">
        <v>-3.7045208245328598</v>
      </c>
      <c r="FM39" s="2">
        <v>-1.6171547834854201</v>
      </c>
      <c r="FN39" s="2">
        <v>7.0495458697925004</v>
      </c>
      <c r="FO39" s="2">
        <v>8.0228560286164505</v>
      </c>
      <c r="FP39" s="2">
        <v>-0.50550339917355402</v>
      </c>
      <c r="FQ39" s="2">
        <v>5.7505326697731096</v>
      </c>
      <c r="FR39" s="2">
        <v>-3.0597795006579598</v>
      </c>
      <c r="FS39" s="2">
        <v>7.7237143407515196E-2</v>
      </c>
      <c r="FT39" s="2">
        <v>1.1270601499703199</v>
      </c>
      <c r="FU39" s="2">
        <v>13.550538742030801</v>
      </c>
      <c r="FV39" s="2">
        <v>-2.9844574528259602</v>
      </c>
      <c r="FW39" s="2">
        <v>10.074774591816499</v>
      </c>
      <c r="FX39" s="2" t="s">
        <v>243</v>
      </c>
      <c r="FY39" s="2" t="s">
        <v>243</v>
      </c>
      <c r="FZ39" s="2">
        <v>-2.3282300533226702E-3</v>
      </c>
      <c r="GA39" s="2">
        <v>-5.1575248824459305E-4</v>
      </c>
      <c r="GB39" s="2">
        <v>-4.1150902473023798</v>
      </c>
      <c r="GC39" s="2">
        <v>5.2932072137077801</v>
      </c>
      <c r="GD39" s="2">
        <v>-4.1314773668652798</v>
      </c>
      <c r="GE39" s="2">
        <v>4.1074623098867402</v>
      </c>
      <c r="GF39" s="2">
        <v>-3.9853050574062401</v>
      </c>
      <c r="GG39" s="2">
        <v>5.4307406151684603</v>
      </c>
      <c r="GH39" s="2">
        <v>7.7598701096577904E-2</v>
      </c>
      <c r="GI39" s="2">
        <v>9.4088389712139406</v>
      </c>
      <c r="GJ39" s="2">
        <v>8.7415442427956305E-2</v>
      </c>
      <c r="GK39" s="2">
        <v>8.2949513301934292</v>
      </c>
      <c r="GL39" s="2">
        <v>9.2643406917491206E-2</v>
      </c>
      <c r="GM39" s="2">
        <v>9.53218470160901</v>
      </c>
      <c r="GN39" s="2">
        <v>16.6420210378745</v>
      </c>
      <c r="GO39" s="2">
        <v>14.6795029594568</v>
      </c>
      <c r="GP39" s="2">
        <v>15.6575813334213</v>
      </c>
      <c r="GQ39" s="2">
        <v>16.545614233105699</v>
      </c>
      <c r="GR39" s="2">
        <v>17.572947404251099</v>
      </c>
      <c r="GS39" s="2">
        <v>16.5064997371407</v>
      </c>
      <c r="GT39" s="2">
        <v>11.206461837860701</v>
      </c>
      <c r="GU39" s="2">
        <v>12.196688327151801</v>
      </c>
      <c r="GV39" s="2">
        <v>16.251197169975299</v>
      </c>
      <c r="GW39" s="2" t="s">
        <v>243</v>
      </c>
      <c r="GX39" s="3">
        <v>2.1291761468695198E-15</v>
      </c>
      <c r="GY39" s="2">
        <v>43.916817028837002</v>
      </c>
      <c r="GZ39" s="2" t="s">
        <v>243</v>
      </c>
      <c r="HA39" s="2">
        <v>44.537671678260402</v>
      </c>
      <c r="HB39" s="2">
        <v>43.280430272274202</v>
      </c>
      <c r="HC39" s="2">
        <v>43.9159511561191</v>
      </c>
      <c r="HD39" s="3">
        <v>2.1291761468695198E-15</v>
      </c>
      <c r="HE39" s="2" t="s">
        <v>243</v>
      </c>
      <c r="HF39" s="2">
        <v>43.2803865510473</v>
      </c>
      <c r="HG39" s="2">
        <v>43.915907513639901</v>
      </c>
      <c r="HH39" s="2">
        <v>7.3894749144055001E-3</v>
      </c>
      <c r="HI39" s="2" t="s">
        <v>243</v>
      </c>
      <c r="HJ39" s="2">
        <v>6.0688570513736</v>
      </c>
      <c r="HK39" s="3">
        <v>-7.6440366810354301E-6</v>
      </c>
      <c r="HL39" s="2">
        <v>48.689174271844699</v>
      </c>
      <c r="HM39" s="2">
        <v>44.543862689487199</v>
      </c>
      <c r="HN39" s="2">
        <v>44.2878462222723</v>
      </c>
      <c r="HO39" s="2">
        <v>45.162008660863897</v>
      </c>
      <c r="HP39" s="2">
        <v>46.335206213206902</v>
      </c>
      <c r="HQ39" s="2">
        <v>45.772093661894097</v>
      </c>
      <c r="HR39" s="2">
        <v>48.689137238397301</v>
      </c>
      <c r="HS39" s="2">
        <v>44.543800135541602</v>
      </c>
      <c r="HT39" s="2">
        <v>44.287790545275101</v>
      </c>
      <c r="HU39" s="3">
        <v>-2.08255182971151E-15</v>
      </c>
      <c r="HV39" s="2" t="s">
        <v>243</v>
      </c>
      <c r="HW39" s="2">
        <v>48.361821615964601</v>
      </c>
      <c r="HX39" s="2">
        <v>47.841335021790499</v>
      </c>
      <c r="HY39" s="2">
        <v>48.361821615964601</v>
      </c>
      <c r="HZ39" s="2">
        <v>47.841335021790499</v>
      </c>
      <c r="IA39" s="2">
        <v>47.841335021790499</v>
      </c>
      <c r="IB39" s="2">
        <v>47.342626336219197</v>
      </c>
      <c r="IC39" s="2">
        <v>45.1261936779877</v>
      </c>
      <c r="ID39" s="2">
        <v>45.1537048855661</v>
      </c>
      <c r="IE39" s="2">
        <v>46.864071817222602</v>
      </c>
      <c r="IF39" s="2">
        <v>46.317860654781597</v>
      </c>
      <c r="IG39" s="2">
        <v>45.7263236474164</v>
      </c>
      <c r="IH39" s="2">
        <v>47.401357500414498</v>
      </c>
    </row>
    <row r="40" spans="1:242" ht="15" x14ac:dyDescent="0.25">
      <c r="A40" s="2">
        <v>2.00220037181558E-3</v>
      </c>
      <c r="B40" s="2">
        <v>7.5829107321039704</v>
      </c>
      <c r="C40" s="2">
        <v>-2.4510126339515201E-2</v>
      </c>
      <c r="D40" s="2" t="s">
        <v>243</v>
      </c>
      <c r="E40" s="2">
        <v>17.615108614730001</v>
      </c>
      <c r="F40" s="2">
        <v>18.584400202583399</v>
      </c>
      <c r="G40" s="2">
        <v>0.89338825861561599</v>
      </c>
      <c r="H40" s="2">
        <v>-4.4169206918053501</v>
      </c>
      <c r="I40" s="3">
        <v>-6.2524551773872501E-6</v>
      </c>
      <c r="J40" s="2" t="s">
        <v>243</v>
      </c>
      <c r="K40" s="2" t="s">
        <v>243</v>
      </c>
      <c r="L40" s="2" t="s">
        <v>243</v>
      </c>
      <c r="M40" s="2" t="s">
        <v>243</v>
      </c>
      <c r="N40" s="2" t="s">
        <v>243</v>
      </c>
      <c r="O40" s="2" t="s">
        <v>243</v>
      </c>
      <c r="P40" s="2">
        <v>3.55708535751508</v>
      </c>
      <c r="Q40" s="2">
        <v>5.7979256415638902</v>
      </c>
      <c r="R40" s="2">
        <v>4.2897917574183904</v>
      </c>
      <c r="S40" s="2">
        <v>0.155457000285499</v>
      </c>
      <c r="T40" s="2">
        <v>3.4622210745872799</v>
      </c>
      <c r="U40" s="2">
        <v>31.5209424686151</v>
      </c>
      <c r="V40" s="2" t="s">
        <v>243</v>
      </c>
      <c r="W40" s="2">
        <v>-2.7525528513448698</v>
      </c>
      <c r="X40" s="2">
        <v>-6.1963441025032102E-3</v>
      </c>
      <c r="Y40" s="2">
        <v>4.7455968934264297</v>
      </c>
      <c r="Z40" s="2">
        <v>3.83868313633223</v>
      </c>
      <c r="AA40" s="2">
        <v>-2.65520112283818</v>
      </c>
      <c r="AB40" s="2" t="s">
        <v>243</v>
      </c>
      <c r="AC40" s="2" t="s">
        <v>243</v>
      </c>
      <c r="AD40" s="2" t="s">
        <v>243</v>
      </c>
      <c r="AE40" s="2" t="s">
        <v>243</v>
      </c>
      <c r="AF40" s="2">
        <v>25.2596114320392</v>
      </c>
      <c r="AG40" s="2">
        <v>25.931766399501502</v>
      </c>
      <c r="AH40" s="2">
        <v>26.711041644128098</v>
      </c>
      <c r="AI40" s="2" t="s">
        <v>243</v>
      </c>
      <c r="AJ40" s="2">
        <v>27.4516427164451</v>
      </c>
      <c r="AK40" s="2">
        <v>28.267287582814401</v>
      </c>
      <c r="AL40" s="2">
        <v>29.2554230678892</v>
      </c>
      <c r="AM40" s="2">
        <v>30.050730474601799</v>
      </c>
      <c r="AN40" s="2">
        <v>30.7867553637669</v>
      </c>
      <c r="AO40" s="2">
        <v>-1.58660917555653E-2</v>
      </c>
      <c r="AP40" s="2" t="s">
        <v>243</v>
      </c>
      <c r="AQ40" s="2">
        <v>32.308110677388299</v>
      </c>
      <c r="AR40" s="2" t="s">
        <v>243</v>
      </c>
      <c r="AS40" s="2" t="s">
        <v>243</v>
      </c>
      <c r="AT40" s="2">
        <v>42.447670076214301</v>
      </c>
      <c r="AU40" s="2" t="s">
        <v>243</v>
      </c>
      <c r="AV40" s="2" t="s">
        <v>243</v>
      </c>
      <c r="AW40" s="2">
        <v>39.535861897750301</v>
      </c>
      <c r="AX40" s="2">
        <v>39.757980914689597</v>
      </c>
      <c r="AY40" s="2">
        <v>40.051310063315597</v>
      </c>
      <c r="AZ40" s="2" t="s">
        <v>243</v>
      </c>
      <c r="BA40" s="2">
        <v>40.360114166972501</v>
      </c>
      <c r="BB40" s="2">
        <v>40.719939460880198</v>
      </c>
      <c r="BC40" s="2">
        <v>41.235690763394302</v>
      </c>
      <c r="BD40" s="2">
        <v>41.631406890451402</v>
      </c>
      <c r="BE40" s="2">
        <v>42.017851090848197</v>
      </c>
      <c r="BF40" s="2">
        <v>4.5834078487857601</v>
      </c>
      <c r="BG40" s="3">
        <v>-3.4786884789991501E-6</v>
      </c>
      <c r="BH40" s="2">
        <v>2.0651978729007898</v>
      </c>
      <c r="BI40" s="2">
        <v>-2.3587179863001899E-4</v>
      </c>
      <c r="BJ40" s="2">
        <v>-2.7076518939007901</v>
      </c>
      <c r="BK40" s="2">
        <v>-0.94437368957007395</v>
      </c>
      <c r="BL40" s="2">
        <v>-1.00678204959603</v>
      </c>
      <c r="BM40" s="2">
        <v>-2.7749096906210098</v>
      </c>
      <c r="BN40" s="2">
        <v>1.91140609463782</v>
      </c>
      <c r="BO40" s="2">
        <v>-0.87239509384049096</v>
      </c>
      <c r="BP40" s="2">
        <v>0.27176586078966403</v>
      </c>
      <c r="BQ40" s="2" t="s">
        <v>243</v>
      </c>
      <c r="BR40" s="2">
        <v>3.59139941929097</v>
      </c>
      <c r="BS40" s="2">
        <v>-1.26766953582748E-4</v>
      </c>
      <c r="BT40" s="2">
        <v>-0.67045950447463298</v>
      </c>
      <c r="BU40" s="2">
        <v>-0.28099531595216198</v>
      </c>
      <c r="BV40" s="2">
        <v>-0.28108153510071099</v>
      </c>
      <c r="BW40" s="2">
        <v>-0.67048943103987402</v>
      </c>
      <c r="BX40" s="2">
        <v>3.0610571114731</v>
      </c>
      <c r="BY40" s="2">
        <v>0.28963443956289497</v>
      </c>
      <c r="BZ40" s="2">
        <v>1.78069504998283</v>
      </c>
      <c r="CA40" s="2" t="s">
        <v>243</v>
      </c>
      <c r="CB40" s="2">
        <v>4.4312667998707003</v>
      </c>
      <c r="CC40" s="2">
        <v>3.8468146673603001</v>
      </c>
      <c r="CD40" s="2">
        <v>2.6084663694142298</v>
      </c>
      <c r="CE40" s="2">
        <v>1.8166922196261801</v>
      </c>
      <c r="CF40" s="2">
        <v>-1.3691018194015401</v>
      </c>
      <c r="CG40" s="2">
        <v>0.336085965064646</v>
      </c>
      <c r="CH40" s="2">
        <v>-1.4368673769686899</v>
      </c>
      <c r="CI40" s="2">
        <v>0.39772611476453901</v>
      </c>
      <c r="CJ40" s="2">
        <v>0.29285537079488599</v>
      </c>
      <c r="CK40" s="2">
        <v>4.7966868458715597</v>
      </c>
      <c r="CL40" s="2">
        <v>3.4971194436114699</v>
      </c>
      <c r="CM40" s="2">
        <v>4.5931174815293598</v>
      </c>
      <c r="CN40" s="2">
        <v>2.6162916636400899</v>
      </c>
      <c r="CO40" s="2">
        <v>0.190586225563804</v>
      </c>
      <c r="CP40" s="2">
        <v>0.56919536095650702</v>
      </c>
      <c r="CQ40" s="2">
        <v>0.19052369535109101</v>
      </c>
      <c r="CR40" s="2">
        <v>0.56913150274031199</v>
      </c>
      <c r="CS40" s="2">
        <v>1.22249308735267</v>
      </c>
      <c r="CT40" s="2" t="s">
        <v>243</v>
      </c>
      <c r="CU40" s="2">
        <v>-2.13167654691367</v>
      </c>
      <c r="CV40" s="2" t="s">
        <v>243</v>
      </c>
      <c r="CW40" s="2">
        <v>-7.1758704208364305E-2</v>
      </c>
      <c r="CX40" s="2">
        <v>4.7986891437128198</v>
      </c>
      <c r="CY40" s="2">
        <v>0.20347808673853099</v>
      </c>
      <c r="CZ40" s="2">
        <v>0.13571386159908999</v>
      </c>
      <c r="DA40" s="2">
        <v>6.0483326479111801</v>
      </c>
      <c r="DB40" s="2">
        <v>2.2908301332491998</v>
      </c>
      <c r="DC40" s="2">
        <v>4.2377544410591899</v>
      </c>
      <c r="DD40" s="2">
        <v>2.7728447206695601E-2</v>
      </c>
      <c r="DE40" s="2">
        <v>2.2585287163677701</v>
      </c>
      <c r="DF40" s="2">
        <v>-4.3984088252917104</v>
      </c>
      <c r="DG40" s="2">
        <v>1.5103794099408101</v>
      </c>
      <c r="DH40" s="2">
        <v>3.43895425421579</v>
      </c>
      <c r="DI40" s="2">
        <v>8.4529311911129703</v>
      </c>
      <c r="DJ40" s="2">
        <v>-2.58807045297879E-4</v>
      </c>
      <c r="DK40" s="3">
        <v>1.3273781949437401E-5</v>
      </c>
      <c r="DL40" s="2">
        <v>8.4529315643399698</v>
      </c>
      <c r="DM40" s="2">
        <v>9.9067952614110109</v>
      </c>
      <c r="DN40" s="2">
        <v>9.3911416096157403</v>
      </c>
      <c r="DO40" s="2" t="s">
        <v>243</v>
      </c>
      <c r="DP40" s="3">
        <v>1.7577002969575799E-7</v>
      </c>
      <c r="DQ40" s="2">
        <v>7.4805762214105496</v>
      </c>
      <c r="DR40" s="3">
        <v>-7.5087965032289401E-9</v>
      </c>
      <c r="DS40" s="2">
        <v>10.6161079779903</v>
      </c>
      <c r="DT40" s="2">
        <v>5.5551283514485702E-3</v>
      </c>
      <c r="DU40" s="2" t="s">
        <v>243</v>
      </c>
      <c r="DV40" s="2">
        <v>5.6178214503561996</v>
      </c>
      <c r="DW40" s="2">
        <v>1.54775947459553E-2</v>
      </c>
      <c r="DX40" s="2">
        <v>5.5909617082820002</v>
      </c>
      <c r="DY40" s="2">
        <v>7.4255978536262104</v>
      </c>
      <c r="DZ40" s="2">
        <v>7.6297380594847501</v>
      </c>
      <c r="EA40" s="2">
        <v>-2.3274946496570502E-3</v>
      </c>
      <c r="EB40" s="3">
        <v>3.0163662663305701E-6</v>
      </c>
      <c r="EC40" s="2" t="s">
        <v>243</v>
      </c>
      <c r="ED40" s="2">
        <v>5.4510341962178401</v>
      </c>
      <c r="EE40" s="3">
        <v>-5.09761623180571E-7</v>
      </c>
      <c r="EF40" s="2">
        <v>5.4510457983898801</v>
      </c>
      <c r="EG40" s="2">
        <v>7.1529258527505402</v>
      </c>
      <c r="EH40" s="2">
        <v>7.1552361447820996</v>
      </c>
      <c r="EI40" s="2">
        <v>6.1634923976325302</v>
      </c>
      <c r="EJ40" s="2">
        <v>-2.2123968857422202E-3</v>
      </c>
      <c r="EK40" s="2">
        <v>2.8792718789973</v>
      </c>
      <c r="EL40" s="2" t="s">
        <v>243</v>
      </c>
      <c r="EM40" s="2">
        <v>4.9564292637215503</v>
      </c>
      <c r="EN40" s="2">
        <v>3.8766422838482502</v>
      </c>
      <c r="EO40" s="3">
        <v>2.0572195355597698E-9</v>
      </c>
      <c r="EP40" s="3">
        <v>1.02308857190554E-6</v>
      </c>
      <c r="EQ40" s="2">
        <v>7.6302171767202402</v>
      </c>
      <c r="ER40" s="3">
        <v>-1.9143883056040901E-7</v>
      </c>
      <c r="ES40" s="2">
        <v>5.4809236825105998</v>
      </c>
      <c r="ET40" s="2">
        <v>5.4803243875050098</v>
      </c>
      <c r="EU40" s="2">
        <v>6.22781130734184</v>
      </c>
      <c r="EV40" s="2">
        <v>7.2011498737068997</v>
      </c>
      <c r="EW40" s="2">
        <v>7.2011498737068997</v>
      </c>
      <c r="EX40" s="2" t="s">
        <v>243</v>
      </c>
      <c r="EY40" s="3">
        <v>-3.4589841038958099E-5</v>
      </c>
      <c r="EZ40" s="2">
        <v>5.9597903786401103</v>
      </c>
      <c r="FA40" s="2">
        <v>8.7575501263905497</v>
      </c>
      <c r="FB40" s="2" t="s">
        <v>243</v>
      </c>
      <c r="FC40" s="2">
        <v>6.4895241891075499E-3</v>
      </c>
      <c r="FD40" s="2">
        <v>6.0786888633877302E-2</v>
      </c>
      <c r="FE40" s="2">
        <v>0.479887442210089</v>
      </c>
      <c r="FF40" s="2">
        <v>1.7165712996500999</v>
      </c>
      <c r="FG40" s="2">
        <v>10.4609480024471</v>
      </c>
      <c r="FH40" s="2">
        <v>11.300064337823001</v>
      </c>
      <c r="FI40" s="2">
        <v>2.6843045481343202</v>
      </c>
      <c r="FJ40" s="2">
        <v>9.6490856184435803</v>
      </c>
      <c r="FK40" s="2">
        <v>1.0917457715387999</v>
      </c>
      <c r="FL40" s="2">
        <v>-4.0453751746729401</v>
      </c>
      <c r="FM40" s="2">
        <v>-1.89805730831395</v>
      </c>
      <c r="FN40" s="2">
        <v>6.6219527701915597</v>
      </c>
      <c r="FO40" s="2">
        <v>7.6055673779821902</v>
      </c>
      <c r="FP40" s="2">
        <v>-0.77809094556783598</v>
      </c>
      <c r="FQ40" s="2">
        <v>5.2499310736014104</v>
      </c>
      <c r="FR40" s="2">
        <v>-3.4194008672378402</v>
      </c>
      <c r="FS40" s="2">
        <v>5.8462985357401E-2</v>
      </c>
      <c r="FT40" s="2">
        <v>1.1031449685259</v>
      </c>
      <c r="FU40" s="2">
        <v>13.3280388131866</v>
      </c>
      <c r="FV40" s="2">
        <v>-3.2930174575188502</v>
      </c>
      <c r="FW40" s="2">
        <v>9.6365190276923407</v>
      </c>
      <c r="FX40" s="2" t="s">
        <v>243</v>
      </c>
      <c r="FY40" s="2" t="s">
        <v>243</v>
      </c>
      <c r="FZ40" s="2">
        <v>-1.7812437789443999E-3</v>
      </c>
      <c r="GA40" s="2">
        <v>-5.59070024834212E-4</v>
      </c>
      <c r="GB40" s="2">
        <v>-4.4074691127494496</v>
      </c>
      <c r="GC40" s="2">
        <v>4.8141463388116899</v>
      </c>
      <c r="GD40" s="2">
        <v>-4.4251152770709297</v>
      </c>
      <c r="GE40" s="2">
        <v>3.6364208401537801</v>
      </c>
      <c r="GF40" s="2">
        <v>-4.2432901112332599</v>
      </c>
      <c r="GG40" s="2">
        <v>4.9759983530574301</v>
      </c>
      <c r="GH40" s="2">
        <v>5.87286579204776E-2</v>
      </c>
      <c r="GI40" s="2">
        <v>9.2343896494181799</v>
      </c>
      <c r="GJ40" s="2">
        <v>6.6206396315779598E-2</v>
      </c>
      <c r="GK40" s="2">
        <v>8.1064952103048196</v>
      </c>
      <c r="GL40" s="2">
        <v>7.0358672282989101E-2</v>
      </c>
      <c r="GM40" s="2">
        <v>9.3578690258012305</v>
      </c>
      <c r="GN40" s="2">
        <v>16.3779916008402</v>
      </c>
      <c r="GO40" s="2">
        <v>14.4436805424784</v>
      </c>
      <c r="GP40" s="2">
        <v>15.406645155866901</v>
      </c>
      <c r="GQ40" s="2">
        <v>16.275798561211101</v>
      </c>
      <c r="GR40" s="2">
        <v>17.294165072787699</v>
      </c>
      <c r="GS40" s="2">
        <v>16.473058187207702</v>
      </c>
      <c r="GT40" s="2">
        <v>10.762359281451101</v>
      </c>
      <c r="GU40" s="2">
        <v>11.7384401776432</v>
      </c>
      <c r="GV40" s="2">
        <v>16.205306906413998</v>
      </c>
      <c r="GW40" s="2" t="s">
        <v>243</v>
      </c>
      <c r="GX40" s="3">
        <v>9.4351020803375806E-16</v>
      </c>
      <c r="GY40" s="2">
        <v>43.344745934594798</v>
      </c>
      <c r="GZ40" s="2" t="s">
        <v>243</v>
      </c>
      <c r="HA40" s="2">
        <v>43.798800962511898</v>
      </c>
      <c r="HB40" s="2">
        <v>42.891017157446797</v>
      </c>
      <c r="HC40" s="2">
        <v>43.344081675976902</v>
      </c>
      <c r="HD40" s="3">
        <v>9.4351020803375806E-16</v>
      </c>
      <c r="HE40" s="2" t="s">
        <v>243</v>
      </c>
      <c r="HF40" s="2">
        <v>42.890984526959997</v>
      </c>
      <c r="HG40" s="2">
        <v>43.344048187004802</v>
      </c>
      <c r="HH40" s="2">
        <v>6.5114452786280601E-3</v>
      </c>
      <c r="HI40" s="2" t="s">
        <v>243</v>
      </c>
      <c r="HJ40" s="2">
        <v>5.9656198700636303</v>
      </c>
      <c r="HK40" s="3">
        <v>-6.7395439868068503E-6</v>
      </c>
      <c r="HL40" s="2">
        <v>51.222505218472499</v>
      </c>
      <c r="HM40" s="2">
        <v>43.805066119158198</v>
      </c>
      <c r="HN40" s="2">
        <v>43.626677185187098</v>
      </c>
      <c r="HO40" s="2">
        <v>44.271115271180797</v>
      </c>
      <c r="HP40" s="2">
        <v>45.185529699254701</v>
      </c>
      <c r="HQ40" s="2">
        <v>44.742446601758999</v>
      </c>
      <c r="HR40" s="2">
        <v>51.222463277923502</v>
      </c>
      <c r="HS40" s="2">
        <v>43.805016888321603</v>
      </c>
      <c r="HT40" s="2">
        <v>43.626633586644402</v>
      </c>
      <c r="HU40" s="3">
        <v>-4.1132313797738601E-15</v>
      </c>
      <c r="HV40" s="2" t="s">
        <v>243</v>
      </c>
      <c r="HW40" s="2">
        <v>46.996851845447402</v>
      </c>
      <c r="HX40" s="2">
        <v>46.566945430017299</v>
      </c>
      <c r="HY40" s="2">
        <v>46.996851845447402</v>
      </c>
      <c r="HZ40" s="2">
        <v>46.566945430017299</v>
      </c>
      <c r="IA40" s="2">
        <v>46.566945430017299</v>
      </c>
      <c r="IB40" s="2">
        <v>46.1622147602883</v>
      </c>
      <c r="IC40" s="2">
        <v>44.430415754686599</v>
      </c>
      <c r="ID40" s="2">
        <v>44.2616336954774</v>
      </c>
      <c r="IE40" s="2">
        <v>45.780753131231997</v>
      </c>
      <c r="IF40" s="2">
        <v>45.3506357826152</v>
      </c>
      <c r="IG40" s="2">
        <v>44.892790249748003</v>
      </c>
      <c r="IH40" s="2">
        <v>46.211595282670501</v>
      </c>
    </row>
    <row r="41" spans="1:242" ht="15" x14ac:dyDescent="0.25">
      <c r="A41" s="2">
        <v>2.1711179456945099E-3</v>
      </c>
      <c r="B41" s="2">
        <v>7.4444605467648</v>
      </c>
      <c r="C41" s="2">
        <v>-2.4970428529867601E-2</v>
      </c>
      <c r="D41" s="2" t="s">
        <v>243</v>
      </c>
      <c r="E41" s="2">
        <v>17.557535759697402</v>
      </c>
      <c r="F41" s="2">
        <v>18.5453043489835</v>
      </c>
      <c r="G41" s="2">
        <v>0.87902573938186201</v>
      </c>
      <c r="H41" s="2">
        <v>-4.6890818429155399</v>
      </c>
      <c r="I41" s="3">
        <v>-7.3701401351624901E-6</v>
      </c>
      <c r="J41" s="2" t="s">
        <v>243</v>
      </c>
      <c r="K41" s="2" t="s">
        <v>243</v>
      </c>
      <c r="L41" s="2" t="s">
        <v>243</v>
      </c>
      <c r="M41" s="2" t="s">
        <v>243</v>
      </c>
      <c r="N41" s="2" t="s">
        <v>243</v>
      </c>
      <c r="O41" s="2" t="s">
        <v>243</v>
      </c>
      <c r="P41" s="2">
        <v>3.5878490876849001</v>
      </c>
      <c r="Q41" s="2">
        <v>5.6550084095053901</v>
      </c>
      <c r="R41" s="2">
        <v>4.1681935592491097</v>
      </c>
      <c r="S41" s="2">
        <v>0.127892316254854</v>
      </c>
      <c r="T41" s="2">
        <v>3.34953935756735</v>
      </c>
      <c r="U41" s="2">
        <v>31.849063964059201</v>
      </c>
      <c r="V41" s="2" t="s">
        <v>243</v>
      </c>
      <c r="W41" s="2">
        <v>-2.9803863411569398</v>
      </c>
      <c r="X41" s="2">
        <v>-5.3231995057370198E-3</v>
      </c>
      <c r="Y41" s="2">
        <v>4.6394247432820297</v>
      </c>
      <c r="Z41" s="2">
        <v>3.5919396366712202</v>
      </c>
      <c r="AA41" s="2">
        <v>-2.7316672935922801</v>
      </c>
      <c r="AB41" s="2" t="s">
        <v>243</v>
      </c>
      <c r="AC41" s="2" t="s">
        <v>243</v>
      </c>
      <c r="AD41" s="2" t="s">
        <v>243</v>
      </c>
      <c r="AE41" s="2" t="s">
        <v>243</v>
      </c>
      <c r="AF41" s="2">
        <v>25.550944326482099</v>
      </c>
      <c r="AG41" s="2">
        <v>26.289235636718502</v>
      </c>
      <c r="AH41" s="2">
        <v>27.076544298640901</v>
      </c>
      <c r="AI41" s="2" t="s">
        <v>243</v>
      </c>
      <c r="AJ41" s="2">
        <v>27.791363952522499</v>
      </c>
      <c r="AK41" s="2">
        <v>28.570121876920101</v>
      </c>
      <c r="AL41" s="2">
        <v>29.6382138148137</v>
      </c>
      <c r="AM41" s="2">
        <v>30.417798380944301</v>
      </c>
      <c r="AN41" s="2">
        <v>31.132657103998</v>
      </c>
      <c r="AO41" s="2">
        <v>-1.3382752603084899E-2</v>
      </c>
      <c r="AP41" s="2" t="s">
        <v>243</v>
      </c>
      <c r="AQ41" s="2">
        <v>32.628686917725801</v>
      </c>
      <c r="AR41" s="2" t="s">
        <v>243</v>
      </c>
      <c r="AS41" s="2" t="s">
        <v>243</v>
      </c>
      <c r="AT41" s="2">
        <v>45.433242952809202</v>
      </c>
      <c r="AU41" s="2" t="s">
        <v>243</v>
      </c>
      <c r="AV41" s="2" t="s">
        <v>243</v>
      </c>
      <c r="AW41" s="2">
        <v>40.878859548361604</v>
      </c>
      <c r="AX41" s="2">
        <v>41.524514000813703</v>
      </c>
      <c r="AY41" s="2">
        <v>42.1449229023222</v>
      </c>
      <c r="AZ41" s="2" t="s">
        <v>243</v>
      </c>
      <c r="BA41" s="2">
        <v>42.676086172353301</v>
      </c>
      <c r="BB41" s="2">
        <v>43.208448151859301</v>
      </c>
      <c r="BC41" s="2">
        <v>43.976537253050701</v>
      </c>
      <c r="BD41" s="2">
        <v>44.483028755595399</v>
      </c>
      <c r="BE41" s="2">
        <v>44.944093416940703</v>
      </c>
      <c r="BF41" s="2">
        <v>4.4688363160521503</v>
      </c>
      <c r="BG41" s="3">
        <v>-3.3587107754400501E-6</v>
      </c>
      <c r="BH41" s="2">
        <v>1.99931048709276</v>
      </c>
      <c r="BI41" s="2">
        <v>-2.0826256328404101E-4</v>
      </c>
      <c r="BJ41" s="2">
        <v>-2.61385914376427</v>
      </c>
      <c r="BK41" s="2">
        <v>-0.88271259500877097</v>
      </c>
      <c r="BL41" s="2">
        <v>-0.93619286088040199</v>
      </c>
      <c r="BM41" s="2">
        <v>-2.6906101089384702</v>
      </c>
      <c r="BN41" s="2">
        <v>1.81543307066238</v>
      </c>
      <c r="BO41" s="2">
        <v>-0.91069096409070904</v>
      </c>
      <c r="BP41" s="2">
        <v>0.18622412463888899</v>
      </c>
      <c r="BQ41" s="2" t="s">
        <v>243</v>
      </c>
      <c r="BR41" s="2">
        <v>3.4141005284364101</v>
      </c>
      <c r="BS41" s="2">
        <v>-1.0918207813654E-4</v>
      </c>
      <c r="BT41" s="2">
        <v>-0.62624823732870105</v>
      </c>
      <c r="BU41" s="2">
        <v>-0.321350178344532</v>
      </c>
      <c r="BV41" s="2">
        <v>-0.32143337025827401</v>
      </c>
      <c r="BW41" s="2">
        <v>-0.62628085931331401</v>
      </c>
      <c r="BX41" s="2">
        <v>2.9923949181523999</v>
      </c>
      <c r="BY41" s="2">
        <v>0.20328514075523599</v>
      </c>
      <c r="BZ41" s="2">
        <v>1.71282531574271</v>
      </c>
      <c r="CA41" s="2" t="s">
        <v>243</v>
      </c>
      <c r="CB41" s="2">
        <v>4.2815299971387804</v>
      </c>
      <c r="CC41" s="2">
        <v>3.6910117354183898</v>
      </c>
      <c r="CD41" s="2">
        <v>2.4558290770958</v>
      </c>
      <c r="CE41" s="2">
        <v>1.7044207626994401</v>
      </c>
      <c r="CF41" s="2">
        <v>-1.3954473729611301</v>
      </c>
      <c r="CG41" s="2">
        <v>0.28437129304993602</v>
      </c>
      <c r="CH41" s="2">
        <v>-1.4723476218387599</v>
      </c>
      <c r="CI41" s="2">
        <v>0.33712093315758002</v>
      </c>
      <c r="CJ41" s="2">
        <v>0.17528071829303599</v>
      </c>
      <c r="CK41" s="2">
        <v>4.6791881536228699</v>
      </c>
      <c r="CL41" s="2">
        <v>3.36781390424597</v>
      </c>
      <c r="CM41" s="2">
        <v>4.50036213066128</v>
      </c>
      <c r="CN41" s="2">
        <v>2.5133604864969001</v>
      </c>
      <c r="CO41" s="2">
        <v>0.207932931959355</v>
      </c>
      <c r="CP41" s="2">
        <v>0.50388924255986201</v>
      </c>
      <c r="CQ41" s="2">
        <v>0.207881615196325</v>
      </c>
      <c r="CR41" s="2">
        <v>0.50383398759813303</v>
      </c>
      <c r="CS41" s="2">
        <v>1.1090398273579101</v>
      </c>
      <c r="CT41" s="2" t="s">
        <v>243</v>
      </c>
      <c r="CU41" s="2">
        <v>-1.9060453936339501</v>
      </c>
      <c r="CV41" s="2" t="s">
        <v>243</v>
      </c>
      <c r="CW41" s="2">
        <v>-3.3291352428319099E-2</v>
      </c>
      <c r="CX41" s="2">
        <v>4.8316451192646301</v>
      </c>
      <c r="CY41" s="2">
        <v>0.17493031153563501</v>
      </c>
      <c r="CZ41" s="2">
        <v>0.10206607036423</v>
      </c>
      <c r="DA41" s="2">
        <v>5.9263390923499903</v>
      </c>
      <c r="DB41" s="2">
        <v>2.18935386524941</v>
      </c>
      <c r="DC41" s="2">
        <v>4.16039751268017</v>
      </c>
      <c r="DD41" s="2">
        <v>-1.9442583618589099E-2</v>
      </c>
      <c r="DE41" s="2">
        <v>2.2084387984484199</v>
      </c>
      <c r="DF41" s="2">
        <v>-4.6582957997913397</v>
      </c>
      <c r="DG41" s="2">
        <v>1.4503957200239099</v>
      </c>
      <c r="DH41" s="2">
        <v>3.38706249367613</v>
      </c>
      <c r="DI41" s="2">
        <v>8.2887302072392401</v>
      </c>
      <c r="DJ41" s="2">
        <v>-2.32661825362079E-4</v>
      </c>
      <c r="DK41" s="3">
        <v>1.19319320476034E-5</v>
      </c>
      <c r="DL41" s="2">
        <v>8.2887299454155592</v>
      </c>
      <c r="DM41" s="2">
        <v>9.7076810971813998</v>
      </c>
      <c r="DN41" s="2">
        <v>9.2172513431994005</v>
      </c>
      <c r="DO41" s="2" t="s">
        <v>243</v>
      </c>
      <c r="DP41" s="3">
        <v>1.68670070878045E-7</v>
      </c>
      <c r="DQ41" s="2">
        <v>7.3291048382964901</v>
      </c>
      <c r="DR41" s="3">
        <v>-6.7500333510265898E-9</v>
      </c>
      <c r="DS41" s="2">
        <v>10.4510371714924</v>
      </c>
      <c r="DT41" s="2">
        <v>4.7753740282138E-3</v>
      </c>
      <c r="DU41" s="2" t="s">
        <v>243</v>
      </c>
      <c r="DV41" s="2">
        <v>5.4864490622412898</v>
      </c>
      <c r="DW41" s="2">
        <v>1.4781824069652E-2</v>
      </c>
      <c r="DX41" s="2">
        <v>5.4600062507920297</v>
      </c>
      <c r="DY41" s="2">
        <v>7.3437895729394702</v>
      </c>
      <c r="DZ41" s="2">
        <v>7.5256172061712903</v>
      </c>
      <c r="EA41" s="2">
        <v>-2.19280651986544E-3</v>
      </c>
      <c r="EB41" s="3">
        <v>2.6712702044728998E-6</v>
      </c>
      <c r="EC41" s="2" t="s">
        <v>243</v>
      </c>
      <c r="ED41" s="2">
        <v>5.3140434273306303</v>
      </c>
      <c r="EE41" s="3">
        <v>-7.4109178778026404E-7</v>
      </c>
      <c r="EF41" s="2">
        <v>5.3140743305110902</v>
      </c>
      <c r="EG41" s="2">
        <v>6.9745562419244704</v>
      </c>
      <c r="EH41" s="2">
        <v>6.9771527070213999</v>
      </c>
      <c r="EI41" s="2">
        <v>5.9989853735779004</v>
      </c>
      <c r="EJ41" s="2">
        <v>-2.7975428243789901E-3</v>
      </c>
      <c r="EK41" s="2">
        <v>2.7881771537543298</v>
      </c>
      <c r="EL41" s="2" t="s">
        <v>243</v>
      </c>
      <c r="EM41" s="2">
        <v>4.8436575027967503</v>
      </c>
      <c r="EN41" s="2">
        <v>3.7700992838138299</v>
      </c>
      <c r="EO41" s="3">
        <v>-3.3324260397841599E-8</v>
      </c>
      <c r="EP41" s="3">
        <v>-1.7827799411360598E-5</v>
      </c>
      <c r="EQ41" s="2">
        <v>7.4964256706010701</v>
      </c>
      <c r="ER41" s="3">
        <v>1.8080253592567599E-6</v>
      </c>
      <c r="ES41" s="2">
        <v>5.3631225305645804</v>
      </c>
      <c r="ET41" s="2">
        <v>5.3625383366096697</v>
      </c>
      <c r="EU41" s="2">
        <v>6.0809535532702199</v>
      </c>
      <c r="EV41" s="2">
        <v>7.0365979620050698</v>
      </c>
      <c r="EW41" s="2">
        <v>7.0365979620050698</v>
      </c>
      <c r="EX41" s="2" t="s">
        <v>243</v>
      </c>
      <c r="EY41" s="3">
        <v>-3.3940851205331498E-5</v>
      </c>
      <c r="EZ41" s="2">
        <v>5.8559247583149796</v>
      </c>
      <c r="FA41" s="2">
        <v>8.6222058380891902</v>
      </c>
      <c r="FB41" s="2" t="s">
        <v>243</v>
      </c>
      <c r="FC41" s="2">
        <v>5.5789689757457604E-3</v>
      </c>
      <c r="FD41" s="2">
        <v>4.4937747102566199E-2</v>
      </c>
      <c r="FE41" s="2">
        <v>0.41781818349973798</v>
      </c>
      <c r="FF41" s="2">
        <v>1.65766240275687</v>
      </c>
      <c r="FG41" s="2">
        <v>10.2733983258075</v>
      </c>
      <c r="FH41" s="2">
        <v>11.105445095161899</v>
      </c>
      <c r="FI41" s="2">
        <v>2.6198263931969499</v>
      </c>
      <c r="FJ41" s="2">
        <v>9.4034662271931495</v>
      </c>
      <c r="FK41" s="2">
        <v>0.99526977417918805</v>
      </c>
      <c r="FL41" s="2">
        <v>-4.3723363679564597</v>
      </c>
      <c r="FM41" s="2">
        <v>-2.1914535823820098</v>
      </c>
      <c r="FN41" s="2">
        <v>6.17187153973651</v>
      </c>
      <c r="FO41" s="2">
        <v>7.1753301324320997</v>
      </c>
      <c r="FP41" s="2">
        <v>-1.0637245023180799</v>
      </c>
      <c r="FQ41" s="2">
        <v>4.7597134885859296</v>
      </c>
      <c r="FR41" s="2">
        <v>-3.7630558381643699</v>
      </c>
      <c r="FS41" s="2">
        <v>4.3072963687063197E-2</v>
      </c>
      <c r="FT41" s="2">
        <v>1.08298391294034</v>
      </c>
      <c r="FU41" s="2">
        <v>13.146505225234399</v>
      </c>
      <c r="FV41" s="2">
        <v>-3.6012208220476301</v>
      </c>
      <c r="FW41" s="2">
        <v>9.1873415735895794</v>
      </c>
      <c r="FX41" s="2" t="s">
        <v>243</v>
      </c>
      <c r="FY41" s="2" t="s">
        <v>243</v>
      </c>
      <c r="FZ41" s="2">
        <v>-1.3280574309482E-3</v>
      </c>
      <c r="GA41" s="2">
        <v>-6.0607207716888004E-4</v>
      </c>
      <c r="GB41" s="2">
        <v>-4.6863268320651397</v>
      </c>
      <c r="GC41" s="2">
        <v>4.2656849601190796</v>
      </c>
      <c r="GD41" s="2">
        <v>-4.70494000459008</v>
      </c>
      <c r="GE41" s="2">
        <v>3.1386530446974499</v>
      </c>
      <c r="GF41" s="2">
        <v>-4.4720673716589197</v>
      </c>
      <c r="GG41" s="2">
        <v>4.4563360223016897</v>
      </c>
      <c r="GH41" s="2">
        <v>4.3710541350607798E-2</v>
      </c>
      <c r="GI41" s="2">
        <v>9.0668683425517909</v>
      </c>
      <c r="GJ41" s="2">
        <v>4.9059237203368598E-2</v>
      </c>
      <c r="GK41" s="2">
        <v>7.9241890465383298</v>
      </c>
      <c r="GL41" s="2">
        <v>5.4054153666470199E-2</v>
      </c>
      <c r="GM41" s="2">
        <v>9.1908539143935393</v>
      </c>
      <c r="GN41" s="2">
        <v>16.177290665132698</v>
      </c>
      <c r="GO41" s="2">
        <v>14.2595086937798</v>
      </c>
      <c r="GP41" s="2">
        <v>15.2120464384048</v>
      </c>
      <c r="GQ41" s="2">
        <v>16.067825764473401</v>
      </c>
      <c r="GR41" s="2">
        <v>17.089296809198899</v>
      </c>
      <c r="GS41" s="2">
        <v>16.488057510710899</v>
      </c>
      <c r="GT41" s="2">
        <v>10.311564931031</v>
      </c>
      <c r="GU41" s="2">
        <v>11.2766218481484</v>
      </c>
      <c r="GV41" s="2">
        <v>16.2058818054944</v>
      </c>
      <c r="GW41" s="2" t="s">
        <v>243</v>
      </c>
      <c r="GX41" s="3">
        <v>9.564256806579051E-16</v>
      </c>
      <c r="GY41" s="2">
        <v>46.405848089632499</v>
      </c>
      <c r="GZ41" s="2" t="s">
        <v>243</v>
      </c>
      <c r="HA41" s="2">
        <v>46.8832679569555</v>
      </c>
      <c r="HB41" s="2">
        <v>45.919934983223598</v>
      </c>
      <c r="HC41" s="2">
        <v>46.405109054535203</v>
      </c>
      <c r="HD41" s="3">
        <v>9.564256806579051E-16</v>
      </c>
      <c r="HE41" s="2" t="s">
        <v>243</v>
      </c>
      <c r="HF41" s="2">
        <v>45.919898052998001</v>
      </c>
      <c r="HG41" s="2">
        <v>46.405071785943498</v>
      </c>
      <c r="HH41" s="2">
        <v>5.6175074398860997E-3</v>
      </c>
      <c r="HI41" s="2" t="s">
        <v>243</v>
      </c>
      <c r="HJ41" s="2">
        <v>5.8624858444639596</v>
      </c>
      <c r="HK41" s="3">
        <v>-5.8171267818861102E-6</v>
      </c>
      <c r="HL41" s="2">
        <v>54.851979963605302</v>
      </c>
      <c r="HM41" s="2">
        <v>46.890860766093297</v>
      </c>
      <c r="HN41" s="2">
        <v>46.707916884006899</v>
      </c>
      <c r="HO41" s="2">
        <v>47.377256167233902</v>
      </c>
      <c r="HP41" s="2">
        <v>48.325633970523697</v>
      </c>
      <c r="HQ41" s="2">
        <v>47.867058276521398</v>
      </c>
      <c r="HR41" s="2">
        <v>54.851939782448099</v>
      </c>
      <c r="HS41" s="2">
        <v>46.890806538739902</v>
      </c>
      <c r="HT41" s="2">
        <v>46.707868484630502</v>
      </c>
      <c r="HU41" s="3">
        <v>-2.2969598346357401E-15</v>
      </c>
      <c r="HV41" s="2" t="s">
        <v>243</v>
      </c>
      <c r="HW41" s="2">
        <v>50.397982474087797</v>
      </c>
      <c r="HX41" s="2">
        <v>49.931202829401897</v>
      </c>
      <c r="HY41" s="2">
        <v>50.397982474087797</v>
      </c>
      <c r="HZ41" s="2">
        <v>49.931202829401897</v>
      </c>
      <c r="IA41" s="2">
        <v>49.931202829401897</v>
      </c>
      <c r="IB41" s="2">
        <v>49.493597182416799</v>
      </c>
      <c r="IC41" s="2">
        <v>47.612417445019297</v>
      </c>
      <c r="ID41" s="2">
        <v>47.365216940638099</v>
      </c>
      <c r="IE41" s="2">
        <v>49.081669568070097</v>
      </c>
      <c r="IF41" s="2">
        <v>48.612606692758597</v>
      </c>
      <c r="IG41" s="2">
        <v>48.1071995451316</v>
      </c>
      <c r="IH41" s="2">
        <v>49.549447011513003</v>
      </c>
    </row>
    <row r="42" spans="1:242" ht="15" x14ac:dyDescent="0.25">
      <c r="A42" s="2">
        <v>2.3542864143224198E-3</v>
      </c>
      <c r="B42" s="2">
        <v>7.3053281443767304</v>
      </c>
      <c r="C42" s="2">
        <v>-2.5307447703194898E-2</v>
      </c>
      <c r="D42" s="2" t="s">
        <v>243</v>
      </c>
      <c r="E42" s="2">
        <v>17.465630085026</v>
      </c>
      <c r="F42" s="2">
        <v>18.468318622635302</v>
      </c>
      <c r="G42" s="2">
        <v>0.86462393446241703</v>
      </c>
      <c r="H42" s="2">
        <v>-4.9141512386474702</v>
      </c>
      <c r="I42" s="3">
        <v>-8.6852072283570098E-6</v>
      </c>
      <c r="J42" s="2" t="s">
        <v>243</v>
      </c>
      <c r="K42" s="2" t="s">
        <v>243</v>
      </c>
      <c r="L42" s="2" t="s">
        <v>243</v>
      </c>
      <c r="M42" s="2" t="s">
        <v>243</v>
      </c>
      <c r="N42" s="2" t="s">
        <v>243</v>
      </c>
      <c r="O42" s="2" t="s">
        <v>243</v>
      </c>
      <c r="P42" s="2">
        <v>3.6223563615480399</v>
      </c>
      <c r="Q42" s="2">
        <v>5.5124583238417797</v>
      </c>
      <c r="R42" s="2">
        <v>4.0457823178281904</v>
      </c>
      <c r="S42" s="2">
        <v>0.10321042583301</v>
      </c>
      <c r="T42" s="2">
        <v>3.2367450268967799</v>
      </c>
      <c r="U42" s="2">
        <v>31.9377327664299</v>
      </c>
      <c r="V42" s="2" t="s">
        <v>243</v>
      </c>
      <c r="W42" s="2">
        <v>-3.22798810397228</v>
      </c>
      <c r="X42" s="2">
        <v>-4.4887066588286898E-3</v>
      </c>
      <c r="Y42" s="2">
        <v>4.5330802996447499</v>
      </c>
      <c r="Z42" s="2">
        <v>3.3405325739045901</v>
      </c>
      <c r="AA42" s="2">
        <v>-2.7599051858414199</v>
      </c>
      <c r="AB42" s="2" t="s">
        <v>243</v>
      </c>
      <c r="AC42" s="2" t="s">
        <v>243</v>
      </c>
      <c r="AD42" s="2" t="s">
        <v>243</v>
      </c>
      <c r="AE42" s="2" t="s">
        <v>243</v>
      </c>
      <c r="AF42" s="2">
        <v>25.165940557462001</v>
      </c>
      <c r="AG42" s="2">
        <v>26.068750190374999</v>
      </c>
      <c r="AH42" s="2">
        <v>27.005010188887599</v>
      </c>
      <c r="AI42" s="2" t="s">
        <v>243</v>
      </c>
      <c r="AJ42" s="2">
        <v>27.8079382277148</v>
      </c>
      <c r="AK42" s="2">
        <v>28.644865002134601</v>
      </c>
      <c r="AL42" s="2">
        <v>29.643387512780901</v>
      </c>
      <c r="AM42" s="2">
        <v>30.470158028414001</v>
      </c>
      <c r="AN42" s="2">
        <v>31.209742460859701</v>
      </c>
      <c r="AO42" s="2">
        <v>-1.10588587720145E-2</v>
      </c>
      <c r="AP42" s="2" t="s">
        <v>243</v>
      </c>
      <c r="AQ42" s="2">
        <v>32.722664922135202</v>
      </c>
      <c r="AR42" s="2" t="s">
        <v>243</v>
      </c>
      <c r="AS42" s="2" t="s">
        <v>243</v>
      </c>
      <c r="AT42" s="2">
        <v>46.095572829589102</v>
      </c>
      <c r="AU42" s="2" t="s">
        <v>243</v>
      </c>
      <c r="AV42" s="2" t="s">
        <v>243</v>
      </c>
      <c r="AW42" s="2">
        <v>39.640301556970698</v>
      </c>
      <c r="AX42" s="2">
        <v>40.497823438764698</v>
      </c>
      <c r="AY42" s="2">
        <v>41.4071717785489</v>
      </c>
      <c r="AZ42" s="2" t="s">
        <v>243</v>
      </c>
      <c r="BA42" s="2">
        <v>42.214186581241002</v>
      </c>
      <c r="BB42" s="2">
        <v>43.033673058453303</v>
      </c>
      <c r="BC42" s="2">
        <v>43.990194714622902</v>
      </c>
      <c r="BD42" s="2">
        <v>44.742584534808799</v>
      </c>
      <c r="BE42" s="2">
        <v>45.409183213514901</v>
      </c>
      <c r="BF42" s="2">
        <v>4.3531487472149797</v>
      </c>
      <c r="BG42" s="3">
        <v>-3.2355481907142401E-6</v>
      </c>
      <c r="BH42" s="2">
        <v>1.9335483540587399</v>
      </c>
      <c r="BI42" s="2">
        <v>-1.8078708889176099E-4</v>
      </c>
      <c r="BJ42" s="2">
        <v>-2.4708378124219799</v>
      </c>
      <c r="BK42" s="2">
        <v>-0.79860727963500999</v>
      </c>
      <c r="BL42" s="2">
        <v>-0.84384429858044696</v>
      </c>
      <c r="BM42" s="2">
        <v>-2.55671988308581</v>
      </c>
      <c r="BN42" s="2">
        <v>1.72669459728866</v>
      </c>
      <c r="BO42" s="2">
        <v>-0.915947525297378</v>
      </c>
      <c r="BP42" s="2">
        <v>0.122966264479983</v>
      </c>
      <c r="BQ42" s="2" t="s">
        <v>243</v>
      </c>
      <c r="BR42" s="2">
        <v>3.2333679345159299</v>
      </c>
      <c r="BS42" s="3">
        <v>-9.5406940632944705E-5</v>
      </c>
      <c r="BT42" s="2">
        <v>-0.59018172721882201</v>
      </c>
      <c r="BU42" s="2">
        <v>-0.35895677922562602</v>
      </c>
      <c r="BV42" s="2">
        <v>-0.35903647539373801</v>
      </c>
      <c r="BW42" s="2">
        <v>-0.59021354237547397</v>
      </c>
      <c r="BX42" s="2">
        <v>2.92559827988058</v>
      </c>
      <c r="BY42" s="2">
        <v>0.119956606193275</v>
      </c>
      <c r="BZ42" s="2">
        <v>1.6480449417932499</v>
      </c>
      <c r="CA42" s="2" t="s">
        <v>243</v>
      </c>
      <c r="CB42" s="2">
        <v>4.1276247373288504</v>
      </c>
      <c r="CC42" s="2">
        <v>3.5327968876478502</v>
      </c>
      <c r="CD42" s="2">
        <v>2.3036008388644702</v>
      </c>
      <c r="CE42" s="2">
        <v>1.5962680857426601</v>
      </c>
      <c r="CF42" s="2">
        <v>-1.3912431637948299</v>
      </c>
      <c r="CG42" s="2">
        <v>0.236189673920978</v>
      </c>
      <c r="CH42" s="2">
        <v>-1.47682081604419</v>
      </c>
      <c r="CI42" s="2">
        <v>0.28075461594682699</v>
      </c>
      <c r="CJ42" s="2">
        <v>6.8969775619864698E-2</v>
      </c>
      <c r="CK42" s="2">
        <v>4.5600171011682598</v>
      </c>
      <c r="CL42" s="2">
        <v>3.23611396437399</v>
      </c>
      <c r="CM42" s="2">
        <v>4.4096329160498504</v>
      </c>
      <c r="CN42" s="2">
        <v>2.4100270389473999</v>
      </c>
      <c r="CO42" s="2">
        <v>0.21617707607251499</v>
      </c>
      <c r="CP42" s="2">
        <v>0.439750282659362</v>
      </c>
      <c r="CQ42" s="2">
        <v>0.21613637903840399</v>
      </c>
      <c r="CR42" s="2">
        <v>0.43970250662126598</v>
      </c>
      <c r="CS42" s="2">
        <v>0.99561401071340505</v>
      </c>
      <c r="CT42" s="2" t="s">
        <v>243</v>
      </c>
      <c r="CU42" s="2">
        <v>-1.6177520280934099</v>
      </c>
      <c r="CV42" s="2" t="s">
        <v>243</v>
      </c>
      <c r="CW42" s="2">
        <v>-1.24894749491304E-2</v>
      </c>
      <c r="CX42" s="2">
        <v>4.8611854141959299</v>
      </c>
      <c r="CY42" s="2">
        <v>0.14788006229140199</v>
      </c>
      <c r="CZ42" s="2">
        <v>7.4497793461109296E-2</v>
      </c>
      <c r="DA42" s="2">
        <v>5.8072853805197102</v>
      </c>
      <c r="DB42" s="2">
        <v>2.0898551576165501</v>
      </c>
      <c r="DC42" s="2">
        <v>4.0831071736908902</v>
      </c>
      <c r="DD42" s="2">
        <v>-6.0419087847869403E-2</v>
      </c>
      <c r="DE42" s="2">
        <v>2.1597629743403002</v>
      </c>
      <c r="DF42" s="2">
        <v>-4.86444539618289</v>
      </c>
      <c r="DG42" s="2">
        <v>1.39406666177906</v>
      </c>
      <c r="DH42" s="2">
        <v>3.33626232542011</v>
      </c>
      <c r="DI42" s="2">
        <v>8.1206268087521707</v>
      </c>
      <c r="DJ42" s="2">
        <v>-2.0595731638507999E-4</v>
      </c>
      <c r="DK42" s="3">
        <v>1.05610484614591E-5</v>
      </c>
      <c r="DL42" s="2">
        <v>8.1206264567432598</v>
      </c>
      <c r="DM42" s="2">
        <v>9.5039365995772709</v>
      </c>
      <c r="DN42" s="2">
        <v>9.0386558450503998</v>
      </c>
      <c r="DO42" s="2" t="s">
        <v>243</v>
      </c>
      <c r="DP42" s="3">
        <v>1.6103708771320199E-7</v>
      </c>
      <c r="DQ42" s="2">
        <v>7.1748271084578699</v>
      </c>
      <c r="DR42" s="3">
        <v>-5.9751080632879901E-9</v>
      </c>
      <c r="DS42" s="2">
        <v>10.281615261182299</v>
      </c>
      <c r="DT42" s="2">
        <v>4.0247289834608102E-3</v>
      </c>
      <c r="DU42" s="2" t="s">
        <v>243</v>
      </c>
      <c r="DV42" s="2">
        <v>5.3534442115988199</v>
      </c>
      <c r="DW42" s="2">
        <v>1.38714852720819E-2</v>
      </c>
      <c r="DX42" s="2">
        <v>5.3274498973117801</v>
      </c>
      <c r="DY42" s="2">
        <v>7.2564877160839298</v>
      </c>
      <c r="DZ42" s="2">
        <v>7.4171713768233101</v>
      </c>
      <c r="EA42" s="2">
        <v>-2.0319063901121101E-3</v>
      </c>
      <c r="EB42" s="3">
        <v>2.2234915544084698E-6</v>
      </c>
      <c r="EC42" s="2" t="s">
        <v>243</v>
      </c>
      <c r="ED42" s="2">
        <v>5.1745618327437004</v>
      </c>
      <c r="EE42" s="3">
        <v>-1.0798864885053701E-6</v>
      </c>
      <c r="EF42" s="2">
        <v>5.1746098603805004</v>
      </c>
      <c r="EG42" s="2">
        <v>6.7914674554466501</v>
      </c>
      <c r="EH42" s="2">
        <v>6.7943902532905698</v>
      </c>
      <c r="EI42" s="2">
        <v>5.8311295521104496</v>
      </c>
      <c r="EJ42" s="2">
        <v>-3.51483622000631E-3</v>
      </c>
      <c r="EK42" s="2">
        <v>2.6960507895174901</v>
      </c>
      <c r="EL42" s="2" t="s">
        <v>243</v>
      </c>
      <c r="EM42" s="2">
        <v>4.7277225655962001</v>
      </c>
      <c r="EN42" s="2">
        <v>3.6610216315837301</v>
      </c>
      <c r="EO42" s="3">
        <v>1.08459266477215E-8</v>
      </c>
      <c r="EP42" s="3">
        <v>5.6081072645889096E-6</v>
      </c>
      <c r="EQ42" s="2">
        <v>7.3624103486282397</v>
      </c>
      <c r="ER42" s="3">
        <v>-7.9070379393635903E-7</v>
      </c>
      <c r="ES42" s="2">
        <v>5.2461258977186098</v>
      </c>
      <c r="ET42" s="2">
        <v>5.2455376222376797</v>
      </c>
      <c r="EU42" s="2">
        <v>5.9340113414927496</v>
      </c>
      <c r="EV42" s="2">
        <v>6.8704716360595297</v>
      </c>
      <c r="EW42" s="2">
        <v>6.8704716360595297</v>
      </c>
      <c r="EX42" s="2" t="s">
        <v>243</v>
      </c>
      <c r="EY42" s="3">
        <v>-3.3505059160536399E-5</v>
      </c>
      <c r="EZ42" s="2">
        <v>5.7519503092358697</v>
      </c>
      <c r="FA42" s="2">
        <v>8.4863623773617594</v>
      </c>
      <c r="FB42" s="2" t="s">
        <v>243</v>
      </c>
      <c r="FC42" s="2">
        <v>4.6906446483079801E-3</v>
      </c>
      <c r="FD42" s="2">
        <v>3.2336900157562E-2</v>
      </c>
      <c r="FE42" s="2">
        <v>0.36055208209092299</v>
      </c>
      <c r="FF42" s="2">
        <v>1.6028785858721899</v>
      </c>
      <c r="FG42" s="2">
        <v>10.086056593561599</v>
      </c>
      <c r="FH42" s="2">
        <v>10.909238132157601</v>
      </c>
      <c r="FI42" s="2">
        <v>2.5595711306607201</v>
      </c>
      <c r="FJ42" s="2">
        <v>9.1549265392205701</v>
      </c>
      <c r="FK42" s="2">
        <v>0.90141971807388099</v>
      </c>
      <c r="FL42" s="2">
        <v>-4.6622585947866702</v>
      </c>
      <c r="FM42" s="2">
        <v>-2.4969361970047199</v>
      </c>
      <c r="FN42" s="2">
        <v>5.7295802380982899</v>
      </c>
      <c r="FO42" s="2">
        <v>6.7417210671709098</v>
      </c>
      <c r="FP42" s="2">
        <v>-1.3628904257113299</v>
      </c>
      <c r="FQ42" s="2">
        <v>4.31396690573533</v>
      </c>
      <c r="FR42" s="2">
        <v>-4.0661541249923001</v>
      </c>
      <c r="FS42" s="2">
        <v>3.0816165295157801E-2</v>
      </c>
      <c r="FT42" s="2">
        <v>1.0663732473031999</v>
      </c>
      <c r="FU42" s="2">
        <v>12.9440505669373</v>
      </c>
      <c r="FV42" s="2">
        <v>-3.89132705079912</v>
      </c>
      <c r="FW42" s="2">
        <v>8.7251344646473399</v>
      </c>
      <c r="FX42" s="2" t="s">
        <v>243</v>
      </c>
      <c r="FY42" s="2" t="s">
        <v>243</v>
      </c>
      <c r="FZ42" s="2">
        <v>-9.64638109475685E-4</v>
      </c>
      <c r="GA42" s="2">
        <v>-6.5706724111065098E-4</v>
      </c>
      <c r="GB42" s="2">
        <v>-4.9276350284413404</v>
      </c>
      <c r="GC42" s="2">
        <v>3.9081970468778402</v>
      </c>
      <c r="GD42" s="2">
        <v>-4.9440222106896696</v>
      </c>
      <c r="GE42" s="2">
        <v>2.7407731367120598</v>
      </c>
      <c r="GF42" s="2">
        <v>-4.6545115282599996</v>
      </c>
      <c r="GG42" s="2">
        <v>4.0634443070120101</v>
      </c>
      <c r="GH42" s="2">
        <v>3.2012186352168299E-2</v>
      </c>
      <c r="GI42" s="2">
        <v>8.8999527331455308</v>
      </c>
      <c r="GJ42" s="2">
        <v>3.5525215427464597E-2</v>
      </c>
      <c r="GK42" s="2">
        <v>7.7445516774455996</v>
      </c>
      <c r="GL42" s="2">
        <v>4.2558605923863603E-2</v>
      </c>
      <c r="GM42" s="2">
        <v>9.0242126828635403</v>
      </c>
      <c r="GN42" s="2">
        <v>15.973025749022</v>
      </c>
      <c r="GO42" s="2">
        <v>14.0715114727494</v>
      </c>
      <c r="GP42" s="2">
        <v>15.0171804388702</v>
      </c>
      <c r="GQ42" s="2">
        <v>15.856647376925199</v>
      </c>
      <c r="GR42" s="2">
        <v>16.874614503898599</v>
      </c>
      <c r="GS42" s="2">
        <v>16.472165708621301</v>
      </c>
      <c r="GT42" s="2">
        <v>9.8443872742449905</v>
      </c>
      <c r="GU42" s="2">
        <v>10.7962206356687</v>
      </c>
      <c r="GV42" s="2">
        <v>16.1780941399503</v>
      </c>
      <c r="GW42" s="2" t="s">
        <v>243</v>
      </c>
      <c r="GX42" s="3">
        <v>1.3033023386266901E-15</v>
      </c>
      <c r="GY42" s="2">
        <v>47.387280752985497</v>
      </c>
      <c r="GZ42" s="2" t="s">
        <v>243</v>
      </c>
      <c r="HA42" s="2">
        <v>47.989456539874297</v>
      </c>
      <c r="HB42" s="2">
        <v>46.753896042118498</v>
      </c>
      <c r="HC42" s="2">
        <v>47.386306767414602</v>
      </c>
      <c r="HD42" s="3">
        <v>1.3033023386266901E-15</v>
      </c>
      <c r="HE42" s="2" t="s">
        <v>243</v>
      </c>
      <c r="HF42" s="2">
        <v>46.753845571859898</v>
      </c>
      <c r="HG42" s="2">
        <v>47.386257641353403</v>
      </c>
      <c r="HH42" s="2">
        <v>4.7138731899468303E-3</v>
      </c>
      <c r="HI42" s="2" t="s">
        <v>243</v>
      </c>
      <c r="HJ42" s="2">
        <v>5.7591657244536298</v>
      </c>
      <c r="HK42" s="3">
        <v>-4.8834725508260304E-6</v>
      </c>
      <c r="HL42" s="2">
        <v>54.271225974251202</v>
      </c>
      <c r="HM42" s="2">
        <v>47.997509818790498</v>
      </c>
      <c r="HN42" s="2">
        <v>47.762924829706698</v>
      </c>
      <c r="HO42" s="2">
        <v>48.589931136088303</v>
      </c>
      <c r="HP42" s="2">
        <v>49.697481749994097</v>
      </c>
      <c r="HQ42" s="2">
        <v>49.169420509716701</v>
      </c>
      <c r="HR42" s="2">
        <v>54.271185509422601</v>
      </c>
      <c r="HS42" s="2">
        <v>47.997440679389598</v>
      </c>
      <c r="HT42" s="2">
        <v>47.7628621131975</v>
      </c>
      <c r="HU42" s="3">
        <v>-3.8376010604946202E-15</v>
      </c>
      <c r="HV42" s="2" t="s">
        <v>243</v>
      </c>
      <c r="HW42" s="2">
        <v>51.864784938460801</v>
      </c>
      <c r="HX42" s="2">
        <v>51.346569787724199</v>
      </c>
      <c r="HY42" s="2">
        <v>51.864784938460801</v>
      </c>
      <c r="HZ42" s="2">
        <v>51.346569787724199</v>
      </c>
      <c r="IA42" s="2">
        <v>51.346569787724199</v>
      </c>
      <c r="IB42" s="2">
        <v>50.8572003246015</v>
      </c>
      <c r="IC42" s="2">
        <v>48.692450874413097</v>
      </c>
      <c r="ID42" s="2">
        <v>48.578222734464198</v>
      </c>
      <c r="IE42" s="2">
        <v>50.393218603578802</v>
      </c>
      <c r="IF42" s="2">
        <v>49.857636209836798</v>
      </c>
      <c r="IG42" s="2">
        <v>49.273577892246401</v>
      </c>
      <c r="IH42" s="2">
        <v>50.922004086931501</v>
      </c>
    </row>
    <row r="43" spans="1:242" ht="15" x14ac:dyDescent="0.25">
      <c r="A43" s="2">
        <v>2.5529080682395199E-3</v>
      </c>
      <c r="B43" s="2">
        <v>7.1653605432149599</v>
      </c>
      <c r="C43" s="2">
        <v>-2.55052920191692E-2</v>
      </c>
      <c r="D43" s="2" t="s">
        <v>243</v>
      </c>
      <c r="E43" s="2">
        <v>17.371701484463401</v>
      </c>
      <c r="F43" s="2">
        <v>18.395863613052502</v>
      </c>
      <c r="G43" s="2">
        <v>0.85012843696396201</v>
      </c>
      <c r="H43" s="2">
        <v>-5.0396210794569498</v>
      </c>
      <c r="I43" s="3">
        <v>-1.0232308041289401E-5</v>
      </c>
      <c r="J43" s="2" t="s">
        <v>243</v>
      </c>
      <c r="K43" s="2" t="s">
        <v>243</v>
      </c>
      <c r="L43" s="2" t="s">
        <v>243</v>
      </c>
      <c r="M43" s="2" t="s">
        <v>243</v>
      </c>
      <c r="N43" s="2" t="s">
        <v>243</v>
      </c>
      <c r="O43" s="2" t="s">
        <v>243</v>
      </c>
      <c r="P43" s="2">
        <v>3.6579252247174598</v>
      </c>
      <c r="Q43" s="2">
        <v>5.3706057901702398</v>
      </c>
      <c r="R43" s="2">
        <v>3.9228412456158499</v>
      </c>
      <c r="S43" s="2">
        <v>8.1559077430031698E-2</v>
      </c>
      <c r="T43" s="2">
        <v>3.1239965302638599</v>
      </c>
      <c r="U43" s="2">
        <v>32.090848480411402</v>
      </c>
      <c r="V43" s="2" t="s">
        <v>243</v>
      </c>
      <c r="W43" s="2">
        <v>-3.4967834169627499</v>
      </c>
      <c r="X43" s="2">
        <v>-3.7089619524662502E-3</v>
      </c>
      <c r="Y43" s="2">
        <v>4.4266311157135902</v>
      </c>
      <c r="Z43" s="2">
        <v>3.086753663863</v>
      </c>
      <c r="AA43" s="2">
        <v>-2.7209960227641901</v>
      </c>
      <c r="AB43" s="2" t="s">
        <v>243</v>
      </c>
      <c r="AC43" s="2" t="s">
        <v>243</v>
      </c>
      <c r="AD43" s="2" t="s">
        <v>243</v>
      </c>
      <c r="AE43" s="2" t="s">
        <v>243</v>
      </c>
      <c r="AF43" s="2">
        <v>24.8377441000133</v>
      </c>
      <c r="AG43" s="2">
        <v>25.773405368451598</v>
      </c>
      <c r="AH43" s="2">
        <v>26.792614001111701</v>
      </c>
      <c r="AI43" s="2" t="s">
        <v>243</v>
      </c>
      <c r="AJ43" s="2">
        <v>27.6799798821907</v>
      </c>
      <c r="AK43" s="2">
        <v>28.615184040085399</v>
      </c>
      <c r="AL43" s="2">
        <v>29.620762880338901</v>
      </c>
      <c r="AM43" s="2">
        <v>30.5175535766924</v>
      </c>
      <c r="AN43" s="2">
        <v>31.312147453203199</v>
      </c>
      <c r="AO43" s="2">
        <v>-8.9378583000358502E-3</v>
      </c>
      <c r="AP43" s="2" t="s">
        <v>243</v>
      </c>
      <c r="AQ43" s="2">
        <v>32.929417262725899</v>
      </c>
      <c r="AR43" s="2" t="s">
        <v>243</v>
      </c>
      <c r="AS43" s="2" t="s">
        <v>243</v>
      </c>
      <c r="AT43" s="2">
        <v>45.930333642970503</v>
      </c>
      <c r="AU43" s="2" t="s">
        <v>243</v>
      </c>
      <c r="AV43" s="2" t="s">
        <v>243</v>
      </c>
      <c r="AW43" s="2">
        <v>39.259250050226001</v>
      </c>
      <c r="AX43" s="2">
        <v>40.036382253594603</v>
      </c>
      <c r="AY43" s="2">
        <v>40.8979094333882</v>
      </c>
      <c r="AZ43" s="2" t="s">
        <v>243</v>
      </c>
      <c r="BA43" s="2">
        <v>41.697265093322002</v>
      </c>
      <c r="BB43" s="2">
        <v>42.554398003910599</v>
      </c>
      <c r="BC43" s="2">
        <v>43.508968976539599</v>
      </c>
      <c r="BD43" s="2">
        <v>44.352960154613299</v>
      </c>
      <c r="BE43" s="2">
        <v>45.119339303551101</v>
      </c>
      <c r="BF43" s="2">
        <v>4.2364485320713801</v>
      </c>
      <c r="BG43" s="3">
        <v>-3.11506378443399E-6</v>
      </c>
      <c r="BH43" s="2">
        <v>1.8680388894500699</v>
      </c>
      <c r="BI43" s="2">
        <v>-1.5408587755812199E-4</v>
      </c>
      <c r="BJ43" s="2">
        <v>-2.2791965533407499</v>
      </c>
      <c r="BK43" s="2">
        <v>-0.69754854209553696</v>
      </c>
      <c r="BL43" s="2">
        <v>-0.735221032112364</v>
      </c>
      <c r="BM43" s="2">
        <v>-2.3729830245586001</v>
      </c>
      <c r="BN43" s="2">
        <v>1.6467568084089099</v>
      </c>
      <c r="BO43" s="2">
        <v>-0.88633276225125301</v>
      </c>
      <c r="BP43" s="2">
        <v>8.5834077125980096E-2</v>
      </c>
      <c r="BQ43" s="2" t="s">
        <v>243</v>
      </c>
      <c r="BR43" s="2">
        <v>3.0500174786016698</v>
      </c>
      <c r="BS43" s="3">
        <v>-8.5316385781493306E-5</v>
      </c>
      <c r="BT43" s="2">
        <v>-0.56343647577364597</v>
      </c>
      <c r="BU43" s="2">
        <v>-0.39398337142580098</v>
      </c>
      <c r="BV43" s="2">
        <v>-0.39405851861336499</v>
      </c>
      <c r="BW43" s="2">
        <v>-0.563470599991857</v>
      </c>
      <c r="BX43" s="2">
        <v>2.8609129946627201</v>
      </c>
      <c r="BY43" s="2">
        <v>4.0223680850071102E-2</v>
      </c>
      <c r="BZ43" s="2">
        <v>1.5867625742417799</v>
      </c>
      <c r="CA43" s="2" t="s">
        <v>243</v>
      </c>
      <c r="CB43" s="2">
        <v>3.9695208113023099</v>
      </c>
      <c r="CC43" s="2">
        <v>3.3727222878102201</v>
      </c>
      <c r="CD43" s="2">
        <v>2.1531495568643502</v>
      </c>
      <c r="CE43" s="2">
        <v>1.49354346901591</v>
      </c>
      <c r="CF43" s="2">
        <v>-1.35268497143226</v>
      </c>
      <c r="CG43" s="2">
        <v>0.192041150438124</v>
      </c>
      <c r="CH43" s="2">
        <v>-1.4455070096821501</v>
      </c>
      <c r="CI43" s="2">
        <v>0.229151530983322</v>
      </c>
      <c r="CJ43" s="2">
        <v>-2.3075550263069101E-2</v>
      </c>
      <c r="CK43" s="2">
        <v>4.43920763125824</v>
      </c>
      <c r="CL43" s="2">
        <v>3.10217198307818</v>
      </c>
      <c r="CM43" s="2">
        <v>4.32092596742525</v>
      </c>
      <c r="CN43" s="2">
        <v>2.3065115860846501</v>
      </c>
      <c r="CO43" s="2">
        <v>0.21385588799459401</v>
      </c>
      <c r="CP43" s="2">
        <v>0.376507638626985</v>
      </c>
      <c r="CQ43" s="2">
        <v>0.213824633928171</v>
      </c>
      <c r="CR43" s="2">
        <v>0.376466302420496</v>
      </c>
      <c r="CS43" s="2">
        <v>0.882623678116502</v>
      </c>
      <c r="CT43" s="2" t="s">
        <v>243</v>
      </c>
      <c r="CU43" s="2">
        <v>-1.29644711482367</v>
      </c>
      <c r="CV43" s="2" t="s">
        <v>243</v>
      </c>
      <c r="CW43" s="2">
        <v>-2.9468851010178601E-3</v>
      </c>
      <c r="CX43" s="2">
        <v>4.8773541144893304</v>
      </c>
      <c r="CY43" s="2">
        <v>0.12266631836375801</v>
      </c>
      <c r="CZ43" s="2">
        <v>5.2664951369173901E-2</v>
      </c>
      <c r="DA43" s="2">
        <v>5.6913690594462398</v>
      </c>
      <c r="DB43" s="2">
        <v>1.9927256003649301</v>
      </c>
      <c r="DC43" s="2">
        <v>4.0059656581313501</v>
      </c>
      <c r="DD43" s="2">
        <v>-9.5773642597148406E-2</v>
      </c>
      <c r="DE43" s="2">
        <v>2.1125973380013998</v>
      </c>
      <c r="DF43" s="2">
        <v>-4.9630848017035003</v>
      </c>
      <c r="DG43" s="2">
        <v>1.3413735187867</v>
      </c>
      <c r="DH43" s="2">
        <v>3.28660148613791</v>
      </c>
      <c r="DI43" s="2">
        <v>7.9483890742061396</v>
      </c>
      <c r="DJ43" s="2">
        <v>-1.79314635133249E-4</v>
      </c>
      <c r="DK43" s="3">
        <v>9.1926418978634905E-6</v>
      </c>
      <c r="DL43" s="2">
        <v>7.9483887049445299</v>
      </c>
      <c r="DM43" s="2">
        <v>9.2956774849062</v>
      </c>
      <c r="DN43" s="2">
        <v>8.8551995166442303</v>
      </c>
      <c r="DO43" s="2" t="s">
        <v>243</v>
      </c>
      <c r="DP43" s="3">
        <v>1.5277097528471401E-7</v>
      </c>
      <c r="DQ43" s="2">
        <v>7.0175941024744297</v>
      </c>
      <c r="DR43" s="3">
        <v>-5.2019730378349398E-9</v>
      </c>
      <c r="DS43" s="2">
        <v>10.1084663096588</v>
      </c>
      <c r="DT43" s="2">
        <v>3.32438211724586E-3</v>
      </c>
      <c r="DU43" s="2" t="s">
        <v>243</v>
      </c>
      <c r="DV43" s="2">
        <v>5.2188726415078399</v>
      </c>
      <c r="DW43" s="2">
        <v>1.27734657744296E-2</v>
      </c>
      <c r="DX43" s="2">
        <v>5.1933440958440302</v>
      </c>
      <c r="DY43" s="2">
        <v>7.1625563697587999</v>
      </c>
      <c r="DZ43" s="2">
        <v>7.3035045615460801</v>
      </c>
      <c r="EA43" s="2">
        <v>-1.8494702808908099E-3</v>
      </c>
      <c r="EB43" s="3">
        <v>1.63489462341596E-6</v>
      </c>
      <c r="EC43" s="2" t="s">
        <v>243</v>
      </c>
      <c r="ED43" s="2">
        <v>5.0325996848825598</v>
      </c>
      <c r="EE43" s="3">
        <v>-1.56897368978105E-6</v>
      </c>
      <c r="EF43" s="2">
        <v>5.03266263633944</v>
      </c>
      <c r="EG43" s="2">
        <v>6.6034442397850901</v>
      </c>
      <c r="EH43" s="2">
        <v>6.6067397081694796</v>
      </c>
      <c r="EI43" s="2">
        <v>5.6599483220597104</v>
      </c>
      <c r="EJ43" s="2">
        <v>-4.3871512055583799E-3</v>
      </c>
      <c r="EK43" s="2">
        <v>2.6030289196333598</v>
      </c>
      <c r="EL43" s="2" t="s">
        <v>243</v>
      </c>
      <c r="EM43" s="2">
        <v>4.6083654066667199</v>
      </c>
      <c r="EN43" s="2">
        <v>3.5493498788968099</v>
      </c>
      <c r="EO43" s="3">
        <v>7.3604964142008999E-9</v>
      </c>
      <c r="EP43" s="3">
        <v>3.6789212804095402E-6</v>
      </c>
      <c r="EQ43" s="2">
        <v>7.2280641764888696</v>
      </c>
      <c r="ER43" s="3">
        <v>-6.7109226217266799E-7</v>
      </c>
      <c r="ES43" s="2">
        <v>5.1298710594905002</v>
      </c>
      <c r="ET43" s="2">
        <v>5.1293496172551096</v>
      </c>
      <c r="EU43" s="2">
        <v>5.7870894231919099</v>
      </c>
      <c r="EV43" s="2">
        <v>6.70273580745347</v>
      </c>
      <c r="EW43" s="2">
        <v>6.70273580745347</v>
      </c>
      <c r="EX43" s="2" t="s">
        <v>243</v>
      </c>
      <c r="EY43" s="3">
        <v>-3.3421044999020803E-5</v>
      </c>
      <c r="EZ43" s="2">
        <v>5.6479373263557999</v>
      </c>
      <c r="FA43" s="2">
        <v>8.3499740485946692</v>
      </c>
      <c r="FB43" s="2" t="s">
        <v>243</v>
      </c>
      <c r="FC43" s="2">
        <v>3.87217251722121E-3</v>
      </c>
      <c r="FD43" s="2">
        <v>2.2632355317772399E-2</v>
      </c>
      <c r="FE43" s="2">
        <v>0.30810844273412102</v>
      </c>
      <c r="FF43" s="2">
        <v>1.55208676744009</v>
      </c>
      <c r="FG43" s="2">
        <v>9.9010839149691208</v>
      </c>
      <c r="FH43" s="2">
        <v>10.715190629463899</v>
      </c>
      <c r="FI43" s="2">
        <v>2.5034542473113199</v>
      </c>
      <c r="FJ43" s="2">
        <v>8.9050694748523203</v>
      </c>
      <c r="FK43" s="2">
        <v>0.81031806070705603</v>
      </c>
      <c r="FL43" s="2">
        <v>-4.8735050993792104</v>
      </c>
      <c r="FM43" s="2">
        <v>-2.8135548882946901</v>
      </c>
      <c r="FN43" s="2">
        <v>5.30160116441734</v>
      </c>
      <c r="FO43" s="2">
        <v>6.3067483454843902</v>
      </c>
      <c r="FP43" s="2">
        <v>-1.6759151632559099</v>
      </c>
      <c r="FQ43" s="2">
        <v>3.94804264517912</v>
      </c>
      <c r="FR43" s="2">
        <v>-4.29020914000162</v>
      </c>
      <c r="FS43" s="2">
        <v>2.1361724215405602E-2</v>
      </c>
      <c r="FT43" s="2">
        <v>1.05300274734208</v>
      </c>
      <c r="FU43" s="2">
        <v>12.7368180957991</v>
      </c>
      <c r="FV43" s="2">
        <v>-4.1305983572455496</v>
      </c>
      <c r="FW43" s="2">
        <v>8.2563508164540504</v>
      </c>
      <c r="FX43" s="2" t="s">
        <v>243</v>
      </c>
      <c r="FY43" s="2" t="s">
        <v>243</v>
      </c>
      <c r="FZ43" s="2">
        <v>-6.8334404991751197E-4</v>
      </c>
      <c r="GA43" s="2">
        <v>-7.1238866163791795E-4</v>
      </c>
      <c r="GB43" s="2">
        <v>-5.08195138925044</v>
      </c>
      <c r="GC43" s="2">
        <v>3.6747229127986598</v>
      </c>
      <c r="GD43" s="2">
        <v>-5.08949224857004</v>
      </c>
      <c r="GE43" s="2">
        <v>2.4520263224771699</v>
      </c>
      <c r="GF43" s="2">
        <v>-4.7533151757154002</v>
      </c>
      <c r="GG43" s="2">
        <v>3.81262261463525</v>
      </c>
      <c r="GH43" s="2">
        <v>2.3129495732399301E-2</v>
      </c>
      <c r="GI43" s="2">
        <v>8.7349633929828006</v>
      </c>
      <c r="GJ43" s="2">
        <v>2.51327846711102E-2</v>
      </c>
      <c r="GK43" s="2">
        <v>7.5679600029522396</v>
      </c>
      <c r="GL43" s="2">
        <v>3.4871146871237498E-2</v>
      </c>
      <c r="GM43" s="2">
        <v>8.8586653346129296</v>
      </c>
      <c r="GN43" s="2">
        <v>15.7803149542308</v>
      </c>
      <c r="GO43" s="2">
        <v>13.8809692146757</v>
      </c>
      <c r="GP43" s="2">
        <v>14.826879109873</v>
      </c>
      <c r="GQ43" s="2">
        <v>15.6560965119863</v>
      </c>
      <c r="GR43" s="2">
        <v>16.676456638490301</v>
      </c>
      <c r="GS43" s="2">
        <v>16.44290280948</v>
      </c>
      <c r="GT43" s="2">
        <v>9.36429249944376</v>
      </c>
      <c r="GU43" s="2">
        <v>10.299094903915799</v>
      </c>
      <c r="GV43" s="2">
        <v>16.135714090029701</v>
      </c>
      <c r="GW43" s="2" t="s">
        <v>243</v>
      </c>
      <c r="GX43" s="3">
        <v>-2.55564998436399E-15</v>
      </c>
      <c r="GY43" s="2">
        <v>47.492640270638702</v>
      </c>
      <c r="GZ43" s="2" t="s">
        <v>243</v>
      </c>
      <c r="HA43" s="2">
        <v>48.229838272141102</v>
      </c>
      <c r="HB43" s="2">
        <v>46.722030118218598</v>
      </c>
      <c r="HC43" s="2">
        <v>47.491391856705803</v>
      </c>
      <c r="HD43" s="3">
        <v>-2.55564998436399E-15</v>
      </c>
      <c r="HE43" s="2" t="s">
        <v>243</v>
      </c>
      <c r="HF43" s="2">
        <v>46.721965809302098</v>
      </c>
      <c r="HG43" s="2">
        <v>47.491328872316203</v>
      </c>
      <c r="HH43" s="2">
        <v>3.9010397670183202E-3</v>
      </c>
      <c r="HI43" s="2" t="s">
        <v>243</v>
      </c>
      <c r="HJ43" s="2">
        <v>5.6558910072103199</v>
      </c>
      <c r="HK43" s="3">
        <v>-4.0428304791262704E-6</v>
      </c>
      <c r="HL43" s="2">
        <v>54.301411936298798</v>
      </c>
      <c r="HM43" s="2">
        <v>48.2396548421247</v>
      </c>
      <c r="HN43" s="2">
        <v>47.953289194949697</v>
      </c>
      <c r="HO43" s="2">
        <v>48.966192509859397</v>
      </c>
      <c r="HP43" s="2">
        <v>50.317336007401401</v>
      </c>
      <c r="HQ43" s="2">
        <v>49.675641534139899</v>
      </c>
      <c r="HR43" s="2">
        <v>54.301355936557997</v>
      </c>
      <c r="HS43" s="2">
        <v>48.239566063037799</v>
      </c>
      <c r="HT43" s="2">
        <v>47.953208311339999</v>
      </c>
      <c r="HU43" s="3">
        <v>5.5078497664706803E-15</v>
      </c>
      <c r="HV43" s="2" t="s">
        <v>243</v>
      </c>
      <c r="HW43" s="2">
        <v>52.739102950808302</v>
      </c>
      <c r="HX43" s="2">
        <v>52.141536069544898</v>
      </c>
      <c r="HY43" s="2">
        <v>52.739102950808302</v>
      </c>
      <c r="HZ43" s="2">
        <v>52.141536069544898</v>
      </c>
      <c r="IA43" s="2">
        <v>52.141536069544898</v>
      </c>
      <c r="IB43" s="2">
        <v>51.575886797232101</v>
      </c>
      <c r="IC43" s="2">
        <v>49.024547208680097</v>
      </c>
      <c r="ID43" s="2">
        <v>48.9524422379599</v>
      </c>
      <c r="IE43" s="2">
        <v>51.038519805393399</v>
      </c>
      <c r="IF43" s="2">
        <v>50.412770236838497</v>
      </c>
      <c r="IG43" s="2">
        <v>49.725125829968299</v>
      </c>
      <c r="IH43" s="2">
        <v>51.653536902377098</v>
      </c>
    </row>
    <row r="44" spans="1:242" ht="15" x14ac:dyDescent="0.25">
      <c r="A44" s="2">
        <v>2.7682866303920702E-3</v>
      </c>
      <c r="B44" s="2">
        <v>7.0242496352600199</v>
      </c>
      <c r="C44" s="2">
        <v>-2.5549180742879599E-2</v>
      </c>
      <c r="D44" s="2" t="s">
        <v>243</v>
      </c>
      <c r="E44" s="2">
        <v>17.210286348741601</v>
      </c>
      <c r="F44" s="2">
        <v>18.2444106927368</v>
      </c>
      <c r="G44" s="2">
        <v>0.83547745894807701</v>
      </c>
      <c r="H44" s="2">
        <v>-4.9933105161748799</v>
      </c>
      <c r="I44" s="3">
        <v>-1.20521410787265E-5</v>
      </c>
      <c r="J44" s="2" t="s">
        <v>243</v>
      </c>
      <c r="K44" s="2" t="s">
        <v>243</v>
      </c>
      <c r="L44" s="2" t="s">
        <v>243</v>
      </c>
      <c r="M44" s="2" t="s">
        <v>243</v>
      </c>
      <c r="N44" s="2" t="s">
        <v>243</v>
      </c>
      <c r="O44" s="2" t="s">
        <v>243</v>
      </c>
      <c r="P44" s="2">
        <v>3.6917308057395402</v>
      </c>
      <c r="Q44" s="2">
        <v>5.2299200216528297</v>
      </c>
      <c r="R44" s="2">
        <v>3.7997294001639101</v>
      </c>
      <c r="S44" s="2">
        <v>6.3000805146348607E-2</v>
      </c>
      <c r="T44" s="2">
        <v>3.0114694712124201</v>
      </c>
      <c r="U44" s="2">
        <v>31.535090049600299</v>
      </c>
      <c r="V44" s="2" t="s">
        <v>243</v>
      </c>
      <c r="W44" s="2">
        <v>-3.7883701665311</v>
      </c>
      <c r="X44" s="2">
        <v>-2.9977151293936102E-3</v>
      </c>
      <c r="Y44" s="2">
        <v>4.3201931043963899</v>
      </c>
      <c r="Z44" s="2">
        <v>2.8338296033460302</v>
      </c>
      <c r="AA44" s="2">
        <v>-2.5974554481141601</v>
      </c>
      <c r="AB44" s="2" t="s">
        <v>243</v>
      </c>
      <c r="AC44" s="2" t="s">
        <v>243</v>
      </c>
      <c r="AD44" s="2" t="s">
        <v>243</v>
      </c>
      <c r="AE44" s="2" t="s">
        <v>243</v>
      </c>
      <c r="AF44" s="2">
        <v>24.413601873981701</v>
      </c>
      <c r="AG44" s="2">
        <v>25.288235978824101</v>
      </c>
      <c r="AH44" s="2">
        <v>26.270252333855399</v>
      </c>
      <c r="AI44" s="2" t="s">
        <v>243</v>
      </c>
      <c r="AJ44" s="2">
        <v>27.13839236035</v>
      </c>
      <c r="AK44" s="2">
        <v>28.079165400498098</v>
      </c>
      <c r="AL44" s="2">
        <v>29.0633770361183</v>
      </c>
      <c r="AM44" s="2">
        <v>29.961924739928701</v>
      </c>
      <c r="AN44" s="2">
        <v>30.755999653567802</v>
      </c>
      <c r="AO44" s="2">
        <v>-7.0526415438259601E-3</v>
      </c>
      <c r="AP44" s="2" t="s">
        <v>243</v>
      </c>
      <c r="AQ44" s="2">
        <v>32.377647521724597</v>
      </c>
      <c r="AR44" s="2" t="s">
        <v>243</v>
      </c>
      <c r="AS44" s="2" t="s">
        <v>243</v>
      </c>
      <c r="AT44" s="2">
        <v>43.5867504501783</v>
      </c>
      <c r="AU44" s="2" t="s">
        <v>243</v>
      </c>
      <c r="AV44" s="2" t="s">
        <v>243</v>
      </c>
      <c r="AW44" s="2">
        <v>38.424220366089003</v>
      </c>
      <c r="AX44" s="2">
        <v>38.943611617466999</v>
      </c>
      <c r="AY44" s="2">
        <v>39.551308959078497</v>
      </c>
      <c r="AZ44" s="2" t="s">
        <v>243</v>
      </c>
      <c r="BA44" s="2">
        <v>40.137254192589602</v>
      </c>
      <c r="BB44" s="2">
        <v>40.795053055704201</v>
      </c>
      <c r="BC44" s="2">
        <v>41.611008845471602</v>
      </c>
      <c r="BD44" s="2">
        <v>42.2740149000293</v>
      </c>
      <c r="BE44" s="2">
        <v>42.898136881115398</v>
      </c>
      <c r="BF44" s="2">
        <v>4.1189003828689801</v>
      </c>
      <c r="BG44" s="3">
        <v>-3.0033423248060898E-6</v>
      </c>
      <c r="BH44" s="2">
        <v>1.80291451745894</v>
      </c>
      <c r="BI44" s="2">
        <v>-1.28761976359245E-4</v>
      </c>
      <c r="BJ44" s="2">
        <v>-2.04521207253915</v>
      </c>
      <c r="BK44" s="2">
        <v>-0.58691156606440398</v>
      </c>
      <c r="BL44" s="2">
        <v>-0.61773104457277594</v>
      </c>
      <c r="BM44" s="2">
        <v>-2.1444042207698502</v>
      </c>
      <c r="BN44" s="2">
        <v>1.57709259107637</v>
      </c>
      <c r="BO44" s="2">
        <v>-0.82345751107145704</v>
      </c>
      <c r="BP44" s="2">
        <v>7.7191176499974798E-2</v>
      </c>
      <c r="BQ44" s="2" t="s">
        <v>243</v>
      </c>
      <c r="BR44" s="2">
        <v>2.8651488414188599</v>
      </c>
      <c r="BS44" s="3">
        <v>-7.8637749533086394E-5</v>
      </c>
      <c r="BT44" s="2">
        <v>-0.54637749172522998</v>
      </c>
      <c r="BU44" s="2">
        <v>-0.426688149813988</v>
      </c>
      <c r="BV44" s="2">
        <v>-0.42675804122695998</v>
      </c>
      <c r="BW44" s="2">
        <v>-0.54641534299465999</v>
      </c>
      <c r="BX44" s="2">
        <v>2.7985887459267902</v>
      </c>
      <c r="BY44" s="2">
        <v>-3.5464191623341301E-2</v>
      </c>
      <c r="BZ44" s="2">
        <v>1.52933109197314</v>
      </c>
      <c r="CA44" s="2" t="s">
        <v>243</v>
      </c>
      <c r="CB44" s="2">
        <v>3.8072863402885901</v>
      </c>
      <c r="CC44" s="2">
        <v>3.2115083461598299</v>
      </c>
      <c r="CD44" s="2">
        <v>2.00609430554618</v>
      </c>
      <c r="CE44" s="2">
        <v>1.3975808934232099</v>
      </c>
      <c r="CF44" s="2">
        <v>-1.2781981272185201</v>
      </c>
      <c r="CG44" s="2">
        <v>0.15231230624283701</v>
      </c>
      <c r="CH44" s="2">
        <v>-1.37567201074386</v>
      </c>
      <c r="CI44" s="2">
        <v>0.18271594861986701</v>
      </c>
      <c r="CJ44" s="2">
        <v>-9.8166282897655596E-2</v>
      </c>
      <c r="CK44" s="2">
        <v>4.3168717001729897</v>
      </c>
      <c r="CL44" s="2">
        <v>2.96621099690763</v>
      </c>
      <c r="CM44" s="2">
        <v>4.2342358986753199</v>
      </c>
      <c r="CN44" s="2">
        <v>2.2030656608516699</v>
      </c>
      <c r="CO44" s="2">
        <v>0.20037824815113101</v>
      </c>
      <c r="CP44" s="2">
        <v>0.313783993004845</v>
      </c>
      <c r="CQ44" s="2">
        <v>0.200354871126666</v>
      </c>
      <c r="CR44" s="2">
        <v>0.31374813302954202</v>
      </c>
      <c r="CS44" s="2">
        <v>0.77046459249968102</v>
      </c>
      <c r="CT44" s="2" t="s">
        <v>243</v>
      </c>
      <c r="CU44" s="2">
        <v>-0.97800563534942897</v>
      </c>
      <c r="CV44" s="2" t="s">
        <v>243</v>
      </c>
      <c r="CW44" s="2">
        <v>1.138904184492E-4</v>
      </c>
      <c r="CX44" s="2">
        <v>4.8730849093050903</v>
      </c>
      <c r="CY44" s="2">
        <v>9.9623856782680001E-2</v>
      </c>
      <c r="CZ44" s="2">
        <v>3.5986377530005997E-2</v>
      </c>
      <c r="DA44" s="2">
        <v>5.5788427853001101</v>
      </c>
      <c r="DB44" s="2">
        <v>1.8983621144190199</v>
      </c>
      <c r="DC44" s="2">
        <v>3.9290938905640198</v>
      </c>
      <c r="DD44" s="2">
        <v>-0.12633143709509201</v>
      </c>
      <c r="DE44" s="2">
        <v>2.0670242212424701</v>
      </c>
      <c r="DF44" s="2">
        <v>-4.8817927821527398</v>
      </c>
      <c r="DG44" s="2">
        <v>1.2922162154205701</v>
      </c>
      <c r="DH44" s="2">
        <v>3.2381311177737802</v>
      </c>
      <c r="DI44" s="2">
        <v>7.7712864401395798</v>
      </c>
      <c r="DJ44" s="2">
        <v>-1.5335658743212299E-4</v>
      </c>
      <c r="DK44" s="3">
        <v>7.8580595198141499E-6</v>
      </c>
      <c r="DL44" s="2">
        <v>7.7712860326140101</v>
      </c>
      <c r="DM44" s="2">
        <v>9.0807448464045706</v>
      </c>
      <c r="DN44" s="2">
        <v>8.6651876231251208</v>
      </c>
      <c r="DO44" s="2" t="s">
        <v>243</v>
      </c>
      <c r="DP44" s="3">
        <v>1.43680805897767E-7</v>
      </c>
      <c r="DQ44" s="2">
        <v>6.8572382950348203</v>
      </c>
      <c r="DR44" s="3">
        <v>-4.44876506588932E-9</v>
      </c>
      <c r="DS44" s="2">
        <v>9.9277623174568799</v>
      </c>
      <c r="DT44" s="2">
        <v>2.68754229751066E-3</v>
      </c>
      <c r="DU44" s="2" t="s">
        <v>243</v>
      </c>
      <c r="DV44" s="2">
        <v>5.0828931460501101</v>
      </c>
      <c r="DW44" s="2">
        <v>1.1525454892543099E-2</v>
      </c>
      <c r="DX44" s="2">
        <v>5.0578588279090599</v>
      </c>
      <c r="DY44" s="2">
        <v>7.0607803545197303</v>
      </c>
      <c r="DZ44" s="2">
        <v>7.1834980950298597</v>
      </c>
      <c r="EA44" s="2">
        <v>-1.65111518228804E-3</v>
      </c>
      <c r="EB44" s="3">
        <v>8.6523255654778397E-7</v>
      </c>
      <c r="EC44" s="2" t="s">
        <v>243</v>
      </c>
      <c r="ED44" s="2">
        <v>4.8882920974495203</v>
      </c>
      <c r="EE44" s="3">
        <v>-2.26501086520894E-6</v>
      </c>
      <c r="EF44" s="2">
        <v>4.88836774597039</v>
      </c>
      <c r="EG44" s="2">
        <v>6.4104270612894902</v>
      </c>
      <c r="EH44" s="2">
        <v>6.4141473908067104</v>
      </c>
      <c r="EI44" s="2">
        <v>5.4856534503475798</v>
      </c>
      <c r="EJ44" s="2">
        <v>-5.4392064925774296E-3</v>
      </c>
      <c r="EK44" s="2">
        <v>2.5092846527962802</v>
      </c>
      <c r="EL44" s="2" t="s">
        <v>243</v>
      </c>
      <c r="EM44" s="2">
        <v>4.4853935073054796</v>
      </c>
      <c r="EN44" s="2">
        <v>3.4350749882974401</v>
      </c>
      <c r="EO44" s="3">
        <v>-8.8109933610106498E-9</v>
      </c>
      <c r="EP44" s="3">
        <v>-5.0284492232850803E-6</v>
      </c>
      <c r="EQ44" s="2">
        <v>7.0930902396014597</v>
      </c>
      <c r="ER44" s="3">
        <v>1.42849837220511E-7</v>
      </c>
      <c r="ES44" s="2">
        <v>5.0145148836072497</v>
      </c>
      <c r="ET44" s="2">
        <v>5.0140341131298403</v>
      </c>
      <c r="EU44" s="2">
        <v>5.6403903387000396</v>
      </c>
      <c r="EV44" s="2">
        <v>6.5334159144758903</v>
      </c>
      <c r="EW44" s="2">
        <v>6.5334159144758903</v>
      </c>
      <c r="EX44" s="2" t="s">
        <v>243</v>
      </c>
      <c r="EY44" s="3">
        <v>-3.3698735741879403E-5</v>
      </c>
      <c r="EZ44" s="2">
        <v>5.5439206483663197</v>
      </c>
      <c r="FA44" s="2">
        <v>8.2119725676008208</v>
      </c>
      <c r="FB44" s="2" t="s">
        <v>243</v>
      </c>
      <c r="FC44" s="2">
        <v>3.12463286914224E-3</v>
      </c>
      <c r="FD44" s="2">
        <v>1.54275065258038E-2</v>
      </c>
      <c r="FE44" s="2">
        <v>0.26046108890599401</v>
      </c>
      <c r="FF44" s="2">
        <v>1.50511337970035</v>
      </c>
      <c r="FG44" s="2">
        <v>9.7171254981399393</v>
      </c>
      <c r="FH44" s="2">
        <v>10.5209139994362</v>
      </c>
      <c r="FI44" s="2">
        <v>2.4513757721600902</v>
      </c>
      <c r="FJ44" s="2">
        <v>8.6541138994556892</v>
      </c>
      <c r="FK44" s="2">
        <v>0.72218300507039901</v>
      </c>
      <c r="FL44" s="2">
        <v>-4.9401199045345301</v>
      </c>
      <c r="FM44" s="2">
        <v>-3.1390758589108101</v>
      </c>
      <c r="FN44" s="2">
        <v>4.88402034297635</v>
      </c>
      <c r="FO44" s="2">
        <v>5.8697436494632704</v>
      </c>
      <c r="FP44" s="2">
        <v>-2.0028330204393998</v>
      </c>
      <c r="FQ44" s="2">
        <v>3.7078201429275901</v>
      </c>
      <c r="FR44" s="2">
        <v>-4.3782923237151801</v>
      </c>
      <c r="FS44" s="2">
        <v>1.43228447794575E-2</v>
      </c>
      <c r="FT44" s="2">
        <v>1.0424802223703</v>
      </c>
      <c r="FU44" s="2">
        <v>12.523243713432</v>
      </c>
      <c r="FV44" s="2">
        <v>-4.2631558316964799</v>
      </c>
      <c r="FW44" s="2">
        <v>7.78127958279652</v>
      </c>
      <c r="FX44" s="2" t="s">
        <v>243</v>
      </c>
      <c r="FY44" s="2" t="s">
        <v>243</v>
      </c>
      <c r="FZ44" s="2">
        <v>-4.7394353301704998E-4</v>
      </c>
      <c r="GA44" s="2">
        <v>-7.7239653235699395E-4</v>
      </c>
      <c r="GB44" s="2">
        <v>-5.0809786313291196</v>
      </c>
      <c r="GC44" s="2">
        <v>3.5180827127684</v>
      </c>
      <c r="GD44" s="2">
        <v>-5.0693054911534698</v>
      </c>
      <c r="GE44" s="2">
        <v>2.2840761622732599</v>
      </c>
      <c r="GF44" s="2">
        <v>-4.7190810085628101</v>
      </c>
      <c r="GG44" s="2">
        <v>3.6494754376598499</v>
      </c>
      <c r="GH44" s="2">
        <v>1.66331049584784E-2</v>
      </c>
      <c r="GI44" s="2">
        <v>8.5708140112220903</v>
      </c>
      <c r="GJ44" s="2">
        <v>1.74341490129723E-2</v>
      </c>
      <c r="GK44" s="2">
        <v>7.3940494255410103</v>
      </c>
      <c r="GL44" s="2">
        <v>3.0254895139105301E-2</v>
      </c>
      <c r="GM44" s="2">
        <v>8.6931658928725302</v>
      </c>
      <c r="GN44" s="2">
        <v>15.5532591688546</v>
      </c>
      <c r="GO44" s="2">
        <v>13.6714471703702</v>
      </c>
      <c r="GP44" s="2">
        <v>14.608934061664501</v>
      </c>
      <c r="GQ44" s="2">
        <v>15.421718941696099</v>
      </c>
      <c r="GR44" s="2">
        <v>16.4369058054181</v>
      </c>
      <c r="GS44" s="2">
        <v>16.346319703959999</v>
      </c>
      <c r="GT44" s="2">
        <v>8.8727029283221199</v>
      </c>
      <c r="GU44" s="2">
        <v>9.7844027558936393</v>
      </c>
      <c r="GV44" s="2">
        <v>16.0273455196321</v>
      </c>
      <c r="GW44" s="2" t="s">
        <v>243</v>
      </c>
      <c r="GX44" s="3">
        <v>-3.46992050348303E-15</v>
      </c>
      <c r="GY44" s="2">
        <v>44.975341153577801</v>
      </c>
      <c r="GZ44" s="2" t="s">
        <v>243</v>
      </c>
      <c r="HA44" s="2">
        <v>45.652341415980104</v>
      </c>
      <c r="HB44" s="2">
        <v>44.280995633390297</v>
      </c>
      <c r="HC44" s="2">
        <v>44.974127483402498</v>
      </c>
      <c r="HD44" s="3">
        <v>-3.46992050348303E-15</v>
      </c>
      <c r="HE44" s="2" t="s">
        <v>243</v>
      </c>
      <c r="HF44" s="2">
        <v>44.280934489625899</v>
      </c>
      <c r="HG44" s="2">
        <v>44.974066230376103</v>
      </c>
      <c r="HH44" s="2">
        <v>3.1579327664910299E-3</v>
      </c>
      <c r="HI44" s="2" t="s">
        <v>243</v>
      </c>
      <c r="HJ44" s="2">
        <v>5.5527033069310097</v>
      </c>
      <c r="HK44" s="3">
        <v>-3.2736863506552201E-6</v>
      </c>
      <c r="HL44" s="2">
        <v>52.5139409942567</v>
      </c>
      <c r="HM44" s="2">
        <v>45.663573810857599</v>
      </c>
      <c r="HN44" s="2">
        <v>45.411177551607302</v>
      </c>
      <c r="HO44" s="2">
        <v>46.345265373253902</v>
      </c>
      <c r="HP44" s="2">
        <v>47.635470668908901</v>
      </c>
      <c r="HQ44" s="2">
        <v>47.020694857655897</v>
      </c>
      <c r="HR44" s="2">
        <v>52.5138737207308</v>
      </c>
      <c r="HS44" s="2">
        <v>45.663485877709697</v>
      </c>
      <c r="HT44" s="2">
        <v>45.411097529541102</v>
      </c>
      <c r="HU44" s="3">
        <v>7.1227981917295996E-15</v>
      </c>
      <c r="HV44" s="2" t="s">
        <v>243</v>
      </c>
      <c r="HW44" s="2">
        <v>49.926172451531997</v>
      </c>
      <c r="HX44" s="2">
        <v>49.369658270866502</v>
      </c>
      <c r="HY44" s="2">
        <v>49.926172451531997</v>
      </c>
      <c r="HZ44" s="2">
        <v>49.369658270866502</v>
      </c>
      <c r="IA44" s="2">
        <v>49.369658270866502</v>
      </c>
      <c r="IB44" s="2">
        <v>48.847833659251599</v>
      </c>
      <c r="IC44" s="2">
        <v>46.522781256968301</v>
      </c>
      <c r="ID44" s="2">
        <v>46.328811093621802</v>
      </c>
      <c r="IE44" s="2">
        <v>48.357661699479003</v>
      </c>
      <c r="IF44" s="2">
        <v>47.789170404392301</v>
      </c>
      <c r="IG44" s="2">
        <v>47.171453650547498</v>
      </c>
      <c r="IH44" s="2">
        <v>48.922852260774597</v>
      </c>
    </row>
    <row r="45" spans="1:242" ht="15" x14ac:dyDescent="0.25">
      <c r="A45" s="2">
        <v>3.0018358135755902E-3</v>
      </c>
      <c r="B45" s="2">
        <v>6.8822780488091801</v>
      </c>
      <c r="C45" s="2">
        <v>-2.5426183308791001E-2</v>
      </c>
      <c r="D45" s="2" t="s">
        <v>243</v>
      </c>
      <c r="E45" s="2">
        <v>17.0516681195027</v>
      </c>
      <c r="F45" s="2">
        <v>18.1053506599252</v>
      </c>
      <c r="G45" s="2">
        <v>0.82060402410869304</v>
      </c>
      <c r="H45" s="2">
        <v>-4.69610458770281</v>
      </c>
      <c r="I45" s="3">
        <v>-1.41924982305019E-5</v>
      </c>
      <c r="J45" s="2" t="s">
        <v>243</v>
      </c>
      <c r="K45" s="2" t="s">
        <v>243</v>
      </c>
      <c r="L45" s="2" t="s">
        <v>243</v>
      </c>
      <c r="M45" s="2" t="s">
        <v>243</v>
      </c>
      <c r="N45" s="2" t="s">
        <v>243</v>
      </c>
      <c r="O45" s="2" t="s">
        <v>243</v>
      </c>
      <c r="P45" s="2">
        <v>3.7210119045081398</v>
      </c>
      <c r="Q45" s="2">
        <v>5.0908736355543596</v>
      </c>
      <c r="R45" s="2">
        <v>3.6768659201467901</v>
      </c>
      <c r="S45" s="2">
        <v>4.7507409270008898E-2</v>
      </c>
      <c r="T45" s="2">
        <v>2.8993732095565599</v>
      </c>
      <c r="U45" s="2">
        <v>31.3720653565234</v>
      </c>
      <c r="V45" s="2" t="s">
        <v>243</v>
      </c>
      <c r="W45" s="2">
        <v>-4.1045947044927598</v>
      </c>
      <c r="X45" s="2">
        <v>-2.3656178107111202E-3</v>
      </c>
      <c r="Y45" s="2">
        <v>4.21388614986716</v>
      </c>
      <c r="Z45" s="2">
        <v>2.58657888710355</v>
      </c>
      <c r="AA45" s="2">
        <v>-2.3798652940502301</v>
      </c>
      <c r="AB45" s="2" t="s">
        <v>243</v>
      </c>
      <c r="AC45" s="2" t="s">
        <v>243</v>
      </c>
      <c r="AD45" s="2" t="s">
        <v>243</v>
      </c>
      <c r="AE45" s="2" t="s">
        <v>243</v>
      </c>
      <c r="AF45" s="2">
        <v>24.343898436534001</v>
      </c>
      <c r="AG45" s="2">
        <v>25.178497568272</v>
      </c>
      <c r="AH45" s="2">
        <v>26.110607573816999</v>
      </c>
      <c r="AI45" s="2" t="s">
        <v>243</v>
      </c>
      <c r="AJ45" s="2">
        <v>26.933773299094199</v>
      </c>
      <c r="AK45" s="2">
        <v>27.847009942466599</v>
      </c>
      <c r="AL45" s="2">
        <v>28.9176991594646</v>
      </c>
      <c r="AM45" s="2">
        <v>29.813545352169601</v>
      </c>
      <c r="AN45" s="2">
        <v>30.597590005469002</v>
      </c>
      <c r="AO45" s="2">
        <v>-5.4242876974668897E-3</v>
      </c>
      <c r="AP45" s="2" t="s">
        <v>243</v>
      </c>
      <c r="AQ45" s="2">
        <v>32.223193650042703</v>
      </c>
      <c r="AR45" s="2" t="s">
        <v>243</v>
      </c>
      <c r="AS45" s="2" t="s">
        <v>243</v>
      </c>
      <c r="AT45" s="2">
        <v>43.977641109992497</v>
      </c>
      <c r="AU45" s="2" t="s">
        <v>243</v>
      </c>
      <c r="AV45" s="2" t="s">
        <v>243</v>
      </c>
      <c r="AW45" s="2">
        <v>39.081808334603203</v>
      </c>
      <c r="AX45" s="2">
        <v>39.748240995000202</v>
      </c>
      <c r="AY45" s="2">
        <v>40.380227766568296</v>
      </c>
      <c r="AZ45" s="2" t="s">
        <v>243</v>
      </c>
      <c r="BA45" s="2">
        <v>40.917552176632199</v>
      </c>
      <c r="BB45" s="2">
        <v>41.483797582426398</v>
      </c>
      <c r="BC45" s="2">
        <v>42.263755211837299</v>
      </c>
      <c r="BD45" s="2">
        <v>42.854501809891502</v>
      </c>
      <c r="BE45" s="2">
        <v>43.390284914803097</v>
      </c>
      <c r="BF45" s="2">
        <v>4.0006932532658599</v>
      </c>
      <c r="BG45" s="3">
        <v>-2.9063827659299798E-6</v>
      </c>
      <c r="BH45" s="2">
        <v>1.73829881417225</v>
      </c>
      <c r="BI45" s="2">
        <v>-1.05350581604071E-4</v>
      </c>
      <c r="BJ45" s="2">
        <v>-1.7801734785386101</v>
      </c>
      <c r="BK45" s="2">
        <v>-0.47492882444836698</v>
      </c>
      <c r="BL45" s="2">
        <v>-0.49966345784098998</v>
      </c>
      <c r="BM45" s="2">
        <v>-1.88120724524324</v>
      </c>
      <c r="BN45" s="2">
        <v>1.5189104917774801</v>
      </c>
      <c r="BO45" s="2">
        <v>-0.73278127036788498</v>
      </c>
      <c r="BP45" s="2">
        <v>9.7126791774254401E-2</v>
      </c>
      <c r="BQ45" s="2" t="s">
        <v>243</v>
      </c>
      <c r="BR45" s="2">
        <v>2.6802369888231898</v>
      </c>
      <c r="BS45" s="3">
        <v>-7.4993746952701004E-5</v>
      </c>
      <c r="BT45" s="2">
        <v>-0.53869161003751298</v>
      </c>
      <c r="BU45" s="2">
        <v>-0.45740162658983402</v>
      </c>
      <c r="BV45" s="2">
        <v>-0.45746594256418399</v>
      </c>
      <c r="BW45" s="2">
        <v>-0.53873463670348198</v>
      </c>
      <c r="BX45" s="2">
        <v>2.73887069336025</v>
      </c>
      <c r="BY45" s="2">
        <v>-0.106808528820556</v>
      </c>
      <c r="BZ45" s="2">
        <v>1.4759993692807301</v>
      </c>
      <c r="CA45" s="2" t="s">
        <v>243</v>
      </c>
      <c r="CB45" s="2">
        <v>3.6410802395589399</v>
      </c>
      <c r="CC45" s="2">
        <v>3.0500857120131801</v>
      </c>
      <c r="CD45" s="2">
        <v>1.8642801104631399</v>
      </c>
      <c r="CE45" s="2">
        <v>1.30961339571477</v>
      </c>
      <c r="CF45" s="2">
        <v>-1.1696404082573</v>
      </c>
      <c r="CG45" s="2">
        <v>0.117261944043396</v>
      </c>
      <c r="CH45" s="2">
        <v>-1.26807078882027</v>
      </c>
      <c r="CI45" s="2">
        <v>0.141718266750299</v>
      </c>
      <c r="CJ45" s="2">
        <v>-0.15430994237264101</v>
      </c>
      <c r="CK45" s="2">
        <v>4.1931481773393502</v>
      </c>
      <c r="CL45" s="2">
        <v>2.8285570423903801</v>
      </c>
      <c r="CM45" s="2">
        <v>4.1495309562160703</v>
      </c>
      <c r="CN45" s="2">
        <v>2.0999714836873902</v>
      </c>
      <c r="CO45" s="2">
        <v>0.17589363070773401</v>
      </c>
      <c r="CP45" s="2">
        <v>0.251131713220071</v>
      </c>
      <c r="CQ45" s="2">
        <v>0.175876569324416</v>
      </c>
      <c r="CR45" s="2">
        <v>0.25110048866217299</v>
      </c>
      <c r="CS45" s="2">
        <v>0.65946629571134996</v>
      </c>
      <c r="CT45" s="2" t="s">
        <v>243</v>
      </c>
      <c r="CU45" s="2">
        <v>-0.69446916332504205</v>
      </c>
      <c r="CV45" s="2" t="s">
        <v>243</v>
      </c>
      <c r="CW45" s="2">
        <v>2.6240530263709199E-4</v>
      </c>
      <c r="CX45" s="2">
        <v>4.8455348479935996</v>
      </c>
      <c r="CY45" s="2">
        <v>7.9044633076311696E-2</v>
      </c>
      <c r="CZ45" s="2">
        <v>2.3734483392628299E-2</v>
      </c>
      <c r="DA45" s="2">
        <v>5.4699668348622899</v>
      </c>
      <c r="DB45" s="2">
        <v>1.80714300258522</v>
      </c>
      <c r="DC45" s="2">
        <v>3.8526342519541901</v>
      </c>
      <c r="DD45" s="2">
        <v>-0.153037279568002</v>
      </c>
      <c r="DE45" s="2">
        <v>2.0230943027275501</v>
      </c>
      <c r="DF45" s="2">
        <v>-4.5470175812053997</v>
      </c>
      <c r="DG45" s="2">
        <v>1.24640523098524</v>
      </c>
      <c r="DH45" s="2">
        <v>3.1909027763714999</v>
      </c>
      <c r="DI45" s="2">
        <v>7.5899590440873403</v>
      </c>
      <c r="DJ45" s="2">
        <v>-1.2867666631604001E-4</v>
      </c>
      <c r="DK45" s="3">
        <v>6.5867336791761903E-6</v>
      </c>
      <c r="DL45" s="2">
        <v>7.5899586226247298</v>
      </c>
      <c r="DM45" s="2">
        <v>8.8611706722460504</v>
      </c>
      <c r="DN45" s="2">
        <v>8.4699935433208804</v>
      </c>
      <c r="DO45" s="2" t="s">
        <v>243</v>
      </c>
      <c r="DP45" s="3">
        <v>1.3310112931199099E-7</v>
      </c>
      <c r="DQ45" s="2">
        <v>6.6940661654531404</v>
      </c>
      <c r="DR45" s="3">
        <v>-3.7326779640588297E-9</v>
      </c>
      <c r="DS45" s="2">
        <v>9.7432381438053604</v>
      </c>
      <c r="DT45" s="2">
        <v>2.1202631151622099E-3</v>
      </c>
      <c r="DU45" s="2" t="s">
        <v>243</v>
      </c>
      <c r="DV45" s="2">
        <v>4.9456617880462499</v>
      </c>
      <c r="DW45" s="2">
        <v>1.01739086514185E-2</v>
      </c>
      <c r="DX45" s="2">
        <v>4.92117817320303</v>
      </c>
      <c r="DY45" s="2">
        <v>6.95082166725678</v>
      </c>
      <c r="DZ45" s="2">
        <v>7.0569420734841799</v>
      </c>
      <c r="EA45" s="2">
        <v>-1.4431921899189101E-3</v>
      </c>
      <c r="EB45" s="3">
        <v>-1.47187276973478E-7</v>
      </c>
      <c r="EC45" s="2" t="s">
        <v>243</v>
      </c>
      <c r="ED45" s="2">
        <v>4.7417880667601899</v>
      </c>
      <c r="EE45" s="3">
        <v>-3.2410165042208898E-6</v>
      </c>
      <c r="EF45" s="2">
        <v>4.7418741936244997</v>
      </c>
      <c r="EG45" s="2">
        <v>6.2125439227694104</v>
      </c>
      <c r="EH45" s="2">
        <v>6.2167506160516899</v>
      </c>
      <c r="EI45" s="2">
        <v>5.3084777330892603</v>
      </c>
      <c r="EJ45" s="2">
        <v>-6.6970079205484296E-3</v>
      </c>
      <c r="EK45" s="2">
        <v>2.4150325006700002</v>
      </c>
      <c r="EL45" s="2" t="s">
        <v>243</v>
      </c>
      <c r="EM45" s="2">
        <v>4.3586095699628604</v>
      </c>
      <c r="EN45" s="2">
        <v>3.3182437412472301</v>
      </c>
      <c r="EO45" s="3">
        <v>8.5112382580063797E-10</v>
      </c>
      <c r="EP45" s="3">
        <v>-4.1898052787827699E-8</v>
      </c>
      <c r="EQ45" s="2">
        <v>6.9578568221382202</v>
      </c>
      <c r="ER45" s="3">
        <v>-5.8115430300497005E-7</v>
      </c>
      <c r="ES45" s="2">
        <v>4.9001003677452299</v>
      </c>
      <c r="ET45" s="2">
        <v>4.8996420082880396</v>
      </c>
      <c r="EU45" s="2">
        <v>5.49412707809888</v>
      </c>
      <c r="EV45" s="2">
        <v>6.3627843840814799</v>
      </c>
      <c r="EW45" s="2">
        <v>6.3627843840814799</v>
      </c>
      <c r="EX45" s="2" t="s">
        <v>243</v>
      </c>
      <c r="EY45" s="3">
        <v>-3.4366456736310301E-5</v>
      </c>
      <c r="EZ45" s="2">
        <v>5.4399560928093402</v>
      </c>
      <c r="FA45" s="2">
        <v>8.0734410146851907</v>
      </c>
      <c r="FB45" s="2" t="s">
        <v>243</v>
      </c>
      <c r="FC45" s="2">
        <v>2.45547312152595E-3</v>
      </c>
      <c r="FD45" s="2">
        <v>1.0298883262910801E-2</v>
      </c>
      <c r="FE45" s="2">
        <v>0.217576472219427</v>
      </c>
      <c r="FF45" s="2">
        <v>1.46174119103917</v>
      </c>
      <c r="FG45" s="2">
        <v>9.5385514633661099</v>
      </c>
      <c r="FH45" s="2">
        <v>10.333471573743299</v>
      </c>
      <c r="FI45" s="2">
        <v>2.4032162340597298</v>
      </c>
      <c r="FJ45" s="2">
        <v>8.4043276371586408</v>
      </c>
      <c r="FK45" s="2">
        <v>0.63734574308529401</v>
      </c>
      <c r="FL45" s="2">
        <v>-4.7811213146020499</v>
      </c>
      <c r="FM45" s="2">
        <v>-3.4687485073673199</v>
      </c>
      <c r="FN45" s="2">
        <v>4.4761685101273301</v>
      </c>
      <c r="FO45" s="2">
        <v>5.42989825111108</v>
      </c>
      <c r="FP45" s="2">
        <v>-2.34284026171576</v>
      </c>
      <c r="FQ45" s="2">
        <v>3.6456763346422298</v>
      </c>
      <c r="FR45" s="2">
        <v>-4.2629322390409499</v>
      </c>
      <c r="FS45" s="2">
        <v>9.2913981055379909E-3</v>
      </c>
      <c r="FT45" s="2">
        <v>1.0343676842369001</v>
      </c>
      <c r="FU45" s="2">
        <v>12.327874424149099</v>
      </c>
      <c r="FV45" s="2">
        <v>-4.2072833022877498</v>
      </c>
      <c r="FW45" s="2">
        <v>7.2998241474895096</v>
      </c>
      <c r="FX45" s="2" t="s">
        <v>243</v>
      </c>
      <c r="FY45" s="2" t="s">
        <v>243</v>
      </c>
      <c r="FZ45" s="2">
        <v>-3.2493211909096799E-4</v>
      </c>
      <c r="GA45" s="2">
        <v>-8.3748094261965403E-4</v>
      </c>
      <c r="GB45" s="2">
        <v>-4.8459058797623102</v>
      </c>
      <c r="GC45" s="2">
        <v>3.4773126045085001</v>
      </c>
      <c r="GD45" s="2">
        <v>-4.8012839803498899</v>
      </c>
      <c r="GE45" s="2">
        <v>2.3205821232115502</v>
      </c>
      <c r="GF45" s="2">
        <v>-4.5091704372930401</v>
      </c>
      <c r="GG45" s="2">
        <v>3.59741257108697</v>
      </c>
      <c r="GH45" s="2">
        <v>1.21152248146829E-2</v>
      </c>
      <c r="GI45" s="2">
        <v>8.4087977803746501</v>
      </c>
      <c r="GJ45" s="2">
        <v>1.1974873203812001E-2</v>
      </c>
      <c r="GK45" s="2">
        <v>7.2227886251623499</v>
      </c>
      <c r="GL45" s="2">
        <v>2.82169812516384E-2</v>
      </c>
      <c r="GM45" s="2">
        <v>8.52923600952853</v>
      </c>
      <c r="GN45" s="2">
        <v>15.3380040174074</v>
      </c>
      <c r="GO45" s="2">
        <v>13.475696137035399</v>
      </c>
      <c r="GP45" s="2">
        <v>14.4019640937103</v>
      </c>
      <c r="GQ45" s="2">
        <v>15.1983734884779</v>
      </c>
      <c r="GR45" s="2">
        <v>16.212911044109401</v>
      </c>
      <c r="GS45" s="2">
        <v>16.237251694751201</v>
      </c>
      <c r="GT45" s="2">
        <v>8.3718089720412898</v>
      </c>
      <c r="GU45" s="2">
        <v>9.2572313344586394</v>
      </c>
      <c r="GV45" s="2">
        <v>15.902412862081199</v>
      </c>
      <c r="GW45" s="2" t="s">
        <v>243</v>
      </c>
      <c r="GX45" s="3">
        <v>-6.9610728967171196E-16</v>
      </c>
      <c r="GY45" s="2">
        <v>45.172451512965701</v>
      </c>
      <c r="GZ45" s="2" t="s">
        <v>243</v>
      </c>
      <c r="HA45" s="2">
        <v>45.766315387659297</v>
      </c>
      <c r="HB45" s="2">
        <v>44.571579847908502</v>
      </c>
      <c r="HC45" s="2">
        <v>45.171329645884697</v>
      </c>
      <c r="HD45" s="3">
        <v>-6.9610728967171196E-16</v>
      </c>
      <c r="HE45" s="2" t="s">
        <v>243</v>
      </c>
      <c r="HF45" s="2">
        <v>44.571524106214802</v>
      </c>
      <c r="HG45" s="2">
        <v>45.171273006639602</v>
      </c>
      <c r="HH45" s="2">
        <v>2.4853467668656099E-3</v>
      </c>
      <c r="HI45" s="2" t="s">
        <v>243</v>
      </c>
      <c r="HJ45" s="2">
        <v>5.4496310214885701</v>
      </c>
      <c r="HK45" s="3">
        <v>-2.5770899736479101E-6</v>
      </c>
      <c r="HL45" s="2">
        <v>53.201658649819102</v>
      </c>
      <c r="HM45" s="2">
        <v>45.777604262538702</v>
      </c>
      <c r="HN45" s="2">
        <v>45.558925050295798</v>
      </c>
      <c r="HO45" s="2">
        <v>46.3881862110049</v>
      </c>
      <c r="HP45" s="2">
        <v>47.574649367955203</v>
      </c>
      <c r="HQ45" s="2">
        <v>47.005096145244302</v>
      </c>
      <c r="HR45" s="2">
        <v>53.201593358169603</v>
      </c>
      <c r="HS45" s="2">
        <v>45.777521562005298</v>
      </c>
      <c r="HT45" s="2">
        <v>45.558849906564703</v>
      </c>
      <c r="HU45" s="3">
        <v>7.2086352586056402E-16</v>
      </c>
      <c r="HV45" s="2" t="s">
        <v>243</v>
      </c>
      <c r="HW45" s="2">
        <v>49.997882718159502</v>
      </c>
      <c r="HX45" s="2">
        <v>49.447495822024301</v>
      </c>
      <c r="HY45" s="2">
        <v>49.997882718159502</v>
      </c>
      <c r="HZ45" s="2">
        <v>49.447495822024301</v>
      </c>
      <c r="IA45" s="2">
        <v>49.447495822024301</v>
      </c>
      <c r="IB45" s="2">
        <v>48.933368804500603</v>
      </c>
      <c r="IC45" s="2">
        <v>46.630191803950801</v>
      </c>
      <c r="ID45" s="2">
        <v>46.370312304750399</v>
      </c>
      <c r="IE45" s="2">
        <v>48.4504555888482</v>
      </c>
      <c r="IF45" s="2">
        <v>47.882960831171097</v>
      </c>
      <c r="IG45" s="2">
        <v>47.254294747967002</v>
      </c>
      <c r="IH45" s="2">
        <v>49.010347822024599</v>
      </c>
    </row>
    <row r="46" spans="1:242" ht="15" x14ac:dyDescent="0.25">
      <c r="A46" s="2">
        <v>3.2550885998350598E-3</v>
      </c>
      <c r="B46" s="2">
        <v>6.7393800588438397</v>
      </c>
      <c r="C46" s="2">
        <v>-2.5126010489490001E-2</v>
      </c>
      <c r="D46" s="2" t="s">
        <v>243</v>
      </c>
      <c r="E46" s="2">
        <v>16.877014084393799</v>
      </c>
      <c r="F46" s="2">
        <v>17.950873795430301</v>
      </c>
      <c r="G46" s="2">
        <v>0.80543961277060605</v>
      </c>
      <c r="H46" s="2">
        <v>-4.1011987810966799</v>
      </c>
      <c r="I46" s="3">
        <v>-1.6709491584103799E-5</v>
      </c>
      <c r="J46" s="2" t="s">
        <v>243</v>
      </c>
      <c r="K46" s="2" t="s">
        <v>243</v>
      </c>
      <c r="L46" s="2" t="s">
        <v>243</v>
      </c>
      <c r="M46" s="2" t="s">
        <v>243</v>
      </c>
      <c r="N46" s="2" t="s">
        <v>243</v>
      </c>
      <c r="O46" s="2" t="s">
        <v>243</v>
      </c>
      <c r="P46" s="2">
        <v>3.7433005292206301</v>
      </c>
      <c r="Q46" s="2">
        <v>4.9539840944117097</v>
      </c>
      <c r="R46" s="2">
        <v>3.5547377121398398</v>
      </c>
      <c r="S46" s="2">
        <v>3.4938161127681402E-2</v>
      </c>
      <c r="T46" s="2">
        <v>2.7879188555884098</v>
      </c>
      <c r="U46" s="2">
        <v>31.19095942585</v>
      </c>
      <c r="V46" s="2" t="s">
        <v>243</v>
      </c>
      <c r="W46" s="2">
        <v>-4.4469535480175599</v>
      </c>
      <c r="X46" s="2">
        <v>-1.8190070540381499E-3</v>
      </c>
      <c r="Y46" s="2">
        <v>4.1078788645895203</v>
      </c>
      <c r="Z46" s="2">
        <v>2.3520868338340901</v>
      </c>
      <c r="AA46" s="2">
        <v>-2.07391316714823</v>
      </c>
      <c r="AB46" s="2" t="s">
        <v>243</v>
      </c>
      <c r="AC46" s="2" t="s">
        <v>243</v>
      </c>
      <c r="AD46" s="2" t="s">
        <v>243</v>
      </c>
      <c r="AE46" s="2" t="s">
        <v>243</v>
      </c>
      <c r="AF46" s="2">
        <v>24.032248383554801</v>
      </c>
      <c r="AG46" s="2">
        <v>24.933283273597802</v>
      </c>
      <c r="AH46" s="2">
        <v>25.922199807078002</v>
      </c>
      <c r="AI46" s="2" t="s">
        <v>243</v>
      </c>
      <c r="AJ46" s="2">
        <v>26.761344802320401</v>
      </c>
      <c r="AK46" s="2">
        <v>27.678535187363799</v>
      </c>
      <c r="AL46" s="2">
        <v>28.6992900768313</v>
      </c>
      <c r="AM46" s="2">
        <v>29.613627639841599</v>
      </c>
      <c r="AN46" s="2">
        <v>30.408787636662201</v>
      </c>
      <c r="AO46" s="2">
        <v>-4.0595393985838196E-3</v>
      </c>
      <c r="AP46" s="2" t="s">
        <v>243</v>
      </c>
      <c r="AQ46" s="2">
        <v>32.052621608672098</v>
      </c>
      <c r="AR46" s="2" t="s">
        <v>243</v>
      </c>
      <c r="AS46" s="2" t="s">
        <v>243</v>
      </c>
      <c r="AT46" s="2">
        <v>44.174653476671203</v>
      </c>
      <c r="AU46" s="2" t="s">
        <v>243</v>
      </c>
      <c r="AV46" s="2" t="s">
        <v>243</v>
      </c>
      <c r="AW46" s="2">
        <v>38.293032034185202</v>
      </c>
      <c r="AX46" s="2">
        <v>39.105674461284202</v>
      </c>
      <c r="AY46" s="2">
        <v>39.951672010265</v>
      </c>
      <c r="AZ46" s="2" t="s">
        <v>243</v>
      </c>
      <c r="BA46" s="2">
        <v>40.676639166385797</v>
      </c>
      <c r="BB46" s="2">
        <v>41.418643312499697</v>
      </c>
      <c r="BC46" s="2">
        <v>42.254174608955402</v>
      </c>
      <c r="BD46" s="2">
        <v>42.943451408600303</v>
      </c>
      <c r="BE46" s="2">
        <v>43.542808231861301</v>
      </c>
      <c r="BF46" s="2">
        <v>3.88208214945276</v>
      </c>
      <c r="BG46" s="3">
        <v>-2.8296301049224201E-6</v>
      </c>
      <c r="BH46" s="2">
        <v>1.67429630613563</v>
      </c>
      <c r="BI46" s="3">
        <v>-8.4276636423109394E-5</v>
      </c>
      <c r="BJ46" s="2">
        <v>-1.49771772189158</v>
      </c>
      <c r="BK46" s="2">
        <v>-0.36937564206247803</v>
      </c>
      <c r="BL46" s="2">
        <v>-0.38879087787605099</v>
      </c>
      <c r="BM46" s="2">
        <v>-1.5962199581034</v>
      </c>
      <c r="BN46" s="2">
        <v>1.4730250498150199</v>
      </c>
      <c r="BO46" s="2">
        <v>-0.62340502050479896</v>
      </c>
      <c r="BP46" s="2">
        <v>0.142917540385951</v>
      </c>
      <c r="BQ46" s="2" t="s">
        <v>243</v>
      </c>
      <c r="BR46" s="2">
        <v>2.4970656861165499</v>
      </c>
      <c r="BS46" s="3">
        <v>-7.3915433154684402E-5</v>
      </c>
      <c r="BT46" s="2">
        <v>-0.53942998311672796</v>
      </c>
      <c r="BU46" s="2">
        <v>-0.48655002459533903</v>
      </c>
      <c r="BV46" s="2">
        <v>-0.486608510390653</v>
      </c>
      <c r="BW46" s="2">
        <v>-0.53948105047273498</v>
      </c>
      <c r="BX46" s="2">
        <v>2.6819671593935501</v>
      </c>
      <c r="BY46" s="2">
        <v>-0.17370161171079401</v>
      </c>
      <c r="BZ46" s="2">
        <v>1.42689083816369</v>
      </c>
      <c r="CA46" s="2" t="s">
        <v>243</v>
      </c>
      <c r="CB46" s="2">
        <v>3.4712029320050402</v>
      </c>
      <c r="CC46" s="2">
        <v>2.8895503791502</v>
      </c>
      <c r="CD46" s="2">
        <v>1.7296479580322399</v>
      </c>
      <c r="CE46" s="2">
        <v>1.23068170074915</v>
      </c>
      <c r="CF46" s="2">
        <v>-1.03305199609104</v>
      </c>
      <c r="CG46" s="2">
        <v>8.6992047780958606E-2</v>
      </c>
      <c r="CH46" s="2">
        <v>-1.12803873023287</v>
      </c>
      <c r="CI46" s="2">
        <v>0.106265585882236</v>
      </c>
      <c r="CJ46" s="2">
        <v>-0.190583787907462</v>
      </c>
      <c r="CK46" s="2">
        <v>4.0682697497199802</v>
      </c>
      <c r="CL46" s="2">
        <v>2.6896038658922299</v>
      </c>
      <c r="CM46" s="2">
        <v>4.0667803793118402</v>
      </c>
      <c r="CN46" s="2">
        <v>1.9975078781253399</v>
      </c>
      <c r="CO46" s="2">
        <v>0.14110521093456899</v>
      </c>
      <c r="CP46" s="2">
        <v>0.188065172464602</v>
      </c>
      <c r="CQ46" s="2">
        <v>0.14109291415127601</v>
      </c>
      <c r="CR46" s="2">
        <v>0.18803784614639901</v>
      </c>
      <c r="CS46" s="2">
        <v>0.54990279735433101</v>
      </c>
      <c r="CT46" s="2" t="s">
        <v>243</v>
      </c>
      <c r="CU46" s="2">
        <v>-0.465425892470827</v>
      </c>
      <c r="CV46" s="2" t="s">
        <v>243</v>
      </c>
      <c r="CW46" s="2">
        <v>-7.3233753844932495E-4</v>
      </c>
      <c r="CX46" s="2">
        <v>4.7963560275753201</v>
      </c>
      <c r="CY46" s="2">
        <v>6.1125914228711498E-2</v>
      </c>
      <c r="CZ46" s="2">
        <v>1.5101814715963099E-2</v>
      </c>
      <c r="DA46" s="2">
        <v>5.3649422156778597</v>
      </c>
      <c r="DB46" s="2">
        <v>1.7194018419988499</v>
      </c>
      <c r="DC46" s="2">
        <v>3.7767649146931501</v>
      </c>
      <c r="DD46" s="2">
        <v>-0.17687818806954</v>
      </c>
      <c r="DE46" s="2">
        <v>1.98080610227036</v>
      </c>
      <c r="DF46" s="2">
        <v>-3.92560100151392</v>
      </c>
      <c r="DG46" s="2">
        <v>1.2036917695735601</v>
      </c>
      <c r="DH46" s="2">
        <v>3.1449564094103</v>
      </c>
      <c r="DI46" s="2">
        <v>7.40428871427115</v>
      </c>
      <c r="DJ46" s="2">
        <v>-1.05796344872959E-4</v>
      </c>
      <c r="DK46" s="3">
        <v>5.4037434677710904E-6</v>
      </c>
      <c r="DL46" s="2">
        <v>7.4042882864489998</v>
      </c>
      <c r="DM46" s="2">
        <v>8.6363704350826307</v>
      </c>
      <c r="DN46" s="2">
        <v>8.26910766109315</v>
      </c>
      <c r="DO46" s="2" t="s">
        <v>243</v>
      </c>
      <c r="DP46" s="3">
        <v>1.1974714281446001E-7</v>
      </c>
      <c r="DQ46" s="2">
        <v>6.5282110432802396</v>
      </c>
      <c r="DR46" s="3">
        <v>-3.0688158663007902E-9</v>
      </c>
      <c r="DS46" s="2">
        <v>9.5537650575647799</v>
      </c>
      <c r="DT46" s="2">
        <v>1.6302948607552401E-3</v>
      </c>
      <c r="DU46" s="2" t="s">
        <v>243</v>
      </c>
      <c r="DV46" s="2">
        <v>4.8074595955325199</v>
      </c>
      <c r="DW46" s="2">
        <v>8.7710902452816999E-3</v>
      </c>
      <c r="DX46" s="2">
        <v>4.7835995551589203</v>
      </c>
      <c r="DY46" s="2">
        <v>6.8321388445654803</v>
      </c>
      <c r="DZ46" s="2">
        <v>6.9232995328188798</v>
      </c>
      <c r="EA46" s="2">
        <v>-1.2329531135566599E-3</v>
      </c>
      <c r="EB46" s="3">
        <v>-1.4772338746064901E-6</v>
      </c>
      <c r="EC46" s="2" t="s">
        <v>243</v>
      </c>
      <c r="ED46" s="2">
        <v>4.5933716924881196</v>
      </c>
      <c r="EE46" s="3">
        <v>-4.5893249134949403E-6</v>
      </c>
      <c r="EF46" s="2">
        <v>4.5934660949088704</v>
      </c>
      <c r="EG46" s="2">
        <v>6.0099973006380401</v>
      </c>
      <c r="EH46" s="2">
        <v>6.0147605269979296</v>
      </c>
      <c r="EI46" s="2">
        <v>5.1288280277045404</v>
      </c>
      <c r="EJ46" s="2">
        <v>-8.1869613298289901E-3</v>
      </c>
      <c r="EK46" s="2">
        <v>2.32049312657302</v>
      </c>
      <c r="EL46" s="2" t="s">
        <v>243</v>
      </c>
      <c r="EM46" s="2">
        <v>4.2279026920592004</v>
      </c>
      <c r="EN46" s="2">
        <v>3.1989603525447099</v>
      </c>
      <c r="EO46" s="3">
        <v>1.3202648836675999E-9</v>
      </c>
      <c r="EP46" s="3">
        <v>-2.41755495786652E-9</v>
      </c>
      <c r="EQ46" s="2">
        <v>6.8223370685030904</v>
      </c>
      <c r="ER46" s="3">
        <v>-8.4589927738971101E-7</v>
      </c>
      <c r="ES46" s="2">
        <v>4.78668323423683</v>
      </c>
      <c r="ET46" s="2">
        <v>4.7862693363020501</v>
      </c>
      <c r="EU46" s="2">
        <v>5.3485685998113404</v>
      </c>
      <c r="EV46" s="2">
        <v>6.1910486843952999</v>
      </c>
      <c r="EW46" s="2">
        <v>6.1910486843952999</v>
      </c>
      <c r="EX46" s="2" t="s">
        <v>243</v>
      </c>
      <c r="EY46" s="3">
        <v>-3.5477338425842003E-5</v>
      </c>
      <c r="EZ46" s="2">
        <v>5.3361561414854997</v>
      </c>
      <c r="FA46" s="2">
        <v>7.93407453529072</v>
      </c>
      <c r="FB46" s="2" t="s">
        <v>243</v>
      </c>
      <c r="FC46" s="2">
        <v>1.8805937586227799E-3</v>
      </c>
      <c r="FD46" s="2">
        <v>6.8046751688501401E-3</v>
      </c>
      <c r="FE46" s="2">
        <v>0.17940493299153401</v>
      </c>
      <c r="FF46" s="2">
        <v>1.4217340392712801</v>
      </c>
      <c r="FG46" s="2">
        <v>9.3628974380206706</v>
      </c>
      <c r="FH46" s="2">
        <v>10.1498221921353</v>
      </c>
      <c r="FI46" s="2">
        <v>2.3588324192189898</v>
      </c>
      <c r="FJ46" s="2">
        <v>8.1547321754268705</v>
      </c>
      <c r="FK46" s="2">
        <v>0.55629681469964498</v>
      </c>
      <c r="FL46" s="2">
        <v>-4.32953161197646</v>
      </c>
      <c r="FM46" s="2">
        <v>-3.7943337908082002</v>
      </c>
      <c r="FN46" s="2">
        <v>4.1283463325063998</v>
      </c>
      <c r="FO46" s="2">
        <v>5.0023022589384301</v>
      </c>
      <c r="FP46" s="2">
        <v>-2.69364449282532</v>
      </c>
      <c r="FQ46" s="2">
        <v>3.8131013632631499</v>
      </c>
      <c r="FR46" s="2">
        <v>-3.89372339865686</v>
      </c>
      <c r="FS46" s="2">
        <v>5.8424219882582699E-3</v>
      </c>
      <c r="FT46" s="2">
        <v>1.0282175603577299</v>
      </c>
      <c r="FU46" s="2">
        <v>12.132733621935801</v>
      </c>
      <c r="FV46" s="2">
        <v>-3.8716388503129999</v>
      </c>
      <c r="FW46" s="2">
        <v>6.8176993733882201</v>
      </c>
      <c r="FX46" s="2" t="s">
        <v>243</v>
      </c>
      <c r="FY46" s="2" t="s">
        <v>243</v>
      </c>
      <c r="FZ46" s="2">
        <v>-2.2389539244025699E-4</v>
      </c>
      <c r="GA46" s="2">
        <v>-9.0806452522857795E-4</v>
      </c>
      <c r="GB46" s="2">
        <v>-4.3177178707152803</v>
      </c>
      <c r="GC46" s="2">
        <v>3.8688273978894698</v>
      </c>
      <c r="GD46" s="2">
        <v>-4.2296897184884203</v>
      </c>
      <c r="GE46" s="2">
        <v>2.7096767700005802</v>
      </c>
      <c r="GF46" s="2">
        <v>-4.0997254622412296</v>
      </c>
      <c r="GG46" s="2">
        <v>3.9143823246539999</v>
      </c>
      <c r="GH46" s="2">
        <v>9.1397313569901995E-3</v>
      </c>
      <c r="GI46" s="2">
        <v>8.2473236540119608</v>
      </c>
      <c r="GJ46" s="2">
        <v>8.2682386145361501E-3</v>
      </c>
      <c r="GK46" s="2">
        <v>7.0531928074027501</v>
      </c>
      <c r="GL46" s="2">
        <v>2.8309198540219301E-2</v>
      </c>
      <c r="GM46" s="2">
        <v>8.3654142515490797</v>
      </c>
      <c r="GN46" s="2">
        <v>15.1253254749261</v>
      </c>
      <c r="GO46" s="2">
        <v>13.2861365578165</v>
      </c>
      <c r="GP46" s="2">
        <v>14.2001423828453</v>
      </c>
      <c r="GQ46" s="2">
        <v>14.977662558317</v>
      </c>
      <c r="GR46" s="2">
        <v>15.9892483855877</v>
      </c>
      <c r="GS46" s="2">
        <v>16.1047352518484</v>
      </c>
      <c r="GT46" s="2">
        <v>7.8630386525540299</v>
      </c>
      <c r="GU46" s="2">
        <v>8.7181447171375392</v>
      </c>
      <c r="GV46" s="2">
        <v>15.7514288687623</v>
      </c>
      <c r="GW46" s="2" t="s">
        <v>243</v>
      </c>
      <c r="GX46" s="3">
        <v>-6.9766952396748801E-16</v>
      </c>
      <c r="GY46" s="2">
        <v>45.383762672253702</v>
      </c>
      <c r="GZ46" s="2" t="s">
        <v>243</v>
      </c>
      <c r="HA46" s="2">
        <v>45.956846747758398</v>
      </c>
      <c r="HB46" s="2">
        <v>44.786986433670798</v>
      </c>
      <c r="HC46" s="2">
        <v>45.382617148092898</v>
      </c>
      <c r="HD46" s="3">
        <v>-6.9766952396748801E-16</v>
      </c>
      <c r="HE46" s="2" t="s">
        <v>243</v>
      </c>
      <c r="HF46" s="2">
        <v>44.786927657181998</v>
      </c>
      <c r="HG46" s="2">
        <v>45.382559295789399</v>
      </c>
      <c r="HH46" s="2">
        <v>1.91534388225349E-3</v>
      </c>
      <c r="HI46" s="2" t="s">
        <v>243</v>
      </c>
      <c r="HJ46" s="2">
        <v>5.3468295535208599</v>
      </c>
      <c r="HK46" s="3">
        <v>-1.9864699557135799E-6</v>
      </c>
      <c r="HL46" s="2">
        <v>51.778966472301903</v>
      </c>
      <c r="HM46" s="2">
        <v>45.966618796288103</v>
      </c>
      <c r="HN46" s="2">
        <v>45.754141364359299</v>
      </c>
      <c r="HO46" s="2">
        <v>46.541061359604903</v>
      </c>
      <c r="HP46" s="2">
        <v>47.630869731593499</v>
      </c>
      <c r="HQ46" s="2">
        <v>47.111804485472803</v>
      </c>
      <c r="HR46" s="2">
        <v>51.778911206351403</v>
      </c>
      <c r="HS46" s="2">
        <v>45.966536405720397</v>
      </c>
      <c r="HT46" s="2">
        <v>45.754065537303099</v>
      </c>
      <c r="HU46" s="3">
        <v>8.5646908370803995E-16</v>
      </c>
      <c r="HV46" s="2" t="s">
        <v>243</v>
      </c>
      <c r="HW46" s="2">
        <v>49.8072365436404</v>
      </c>
      <c r="HX46" s="2">
        <v>49.281255449785597</v>
      </c>
      <c r="HY46" s="2">
        <v>49.8072365436404</v>
      </c>
      <c r="HZ46" s="2">
        <v>49.281255449785597</v>
      </c>
      <c r="IA46" s="2">
        <v>49.281255449785597</v>
      </c>
      <c r="IB46" s="2">
        <v>48.792748152291601</v>
      </c>
      <c r="IC46" s="2">
        <v>46.630161309168898</v>
      </c>
      <c r="ID46" s="2">
        <v>46.526420480079103</v>
      </c>
      <c r="IE46" s="2">
        <v>48.337016749643098</v>
      </c>
      <c r="IF46" s="2">
        <v>47.800841950106303</v>
      </c>
      <c r="IG46" s="2">
        <v>47.209475699366003</v>
      </c>
      <c r="IH46" s="2">
        <v>48.869124867379902</v>
      </c>
    </row>
    <row r="47" spans="1:242" ht="15" x14ac:dyDescent="0.25">
      <c r="A47" s="2">
        <v>3.52970730273065E-3</v>
      </c>
      <c r="B47" s="2">
        <v>6.5955515410616403</v>
      </c>
      <c r="C47" s="2">
        <v>-2.4641880517678599E-2</v>
      </c>
      <c r="D47" s="2" t="s">
        <v>243</v>
      </c>
      <c r="E47" s="2">
        <v>16.6957336087697</v>
      </c>
      <c r="F47" s="2">
        <v>17.792267221690601</v>
      </c>
      <c r="G47" s="2">
        <v>0.78991523226967597</v>
      </c>
      <c r="H47" s="2">
        <v>-3.25590861241843</v>
      </c>
      <c r="I47" s="3">
        <v>-1.9668989587818501E-5</v>
      </c>
      <c r="J47" s="2" t="s">
        <v>243</v>
      </c>
      <c r="K47" s="2" t="s">
        <v>243</v>
      </c>
      <c r="L47" s="2" t="s">
        <v>243</v>
      </c>
      <c r="M47" s="2" t="s">
        <v>243</v>
      </c>
      <c r="N47" s="2" t="s">
        <v>243</v>
      </c>
      <c r="O47" s="2" t="s">
        <v>243</v>
      </c>
      <c r="P47" s="2">
        <v>3.7565853731673702</v>
      </c>
      <c r="Q47" s="2">
        <v>4.8197787051940901</v>
      </c>
      <c r="R47" s="2">
        <v>3.43386583462605</v>
      </c>
      <c r="S47" s="2">
        <v>2.50581513443973E-2</v>
      </c>
      <c r="T47" s="2">
        <v>2.6773174287880601</v>
      </c>
      <c r="U47" s="2">
        <v>31.179629232713399</v>
      </c>
      <c r="V47" s="2" t="s">
        <v>243</v>
      </c>
      <c r="W47" s="2">
        <v>-4.8168251168884701</v>
      </c>
      <c r="X47" s="2">
        <v>-1.3599004716353101E-3</v>
      </c>
      <c r="Y47" s="2">
        <v>4.0023627864186997</v>
      </c>
      <c r="Z47" s="2">
        <v>2.13977744940467</v>
      </c>
      <c r="AA47" s="2">
        <v>-1.7049366016518399</v>
      </c>
      <c r="AB47" s="2" t="s">
        <v>243</v>
      </c>
      <c r="AC47" s="2" t="s">
        <v>243</v>
      </c>
      <c r="AD47" s="2" t="s">
        <v>243</v>
      </c>
      <c r="AE47" s="2" t="s">
        <v>243</v>
      </c>
      <c r="AF47" s="2">
        <v>23.7293530437626</v>
      </c>
      <c r="AG47" s="2">
        <v>24.6569210772265</v>
      </c>
      <c r="AH47" s="2">
        <v>25.708412184533199</v>
      </c>
      <c r="AI47" s="2" t="s">
        <v>243</v>
      </c>
      <c r="AJ47" s="2">
        <v>26.596375498130101</v>
      </c>
      <c r="AK47" s="2">
        <v>27.570570171934801</v>
      </c>
      <c r="AL47" s="2">
        <v>28.6022004688826</v>
      </c>
      <c r="AM47" s="2">
        <v>29.5485126020202</v>
      </c>
      <c r="AN47" s="2">
        <v>30.369240632256599</v>
      </c>
      <c r="AO47" s="2">
        <v>-2.95219358097207E-3</v>
      </c>
      <c r="AP47" s="2" t="s">
        <v>243</v>
      </c>
      <c r="AQ47" s="2">
        <v>32.081470801870097</v>
      </c>
      <c r="AR47" s="2" t="s">
        <v>243</v>
      </c>
      <c r="AS47" s="2" t="s">
        <v>243</v>
      </c>
      <c r="AT47" s="2">
        <v>44.605989947785702</v>
      </c>
      <c r="AU47" s="2" t="s">
        <v>243</v>
      </c>
      <c r="AV47" s="2" t="s">
        <v>243</v>
      </c>
      <c r="AW47" s="2">
        <v>38.075362007174903</v>
      </c>
      <c r="AX47" s="2">
        <v>38.8592268978744</v>
      </c>
      <c r="AY47" s="2">
        <v>39.737149645833298</v>
      </c>
      <c r="AZ47" s="2" t="s">
        <v>243</v>
      </c>
      <c r="BA47" s="2">
        <v>40.524327150029301</v>
      </c>
      <c r="BB47" s="2">
        <v>41.3708509367234</v>
      </c>
      <c r="BC47" s="2">
        <v>42.3146695113658</v>
      </c>
      <c r="BD47" s="2">
        <v>43.124134021291397</v>
      </c>
      <c r="BE47" s="2">
        <v>43.839777092630001</v>
      </c>
      <c r="BF47" s="2">
        <v>3.76335720300417</v>
      </c>
      <c r="BG47" s="3">
        <v>-2.7775987371014401E-6</v>
      </c>
      <c r="BH47" s="2">
        <v>1.61098670072536</v>
      </c>
      <c r="BI47" s="3">
        <v>-6.5834737298130799E-5</v>
      </c>
      <c r="BJ47" s="2">
        <v>-1.2135567500392099</v>
      </c>
      <c r="BK47" s="2">
        <v>-0.276268322170242</v>
      </c>
      <c r="BL47" s="2">
        <v>-0.291121085928367</v>
      </c>
      <c r="BM47" s="2">
        <v>-1.3050258315459899</v>
      </c>
      <c r="BN47" s="2">
        <v>1.4397282123458399</v>
      </c>
      <c r="BO47" s="2">
        <v>-0.50651134559840905</v>
      </c>
      <c r="BP47" s="2">
        <v>0.20898670260434701</v>
      </c>
      <c r="BQ47" s="2" t="s">
        <v>243</v>
      </c>
      <c r="BR47" s="2">
        <v>2.3177191722930202</v>
      </c>
      <c r="BS47" s="3">
        <v>-7.49032950730593E-5</v>
      </c>
      <c r="BT47" s="2">
        <v>-0.54734866750934097</v>
      </c>
      <c r="BU47" s="2">
        <v>-0.51460836655463105</v>
      </c>
      <c r="BV47" s="2">
        <v>-0.51466109431826401</v>
      </c>
      <c r="BW47" s="2">
        <v>-0.54741026178524999</v>
      </c>
      <c r="BX47" s="2">
        <v>2.6280362599171001</v>
      </c>
      <c r="BY47" s="2">
        <v>-0.236264093342957</v>
      </c>
      <c r="BZ47" s="2">
        <v>1.3819716831609901</v>
      </c>
      <c r="CA47" s="2" t="s">
        <v>243</v>
      </c>
      <c r="CB47" s="2">
        <v>3.2980824917203102</v>
      </c>
      <c r="CC47" s="2">
        <v>2.73114195185574</v>
      </c>
      <c r="CD47" s="2">
        <v>1.6041301004761199</v>
      </c>
      <c r="CE47" s="2">
        <v>1.1615222179042299</v>
      </c>
      <c r="CF47" s="2">
        <v>-0.87819399471674198</v>
      </c>
      <c r="CG47" s="2">
        <v>6.1435576058749101E-2</v>
      </c>
      <c r="CH47" s="2">
        <v>-0.96533142911307201</v>
      </c>
      <c r="CI47" s="2">
        <v>7.6282225991832903E-2</v>
      </c>
      <c r="CJ47" s="2">
        <v>-0.20750440051854199</v>
      </c>
      <c r="CK47" s="2">
        <v>3.9425298772419501</v>
      </c>
      <c r="CL47" s="2">
        <v>2.5498152242046501</v>
      </c>
      <c r="CM47" s="2">
        <v>3.9859355912312999</v>
      </c>
      <c r="CN47" s="2">
        <v>1.8959497474312601</v>
      </c>
      <c r="CO47" s="2">
        <v>9.7091041967274097E-2</v>
      </c>
      <c r="CP47" s="2">
        <v>0.124088175336555</v>
      </c>
      <c r="CQ47" s="2">
        <v>9.7082158657967002E-2</v>
      </c>
      <c r="CR47" s="2">
        <v>0.124064121885852</v>
      </c>
      <c r="CS47" s="2">
        <v>0.44196012022583803</v>
      </c>
      <c r="CT47" s="2" t="s">
        <v>243</v>
      </c>
      <c r="CU47" s="2">
        <v>-0.29568743550788601</v>
      </c>
      <c r="CV47" s="2" t="s">
        <v>243</v>
      </c>
      <c r="CW47" s="2">
        <v>-1.6861475853248199E-3</v>
      </c>
      <c r="CX47" s="2">
        <v>4.7285366487099196</v>
      </c>
      <c r="CY47" s="2">
        <v>4.5957625099549003E-2</v>
      </c>
      <c r="CZ47" s="2">
        <v>9.2708498634690092E-3</v>
      </c>
      <c r="DA47" s="2">
        <v>5.2639263226113098</v>
      </c>
      <c r="DB47" s="2">
        <v>1.6354174177218599</v>
      </c>
      <c r="DC47" s="2">
        <v>3.7016792835508299</v>
      </c>
      <c r="DD47" s="2">
        <v>-0.19883951412563</v>
      </c>
      <c r="DE47" s="2">
        <v>1.94011331231289</v>
      </c>
      <c r="DF47" s="2">
        <v>-3.0803053272343202</v>
      </c>
      <c r="DG47" s="2">
        <v>1.1637786205915199</v>
      </c>
      <c r="DH47" s="2">
        <v>3.1003127439635301</v>
      </c>
      <c r="DI47" s="2">
        <v>7.2143347397358299</v>
      </c>
      <c r="DJ47" s="3">
        <v>-8.5137417513765404E-5</v>
      </c>
      <c r="DK47" s="3">
        <v>4.32802108811587E-6</v>
      </c>
      <c r="DL47" s="2">
        <v>7.21433431527936</v>
      </c>
      <c r="DM47" s="2">
        <v>8.4061530906563799</v>
      </c>
      <c r="DN47" s="2">
        <v>8.0623220251594692</v>
      </c>
      <c r="DO47" s="2" t="s">
        <v>243</v>
      </c>
      <c r="DP47" s="3">
        <v>1.01289337728166E-7</v>
      </c>
      <c r="DQ47" s="2">
        <v>6.3599210991560398</v>
      </c>
      <c r="DR47" s="3">
        <v>-2.4694209960802999E-9</v>
      </c>
      <c r="DS47" s="2">
        <v>9.3589512403117396</v>
      </c>
      <c r="DT47" s="2">
        <v>1.2188236587707801E-3</v>
      </c>
      <c r="DU47" s="2" t="s">
        <v>243</v>
      </c>
      <c r="DV47" s="2">
        <v>4.6686335710357101</v>
      </c>
      <c r="DW47" s="2">
        <v>7.3715107962610401E-3</v>
      </c>
      <c r="DX47" s="2">
        <v>4.64548526252866</v>
      </c>
      <c r="DY47" s="2">
        <v>6.7044770863607299</v>
      </c>
      <c r="DZ47" s="2">
        <v>6.7823207858337602</v>
      </c>
      <c r="EA47" s="2">
        <v>-1.02757049825217E-3</v>
      </c>
      <c r="EB47" s="3">
        <v>-3.21932056541728E-6</v>
      </c>
      <c r="EC47" s="2" t="s">
        <v>243</v>
      </c>
      <c r="ED47" s="2">
        <v>4.44341165917991</v>
      </c>
      <c r="EE47" s="3">
        <v>-6.4239229742428199E-6</v>
      </c>
      <c r="EF47" s="2">
        <v>4.4435121830710704</v>
      </c>
      <c r="EG47" s="2">
        <v>5.8031385047418302</v>
      </c>
      <c r="EH47" s="2">
        <v>5.8085382778465204</v>
      </c>
      <c r="EI47" s="2">
        <v>4.94722805540541</v>
      </c>
      <c r="EJ47" s="2">
        <v>-9.9346219181115705E-3</v>
      </c>
      <c r="EK47" s="2">
        <v>2.2258881125109902</v>
      </c>
      <c r="EL47" s="2" t="s">
        <v>243</v>
      </c>
      <c r="EM47" s="2">
        <v>4.0932128762661097</v>
      </c>
      <c r="EN47" s="2">
        <v>3.0773777904309401</v>
      </c>
      <c r="EO47" s="3">
        <v>-1.5236899618144599E-9</v>
      </c>
      <c r="EP47" s="3">
        <v>-1.80166045023887E-6</v>
      </c>
      <c r="EQ47" s="2">
        <v>6.6865706296468996</v>
      </c>
      <c r="ER47" s="3">
        <v>-1.0160412038124801E-6</v>
      </c>
      <c r="ES47" s="2">
        <v>4.6743979707756198</v>
      </c>
      <c r="ET47" s="2">
        <v>4.6740166960049301</v>
      </c>
      <c r="EU47" s="2">
        <v>5.2040166272111197</v>
      </c>
      <c r="EV47" s="2">
        <v>6.0184938263070702</v>
      </c>
      <c r="EW47" s="2">
        <v>6.0184938263070702</v>
      </c>
      <c r="EX47" s="2" t="s">
        <v>243</v>
      </c>
      <c r="EY47" s="3">
        <v>-3.7027170657958803E-5</v>
      </c>
      <c r="EZ47" s="2">
        <v>5.23262752652355</v>
      </c>
      <c r="FA47" s="2">
        <v>7.7937301013312101</v>
      </c>
      <c r="FB47" s="2" t="s">
        <v>243</v>
      </c>
      <c r="FC47" s="2">
        <v>1.3945968651167E-3</v>
      </c>
      <c r="FD47" s="2">
        <v>4.5381934931829496E-3</v>
      </c>
      <c r="FE47" s="2">
        <v>0.145869929625808</v>
      </c>
      <c r="FF47" s="2">
        <v>1.38484448486349</v>
      </c>
      <c r="FG47" s="2">
        <v>9.1897092172545296</v>
      </c>
      <c r="FH47" s="2">
        <v>9.9697157404743297</v>
      </c>
      <c r="FI47" s="2">
        <v>2.3180662284437199</v>
      </c>
      <c r="FJ47" s="2">
        <v>7.9057794110231203</v>
      </c>
      <c r="FK47" s="2">
        <v>0.479668337004099</v>
      </c>
      <c r="FL47" s="2">
        <v>-3.5901050018994201</v>
      </c>
      <c r="FM47" s="2">
        <v>-4.10130839934493</v>
      </c>
      <c r="FN47" s="2">
        <v>3.8794087847752099</v>
      </c>
      <c r="FO47" s="2">
        <v>4.6029541824994098</v>
      </c>
      <c r="FP47" s="2">
        <v>-3.0502732780595001</v>
      </c>
      <c r="FQ47" s="2">
        <v>4.2005810979470803</v>
      </c>
      <c r="FR47" s="2">
        <v>-3.27958915321204</v>
      </c>
      <c r="FS47" s="2">
        <v>3.5797274872368902E-3</v>
      </c>
      <c r="FT47" s="2">
        <v>1.02360026016789</v>
      </c>
      <c r="FU47" s="2">
        <v>11.9385745028972</v>
      </c>
      <c r="FV47" s="2">
        <v>-3.2081373978450398</v>
      </c>
      <c r="FW47" s="2">
        <v>6.34754005452172</v>
      </c>
      <c r="FX47" s="2" t="s">
        <v>243</v>
      </c>
      <c r="FY47" s="2" t="s">
        <v>243</v>
      </c>
      <c r="FZ47" s="2">
        <v>-1.5905479863855801E-4</v>
      </c>
      <c r="GA47" s="2">
        <v>-9.8460549932128999E-4</v>
      </c>
      <c r="GB47" s="2">
        <v>-3.5166348308436901</v>
      </c>
      <c r="GC47" s="2">
        <v>4.5526113387852698</v>
      </c>
      <c r="GD47" s="2">
        <v>-3.3880520110983601</v>
      </c>
      <c r="GE47" s="2">
        <v>3.3941781237590698</v>
      </c>
      <c r="GF47" s="2">
        <v>-3.51100170236028</v>
      </c>
      <c r="GG47" s="2">
        <v>4.5371857993300804</v>
      </c>
      <c r="GH47" s="2">
        <v>7.3166918419173199E-3</v>
      </c>
      <c r="GI47" s="2">
        <v>8.0862884876276109</v>
      </c>
      <c r="GJ47" s="2">
        <v>5.8737475859142298E-3</v>
      </c>
      <c r="GK47" s="2">
        <v>6.8850205335527299</v>
      </c>
      <c r="GL47" s="2">
        <v>3.0149365133278101E-2</v>
      </c>
      <c r="GM47" s="2">
        <v>8.2015151760387806</v>
      </c>
      <c r="GN47" s="2">
        <v>14.917637168149399</v>
      </c>
      <c r="GO47" s="2">
        <v>13.099312997522601</v>
      </c>
      <c r="GP47" s="2">
        <v>14.0024577764915</v>
      </c>
      <c r="GQ47" s="2">
        <v>14.761661230122501</v>
      </c>
      <c r="GR47" s="2">
        <v>15.7707524478704</v>
      </c>
      <c r="GS47" s="2">
        <v>15.9585548072763</v>
      </c>
      <c r="GT47" s="2">
        <v>7.3539273354418002</v>
      </c>
      <c r="GU47" s="2">
        <v>8.1715148029432498</v>
      </c>
      <c r="GV47" s="2">
        <v>15.5833310305174</v>
      </c>
      <c r="GW47" s="2" t="s">
        <v>243</v>
      </c>
      <c r="GX47" s="3">
        <v>2.8139144865589802E-16</v>
      </c>
      <c r="GY47" s="2">
        <v>46.070367776824703</v>
      </c>
      <c r="GZ47" s="2" t="s">
        <v>243</v>
      </c>
      <c r="HA47" s="2">
        <v>46.7544638626634</v>
      </c>
      <c r="HB47" s="2">
        <v>45.349617366269797</v>
      </c>
      <c r="HC47" s="2">
        <v>46.068918835475998</v>
      </c>
      <c r="HD47" s="3">
        <v>2.8139144865589802E-16</v>
      </c>
      <c r="HE47" s="2" t="s">
        <v>243</v>
      </c>
      <c r="HF47" s="2">
        <v>45.349542275696301</v>
      </c>
      <c r="HG47" s="2">
        <v>46.068845632852003</v>
      </c>
      <c r="HH47" s="2">
        <v>1.42971735813596E-3</v>
      </c>
      <c r="HI47" s="2" t="s">
        <v>243</v>
      </c>
      <c r="HJ47" s="2">
        <v>5.24439871879959</v>
      </c>
      <c r="HK47" s="3">
        <v>-1.4831128276177399E-6</v>
      </c>
      <c r="HL47" s="2">
        <v>52.475774751115999</v>
      </c>
      <c r="HM47" s="2">
        <v>46.766947465044503</v>
      </c>
      <c r="HN47" s="2">
        <v>46.519868549090603</v>
      </c>
      <c r="HO47" s="2">
        <v>47.444434056986701</v>
      </c>
      <c r="HP47" s="2">
        <v>48.6999463316237</v>
      </c>
      <c r="HQ47" s="2">
        <v>48.107814980242701</v>
      </c>
      <c r="HR47" s="2">
        <v>52.475703459383901</v>
      </c>
      <c r="HS47" s="2">
        <v>46.766844552486504</v>
      </c>
      <c r="HT47" s="2">
        <v>46.519772957779097</v>
      </c>
      <c r="HU47" s="3">
        <v>-1.7423405822874201E-15</v>
      </c>
      <c r="HV47" s="2" t="s">
        <v>243</v>
      </c>
      <c r="HW47" s="2">
        <v>51.0117531598247</v>
      </c>
      <c r="HX47" s="2">
        <v>50.442836719805399</v>
      </c>
      <c r="HY47" s="2">
        <v>51.0117531598247</v>
      </c>
      <c r="HZ47" s="2">
        <v>50.442836719805399</v>
      </c>
      <c r="IA47" s="2">
        <v>50.442836719805399</v>
      </c>
      <c r="IB47" s="2">
        <v>49.915701372667598</v>
      </c>
      <c r="IC47" s="2">
        <v>47.538563799657801</v>
      </c>
      <c r="ID47" s="2">
        <v>47.426249386934103</v>
      </c>
      <c r="IE47" s="2">
        <v>49.424635980290098</v>
      </c>
      <c r="IF47" s="2">
        <v>48.841809662865103</v>
      </c>
      <c r="IG47" s="2">
        <v>48.195317298832002</v>
      </c>
      <c r="IH47" s="2">
        <v>50.0018382970703</v>
      </c>
    </row>
    <row r="48" spans="1:242" ht="15" x14ac:dyDescent="0.25">
      <c r="A48" s="2">
        <v>3.8274944785163202E-3</v>
      </c>
      <c r="B48" s="2">
        <v>6.4508690856285797</v>
      </c>
      <c r="C48" s="2">
        <v>-2.3971392088234001E-2</v>
      </c>
      <c r="D48" s="2" t="s">
        <v>243</v>
      </c>
      <c r="E48" s="2">
        <v>16.5026697394321</v>
      </c>
      <c r="F48" s="2">
        <v>17.6215937298015</v>
      </c>
      <c r="G48" s="2">
        <v>0.77396542337089203</v>
      </c>
      <c r="H48" s="2">
        <v>-2.3179203553061698</v>
      </c>
      <c r="I48" s="3">
        <v>-2.3148298883241401E-5</v>
      </c>
      <c r="J48" s="2" t="s">
        <v>243</v>
      </c>
      <c r="K48" s="2" t="s">
        <v>243</v>
      </c>
      <c r="L48" s="2" t="s">
        <v>243</v>
      </c>
      <c r="M48" s="2" t="s">
        <v>243</v>
      </c>
      <c r="N48" s="2" t="s">
        <v>243</v>
      </c>
      <c r="O48" s="2" t="s">
        <v>243</v>
      </c>
      <c r="P48" s="2">
        <v>3.7594117376749798</v>
      </c>
      <c r="Q48" s="2">
        <v>4.6887498887430397</v>
      </c>
      <c r="R48" s="2">
        <v>3.31477879805619</v>
      </c>
      <c r="S48" s="2">
        <v>1.75600379750506E-2</v>
      </c>
      <c r="T48" s="2">
        <v>2.5677752238406599</v>
      </c>
      <c r="U48" s="2">
        <v>31.2140093512077</v>
      </c>
      <c r="V48" s="2" t="s">
        <v>243</v>
      </c>
      <c r="W48" s="2">
        <v>-5.2152910000638499</v>
      </c>
      <c r="X48" s="2">
        <v>-9.8620099406056998E-4</v>
      </c>
      <c r="Y48" s="2">
        <v>3.8975370291863101</v>
      </c>
      <c r="Z48" s="2">
        <v>1.9621966530311199</v>
      </c>
      <c r="AA48" s="2">
        <v>-1.3142125245415099</v>
      </c>
      <c r="AB48" s="2" t="s">
        <v>243</v>
      </c>
      <c r="AC48" s="2" t="s">
        <v>243</v>
      </c>
      <c r="AD48" s="2" t="s">
        <v>243</v>
      </c>
      <c r="AE48" s="2" t="s">
        <v>243</v>
      </c>
      <c r="AF48" s="2">
        <v>23.426810713079</v>
      </c>
      <c r="AG48" s="2">
        <v>24.374497224849598</v>
      </c>
      <c r="AH48" s="2">
        <v>25.471745916697099</v>
      </c>
      <c r="AI48" s="2" t="s">
        <v>243</v>
      </c>
      <c r="AJ48" s="2">
        <v>26.396010975883399</v>
      </c>
      <c r="AK48" s="2">
        <v>27.4290128995241</v>
      </c>
      <c r="AL48" s="2">
        <v>28.49383341962</v>
      </c>
      <c r="AM48" s="2">
        <v>29.499532205165501</v>
      </c>
      <c r="AN48" s="2">
        <v>30.362206693410702</v>
      </c>
      <c r="AO48" s="2">
        <v>-2.0850639674330298E-3</v>
      </c>
      <c r="AP48" s="2" t="s">
        <v>243</v>
      </c>
      <c r="AQ48" s="2">
        <v>32.1713764890386</v>
      </c>
      <c r="AR48" s="2" t="s">
        <v>243</v>
      </c>
      <c r="AS48" s="2" t="s">
        <v>243</v>
      </c>
      <c r="AT48" s="2">
        <v>45.081597613111001</v>
      </c>
      <c r="AU48" s="2" t="s">
        <v>243</v>
      </c>
      <c r="AV48" s="2" t="s">
        <v>243</v>
      </c>
      <c r="AW48" s="2">
        <v>38.002919531792699</v>
      </c>
      <c r="AX48" s="2">
        <v>38.833258959600101</v>
      </c>
      <c r="AY48" s="2">
        <v>39.774822427922899</v>
      </c>
      <c r="AZ48" s="2" t="s">
        <v>243</v>
      </c>
      <c r="BA48" s="2">
        <v>40.612049612210697</v>
      </c>
      <c r="BB48" s="2">
        <v>41.525288844918897</v>
      </c>
      <c r="BC48" s="2">
        <v>42.508424024271001</v>
      </c>
      <c r="BD48" s="2">
        <v>43.4048277859427</v>
      </c>
      <c r="BE48" s="2">
        <v>44.205195065043</v>
      </c>
      <c r="BF48" s="2">
        <v>3.6448279180804799</v>
      </c>
      <c r="BG48" s="3">
        <v>-2.7535358212018799E-6</v>
      </c>
      <c r="BH48" s="2">
        <v>1.54841996482983</v>
      </c>
      <c r="BI48" s="3">
        <v>-5.0177253245608502E-5</v>
      </c>
      <c r="BJ48" s="2">
        <v>-0.94384003429215002</v>
      </c>
      <c r="BK48" s="2">
        <v>-0.19914922142579999</v>
      </c>
      <c r="BL48" s="2">
        <v>-0.21018028605679501</v>
      </c>
      <c r="BM48" s="2">
        <v>-1.02456298372229</v>
      </c>
      <c r="BN48" s="2">
        <v>1.4187070067371601</v>
      </c>
      <c r="BO48" s="2">
        <v>-0.39310727271187201</v>
      </c>
      <c r="BP48" s="2">
        <v>0.287601341198779</v>
      </c>
      <c r="BQ48" s="2" t="s">
        <v>243</v>
      </c>
      <c r="BR48" s="2">
        <v>2.1445262269193299</v>
      </c>
      <c r="BS48" s="3">
        <v>-7.7473939063221194E-5</v>
      </c>
      <c r="BT48" s="2">
        <v>-0.56117447280492005</v>
      </c>
      <c r="BU48" s="2">
        <v>-0.54207071599360102</v>
      </c>
      <c r="BV48" s="2">
        <v>-0.54211785672572699</v>
      </c>
      <c r="BW48" s="2">
        <v>-0.561250127512258</v>
      </c>
      <c r="BX48" s="2">
        <v>2.5771703476099299</v>
      </c>
      <c r="BY48" s="2">
        <v>-0.29485558558726499</v>
      </c>
      <c r="BZ48" s="2">
        <v>1.3410279862952299</v>
      </c>
      <c r="CA48" s="2" t="s">
        <v>243</v>
      </c>
      <c r="CB48" s="2">
        <v>3.12226974236625</v>
      </c>
      <c r="CC48" s="2">
        <v>2.57620143654343</v>
      </c>
      <c r="CD48" s="2">
        <v>1.4895041177720401</v>
      </c>
      <c r="CE48" s="2">
        <v>1.10246939133591</v>
      </c>
      <c r="CF48" s="2">
        <v>-0.71707383252466805</v>
      </c>
      <c r="CG48" s="2">
        <v>4.0362148586365498E-2</v>
      </c>
      <c r="CH48" s="2">
        <v>-0.79276730942368701</v>
      </c>
      <c r="CI48" s="2">
        <v>5.1512086062378303E-2</v>
      </c>
      <c r="CJ48" s="2">
        <v>-0.20718898083699799</v>
      </c>
      <c r="CK48" s="2">
        <v>3.8162693660173002</v>
      </c>
      <c r="CL48" s="2">
        <v>2.40971933140945</v>
      </c>
      <c r="CM48" s="2">
        <v>3.9069263244057302</v>
      </c>
      <c r="CN48" s="2">
        <v>1.79556340550648</v>
      </c>
      <c r="CO48" s="2">
        <v>4.5100229361157103E-2</v>
      </c>
      <c r="CP48" s="2">
        <v>5.8729576305192099E-2</v>
      </c>
      <c r="CQ48" s="2">
        <v>4.5093642179870698E-2</v>
      </c>
      <c r="CR48" s="2">
        <v>5.87082783440179E-2</v>
      </c>
      <c r="CS48" s="2">
        <v>0.335713616484</v>
      </c>
      <c r="CT48" s="2" t="s">
        <v>243</v>
      </c>
      <c r="CU48" s="2">
        <v>-0.17903870846769501</v>
      </c>
      <c r="CV48" s="2" t="s">
        <v>243</v>
      </c>
      <c r="CW48" s="2">
        <v>-2.1194305709874199E-3</v>
      </c>
      <c r="CX48" s="2">
        <v>4.6460796651490899</v>
      </c>
      <c r="CY48" s="2">
        <v>3.3511184246261601E-2</v>
      </c>
      <c r="CZ48" s="2">
        <v>5.4958613561432402E-3</v>
      </c>
      <c r="DA48" s="2">
        <v>5.1670048131709798</v>
      </c>
      <c r="DB48" s="2">
        <v>1.5554012737306799</v>
      </c>
      <c r="DC48" s="2">
        <v>3.6275724496165598</v>
      </c>
      <c r="DD48" s="2">
        <v>-0.21983495500181199</v>
      </c>
      <c r="DE48" s="2">
        <v>1.90092271885835</v>
      </c>
      <c r="DF48" s="2">
        <v>-2.17213220249592</v>
      </c>
      <c r="DG48" s="2">
        <v>1.1263316825030401</v>
      </c>
      <c r="DH48" s="2">
        <v>3.0569686452587099</v>
      </c>
      <c r="DI48" s="2">
        <v>7.0203637557783898</v>
      </c>
      <c r="DJ48" s="3">
        <v>-6.6999019882584999E-5</v>
      </c>
      <c r="DK48" s="3">
        <v>3.3706195139512899E-6</v>
      </c>
      <c r="DL48" s="2">
        <v>7.0203633420634901</v>
      </c>
      <c r="DM48" s="2">
        <v>8.1705842077694903</v>
      </c>
      <c r="DN48" s="2">
        <v>7.8496721779401799</v>
      </c>
      <c r="DO48" s="2" t="s">
        <v>243</v>
      </c>
      <c r="DP48" s="3">
        <v>7.3824495811532204E-8</v>
      </c>
      <c r="DQ48" s="2">
        <v>6.1895854869305698</v>
      </c>
      <c r="DR48" s="3">
        <v>-1.94314070885165E-9</v>
      </c>
      <c r="DS48" s="2">
        <v>9.1585223881001401</v>
      </c>
      <c r="DT48" s="2">
        <v>8.8381565382036702E-4</v>
      </c>
      <c r="DU48" s="2" t="s">
        <v>243</v>
      </c>
      <c r="DV48" s="2">
        <v>4.5295843171052104</v>
      </c>
      <c r="DW48" s="2">
        <v>6.0273710697395398E-3</v>
      </c>
      <c r="DX48" s="2">
        <v>4.50724631890556</v>
      </c>
      <c r="DY48" s="2">
        <v>6.5679026581139697</v>
      </c>
      <c r="DZ48" s="2">
        <v>6.6340258815837903</v>
      </c>
      <c r="EA48" s="2">
        <v>-8.3374530855705902E-4</v>
      </c>
      <c r="EB48" s="3">
        <v>-5.4873951203417399E-6</v>
      </c>
      <c r="EC48" s="2" t="s">
        <v>243</v>
      </c>
      <c r="ED48" s="2">
        <v>4.2923456443886803</v>
      </c>
      <c r="EE48" s="3">
        <v>-8.8821818534021395E-6</v>
      </c>
      <c r="EF48" s="2">
        <v>4.2924502161895699</v>
      </c>
      <c r="EG48" s="2">
        <v>5.5924946595698604</v>
      </c>
      <c r="EH48" s="2">
        <v>5.5986221197093702</v>
      </c>
      <c r="EI48" s="2">
        <v>4.7643043840283301</v>
      </c>
      <c r="EJ48" s="2">
        <v>-1.1963001020313301E-2</v>
      </c>
      <c r="EK48" s="2">
        <v>2.1314294641192499</v>
      </c>
      <c r="EL48" s="2" t="s">
        <v>243</v>
      </c>
      <c r="EM48" s="2">
        <v>3.9545232169514501</v>
      </c>
      <c r="EN48" s="2">
        <v>2.9536901992301798</v>
      </c>
      <c r="EO48" s="3">
        <v>3.8184312292064998E-10</v>
      </c>
      <c r="EP48" s="3">
        <v>-1.17434944213367E-6</v>
      </c>
      <c r="EQ48" s="2">
        <v>6.5506777457440499</v>
      </c>
      <c r="ER48" s="3">
        <v>-1.5903877736903201E-6</v>
      </c>
      <c r="ES48" s="2">
        <v>4.5633428197180601</v>
      </c>
      <c r="ET48" s="2">
        <v>4.5629915013811901</v>
      </c>
      <c r="EU48" s="2">
        <v>5.0607933732913502</v>
      </c>
      <c r="EV48" s="2">
        <v>5.8454975278919301</v>
      </c>
      <c r="EW48" s="2">
        <v>5.8454975278919301</v>
      </c>
      <c r="EX48" s="2" t="s">
        <v>243</v>
      </c>
      <c r="EY48" s="3">
        <v>-3.9034663793525903E-5</v>
      </c>
      <c r="EZ48" s="2">
        <v>5.12950999656855</v>
      </c>
      <c r="FA48" s="2">
        <v>7.6523599836749501</v>
      </c>
      <c r="FB48" s="2" t="s">
        <v>243</v>
      </c>
      <c r="FC48" s="2">
        <v>9.9949411163298202E-4</v>
      </c>
      <c r="FD48" s="2">
        <v>3.1506890502409398E-3</v>
      </c>
      <c r="FE48" s="2">
        <v>0.116865776001762</v>
      </c>
      <c r="FF48" s="2">
        <v>1.3508244790716399</v>
      </c>
      <c r="FG48" s="2">
        <v>9.0189135287563609</v>
      </c>
      <c r="FH48" s="2">
        <v>9.7932048309037896</v>
      </c>
      <c r="FI48" s="2">
        <v>2.2807513283737801</v>
      </c>
      <c r="FJ48" s="2">
        <v>7.6585106110316401</v>
      </c>
      <c r="FK48" s="2">
        <v>0.40820378617735797</v>
      </c>
      <c r="FL48" s="2">
        <v>-2.6783712140711602</v>
      </c>
      <c r="FM48" s="2">
        <v>-4.3645157172733704</v>
      </c>
      <c r="FN48" s="2">
        <v>3.7752602320437498</v>
      </c>
      <c r="FO48" s="2">
        <v>4.2549954342942398</v>
      </c>
      <c r="FP48" s="2">
        <v>-3.40290676731796</v>
      </c>
      <c r="FQ48" s="2">
        <v>4.7283257014826798</v>
      </c>
      <c r="FR48" s="2">
        <v>-2.5134752746678499</v>
      </c>
      <c r="FS48" s="2">
        <v>2.1644095403335799E-3</v>
      </c>
      <c r="FT48" s="2">
        <v>1.0201302193944599</v>
      </c>
      <c r="FU48" s="2">
        <v>11.746855051097</v>
      </c>
      <c r="FV48" s="2">
        <v>-2.2807119154947402</v>
      </c>
      <c r="FW48" s="2">
        <v>5.9056867712322596</v>
      </c>
      <c r="FX48" s="2" t="s">
        <v>243</v>
      </c>
      <c r="FY48" s="2" t="s">
        <v>243</v>
      </c>
      <c r="FZ48" s="2">
        <v>-1.20243481756057E-4</v>
      </c>
      <c r="GA48" s="2">
        <v>-1.06760091311654E-3</v>
      </c>
      <c r="GB48" s="2">
        <v>-2.5782414063894601</v>
      </c>
      <c r="GC48" s="2">
        <v>5.3718417797319198</v>
      </c>
      <c r="GD48" s="2">
        <v>-2.4299430670448801</v>
      </c>
      <c r="GE48" s="2">
        <v>4.2001950986924497</v>
      </c>
      <c r="GF48" s="2">
        <v>-2.81606368881739</v>
      </c>
      <c r="GG48" s="2">
        <v>5.3075848684865097</v>
      </c>
      <c r="GH48" s="2">
        <v>6.3287001491798703E-3</v>
      </c>
      <c r="GI48" s="2">
        <v>7.925507849902</v>
      </c>
      <c r="GJ48" s="2">
        <v>4.4246086555270597E-3</v>
      </c>
      <c r="GK48" s="2">
        <v>6.7180603478244496</v>
      </c>
      <c r="GL48" s="2">
        <v>3.3486549992585102E-2</v>
      </c>
      <c r="GM48" s="2">
        <v>8.0374989560088306</v>
      </c>
      <c r="GN48" s="2">
        <v>14.708848968152999</v>
      </c>
      <c r="GO48" s="2">
        <v>12.913368052237701</v>
      </c>
      <c r="GP48" s="2">
        <v>13.8041980801808</v>
      </c>
      <c r="GQ48" s="2">
        <v>14.5444316879796</v>
      </c>
      <c r="GR48" s="2">
        <v>15.550586131821399</v>
      </c>
      <c r="GS48" s="2">
        <v>15.796613338420601</v>
      </c>
      <c r="GT48" s="2">
        <v>6.8572809469780598</v>
      </c>
      <c r="GU48" s="2">
        <v>7.6276210611756996</v>
      </c>
      <c r="GV48" s="2">
        <v>15.396408527457901</v>
      </c>
      <c r="GW48" s="2" t="s">
        <v>243</v>
      </c>
      <c r="GX48" s="3">
        <v>-1.2354065581610001E-15</v>
      </c>
      <c r="GY48" s="2">
        <v>46.791053221723097</v>
      </c>
      <c r="GZ48" s="2" t="s">
        <v>243</v>
      </c>
      <c r="HA48" s="2">
        <v>47.602440940843103</v>
      </c>
      <c r="HB48" s="2">
        <v>45.944431598273603</v>
      </c>
      <c r="HC48" s="2">
        <v>46.789231638631598</v>
      </c>
      <c r="HD48" s="3">
        <v>-1.2354065581610001E-15</v>
      </c>
      <c r="HE48" s="2" t="s">
        <v>243</v>
      </c>
      <c r="HF48" s="2">
        <v>45.944337962428698</v>
      </c>
      <c r="HG48" s="2">
        <v>46.789139568393097</v>
      </c>
      <c r="HH48" s="2">
        <v>1.03771865996293E-3</v>
      </c>
      <c r="HI48" s="2" t="s">
        <v>243</v>
      </c>
      <c r="HJ48" s="2">
        <v>5.1424908587012697</v>
      </c>
      <c r="HK48" s="3">
        <v>-1.0767305330359399E-6</v>
      </c>
      <c r="HL48" s="2">
        <v>53.239617398663498</v>
      </c>
      <c r="HM48" s="2">
        <v>47.617211698046397</v>
      </c>
      <c r="HN48" s="2">
        <v>47.327256030010098</v>
      </c>
      <c r="HO48" s="2">
        <v>48.426675709445597</v>
      </c>
      <c r="HP48" s="2">
        <v>49.932509856114699</v>
      </c>
      <c r="HQ48" s="2">
        <v>49.223318396440902</v>
      </c>
      <c r="HR48" s="2">
        <v>53.239529329142798</v>
      </c>
      <c r="HS48" s="2">
        <v>47.617081411855402</v>
      </c>
      <c r="HT48" s="2">
        <v>47.327134673425597</v>
      </c>
      <c r="HU48" s="3">
        <v>2.0061278086096998E-15</v>
      </c>
      <c r="HV48" s="2" t="s">
        <v>243</v>
      </c>
      <c r="HW48" s="2">
        <v>52.624306420163201</v>
      </c>
      <c r="HX48" s="2">
        <v>51.949029440657696</v>
      </c>
      <c r="HY48" s="2">
        <v>52.624306420163201</v>
      </c>
      <c r="HZ48" s="2">
        <v>51.949029440657696</v>
      </c>
      <c r="IA48" s="2">
        <v>51.949029440657696</v>
      </c>
      <c r="IB48" s="2">
        <v>51.323970679567203</v>
      </c>
      <c r="IC48" s="2">
        <v>48.4843446539616</v>
      </c>
      <c r="ID48" s="2">
        <v>48.405527058118302</v>
      </c>
      <c r="IE48" s="2">
        <v>50.742772304170998</v>
      </c>
      <c r="IF48" s="2">
        <v>50.046438708237801</v>
      </c>
      <c r="IG48" s="2">
        <v>49.270776950628502</v>
      </c>
      <c r="IH48" s="2">
        <v>51.431516049872101</v>
      </c>
    </row>
    <row r="49" spans="1:242" ht="15" x14ac:dyDescent="0.25">
      <c r="A49" s="2">
        <v>4.1504047578504698E-3</v>
      </c>
      <c r="B49" s="2">
        <v>6.3054655421755497</v>
      </c>
      <c r="C49" s="2">
        <v>-2.3117333183591202E-2</v>
      </c>
      <c r="D49" s="2" t="s">
        <v>243</v>
      </c>
      <c r="E49" s="2">
        <v>16.290179710651199</v>
      </c>
      <c r="F49" s="2">
        <v>17.4274694724478</v>
      </c>
      <c r="G49" s="2">
        <v>0.75753339493356298</v>
      </c>
      <c r="H49" s="2">
        <v>-1.4776617938438501</v>
      </c>
      <c r="I49" s="3">
        <v>-2.7238133062944E-5</v>
      </c>
      <c r="J49" s="2" t="s">
        <v>243</v>
      </c>
      <c r="K49" s="2" t="s">
        <v>243</v>
      </c>
      <c r="L49" s="2" t="s">
        <v>243</v>
      </c>
      <c r="M49" s="2" t="s">
        <v>243</v>
      </c>
      <c r="N49" s="2" t="s">
        <v>243</v>
      </c>
      <c r="O49" s="2" t="s">
        <v>243</v>
      </c>
      <c r="P49" s="2">
        <v>3.7509081440718601</v>
      </c>
      <c r="Q49" s="2">
        <v>4.5613225668229598</v>
      </c>
      <c r="R49" s="2">
        <v>3.1979905184331598</v>
      </c>
      <c r="S49" s="2">
        <v>1.2084840550955499E-2</v>
      </c>
      <c r="T49" s="2">
        <v>2.45948668481092</v>
      </c>
      <c r="U49" s="2">
        <v>31.1100799060169</v>
      </c>
      <c r="V49" s="2" t="s">
        <v>243</v>
      </c>
      <c r="W49" s="2">
        <v>-5.6412049191159896</v>
      </c>
      <c r="X49" s="2">
        <v>-6.9201199726088398E-4</v>
      </c>
      <c r="Y49" s="2">
        <v>3.7936011454553098</v>
      </c>
      <c r="Z49" s="2">
        <v>1.83543429640043</v>
      </c>
      <c r="AA49" s="2">
        <v>-0.94650902597680098</v>
      </c>
      <c r="AB49" s="2" t="s">
        <v>243</v>
      </c>
      <c r="AC49" s="2" t="s">
        <v>243</v>
      </c>
      <c r="AD49" s="2" t="s">
        <v>243</v>
      </c>
      <c r="AE49" s="2" t="s">
        <v>243</v>
      </c>
      <c r="AF49" s="2">
        <v>23.105603866454999</v>
      </c>
      <c r="AG49" s="2">
        <v>24.062616619502599</v>
      </c>
      <c r="AH49" s="2">
        <v>25.1850398828077</v>
      </c>
      <c r="AI49" s="2" t="s">
        <v>243</v>
      </c>
      <c r="AJ49" s="2">
        <v>26.122522849948801</v>
      </c>
      <c r="AK49" s="2">
        <v>27.189737002930102</v>
      </c>
      <c r="AL49" s="2">
        <v>28.2793023187117</v>
      </c>
      <c r="AM49" s="2">
        <v>29.334067521526698</v>
      </c>
      <c r="AN49" s="2">
        <v>30.227240129003899</v>
      </c>
      <c r="AO49" s="2">
        <v>-1.43209195621615E-3</v>
      </c>
      <c r="AP49" s="2" t="s">
        <v>243</v>
      </c>
      <c r="AQ49" s="2">
        <v>32.113572126088201</v>
      </c>
      <c r="AR49" s="2" t="s">
        <v>243</v>
      </c>
      <c r="AS49" s="2" t="s">
        <v>243</v>
      </c>
      <c r="AT49" s="2">
        <v>45.154887089764898</v>
      </c>
      <c r="AU49" s="2" t="s">
        <v>243</v>
      </c>
      <c r="AV49" s="2" t="s">
        <v>243</v>
      </c>
      <c r="AW49" s="2">
        <v>37.686183800273398</v>
      </c>
      <c r="AX49" s="2">
        <v>38.613146722249397</v>
      </c>
      <c r="AY49" s="2">
        <v>39.6255772213566</v>
      </c>
      <c r="AZ49" s="2" t="s">
        <v>243</v>
      </c>
      <c r="BA49" s="2">
        <v>40.503556161728397</v>
      </c>
      <c r="BB49" s="2">
        <v>41.462249130299099</v>
      </c>
      <c r="BC49" s="2">
        <v>42.425592621432997</v>
      </c>
      <c r="BD49" s="2">
        <v>43.384045864346497</v>
      </c>
      <c r="BE49" s="2">
        <v>44.226614791899202</v>
      </c>
      <c r="BF49" s="2">
        <v>3.52681579059777</v>
      </c>
      <c r="BG49" s="3">
        <v>-2.7591911881033499E-6</v>
      </c>
      <c r="BH49" s="2">
        <v>1.4866140760391</v>
      </c>
      <c r="BI49" s="3">
        <v>-3.7309970831442098E-5</v>
      </c>
      <c r="BJ49" s="2">
        <v>-0.70184173141773099</v>
      </c>
      <c r="BK49" s="2">
        <v>-0.13905930845999401</v>
      </c>
      <c r="BL49" s="2">
        <v>-0.14696918430707201</v>
      </c>
      <c r="BM49" s="2">
        <v>-0.76954316946372903</v>
      </c>
      <c r="BN49" s="2">
        <v>1.40903458542967</v>
      </c>
      <c r="BO49" s="2">
        <v>-0.29196206172612399</v>
      </c>
      <c r="BP49" s="2">
        <v>0.37023657287325901</v>
      </c>
      <c r="BQ49" s="2" t="s">
        <v>243</v>
      </c>
      <c r="BR49" s="2">
        <v>1.9799572773728</v>
      </c>
      <c r="BS49" s="3">
        <v>-8.1183180156263604E-5</v>
      </c>
      <c r="BT49" s="2">
        <v>-0.57974230348149702</v>
      </c>
      <c r="BU49" s="2">
        <v>-0.569447772650439</v>
      </c>
      <c r="BV49" s="2">
        <v>-0.56948962411456805</v>
      </c>
      <c r="BW49" s="2">
        <v>-0.57983607445100305</v>
      </c>
      <c r="BX49" s="2">
        <v>2.5293798758971402</v>
      </c>
      <c r="BY49" s="2">
        <v>-0.35006230448617598</v>
      </c>
      <c r="BZ49" s="2">
        <v>1.3036580034090299</v>
      </c>
      <c r="CA49" s="2" t="s">
        <v>243</v>
      </c>
      <c r="CB49" s="2">
        <v>2.94444209004156</v>
      </c>
      <c r="CC49" s="2">
        <v>2.42611584726298</v>
      </c>
      <c r="CD49" s="2">
        <v>1.38720917409044</v>
      </c>
      <c r="CE49" s="2">
        <v>1.0533935695430601</v>
      </c>
      <c r="CF49" s="2">
        <v>-0.56180021660555701</v>
      </c>
      <c r="CG49" s="2">
        <v>2.3396041742115899E-2</v>
      </c>
      <c r="CH49" s="2">
        <v>-0.62391103384929503</v>
      </c>
      <c r="CI49" s="2">
        <v>3.1536718714360999E-2</v>
      </c>
      <c r="CJ49" s="2">
        <v>-0.193183357159079</v>
      </c>
      <c r="CK49" s="2">
        <v>3.6898705848844102</v>
      </c>
      <c r="CL49" s="2">
        <v>2.2698989208030498</v>
      </c>
      <c r="CM49" s="2">
        <v>3.8296627491811801</v>
      </c>
      <c r="CN49" s="2">
        <v>1.6965986531113399</v>
      </c>
      <c r="CO49" s="2">
        <v>-1.3629321239342599E-2</v>
      </c>
      <c r="CP49" s="2">
        <v>-8.4245134853369701E-3</v>
      </c>
      <c r="CQ49" s="2">
        <v>-1.3634477067075899E-2</v>
      </c>
      <c r="CR49" s="2">
        <v>-8.4434765735652995E-3</v>
      </c>
      <c r="CS49" s="2">
        <v>0.231125273053224</v>
      </c>
      <c r="CT49" s="2" t="s">
        <v>243</v>
      </c>
      <c r="CU49" s="2">
        <v>-0.103914099204995</v>
      </c>
      <c r="CV49" s="2" t="s">
        <v>243</v>
      </c>
      <c r="CW49" s="2">
        <v>-2.0802356423715702E-3</v>
      </c>
      <c r="CX49" s="2">
        <v>4.55275750819197</v>
      </c>
      <c r="CY49" s="2">
        <v>2.3635778883177101E-2</v>
      </c>
      <c r="CZ49" s="2">
        <v>3.1516991926385999E-3</v>
      </c>
      <c r="DA49" s="2">
        <v>5.0741675723995003</v>
      </c>
      <c r="DB49" s="2">
        <v>1.47948384187231</v>
      </c>
      <c r="DC49" s="2">
        <v>3.55463154794456</v>
      </c>
      <c r="DD49" s="2">
        <v>-0.24064836294209699</v>
      </c>
      <c r="DE49" s="2">
        <v>1.8630915700806401</v>
      </c>
      <c r="DF49" s="2">
        <v>-1.37957415658164</v>
      </c>
      <c r="DG49" s="2">
        <v>1.09099852170252</v>
      </c>
      <c r="DH49" s="2">
        <v>3.0148928293504702</v>
      </c>
      <c r="DI49" s="2">
        <v>6.82282790022765</v>
      </c>
      <c r="DJ49" s="3">
        <v>-5.1540623339602602E-5</v>
      </c>
      <c r="DK49" s="3">
        <v>2.53305193724281E-6</v>
      </c>
      <c r="DL49" s="2">
        <v>6.8228275031011201</v>
      </c>
      <c r="DM49" s="2">
        <v>7.9300420674632903</v>
      </c>
      <c r="DN49" s="2">
        <v>7.6314657486532997</v>
      </c>
      <c r="DO49" s="2" t="s">
        <v>243</v>
      </c>
      <c r="DP49" s="3">
        <v>3.1108973431107403E-8</v>
      </c>
      <c r="DQ49" s="2">
        <v>6.0177041606499699</v>
      </c>
      <c r="DR49" s="3">
        <v>-1.4946508892091099E-9</v>
      </c>
      <c r="DS49" s="2">
        <v>8.9525209980389295</v>
      </c>
      <c r="DT49" s="2">
        <v>6.2015153736333004E-4</v>
      </c>
      <c r="DU49" s="2" t="s">
        <v>243</v>
      </c>
      <c r="DV49" s="2">
        <v>4.3907555949253601</v>
      </c>
      <c r="DW49" s="2">
        <v>4.7843553635233396E-3</v>
      </c>
      <c r="DX49" s="2">
        <v>4.36932877461249</v>
      </c>
      <c r="DY49" s="2">
        <v>6.42278440184917</v>
      </c>
      <c r="DZ49" s="2">
        <v>6.4787011408903403</v>
      </c>
      <c r="EA49" s="2">
        <v>-6.5715868758730797E-4</v>
      </c>
      <c r="EB49" s="3">
        <v>-8.41527810010107E-6</v>
      </c>
      <c r="EC49" s="2" t="s">
        <v>243</v>
      </c>
      <c r="ED49" s="2">
        <v>4.1406707907702902</v>
      </c>
      <c r="EE49" s="3">
        <v>-1.2125474248930599E-5</v>
      </c>
      <c r="EF49" s="2">
        <v>4.1407774519115996</v>
      </c>
      <c r="EG49" s="2">
        <v>5.3787405371398096</v>
      </c>
      <c r="EH49" s="2">
        <v>5.3856993401845497</v>
      </c>
      <c r="EI49" s="2">
        <v>4.5807649651653897</v>
      </c>
      <c r="EJ49" s="2">
        <v>-1.42903786814398E-2</v>
      </c>
      <c r="EK49" s="2">
        <v>2.03730587989262</v>
      </c>
      <c r="EL49" s="2" t="s">
        <v>243</v>
      </c>
      <c r="EM49" s="2">
        <v>3.81185932840047</v>
      </c>
      <c r="EN49" s="2">
        <v>2.82812689791032</v>
      </c>
      <c r="EO49" s="3">
        <v>-7.8666619061881197E-10</v>
      </c>
      <c r="EP49" s="3">
        <v>-2.3064165143494799E-6</v>
      </c>
      <c r="EQ49" s="2">
        <v>6.4148312259110698</v>
      </c>
      <c r="ER49" s="3">
        <v>-2.16387820644872E-6</v>
      </c>
      <c r="ES49" s="2">
        <v>4.45362075434329</v>
      </c>
      <c r="ET49" s="2">
        <v>4.4532994506265</v>
      </c>
      <c r="EU49" s="2">
        <v>4.9192273110824196</v>
      </c>
      <c r="EV49" s="2">
        <v>5.67250128425911</v>
      </c>
      <c r="EW49" s="2">
        <v>5.67250128425911</v>
      </c>
      <c r="EX49" s="2" t="s">
        <v>243</v>
      </c>
      <c r="EY49" s="3">
        <v>-4.1492953439848999E-5</v>
      </c>
      <c r="EZ49" s="2">
        <v>5.02695380587285</v>
      </c>
      <c r="FA49" s="2">
        <v>7.5099873551660901</v>
      </c>
      <c r="FB49" s="2" t="s">
        <v>243</v>
      </c>
      <c r="FC49" s="2">
        <v>6.8707690829687099E-4</v>
      </c>
      <c r="FD49" s="2">
        <v>2.3574028310485401E-3</v>
      </c>
      <c r="FE49" s="2">
        <v>9.2244761598646502E-2</v>
      </c>
      <c r="FF49" s="2">
        <v>1.31943952039058</v>
      </c>
      <c r="FG49" s="2">
        <v>8.85034876567072</v>
      </c>
      <c r="FH49" s="2">
        <v>9.6202316573523401</v>
      </c>
      <c r="FI49" s="2">
        <v>2.24671757809128</v>
      </c>
      <c r="FJ49" s="2">
        <v>7.4140764054068802</v>
      </c>
      <c r="FK49" s="2">
        <v>0.34271686209065499</v>
      </c>
      <c r="FL49" s="2">
        <v>-1.7830279280904699</v>
      </c>
      <c r="FM49" s="2">
        <v>-4.5424056436679798</v>
      </c>
      <c r="FN49" s="2">
        <v>3.8687864936799898</v>
      </c>
      <c r="FO49" s="2">
        <v>3.9954635763256099</v>
      </c>
      <c r="FP49" s="2">
        <v>-3.73315017454554</v>
      </c>
      <c r="FQ49" s="2">
        <v>5.2672996486210399</v>
      </c>
      <c r="FR49" s="2">
        <v>-1.7427302284975299</v>
      </c>
      <c r="FS49" s="2">
        <v>1.3201796226957601E-3</v>
      </c>
      <c r="FT49" s="2">
        <v>1.0174846081153599</v>
      </c>
      <c r="FU49" s="2">
        <v>11.5578417977298</v>
      </c>
      <c r="FV49" s="2">
        <v>-1.27321264740899</v>
      </c>
      <c r="FW49" s="2">
        <v>5.5203814469195001</v>
      </c>
      <c r="FX49" s="2" t="s">
        <v>243</v>
      </c>
      <c r="FY49" s="2" t="s">
        <v>243</v>
      </c>
      <c r="FZ49" s="3">
        <v>-9.9134966402570601E-5</v>
      </c>
      <c r="GA49" s="2">
        <v>-1.1575899128221301E-3</v>
      </c>
      <c r="GB49" s="2">
        <v>-1.69462376224166</v>
      </c>
      <c r="GC49" s="2">
        <v>6.0870468530570703</v>
      </c>
      <c r="GD49" s="2">
        <v>-1.5542277897621699</v>
      </c>
      <c r="GE49" s="2">
        <v>4.9310188515156099</v>
      </c>
      <c r="GF49" s="2">
        <v>-2.1227524059670499</v>
      </c>
      <c r="GG49" s="2">
        <v>6.0184445327914897</v>
      </c>
      <c r="GH49" s="2">
        <v>5.9083149871581604E-3</v>
      </c>
      <c r="GI49" s="2">
        <v>7.7648144813798101</v>
      </c>
      <c r="GJ49" s="2">
        <v>3.6145655501066101E-3</v>
      </c>
      <c r="GK49" s="2">
        <v>6.5521231975952903</v>
      </c>
      <c r="GL49" s="2">
        <v>3.8143195868229E-2</v>
      </c>
      <c r="GM49" s="2">
        <v>7.8733031920600798</v>
      </c>
      <c r="GN49" s="2">
        <v>14.493545070693701</v>
      </c>
      <c r="GO49" s="2">
        <v>12.7274223284267</v>
      </c>
      <c r="GP49" s="2">
        <v>13.602468715943401</v>
      </c>
      <c r="GQ49" s="2">
        <v>14.3211122392558</v>
      </c>
      <c r="GR49" s="2">
        <v>15.3212014597708</v>
      </c>
      <c r="GS49" s="2">
        <v>15.6144825247395</v>
      </c>
      <c r="GT49" s="2">
        <v>6.3934413891044297</v>
      </c>
      <c r="GU49" s="2">
        <v>7.1034355821070303</v>
      </c>
      <c r="GV49" s="2">
        <v>15.1876397467961</v>
      </c>
      <c r="GW49" s="2" t="s">
        <v>243</v>
      </c>
      <c r="GX49" s="3">
        <v>6.1637264309793903E-16</v>
      </c>
      <c r="GY49" s="2">
        <v>46.975370186320099</v>
      </c>
      <c r="GZ49" s="2" t="s">
        <v>243</v>
      </c>
      <c r="HA49" s="2">
        <v>47.846920696976497</v>
      </c>
      <c r="HB49" s="2">
        <v>46.071445752455197</v>
      </c>
      <c r="HC49" s="2">
        <v>46.973280002245303</v>
      </c>
      <c r="HD49" s="3">
        <v>6.1637264309793903E-16</v>
      </c>
      <c r="HE49" s="2" t="s">
        <v>243</v>
      </c>
      <c r="HF49" s="2">
        <v>46.071338675558202</v>
      </c>
      <c r="HG49" s="2">
        <v>46.973174300104098</v>
      </c>
      <c r="HH49" s="2">
        <v>7.27763637363364E-4</v>
      </c>
      <c r="HI49" s="2" t="s">
        <v>243</v>
      </c>
      <c r="HJ49" s="2">
        <v>5.0412678146127696</v>
      </c>
      <c r="HK49" s="3">
        <v>-7.5539828752240496E-7</v>
      </c>
      <c r="HL49" s="2">
        <v>52.664894568246503</v>
      </c>
      <c r="HM49" s="2">
        <v>47.862653848912601</v>
      </c>
      <c r="HN49" s="2">
        <v>47.551917213137799</v>
      </c>
      <c r="HO49" s="2">
        <v>48.737750745609198</v>
      </c>
      <c r="HP49" s="2">
        <v>50.376464420643103</v>
      </c>
      <c r="HQ49" s="2">
        <v>49.6047770808972</v>
      </c>
      <c r="HR49" s="2">
        <v>52.664797183740497</v>
      </c>
      <c r="HS49" s="2">
        <v>47.862503618509798</v>
      </c>
      <c r="HT49" s="2">
        <v>47.551776776631897</v>
      </c>
      <c r="HU49" s="3">
        <v>-6.7959035515810104E-16</v>
      </c>
      <c r="HV49" s="2" t="s">
        <v>243</v>
      </c>
      <c r="HW49" s="2">
        <v>53.285685335480501</v>
      </c>
      <c r="HX49" s="2">
        <v>52.539616743906798</v>
      </c>
      <c r="HY49" s="2">
        <v>53.285685335480501</v>
      </c>
      <c r="HZ49" s="2">
        <v>52.539616743906798</v>
      </c>
      <c r="IA49" s="2">
        <v>52.539616743906798</v>
      </c>
      <c r="IB49" s="2">
        <v>51.851955710005299</v>
      </c>
      <c r="IC49" s="2">
        <v>48.703414837539299</v>
      </c>
      <c r="ID49" s="2">
        <v>48.715596685276701</v>
      </c>
      <c r="IE49" s="2">
        <v>51.214217520144203</v>
      </c>
      <c r="IF49" s="2">
        <v>50.441776935279897</v>
      </c>
      <c r="IG49" s="2">
        <v>49.571178085208402</v>
      </c>
      <c r="IH49" s="2">
        <v>51.976000351859597</v>
      </c>
    </row>
    <row r="50" spans="1:242" ht="15" x14ac:dyDescent="0.25">
      <c r="A50" s="2">
        <v>4.5005576757005004E-3</v>
      </c>
      <c r="B50" s="2">
        <v>6.1594939640315003</v>
      </c>
      <c r="C50" s="2">
        <v>-2.2088421968337501E-2</v>
      </c>
      <c r="D50" s="2" t="s">
        <v>243</v>
      </c>
      <c r="E50" s="2">
        <v>16.0640226058559</v>
      </c>
      <c r="F50" s="2">
        <v>17.217352717591002</v>
      </c>
      <c r="G50" s="2">
        <v>0.740575758900063</v>
      </c>
      <c r="H50" s="2">
        <v>-0.85854862491142503</v>
      </c>
      <c r="I50" s="3">
        <v>-3.2044915850816003E-5</v>
      </c>
      <c r="J50" s="2" t="s">
        <v>243</v>
      </c>
      <c r="K50" s="2" t="s">
        <v>243</v>
      </c>
      <c r="L50" s="2" t="s">
        <v>243</v>
      </c>
      <c r="M50" s="2" t="s">
        <v>243</v>
      </c>
      <c r="N50" s="2" t="s">
        <v>243</v>
      </c>
      <c r="O50" s="2" t="s">
        <v>243</v>
      </c>
      <c r="P50" s="2">
        <v>3.7307441087872202</v>
      </c>
      <c r="Q50" s="2">
        <v>4.4378360380189603</v>
      </c>
      <c r="R50" s="2">
        <v>3.0839793606713402</v>
      </c>
      <c r="S50" s="2">
        <v>8.2555342351609898E-3</v>
      </c>
      <c r="T50" s="2">
        <v>2.3526299654723499</v>
      </c>
      <c r="U50" s="2">
        <v>30.963959241039099</v>
      </c>
      <c r="V50" s="2" t="s">
        <v>243</v>
      </c>
      <c r="W50" s="2">
        <v>-6.0917688446318596</v>
      </c>
      <c r="X50" s="2">
        <v>-4.6859231921286002E-4</v>
      </c>
      <c r="Y50" s="2">
        <v>3.6907495989513799</v>
      </c>
      <c r="Z50" s="2">
        <v>1.77787069509842</v>
      </c>
      <c r="AA50" s="2">
        <v>-0.63633970256420702</v>
      </c>
      <c r="AB50" s="2" t="s">
        <v>243</v>
      </c>
      <c r="AC50" s="2" t="s">
        <v>243</v>
      </c>
      <c r="AD50" s="2" t="s">
        <v>243</v>
      </c>
      <c r="AE50" s="2" t="s">
        <v>243</v>
      </c>
      <c r="AF50" s="2">
        <v>22.782039851025999</v>
      </c>
      <c r="AG50" s="2">
        <v>23.734453796954401</v>
      </c>
      <c r="AH50" s="2">
        <v>24.880216710718798</v>
      </c>
      <c r="AI50" s="2" t="s">
        <v>243</v>
      </c>
      <c r="AJ50" s="2">
        <v>25.827650957301699</v>
      </c>
      <c r="AK50" s="2">
        <v>26.9238591011446</v>
      </c>
      <c r="AL50" s="2">
        <v>28.048524988227001</v>
      </c>
      <c r="AM50" s="2">
        <v>29.133405614560498</v>
      </c>
      <c r="AN50" s="2">
        <v>30.050887912954</v>
      </c>
      <c r="AO50" s="2">
        <v>-9.6193946059655502E-4</v>
      </c>
      <c r="AP50" s="2" t="s">
        <v>243</v>
      </c>
      <c r="AQ50" s="2">
        <v>32.019028048509597</v>
      </c>
      <c r="AR50" s="2" t="s">
        <v>243</v>
      </c>
      <c r="AS50" s="2" t="s">
        <v>243</v>
      </c>
      <c r="AT50" s="2">
        <v>45.440643963483801</v>
      </c>
      <c r="AU50" s="2" t="s">
        <v>243</v>
      </c>
      <c r="AV50" s="2" t="s">
        <v>243</v>
      </c>
      <c r="AW50" s="2">
        <v>37.650251902814297</v>
      </c>
      <c r="AX50" s="2">
        <v>38.541313523014999</v>
      </c>
      <c r="AY50" s="2">
        <v>39.568329112250801</v>
      </c>
      <c r="AZ50" s="2" t="s">
        <v>243</v>
      </c>
      <c r="BA50" s="2">
        <v>40.474289146266898</v>
      </c>
      <c r="BB50" s="2">
        <v>41.485470326363497</v>
      </c>
      <c r="BC50" s="2">
        <v>42.558376852577297</v>
      </c>
      <c r="BD50" s="2">
        <v>43.561830141212702</v>
      </c>
      <c r="BE50" s="2">
        <v>44.4470065433418</v>
      </c>
      <c r="BF50" s="2">
        <v>3.4096513026988098</v>
      </c>
      <c r="BG50" s="3">
        <v>-2.7947484536882799E-6</v>
      </c>
      <c r="BH50" s="2">
        <v>1.4255544846997299</v>
      </c>
      <c r="BI50" s="3">
        <v>-2.7108792654211801E-5</v>
      </c>
      <c r="BJ50" s="2">
        <v>-0.496474176344814</v>
      </c>
      <c r="BK50" s="2">
        <v>-9.5016217867494396E-2</v>
      </c>
      <c r="BL50" s="2">
        <v>-0.100446124214955</v>
      </c>
      <c r="BM50" s="2">
        <v>-0.55060882370556996</v>
      </c>
      <c r="BN50" s="2">
        <v>1.4092535936128101</v>
      </c>
      <c r="BO50" s="2">
        <v>-0.208413497832036</v>
      </c>
      <c r="BP50" s="2">
        <v>0.44916149192346599</v>
      </c>
      <c r="BQ50" s="2" t="s">
        <v>243</v>
      </c>
      <c r="BR50" s="2">
        <v>1.82644391739416</v>
      </c>
      <c r="BS50" s="3">
        <v>-8.5646505178657803E-5</v>
      </c>
      <c r="BT50" s="2">
        <v>-0.60213455214142897</v>
      </c>
      <c r="BU50" s="2">
        <v>-0.59725789359603798</v>
      </c>
      <c r="BV50" s="2">
        <v>-0.59729478333457497</v>
      </c>
      <c r="BW50" s="2">
        <v>-0.602251490113895</v>
      </c>
      <c r="BX50" s="2">
        <v>2.4845818019811201</v>
      </c>
      <c r="BY50" s="2">
        <v>-0.40265242277110602</v>
      </c>
      <c r="BZ50" s="2">
        <v>1.2692785876802599</v>
      </c>
      <c r="CA50" s="2" t="s">
        <v>243</v>
      </c>
      <c r="CB50" s="2">
        <v>2.7654164341640999</v>
      </c>
      <c r="CC50" s="2">
        <v>2.2822401196123101</v>
      </c>
      <c r="CD50" s="2">
        <v>1.2981532036941901</v>
      </c>
      <c r="CE50" s="2">
        <v>1.0136968976299601</v>
      </c>
      <c r="CF50" s="2">
        <v>-0.42241614992620502</v>
      </c>
      <c r="CG50" s="2">
        <v>1.00538757414188E-2</v>
      </c>
      <c r="CH50" s="2">
        <v>-0.47050871655674797</v>
      </c>
      <c r="CI50" s="2">
        <v>1.5814090222464001E-2</v>
      </c>
      <c r="CJ50" s="2">
        <v>-0.16994934037877399</v>
      </c>
      <c r="CK50" s="2">
        <v>3.56375527738347</v>
      </c>
      <c r="CL50" s="2">
        <v>2.1309789983996201</v>
      </c>
      <c r="CM50" s="2">
        <v>3.7540364036984002</v>
      </c>
      <c r="CN50" s="2">
        <v>1.59928161886765</v>
      </c>
      <c r="CO50" s="2">
        <v>-7.7987865204979107E-2</v>
      </c>
      <c r="CP50" s="2">
        <v>-7.7708085759197201E-2</v>
      </c>
      <c r="CQ50" s="2">
        <v>-7.7992228703757299E-2</v>
      </c>
      <c r="CR50" s="2">
        <v>-7.7725051256259295E-2</v>
      </c>
      <c r="CS50" s="2">
        <v>0.128052332740863</v>
      </c>
      <c r="CT50" s="2" t="s">
        <v>243</v>
      </c>
      <c r="CU50" s="2">
        <v>-5.8164510487065099E-2</v>
      </c>
      <c r="CV50" s="2" t="s">
        <v>243</v>
      </c>
      <c r="CW50" s="2">
        <v>-1.7727993162728599E-3</v>
      </c>
      <c r="CX50" s="2">
        <v>4.4518495864379304</v>
      </c>
      <c r="CY50" s="2">
        <v>1.60805804456522E-2</v>
      </c>
      <c r="CZ50" s="2">
        <v>1.7537547551816799E-3</v>
      </c>
      <c r="DA50" s="2">
        <v>4.9853025268125197</v>
      </c>
      <c r="DB50" s="2">
        <v>1.4077028200831601</v>
      </c>
      <c r="DC50" s="2">
        <v>3.4830257133063198</v>
      </c>
      <c r="DD50" s="2">
        <v>-0.26191172603613</v>
      </c>
      <c r="DE50" s="2">
        <v>1.8264321923498199</v>
      </c>
      <c r="DF50" s="2">
        <v>-0.80702382048070098</v>
      </c>
      <c r="DG50" s="2">
        <v>1.05742475326061</v>
      </c>
      <c r="DH50" s="2">
        <v>2.97402341520085</v>
      </c>
      <c r="DI50" s="2">
        <v>6.6222737677972896</v>
      </c>
      <c r="DJ50" s="3">
        <v>-3.8784894029355301E-5</v>
      </c>
      <c r="DK50" s="3">
        <v>1.8063507919513E-6</v>
      </c>
      <c r="DL50" s="2">
        <v>6.6222733916054803</v>
      </c>
      <c r="DM50" s="2">
        <v>7.6850484729243496</v>
      </c>
      <c r="DN50" s="2">
        <v>7.4081534785122303</v>
      </c>
      <c r="DO50" s="2" t="s">
        <v>243</v>
      </c>
      <c r="DP50" s="3">
        <v>-3.64774834709431E-8</v>
      </c>
      <c r="DQ50" s="2">
        <v>5.8448349722247501</v>
      </c>
      <c r="DR50" s="3">
        <v>-1.12456886816077E-9</v>
      </c>
      <c r="DS50" s="2">
        <v>8.7413559365348501</v>
      </c>
      <c r="DT50" s="2">
        <v>4.19849464816101E-4</v>
      </c>
      <c r="DU50" s="2" t="s">
        <v>243</v>
      </c>
      <c r="DV50" s="2">
        <v>4.2526165986594497</v>
      </c>
      <c r="DW50" s="2">
        <v>3.6781310192140898E-3</v>
      </c>
      <c r="DX50" s="2">
        <v>4.2321991217371</v>
      </c>
      <c r="DY50" s="2">
        <v>6.2697157143757201</v>
      </c>
      <c r="DZ50" s="2">
        <v>6.31682871848753</v>
      </c>
      <c r="EA50" s="2">
        <v>-5.0202146014942904E-4</v>
      </c>
      <c r="EB50" s="3">
        <v>-1.2155309641973701E-5</v>
      </c>
      <c r="EC50" s="2" t="s">
        <v>243</v>
      </c>
      <c r="ED50" s="2">
        <v>3.9889398125060902</v>
      </c>
      <c r="EE50" s="3">
        <v>-1.63383130641318E-5</v>
      </c>
      <c r="EF50" s="2">
        <v>3.9890467516935502</v>
      </c>
      <c r="EG50" s="2">
        <v>5.1626688179820599</v>
      </c>
      <c r="EH50" s="2">
        <v>5.1705764605040399</v>
      </c>
      <c r="EI50" s="2">
        <v>4.3973881487100499</v>
      </c>
      <c r="EJ50" s="2">
        <v>-1.6927661605518101E-2</v>
      </c>
      <c r="EK50" s="2">
        <v>1.9436720556139999</v>
      </c>
      <c r="EL50" s="2" t="s">
        <v>243</v>
      </c>
      <c r="EM50" s="2">
        <v>3.66529592010684</v>
      </c>
      <c r="EN50" s="2">
        <v>2.70095259772493</v>
      </c>
      <c r="EO50" s="3">
        <v>-6.0698059933782599E-10</v>
      </c>
      <c r="EP50" s="3">
        <v>-2.8741977991828101E-6</v>
      </c>
      <c r="EQ50" s="2">
        <v>6.2792302178912696</v>
      </c>
      <c r="ER50" s="3">
        <v>-3.05013430980877E-6</v>
      </c>
      <c r="ES50" s="2">
        <v>4.34533199522141</v>
      </c>
      <c r="ET50" s="2">
        <v>4.3450374897934099</v>
      </c>
      <c r="EU50" s="2">
        <v>4.7796331545342401</v>
      </c>
      <c r="EV50" s="2">
        <v>5.4999710355745197</v>
      </c>
      <c r="EW50" s="2">
        <v>5.4999710355745197</v>
      </c>
      <c r="EX50" s="2" t="s">
        <v>243</v>
      </c>
      <c r="EY50" s="3">
        <v>-4.4398042821228697E-5</v>
      </c>
      <c r="EZ50" s="2">
        <v>4.9251048004472002</v>
      </c>
      <c r="FA50" s="2">
        <v>7.3667260350047901</v>
      </c>
      <c r="FB50" s="2" t="s">
        <v>243</v>
      </c>
      <c r="FC50" s="2">
        <v>4.4902808444635803E-4</v>
      </c>
      <c r="FD50" s="2">
        <v>1.94350819392526E-3</v>
      </c>
      <c r="FE50" s="2">
        <v>7.1805225833761199E-2</v>
      </c>
      <c r="FF50" s="2">
        <v>1.2904763094803799</v>
      </c>
      <c r="FG50" s="2">
        <v>8.6839110434665194</v>
      </c>
      <c r="FH50" s="2">
        <v>9.4510156775117302</v>
      </c>
      <c r="FI50" s="2">
        <v>2.21579493503345</v>
      </c>
      <c r="FJ50" s="2">
        <v>7.1736001966760297</v>
      </c>
      <c r="FK50" s="2">
        <v>0.28402280434345101</v>
      </c>
      <c r="FL50" s="2">
        <v>-1.06509056838392</v>
      </c>
      <c r="FM50" s="2">
        <v>-4.57361846110574</v>
      </c>
      <c r="FN50" s="2">
        <v>4.1839048173537403</v>
      </c>
      <c r="FO50" s="2">
        <v>3.87328880300793</v>
      </c>
      <c r="FP50" s="2">
        <v>-4.00761540335606</v>
      </c>
      <c r="FQ50" s="2">
        <v>5.7057202665135698</v>
      </c>
      <c r="FR50" s="2">
        <v>-1.09828163671075</v>
      </c>
      <c r="FS50" s="2">
        <v>8.3744405071682702E-4</v>
      </c>
      <c r="FT50" s="2">
        <v>1.0154098176648001</v>
      </c>
      <c r="FU50" s="2">
        <v>11.3711785897612</v>
      </c>
      <c r="FV50" s="2">
        <v>-0.39727394636320501</v>
      </c>
      <c r="FW50" s="2">
        <v>5.2335683401956903</v>
      </c>
      <c r="FX50" s="2" t="s">
        <v>243</v>
      </c>
      <c r="FY50" s="2" t="s">
        <v>243</v>
      </c>
      <c r="FZ50" s="3">
        <v>-8.94029194186928E-5</v>
      </c>
      <c r="GA50" s="2">
        <v>-1.25515716847431E-3</v>
      </c>
      <c r="GB50" s="2">
        <v>-1.01049415526077</v>
      </c>
      <c r="GC50" s="2">
        <v>6.6006983995393496</v>
      </c>
      <c r="GD50" s="2">
        <v>-0.89824201120687697</v>
      </c>
      <c r="GE50" s="2">
        <v>5.4552378181105698</v>
      </c>
      <c r="GF50" s="2">
        <v>-1.5173040207609201</v>
      </c>
      <c r="GG50" s="2">
        <v>6.5522107965934904</v>
      </c>
      <c r="GH50" s="2">
        <v>5.85802594019663E-3</v>
      </c>
      <c r="GI50" s="2">
        <v>7.6041336007633102</v>
      </c>
      <c r="GJ50" s="2">
        <v>3.21648476053599E-3</v>
      </c>
      <c r="GK50" s="2">
        <v>6.3871239896146204</v>
      </c>
      <c r="GL50" s="2">
        <v>4.4020764004535702E-2</v>
      </c>
      <c r="GM50" s="2">
        <v>7.7089797379473799</v>
      </c>
      <c r="GN50" s="2">
        <v>14.274466814213399</v>
      </c>
      <c r="GO50" s="2">
        <v>12.542811229429701</v>
      </c>
      <c r="GP50" s="2">
        <v>13.399627318464599</v>
      </c>
      <c r="GQ50" s="2">
        <v>14.094504785224</v>
      </c>
      <c r="GR50" s="2">
        <v>15.0855655419012</v>
      </c>
      <c r="GS50" s="2">
        <v>15.4188183915062</v>
      </c>
      <c r="GT50" s="2">
        <v>5.99560052693122</v>
      </c>
      <c r="GU50" s="2">
        <v>6.6271085331416302</v>
      </c>
      <c r="GV50" s="2">
        <v>14.963594503978699</v>
      </c>
      <c r="GW50" s="2" t="s">
        <v>243</v>
      </c>
      <c r="GX50" s="3">
        <v>1.2261824613213001E-15</v>
      </c>
      <c r="GY50" s="2">
        <v>47.413320969837898</v>
      </c>
      <c r="GZ50" s="2" t="s">
        <v>243</v>
      </c>
      <c r="HA50" s="2">
        <v>48.363899288526099</v>
      </c>
      <c r="HB50" s="2">
        <v>46.430169101100802</v>
      </c>
      <c r="HC50" s="2">
        <v>47.410839194445103</v>
      </c>
      <c r="HD50" s="3">
        <v>1.2261824613213001E-15</v>
      </c>
      <c r="HE50" s="2" t="s">
        <v>243</v>
      </c>
      <c r="HF50" s="2">
        <v>46.430042867048797</v>
      </c>
      <c r="HG50" s="2">
        <v>47.410713599509201</v>
      </c>
      <c r="HH50" s="2">
        <v>4.9304684047441199E-4</v>
      </c>
      <c r="HI50" s="2" t="s">
        <v>243</v>
      </c>
      <c r="HJ50" s="2">
        <v>4.9408867197279802</v>
      </c>
      <c r="HK50" s="3">
        <v>-5.12123007801289E-7</v>
      </c>
      <c r="HL50" s="2">
        <v>53.661093716889901</v>
      </c>
      <c r="HM50" s="2">
        <v>48.384829809055503</v>
      </c>
      <c r="HN50" s="2">
        <v>48.061683284412098</v>
      </c>
      <c r="HO50" s="2">
        <v>49.349956981991703</v>
      </c>
      <c r="HP50" s="2">
        <v>51.170856796931098</v>
      </c>
      <c r="HQ50" s="2">
        <v>50.313871609658896</v>
      </c>
      <c r="HR50" s="2">
        <v>53.660966880163798</v>
      </c>
      <c r="HS50" s="2">
        <v>48.384649938180701</v>
      </c>
      <c r="HT50" s="2">
        <v>48.061514506366798</v>
      </c>
      <c r="HU50" s="3">
        <v>-1.4818570839602599E-15</v>
      </c>
      <c r="HV50" s="2" t="s">
        <v>243</v>
      </c>
      <c r="HW50" s="2">
        <v>54.476200444113999</v>
      </c>
      <c r="HX50" s="2">
        <v>53.629185501915501</v>
      </c>
      <c r="HY50" s="2">
        <v>54.476200444113999</v>
      </c>
      <c r="HZ50" s="2">
        <v>53.629185501915501</v>
      </c>
      <c r="IA50" s="2">
        <v>53.629185501915501</v>
      </c>
      <c r="IB50" s="2">
        <v>52.861862528701202</v>
      </c>
      <c r="IC50" s="2">
        <v>49.408422988875003</v>
      </c>
      <c r="ID50" s="2">
        <v>49.319341646576703</v>
      </c>
      <c r="IE50" s="2">
        <v>52.161724754135697</v>
      </c>
      <c r="IF50" s="2">
        <v>51.313107081894202</v>
      </c>
      <c r="IG50" s="2">
        <v>50.362263874333102</v>
      </c>
      <c r="IH50" s="2">
        <v>53.009462605696797</v>
      </c>
    </row>
    <row r="51" spans="1:242" ht="15" x14ac:dyDescent="0.25">
      <c r="A51" s="2">
        <v>4.8802515836544299E-3</v>
      </c>
      <c r="B51" s="2">
        <v>6.0131375224826602</v>
      </c>
      <c r="C51" s="2">
        <v>-2.08998141476852E-2</v>
      </c>
      <c r="D51" s="2" t="s">
        <v>243</v>
      </c>
      <c r="E51" s="2">
        <v>15.8304020778829</v>
      </c>
      <c r="F51" s="2">
        <v>16.998511948488002</v>
      </c>
      <c r="G51" s="2">
        <v>0.72306663380352498</v>
      </c>
      <c r="H51" s="2">
        <v>-0.47465222284318698</v>
      </c>
      <c r="I51" s="3">
        <v>-3.7693474063013102E-5</v>
      </c>
      <c r="J51" s="2" t="s">
        <v>243</v>
      </c>
      <c r="K51" s="2" t="s">
        <v>243</v>
      </c>
      <c r="L51" s="2" t="s">
        <v>243</v>
      </c>
      <c r="M51" s="2" t="s">
        <v>243</v>
      </c>
      <c r="N51" s="2" t="s">
        <v>243</v>
      </c>
      <c r="O51" s="2" t="s">
        <v>243</v>
      </c>
      <c r="P51" s="2">
        <v>3.6990505769622901</v>
      </c>
      <c r="Q51" s="2">
        <v>4.3185363597186397</v>
      </c>
      <c r="R51" s="2">
        <v>2.9731597720910301</v>
      </c>
      <c r="S51" s="2">
        <v>5.7051606925685302E-3</v>
      </c>
      <c r="T51" s="2">
        <v>2.2473618073220698</v>
      </c>
      <c r="U51" s="2">
        <v>30.815854554696799</v>
      </c>
      <c r="V51" s="2" t="s">
        <v>243</v>
      </c>
      <c r="W51" s="2">
        <v>-6.5580120762078602</v>
      </c>
      <c r="X51" s="2">
        <v>-3.0534687134038099E-4</v>
      </c>
      <c r="Y51" s="2">
        <v>3.5891619980110701</v>
      </c>
      <c r="Z51" s="2">
        <v>1.8081938987861099</v>
      </c>
      <c r="AA51" s="2">
        <v>-0.39962037599139599</v>
      </c>
      <c r="AB51" s="2" t="s">
        <v>243</v>
      </c>
      <c r="AC51" s="2" t="s">
        <v>243</v>
      </c>
      <c r="AD51" s="2" t="s">
        <v>243</v>
      </c>
      <c r="AE51" s="2" t="s">
        <v>243</v>
      </c>
      <c r="AF51" s="2">
        <v>22.4437346580251</v>
      </c>
      <c r="AG51" s="2">
        <v>23.402955049649201</v>
      </c>
      <c r="AH51" s="2">
        <v>24.577115169328799</v>
      </c>
      <c r="AI51" s="2" t="s">
        <v>243</v>
      </c>
      <c r="AJ51" s="2">
        <v>25.533906952440301</v>
      </c>
      <c r="AK51" s="2">
        <v>26.660644376179199</v>
      </c>
      <c r="AL51" s="2">
        <v>27.800229751584901</v>
      </c>
      <c r="AM51" s="2">
        <v>28.929551436222599</v>
      </c>
      <c r="AN51" s="2">
        <v>29.873253040501801</v>
      </c>
      <c r="AO51" s="2">
        <v>-6.4119751522103503E-4</v>
      </c>
      <c r="AP51" s="2" t="s">
        <v>243</v>
      </c>
      <c r="AQ51" s="2">
        <v>31.924550407255801</v>
      </c>
      <c r="AR51" s="2" t="s">
        <v>243</v>
      </c>
      <c r="AS51" s="2" t="s">
        <v>243</v>
      </c>
      <c r="AT51" s="2">
        <v>45.812981729095398</v>
      </c>
      <c r="AU51" s="2" t="s">
        <v>243</v>
      </c>
      <c r="AV51" s="2" t="s">
        <v>243</v>
      </c>
      <c r="AW51" s="2">
        <v>37.358021478625702</v>
      </c>
      <c r="AX51" s="2">
        <v>38.321819323235999</v>
      </c>
      <c r="AY51" s="2">
        <v>39.453382516733498</v>
      </c>
      <c r="AZ51" s="2" t="s">
        <v>243</v>
      </c>
      <c r="BA51" s="2">
        <v>40.433440679661302</v>
      </c>
      <c r="BB51" s="2">
        <v>41.537658101307002</v>
      </c>
      <c r="BC51" s="2">
        <v>42.659560706414901</v>
      </c>
      <c r="BD51" s="2">
        <v>43.7567601512498</v>
      </c>
      <c r="BE51" s="2">
        <v>44.7184918308443</v>
      </c>
      <c r="BF51" s="2">
        <v>3.29366275858195</v>
      </c>
      <c r="BG51" s="3">
        <v>-2.8588740079608599E-6</v>
      </c>
      <c r="BH51" s="2">
        <v>1.36519969251613</v>
      </c>
      <c r="BI51" s="3">
        <v>-1.93414335306707E-5</v>
      </c>
      <c r="BJ51" s="2">
        <v>-0.33152086141885401</v>
      </c>
      <c r="BK51" s="2">
        <v>-6.4710235243505707E-2</v>
      </c>
      <c r="BL51" s="2">
        <v>-6.8229066109100206E-2</v>
      </c>
      <c r="BM51" s="2">
        <v>-0.37308804366236797</v>
      </c>
      <c r="BN51" s="2">
        <v>1.41753488058704</v>
      </c>
      <c r="BO51" s="2">
        <v>-0.144163559566335</v>
      </c>
      <c r="BP51" s="2">
        <v>0.51868414342580604</v>
      </c>
      <c r="BQ51" s="2" t="s">
        <v>243</v>
      </c>
      <c r="BR51" s="2">
        <v>1.6861706044527101</v>
      </c>
      <c r="BS51" s="3">
        <v>-9.0545071412725703E-5</v>
      </c>
      <c r="BT51" s="2">
        <v>-0.62774316458400203</v>
      </c>
      <c r="BU51" s="2">
        <v>-0.62602909472903401</v>
      </c>
      <c r="BV51" s="2">
        <v>-0.62606134200517805</v>
      </c>
      <c r="BW51" s="2">
        <v>-0.62788945954731201</v>
      </c>
      <c r="BX51" s="2">
        <v>2.44259401731399</v>
      </c>
      <c r="BY51" s="2">
        <v>-0.453534409487236</v>
      </c>
      <c r="BZ51" s="2">
        <v>1.2371481118527501</v>
      </c>
      <c r="CA51" s="2" t="s">
        <v>243</v>
      </c>
      <c r="CB51" s="2">
        <v>2.5861315103082401</v>
      </c>
      <c r="CC51" s="2">
        <v>2.14580786069105</v>
      </c>
      <c r="CD51" s="2">
        <v>1.2225855211185801</v>
      </c>
      <c r="CE51" s="2">
        <v>0.98237114954844196</v>
      </c>
      <c r="CF51" s="2">
        <v>-0.30536412944452401</v>
      </c>
      <c r="CG51" s="2">
        <v>-2.17513650668152E-4</v>
      </c>
      <c r="CH51" s="2">
        <v>-0.34049585446867298</v>
      </c>
      <c r="CI51" s="2">
        <v>3.7184415302507698E-3</v>
      </c>
      <c r="CJ51" s="2">
        <v>-0.14219097283293</v>
      </c>
      <c r="CK51" s="2">
        <v>3.4383705580213801</v>
      </c>
      <c r="CL51" s="2">
        <v>1.99361043140506</v>
      </c>
      <c r="CM51" s="2">
        <v>3.6799229008795402</v>
      </c>
      <c r="CN51" s="2">
        <v>1.5038167487911001</v>
      </c>
      <c r="CO51" s="2">
        <v>-0.14705388599816199</v>
      </c>
      <c r="CP51" s="2">
        <v>-0.14936839070014299</v>
      </c>
      <c r="CQ51" s="2">
        <v>-0.14705790804171601</v>
      </c>
      <c r="CR51" s="2">
        <v>-0.14938362788644799</v>
      </c>
      <c r="CS51" s="2">
        <v>2.6262891158206299E-2</v>
      </c>
      <c r="CT51" s="2" t="s">
        <v>243</v>
      </c>
      <c r="CU51" s="2">
        <v>-3.1600758627160802E-2</v>
      </c>
      <c r="CV51" s="2" t="s">
        <v>243</v>
      </c>
      <c r="CW51" s="2">
        <v>-1.36158187508416E-3</v>
      </c>
      <c r="CX51" s="2">
        <v>4.3458349826081797</v>
      </c>
      <c r="CY51" s="2">
        <v>1.05230153001525E-2</v>
      </c>
      <c r="CZ51" s="2">
        <v>9.5090277974699104E-4</v>
      </c>
      <c r="DA51" s="2">
        <v>4.9002035344561001</v>
      </c>
      <c r="DB51" s="2">
        <v>1.3400025530194899</v>
      </c>
      <c r="DC51" s="2">
        <v>3.4128944473276102</v>
      </c>
      <c r="DD51" s="2">
        <v>-0.28411693423954498</v>
      </c>
      <c r="DE51" s="2">
        <v>1.79072329556034</v>
      </c>
      <c r="DF51" s="2">
        <v>-0.45709740089853901</v>
      </c>
      <c r="DG51" s="2">
        <v>1.0252658033472699</v>
      </c>
      <c r="DH51" s="2">
        <v>2.93426738821758</v>
      </c>
      <c r="DI51" s="2">
        <v>6.4193721559322601</v>
      </c>
      <c r="DJ51" s="3">
        <v>-2.8627122851084302E-5</v>
      </c>
      <c r="DK51" s="3">
        <v>1.17009772926332E-6</v>
      </c>
      <c r="DL51" s="2">
        <v>6.41937180365011</v>
      </c>
      <c r="DM51" s="2">
        <v>7.4363027057900899</v>
      </c>
      <c r="DN51" s="2">
        <v>7.1803619343765099</v>
      </c>
      <c r="DO51" s="2" t="s">
        <v>243</v>
      </c>
      <c r="DP51" s="3">
        <v>-1.43312059122631E-7</v>
      </c>
      <c r="DQ51" s="2">
        <v>5.6716038528775004</v>
      </c>
      <c r="DR51" s="3">
        <v>-8.2988009388001797E-10</v>
      </c>
      <c r="DS51" s="2">
        <v>8.5256411752888699</v>
      </c>
      <c r="DT51" s="2">
        <v>2.7344651603856702E-4</v>
      </c>
      <c r="DU51" s="2" t="s">
        <v>243</v>
      </c>
      <c r="DV51" s="2">
        <v>4.1156459014118703</v>
      </c>
      <c r="DW51" s="2">
        <v>2.7317315041579301E-3</v>
      </c>
      <c r="DX51" s="2">
        <v>4.0963247761878803</v>
      </c>
      <c r="DY51" s="2">
        <v>6.1095116132779799</v>
      </c>
      <c r="DZ51" s="2">
        <v>6.1490975881100001</v>
      </c>
      <c r="EA51" s="2">
        <v>-3.7081321355076898E-4</v>
      </c>
      <c r="EB51" s="3">
        <v>-1.687575656805E-5</v>
      </c>
      <c r="EC51" s="2" t="s">
        <v>243</v>
      </c>
      <c r="ED51" s="2">
        <v>3.8377451672702301</v>
      </c>
      <c r="EE51" s="3">
        <v>-2.1725763836610098E-5</v>
      </c>
      <c r="EF51" s="2">
        <v>3.83785075204203</v>
      </c>
      <c r="EG51" s="2">
        <v>4.94520015546781</v>
      </c>
      <c r="EH51" s="2">
        <v>4.9541892777138496</v>
      </c>
      <c r="EI51" s="2">
        <v>4.2150024086183304</v>
      </c>
      <c r="EJ51" s="2">
        <v>-1.98752846260297E-2</v>
      </c>
      <c r="EK51" s="2">
        <v>1.85064414879862</v>
      </c>
      <c r="EL51" s="2" t="s">
        <v>243</v>
      </c>
      <c r="EM51" s="2">
        <v>3.5149535646021199</v>
      </c>
      <c r="EN51" s="2">
        <v>2.5724571506618599</v>
      </c>
      <c r="EO51" s="3">
        <v>-1.46455975011277E-9</v>
      </c>
      <c r="EP51" s="3">
        <v>-4.1741431869931903E-6</v>
      </c>
      <c r="EQ51" s="2">
        <v>6.1441017327214498</v>
      </c>
      <c r="ER51" s="3">
        <v>-4.1878262427599699E-6</v>
      </c>
      <c r="ES51" s="2">
        <v>4.23856133662178</v>
      </c>
      <c r="ET51" s="2">
        <v>4.2382928705755596</v>
      </c>
      <c r="EU51" s="2">
        <v>4.6423058141154296</v>
      </c>
      <c r="EV51" s="2">
        <v>5.3284027596438701</v>
      </c>
      <c r="EW51" s="2">
        <v>5.3284027596438701</v>
      </c>
      <c r="EX51" s="2" t="s">
        <v>243</v>
      </c>
      <c r="EY51" s="3">
        <v>-4.7740166971318797E-5</v>
      </c>
      <c r="EZ51" s="2">
        <v>4.8241045939738703</v>
      </c>
      <c r="FA51" s="2">
        <v>7.2227347252842398</v>
      </c>
      <c r="FB51" s="2" t="s">
        <v>243</v>
      </c>
      <c r="FC51" s="2">
        <v>2.7370174267548697E-4</v>
      </c>
      <c r="FD51" s="2">
        <v>1.75690233049062E-3</v>
      </c>
      <c r="FE51" s="2">
        <v>5.52786457235682E-2</v>
      </c>
      <c r="FF51" s="2">
        <v>1.26374599708337</v>
      </c>
      <c r="FG51" s="2">
        <v>8.5197126968281598</v>
      </c>
      <c r="FH51" s="2">
        <v>9.2859397145779408</v>
      </c>
      <c r="FI51" s="2">
        <v>2.1878150583209099</v>
      </c>
      <c r="FJ51" s="2">
        <v>6.9384048651144399</v>
      </c>
      <c r="FK51" s="2">
        <v>0.23285347602145601</v>
      </c>
      <c r="FL51" s="2">
        <v>-0.58266532023183504</v>
      </c>
      <c r="FM51" s="2">
        <v>-4.3835614255489102</v>
      </c>
      <c r="FN51" s="2">
        <v>4.7036623582148396</v>
      </c>
      <c r="FO51" s="2">
        <v>3.9447940576212499</v>
      </c>
      <c r="FP51" s="2">
        <v>-4.1704765101636196</v>
      </c>
      <c r="FQ51" s="2">
        <v>5.9885922086511201</v>
      </c>
      <c r="FR51" s="2">
        <v>-0.63632895130250899</v>
      </c>
      <c r="FS51" s="2">
        <v>5.6815383805103499E-4</v>
      </c>
      <c r="FT51" s="2">
        <v>1.01371851788099</v>
      </c>
      <c r="FU51" s="2">
        <v>11.187629298162401</v>
      </c>
      <c r="FV51" s="2">
        <v>0.22665800946623199</v>
      </c>
      <c r="FW51" s="2">
        <v>5.1003486885686096</v>
      </c>
      <c r="FX51" s="2" t="s">
        <v>243</v>
      </c>
      <c r="FY51" s="2" t="s">
        <v>243</v>
      </c>
      <c r="FZ51" s="3">
        <v>-8.6582282487476504E-5</v>
      </c>
      <c r="GA51" s="2">
        <v>-1.3609364955462101E-3</v>
      </c>
      <c r="GB51" s="2">
        <v>-0.56581899595451801</v>
      </c>
      <c r="GC51" s="2">
        <v>6.8845782863404503</v>
      </c>
      <c r="GD51" s="2">
        <v>-0.48691886285227598</v>
      </c>
      <c r="GE51" s="2">
        <v>5.7229687326436496</v>
      </c>
      <c r="GF51" s="2">
        <v>-1.0446512264065</v>
      </c>
      <c r="GG51" s="2">
        <v>6.86767740853122</v>
      </c>
      <c r="GH51" s="2">
        <v>6.0392826489295203E-3</v>
      </c>
      <c r="GI51" s="2">
        <v>7.4435815186133203</v>
      </c>
      <c r="GJ51" s="2">
        <v>3.0697479876800001E-3</v>
      </c>
      <c r="GK51" s="2">
        <v>6.2231017316306296</v>
      </c>
      <c r="GL51" s="2">
        <v>5.11096495626868E-2</v>
      </c>
      <c r="GM51" s="2">
        <v>7.5447687640004997</v>
      </c>
      <c r="GN51" s="2">
        <v>14.0546802053266</v>
      </c>
      <c r="GO51" s="2">
        <v>12.3609607470485</v>
      </c>
      <c r="GP51" s="2">
        <v>13.1978716226903</v>
      </c>
      <c r="GQ51" s="2">
        <v>13.867683457559099</v>
      </c>
      <c r="GR51" s="2">
        <v>14.8474829485314</v>
      </c>
      <c r="GS51" s="2">
        <v>15.2161947097299</v>
      </c>
      <c r="GT51" s="2">
        <v>5.7129528039818096</v>
      </c>
      <c r="GU51" s="2">
        <v>6.2431511306766296</v>
      </c>
      <c r="GV51" s="2">
        <v>14.7309280638605</v>
      </c>
      <c r="GW51" s="2" t="s">
        <v>243</v>
      </c>
      <c r="GX51" s="3">
        <v>9.7702816201079891E-16</v>
      </c>
      <c r="GY51" s="2">
        <v>47.992512046498703</v>
      </c>
      <c r="GZ51" s="2" t="s">
        <v>243</v>
      </c>
      <c r="HA51" s="2">
        <v>49.045556646305002</v>
      </c>
      <c r="HB51" s="2">
        <v>46.905212330253498</v>
      </c>
      <c r="HC51" s="2">
        <v>47.989522577480002</v>
      </c>
      <c r="HD51" s="3">
        <v>9.7702816201079891E-16</v>
      </c>
      <c r="HE51" s="2" t="s">
        <v>243</v>
      </c>
      <c r="HF51" s="2">
        <v>46.905060265277399</v>
      </c>
      <c r="HG51" s="2">
        <v>47.989371171940498</v>
      </c>
      <c r="HH51" s="2">
        <v>3.21092857700335E-4</v>
      </c>
      <c r="HI51" s="2" t="s">
        <v>243</v>
      </c>
      <c r="HJ51" s="2">
        <v>4.84150221629654</v>
      </c>
      <c r="HK51" s="3">
        <v>-3.3401601926838899E-7</v>
      </c>
      <c r="HL51" s="2">
        <v>53.973744551613301</v>
      </c>
      <c r="HM51" s="2">
        <v>49.068736725848801</v>
      </c>
      <c r="HN51" s="2">
        <v>48.720962995631098</v>
      </c>
      <c r="HO51" s="2">
        <v>50.140485548736699</v>
      </c>
      <c r="HP51" s="2">
        <v>52.1628248863354</v>
      </c>
      <c r="HQ51" s="2">
        <v>51.214224131433298</v>
      </c>
      <c r="HR51" s="2">
        <v>53.973598851906402</v>
      </c>
      <c r="HS51" s="2">
        <v>49.068519587378098</v>
      </c>
      <c r="HT51" s="2">
        <v>48.720758132689802</v>
      </c>
      <c r="HU51" s="3">
        <v>-4.0519741646313798E-15</v>
      </c>
      <c r="HV51" s="2" t="s">
        <v>243</v>
      </c>
      <c r="HW51" s="2">
        <v>55.773618936338003</v>
      </c>
      <c r="HX51" s="2">
        <v>54.821116402793898</v>
      </c>
      <c r="HY51" s="2">
        <v>55.773618936338003</v>
      </c>
      <c r="HZ51" s="2">
        <v>54.821116402793898</v>
      </c>
      <c r="IA51" s="2">
        <v>54.821116402793898</v>
      </c>
      <c r="IB51" s="2">
        <v>53.968029347944302</v>
      </c>
      <c r="IC51" s="2">
        <v>50.135367115927998</v>
      </c>
      <c r="ID51" s="2">
        <v>50.107520838716901</v>
      </c>
      <c r="IE51" s="2">
        <v>53.1978103662452</v>
      </c>
      <c r="IF51" s="2">
        <v>52.254931376730802</v>
      </c>
      <c r="IG51" s="2">
        <v>51.194693675489503</v>
      </c>
      <c r="IH51" s="2">
        <v>54.144353210415503</v>
      </c>
    </row>
    <row r="52" spans="1:242" ht="15" x14ac:dyDescent="0.25">
      <c r="A52" s="2">
        <v>5.2919787359584402E-3</v>
      </c>
      <c r="B52" s="2">
        <v>5.8666120365508299</v>
      </c>
      <c r="C52" s="2">
        <v>-1.9573296604079998E-2</v>
      </c>
      <c r="D52" s="2" t="s">
        <v>243</v>
      </c>
      <c r="E52" s="2">
        <v>15.585227715111801</v>
      </c>
      <c r="F52" s="2">
        <v>16.763652415179902</v>
      </c>
      <c r="G52" s="2">
        <v>0.70500106050790001</v>
      </c>
      <c r="H52" s="2">
        <v>-0.269552288915958</v>
      </c>
      <c r="I52" s="3">
        <v>-4.4330184719437097E-5</v>
      </c>
      <c r="J52" s="2" t="s">
        <v>243</v>
      </c>
      <c r="K52" s="2" t="s">
        <v>243</v>
      </c>
      <c r="L52" s="2" t="s">
        <v>243</v>
      </c>
      <c r="M52" s="2" t="s">
        <v>243</v>
      </c>
      <c r="N52" s="2" t="s">
        <v>243</v>
      </c>
      <c r="O52" s="2" t="s">
        <v>243</v>
      </c>
      <c r="P52" s="2">
        <v>3.6563169820693799</v>
      </c>
      <c r="Q52" s="2">
        <v>4.2035761789899899</v>
      </c>
      <c r="R52" s="2">
        <v>2.8658579760211298</v>
      </c>
      <c r="S52" s="2">
        <v>4.0997063883774897E-3</v>
      </c>
      <c r="T52" s="2">
        <v>2.1438144943449902</v>
      </c>
      <c r="U52" s="2">
        <v>30.5192056943986</v>
      </c>
      <c r="V52" s="2" t="s">
        <v>243</v>
      </c>
      <c r="W52" s="2">
        <v>-7.0105246204007301</v>
      </c>
      <c r="X52" s="2">
        <v>-1.9085926901442701E-4</v>
      </c>
      <c r="Y52" s="2">
        <v>3.4889960748493301</v>
      </c>
      <c r="Z52" s="2">
        <v>1.9396332511294101</v>
      </c>
      <c r="AA52" s="2">
        <v>-0.23447212987150501</v>
      </c>
      <c r="AB52" s="2" t="s">
        <v>243</v>
      </c>
      <c r="AC52" s="2" t="s">
        <v>243</v>
      </c>
      <c r="AD52" s="2" t="s">
        <v>243</v>
      </c>
      <c r="AE52" s="2" t="s">
        <v>243</v>
      </c>
      <c r="AF52" s="2">
        <v>22.074356664478199</v>
      </c>
      <c r="AG52" s="2">
        <v>23.030842947476302</v>
      </c>
      <c r="AH52" s="2">
        <v>24.222045940761301</v>
      </c>
      <c r="AI52" s="2" t="s">
        <v>243</v>
      </c>
      <c r="AJ52" s="2">
        <v>25.176786264890399</v>
      </c>
      <c r="AK52" s="2">
        <v>26.320421295463301</v>
      </c>
      <c r="AL52" s="2">
        <v>27.4584384685879</v>
      </c>
      <c r="AM52" s="2">
        <v>28.616311681359399</v>
      </c>
      <c r="AN52" s="2">
        <v>29.567798596069199</v>
      </c>
      <c r="AO52" s="2">
        <v>-4.3727548764041399E-4</v>
      </c>
      <c r="AP52" s="2" t="s">
        <v>243</v>
      </c>
      <c r="AQ52" s="2">
        <v>31.6564573403308</v>
      </c>
      <c r="AR52" s="2" t="s">
        <v>243</v>
      </c>
      <c r="AS52" s="2" t="s">
        <v>243</v>
      </c>
      <c r="AT52" s="2">
        <v>45.5100001413415</v>
      </c>
      <c r="AU52" s="2" t="s">
        <v>243</v>
      </c>
      <c r="AV52" s="2" t="s">
        <v>243</v>
      </c>
      <c r="AW52" s="2">
        <v>36.741066740536603</v>
      </c>
      <c r="AX52" s="2">
        <v>37.7749772079626</v>
      </c>
      <c r="AY52" s="2">
        <v>38.966285980785102</v>
      </c>
      <c r="AZ52" s="2" t="s">
        <v>243</v>
      </c>
      <c r="BA52" s="2">
        <v>39.977483712242901</v>
      </c>
      <c r="BB52" s="2">
        <v>41.125209675079098</v>
      </c>
      <c r="BC52" s="2">
        <v>42.2081660118778</v>
      </c>
      <c r="BD52" s="2">
        <v>43.369041703677297</v>
      </c>
      <c r="BE52" s="2">
        <v>44.367679271399901</v>
      </c>
      <c r="BF52" s="2">
        <v>3.1791669425429401</v>
      </c>
      <c r="BG52" s="3">
        <v>-2.9489126309494199E-6</v>
      </c>
      <c r="BH52" s="2">
        <v>1.3054896911656999</v>
      </c>
      <c r="BI52" s="3">
        <v>-1.36969363252887E-5</v>
      </c>
      <c r="BJ52" s="2">
        <v>-0.205819460427108</v>
      </c>
      <c r="BK52" s="2">
        <v>-4.5236220135153E-2</v>
      </c>
      <c r="BL52" s="2">
        <v>-4.7328270522726097E-2</v>
      </c>
      <c r="BM52" s="2">
        <v>-0.23683456951433701</v>
      </c>
      <c r="BN52" s="2">
        <v>1.43188158092811</v>
      </c>
      <c r="BO52" s="2">
        <v>-9.7999976229453903E-2</v>
      </c>
      <c r="BP52" s="2">
        <v>0.57575190157282596</v>
      </c>
      <c r="BQ52" s="2" t="s">
        <v>243</v>
      </c>
      <c r="BR52" s="2">
        <v>1.5608476462776399</v>
      </c>
      <c r="BS52" s="3">
        <v>-9.5620578874115806E-5</v>
      </c>
      <c r="BT52" s="2">
        <v>-0.65626968344553005</v>
      </c>
      <c r="BU52" s="2">
        <v>-0.65630818319648199</v>
      </c>
      <c r="BV52" s="2">
        <v>-0.65633605299160502</v>
      </c>
      <c r="BW52" s="2">
        <v>-0.65645300028842002</v>
      </c>
      <c r="BX52" s="2">
        <v>2.4031356369227499</v>
      </c>
      <c r="BY52" s="2">
        <v>-0.50370527745285498</v>
      </c>
      <c r="BZ52" s="2">
        <v>1.2064035479083199</v>
      </c>
      <c r="CA52" s="2" t="s">
        <v>243</v>
      </c>
      <c r="CB52" s="2">
        <v>2.4076295604099598</v>
      </c>
      <c r="CC52" s="2">
        <v>2.0178465367117902</v>
      </c>
      <c r="CD52" s="2">
        <v>1.1600373604861201</v>
      </c>
      <c r="CE52" s="2">
        <v>0.95810677166001101</v>
      </c>
      <c r="CF52" s="2">
        <v>-0.21306717356985799</v>
      </c>
      <c r="CG52" s="2">
        <v>-7.9991280211908801E-3</v>
      </c>
      <c r="CH52" s="2">
        <v>-0.237270066802969</v>
      </c>
      <c r="CI52" s="2">
        <v>-5.4137570358482297E-3</v>
      </c>
      <c r="CJ52" s="2">
        <v>-0.114120388340161</v>
      </c>
      <c r="CK52" s="2">
        <v>3.3141738870958801</v>
      </c>
      <c r="CL52" s="2">
        <v>1.85845617162657</v>
      </c>
      <c r="CM52" s="2">
        <v>3.6071855113140598</v>
      </c>
      <c r="CN52" s="2">
        <v>1.41039210130891</v>
      </c>
      <c r="CO52" s="2">
        <v>-0.22011504376899901</v>
      </c>
      <c r="CP52" s="2">
        <v>-0.22357153213032699</v>
      </c>
      <c r="CQ52" s="2">
        <v>-0.22011903500187599</v>
      </c>
      <c r="CR52" s="2">
        <v>-0.22358525824642</v>
      </c>
      <c r="CS52" s="2">
        <v>-7.4544420580082704E-2</v>
      </c>
      <c r="CT52" s="2" t="s">
        <v>243</v>
      </c>
      <c r="CU52" s="2">
        <v>-1.6762147993764302E-2</v>
      </c>
      <c r="CV52" s="2" t="s">
        <v>243</v>
      </c>
      <c r="CW52" s="2">
        <v>-9.5346796264143201E-4</v>
      </c>
      <c r="CX52" s="2">
        <v>4.2363969097664702</v>
      </c>
      <c r="CY52" s="2">
        <v>6.60184762246303E-3</v>
      </c>
      <c r="CZ52" s="2">
        <v>5.0451845572277801E-4</v>
      </c>
      <c r="DA52" s="2">
        <v>4.8185896358984097</v>
      </c>
      <c r="DB52" s="2">
        <v>1.27623765248128</v>
      </c>
      <c r="DC52" s="2">
        <v>3.3443382012477798</v>
      </c>
      <c r="DD52" s="2">
        <v>-0.30763409281537202</v>
      </c>
      <c r="DE52" s="2">
        <v>1.75572150892671</v>
      </c>
      <c r="DF52" s="2">
        <v>-0.27228984411512802</v>
      </c>
      <c r="DG52" s="2">
        <v>0.99419553071297395</v>
      </c>
      <c r="DH52" s="2">
        <v>2.8955021698207002</v>
      </c>
      <c r="DI52" s="2">
        <v>6.2149222897175598</v>
      </c>
      <c r="DJ52" s="3">
        <v>-2.08557131367704E-5</v>
      </c>
      <c r="DK52" s="3">
        <v>5.9159145281455897E-7</v>
      </c>
      <c r="DL52" s="2">
        <v>6.2149219630918902</v>
      </c>
      <c r="DM52" s="2">
        <v>7.1846692854208598</v>
      </c>
      <c r="DN52" s="2">
        <v>6.9488913143999103</v>
      </c>
      <c r="DO52" s="2" t="s">
        <v>243</v>
      </c>
      <c r="DP52" s="3">
        <v>-3.1030866189612099E-7</v>
      </c>
      <c r="DQ52" s="2">
        <v>5.4987010342512201</v>
      </c>
      <c r="DR52" s="3">
        <v>-6.0447421664572395E-10</v>
      </c>
      <c r="DS52" s="2">
        <v>8.3059890950660709</v>
      </c>
      <c r="DT52" s="2">
        <v>1.7067166082905801E-4</v>
      </c>
      <c r="DU52" s="2" t="s">
        <v>243</v>
      </c>
      <c r="DV52" s="2">
        <v>3.98031057763008</v>
      </c>
      <c r="DW52" s="2">
        <v>1.9544095082469301E-3</v>
      </c>
      <c r="DX52" s="2">
        <v>3.9621561582762999</v>
      </c>
      <c r="DY52" s="2">
        <v>5.9431917412002697</v>
      </c>
      <c r="DZ52" s="2">
        <v>5.9763899088408801</v>
      </c>
      <c r="EA52" s="2">
        <v>-2.64171832927029E-4</v>
      </c>
      <c r="EB52" s="3">
        <v>-2.27566352126811E-5</v>
      </c>
      <c r="EC52" s="2" t="s">
        <v>243</v>
      </c>
      <c r="ED52" s="2">
        <v>3.6877002498817202</v>
      </c>
      <c r="EE52" s="3">
        <v>-2.8508930371835202E-5</v>
      </c>
      <c r="EF52" s="2">
        <v>3.6878030517843801</v>
      </c>
      <c r="EG52" s="2">
        <v>4.7273709756923701</v>
      </c>
      <c r="EH52" s="2">
        <v>4.7375907595411899</v>
      </c>
      <c r="EI52" s="2">
        <v>4.0344588463821198</v>
      </c>
      <c r="EJ52" s="2">
        <v>-2.3119810724767199E-2</v>
      </c>
      <c r="EK52" s="2">
        <v>1.7583014817449001</v>
      </c>
      <c r="EL52" s="2" t="s">
        <v>243</v>
      </c>
      <c r="EM52" s="2">
        <v>3.3609928749360001</v>
      </c>
      <c r="EN52" s="2">
        <v>2.4429475273322598</v>
      </c>
      <c r="EO52" s="3">
        <v>-2.2283806959664402E-9</v>
      </c>
      <c r="EP52" s="3">
        <v>-5.6284949085457198E-6</v>
      </c>
      <c r="EQ52" s="2">
        <v>6.0096930500694503</v>
      </c>
      <c r="ER52" s="3">
        <v>-5.7391627223671898E-6</v>
      </c>
      <c r="ES52" s="2">
        <v>4.1333860815070897</v>
      </c>
      <c r="ET52" s="2">
        <v>4.1331411541868697</v>
      </c>
      <c r="EU52" s="2">
        <v>4.5075139486108</v>
      </c>
      <c r="EV52" s="2">
        <v>5.1583186173356204</v>
      </c>
      <c r="EW52" s="2">
        <v>5.1583186173356204</v>
      </c>
      <c r="EX52" s="2" t="s">
        <v>243</v>
      </c>
      <c r="EY52" s="3">
        <v>-5.1513159418273199E-5</v>
      </c>
      <c r="EZ52" s="2">
        <v>4.7240896566276804</v>
      </c>
      <c r="FA52" s="2">
        <v>7.0781485960255699</v>
      </c>
      <c r="FB52" s="2" t="s">
        <v>243</v>
      </c>
      <c r="FC52" s="2">
        <v>1.4940348808767799E-4</v>
      </c>
      <c r="FD52" s="2">
        <v>1.6969246277712699E-3</v>
      </c>
      <c r="FE52" s="2">
        <v>4.2321570637001503E-2</v>
      </c>
      <c r="FF52" s="2">
        <v>1.2390838587808499</v>
      </c>
      <c r="FG52" s="2">
        <v>8.3576084716865306</v>
      </c>
      <c r="FH52" s="2">
        <v>9.1247869455167994</v>
      </c>
      <c r="FI52" s="2">
        <v>2.1626104008540001</v>
      </c>
      <c r="FJ52" s="2">
        <v>6.7097497019792502</v>
      </c>
      <c r="FK52" s="2">
        <v>0.189766087598842</v>
      </c>
      <c r="FL52" s="2">
        <v>-0.302808511174123</v>
      </c>
      <c r="FM52" s="2">
        <v>-3.9130880272304398</v>
      </c>
      <c r="FN52" s="2">
        <v>5.3262633842836804</v>
      </c>
      <c r="FO52" s="2">
        <v>4.2409764941891996</v>
      </c>
      <c r="FP52" s="2">
        <v>-4.13935337021171</v>
      </c>
      <c r="FQ52" s="2">
        <v>6.1215314523093296</v>
      </c>
      <c r="FR52" s="2">
        <v>-0.34226857283020101</v>
      </c>
      <c r="FS52" s="2">
        <v>4.1380493343252597E-4</v>
      </c>
      <c r="FT52" s="2">
        <v>1.01228054208512</v>
      </c>
      <c r="FU52" s="2">
        <v>11.0064705918182</v>
      </c>
      <c r="FV52" s="2">
        <v>0.60144652731497195</v>
      </c>
      <c r="FW52" s="2">
        <v>5.17985996297464</v>
      </c>
      <c r="FX52" s="2" t="s">
        <v>243</v>
      </c>
      <c r="FY52" s="2" t="s">
        <v>243</v>
      </c>
      <c r="FZ52" s="3">
        <v>-8.7712596127766104E-5</v>
      </c>
      <c r="GA52" s="2">
        <v>-1.47561468775112E-3</v>
      </c>
      <c r="GB52" s="2">
        <v>-0.315269127525379</v>
      </c>
      <c r="GC52" s="2">
        <v>6.9671237975700997</v>
      </c>
      <c r="GD52" s="2">
        <v>-0.26481052652599002</v>
      </c>
      <c r="GE52" s="2">
        <v>5.8009263816479297</v>
      </c>
      <c r="GF52" s="2">
        <v>-0.701407541451459</v>
      </c>
      <c r="GG52" s="2">
        <v>6.98141256660195</v>
      </c>
      <c r="GH52" s="2">
        <v>6.3605775428331301E-3</v>
      </c>
      <c r="GI52" s="2">
        <v>7.28325606802668</v>
      </c>
      <c r="GJ52" s="2">
        <v>3.0682824272501102E-3</v>
      </c>
      <c r="GK52" s="2">
        <v>6.06015739348575</v>
      </c>
      <c r="GL52" s="2">
        <v>5.9463008330449499E-2</v>
      </c>
      <c r="GM52" s="2">
        <v>7.3808903900584202</v>
      </c>
      <c r="GN52" s="2">
        <v>13.831403588507399</v>
      </c>
      <c r="GO52" s="2">
        <v>12.1802936943297</v>
      </c>
      <c r="GP52" s="2">
        <v>12.99512939247</v>
      </c>
      <c r="GQ52" s="2">
        <v>13.6382779732233</v>
      </c>
      <c r="GR52" s="2">
        <v>14.6033771433551</v>
      </c>
      <c r="GS52" s="2">
        <v>15.0038364654039</v>
      </c>
      <c r="GT52" s="2">
        <v>5.6094569186355798</v>
      </c>
      <c r="GU52" s="2">
        <v>6.0148820228944899</v>
      </c>
      <c r="GV52" s="2">
        <v>14.4885062387115</v>
      </c>
      <c r="GW52" s="2" t="s">
        <v>243</v>
      </c>
      <c r="GX52" s="3">
        <v>-9.3055672891450597E-16</v>
      </c>
      <c r="GY52" s="2">
        <v>47.775311491563997</v>
      </c>
      <c r="GZ52" s="2" t="s">
        <v>243</v>
      </c>
      <c r="HA52" s="2">
        <v>48.866665671584698</v>
      </c>
      <c r="HB52" s="2">
        <v>46.646435548982197</v>
      </c>
      <c r="HC52" s="2">
        <v>47.7719563224951</v>
      </c>
      <c r="HD52" s="3">
        <v>-9.3055672891450597E-16</v>
      </c>
      <c r="HE52" s="2" t="s">
        <v>243</v>
      </c>
      <c r="HF52" s="2">
        <v>46.646264271149803</v>
      </c>
      <c r="HG52" s="2">
        <v>47.771786261659699</v>
      </c>
      <c r="HH52" s="2">
        <v>2.0074669370280301E-4</v>
      </c>
      <c r="HI52" s="2" t="s">
        <v>243</v>
      </c>
      <c r="HJ52" s="2">
        <v>4.74326479839816</v>
      </c>
      <c r="HK52" s="3">
        <v>-2.0955293378102401E-7</v>
      </c>
      <c r="HL52" s="2">
        <v>52.8345201776294</v>
      </c>
      <c r="HM52" s="2">
        <v>48.890367345900998</v>
      </c>
      <c r="HN52" s="2">
        <v>48.534773292966399</v>
      </c>
      <c r="HO52" s="2">
        <v>49.999279081329902</v>
      </c>
      <c r="HP52" s="2">
        <v>52.080014408603603</v>
      </c>
      <c r="HQ52" s="2">
        <v>51.109249482547597</v>
      </c>
      <c r="HR52" s="2">
        <v>52.834365158648502</v>
      </c>
      <c r="HS52" s="2">
        <v>48.890124113715899</v>
      </c>
      <c r="HT52" s="2">
        <v>48.534542458845301</v>
      </c>
      <c r="HU52" s="3">
        <v>1.76824097556714E-15</v>
      </c>
      <c r="HV52" s="2" t="s">
        <v>243</v>
      </c>
      <c r="HW52" s="2">
        <v>55.690605767163099</v>
      </c>
      <c r="HX52" s="2">
        <v>54.716453569705301</v>
      </c>
      <c r="HY52" s="2">
        <v>55.690605767163099</v>
      </c>
      <c r="HZ52" s="2">
        <v>54.716453569705301</v>
      </c>
      <c r="IA52" s="2">
        <v>54.716453569705301</v>
      </c>
      <c r="IB52" s="2">
        <v>53.8462080358618</v>
      </c>
      <c r="IC52" s="2">
        <v>49.859561387844103</v>
      </c>
      <c r="ID52" s="2">
        <v>49.966686049966697</v>
      </c>
      <c r="IE52" s="2">
        <v>53.060951422374799</v>
      </c>
      <c r="IF52" s="2">
        <v>52.0828672410439</v>
      </c>
      <c r="IG52" s="2">
        <v>50.964671809117498</v>
      </c>
      <c r="IH52" s="2">
        <v>54.036569092665601</v>
      </c>
    </row>
    <row r="53" spans="1:242" ht="15" x14ac:dyDescent="0.25">
      <c r="A53" s="2">
        <v>5.7384416483023896E-3</v>
      </c>
      <c r="B53" s="2">
        <v>5.7201392649931799</v>
      </c>
      <c r="C53" s="2">
        <v>-1.8137228035310399E-2</v>
      </c>
      <c r="D53" s="2" t="s">
        <v>243</v>
      </c>
      <c r="E53" s="2">
        <v>15.3209997054641</v>
      </c>
      <c r="F53" s="2">
        <v>16.5013159404051</v>
      </c>
      <c r="G53" s="2">
        <v>0.68639765120770502</v>
      </c>
      <c r="H53" s="2">
        <v>-0.17335837352785699</v>
      </c>
      <c r="I53" s="3">
        <v>-5.2126650575324402E-5</v>
      </c>
      <c r="J53" s="2" t="s">
        <v>243</v>
      </c>
      <c r="K53" s="2" t="s">
        <v>243</v>
      </c>
      <c r="L53" s="2" t="s">
        <v>243</v>
      </c>
      <c r="M53" s="2" t="s">
        <v>243</v>
      </c>
      <c r="N53" s="2" t="s">
        <v>243</v>
      </c>
      <c r="O53" s="2" t="s">
        <v>243</v>
      </c>
      <c r="P53" s="2">
        <v>3.6032835859403498</v>
      </c>
      <c r="Q53" s="2">
        <v>4.09302080796789</v>
      </c>
      <c r="R53" s="2">
        <v>2.7622972667294001</v>
      </c>
      <c r="S53" s="2">
        <v>3.15660320616978E-3</v>
      </c>
      <c r="T53" s="2">
        <v>2.0420937999290798</v>
      </c>
      <c r="U53" s="2">
        <v>29.8982706964957</v>
      </c>
      <c r="V53" s="2" t="s">
        <v>243</v>
      </c>
      <c r="W53" s="2">
        <v>-7.39232055122869</v>
      </c>
      <c r="X53" s="2">
        <v>-1.1401486420156E-4</v>
      </c>
      <c r="Y53" s="2">
        <v>3.3903872596513498</v>
      </c>
      <c r="Z53" s="2">
        <v>2.1719315116545301</v>
      </c>
      <c r="AA53" s="2">
        <v>-0.12819204074831</v>
      </c>
      <c r="AB53" s="2" t="s">
        <v>243</v>
      </c>
      <c r="AC53" s="2" t="s">
        <v>243</v>
      </c>
      <c r="AD53" s="2" t="s">
        <v>243</v>
      </c>
      <c r="AE53" s="2" t="s">
        <v>243</v>
      </c>
      <c r="AF53" s="2">
        <v>21.674056089253799</v>
      </c>
      <c r="AG53" s="2">
        <v>22.582877270772499</v>
      </c>
      <c r="AH53" s="2">
        <v>23.752221455921902</v>
      </c>
      <c r="AI53" s="2" t="s">
        <v>243</v>
      </c>
      <c r="AJ53" s="2">
        <v>24.6767428617663</v>
      </c>
      <c r="AK53" s="2">
        <v>25.803280577626399</v>
      </c>
      <c r="AL53" s="2">
        <v>26.9395381125005</v>
      </c>
      <c r="AM53" s="2">
        <v>28.0649229435382</v>
      </c>
      <c r="AN53" s="2">
        <v>28.980479191280001</v>
      </c>
      <c r="AO53" s="2">
        <v>-3.2103933305234001E-4</v>
      </c>
      <c r="AP53" s="2" t="s">
        <v>243</v>
      </c>
      <c r="AQ53" s="2">
        <v>31.0122358647757</v>
      </c>
      <c r="AR53" s="2" t="s">
        <v>243</v>
      </c>
      <c r="AS53" s="2" t="s">
        <v>243</v>
      </c>
      <c r="AT53" s="2">
        <v>43.848362623072397</v>
      </c>
      <c r="AU53" s="2" t="s">
        <v>243</v>
      </c>
      <c r="AV53" s="2" t="s">
        <v>243</v>
      </c>
      <c r="AW53" s="2">
        <v>36.061751099670197</v>
      </c>
      <c r="AX53" s="2">
        <v>36.876395287894503</v>
      </c>
      <c r="AY53" s="2">
        <v>37.888892443550901</v>
      </c>
      <c r="AZ53" s="2" t="s">
        <v>243</v>
      </c>
      <c r="BA53" s="2">
        <v>38.772072507687</v>
      </c>
      <c r="BB53" s="2">
        <v>39.808060559732901</v>
      </c>
      <c r="BC53" s="2">
        <v>40.878047517074101</v>
      </c>
      <c r="BD53" s="2">
        <v>41.910724284395698</v>
      </c>
      <c r="BE53" s="2">
        <v>42.804412355716799</v>
      </c>
      <c r="BF53" s="2">
        <v>3.06646994288363</v>
      </c>
      <c r="BG53" s="3">
        <v>-3.0612879160555298E-6</v>
      </c>
      <c r="BH53" s="2">
        <v>1.24635268414786</v>
      </c>
      <c r="BI53" s="3">
        <v>-9.8261811294396301E-6</v>
      </c>
      <c r="BJ53" s="2">
        <v>-0.11469684224443399</v>
      </c>
      <c r="BK53" s="2">
        <v>-3.3701730868418003E-2</v>
      </c>
      <c r="BL53" s="2">
        <v>-3.4762275573988199E-2</v>
      </c>
      <c r="BM53" s="2">
        <v>-0.13759388504474501</v>
      </c>
      <c r="BN53" s="2">
        <v>1.45034574012555</v>
      </c>
      <c r="BO53" s="2">
        <v>-6.7005478741409594E-2</v>
      </c>
      <c r="BP53" s="2">
        <v>0.61977979694824503</v>
      </c>
      <c r="BQ53" s="2" t="s">
        <v>243</v>
      </c>
      <c r="BR53" s="2">
        <v>1.4514633811973801</v>
      </c>
      <c r="BS53" s="2">
        <v>-1.0066532455377401E-4</v>
      </c>
      <c r="BT53" s="2">
        <v>-0.68770338271486098</v>
      </c>
      <c r="BU53" s="2">
        <v>-0.68867235769995605</v>
      </c>
      <c r="BV53" s="2">
        <v>-0.68869604370451898</v>
      </c>
      <c r="BW53" s="2">
        <v>-0.68793324283345303</v>
      </c>
      <c r="BX53" s="2">
        <v>2.3658336308945098</v>
      </c>
      <c r="BY53" s="2">
        <v>-0.55418125480334801</v>
      </c>
      <c r="BZ53" s="2">
        <v>1.17611038725901</v>
      </c>
      <c r="CA53" s="2" t="s">
        <v>243</v>
      </c>
      <c r="CB53" s="2">
        <v>2.2310395547286399</v>
      </c>
      <c r="CC53" s="2">
        <v>1.8990880831461401</v>
      </c>
      <c r="CD53" s="2">
        <v>1.1093624469141099</v>
      </c>
      <c r="CE53" s="2">
        <v>0.93944649621238496</v>
      </c>
      <c r="CF53" s="2">
        <v>-0.14459328419096601</v>
      </c>
      <c r="CG53" s="2">
        <v>-1.3852493247422701E-2</v>
      </c>
      <c r="CH53" s="2">
        <v>-0.160292115255673</v>
      </c>
      <c r="CI53" s="2">
        <v>-1.22300756272816E-2</v>
      </c>
      <c r="CJ53" s="2">
        <v>-8.8898501366158802E-2</v>
      </c>
      <c r="CK53" s="2">
        <v>3.1916281520703098</v>
      </c>
      <c r="CL53" s="2">
        <v>1.7261688051789601</v>
      </c>
      <c r="CM53" s="2">
        <v>3.53568024546008</v>
      </c>
      <c r="CN53" s="2">
        <v>1.31917878346823</v>
      </c>
      <c r="CO53" s="2">
        <v>-0.29665141744540302</v>
      </c>
      <c r="CP53" s="2">
        <v>-0.30041174355953998</v>
      </c>
      <c r="CQ53" s="2">
        <v>-0.29665559143613301</v>
      </c>
      <c r="CR53" s="2">
        <v>-0.30042413746416902</v>
      </c>
      <c r="CS53" s="2">
        <v>-0.174705319377438</v>
      </c>
      <c r="CT53" s="2" t="s">
        <v>243</v>
      </c>
      <c r="CU53" s="2">
        <v>-8.6749068122968804E-3</v>
      </c>
      <c r="CV53" s="2" t="s">
        <v>243</v>
      </c>
      <c r="CW53" s="2">
        <v>-6.0294438350753303E-4</v>
      </c>
      <c r="CX53" s="2">
        <v>4.1246676612377398</v>
      </c>
      <c r="CY53" s="2">
        <v>3.9561023316715604E-3</v>
      </c>
      <c r="CZ53" s="2">
        <v>2.6140232654605098E-4</v>
      </c>
      <c r="DA53" s="2">
        <v>4.7401240005215604</v>
      </c>
      <c r="DB53" s="2">
        <v>1.2161776004995899</v>
      </c>
      <c r="DC53" s="2">
        <v>3.27741347592942</v>
      </c>
      <c r="DD53" s="2">
        <v>-0.33274155550365703</v>
      </c>
      <c r="DE53" s="2">
        <v>1.7211740495682399</v>
      </c>
      <c r="DF53" s="2">
        <v>-0.18691029786504401</v>
      </c>
      <c r="DG53" s="2">
        <v>0.96391122213099301</v>
      </c>
      <c r="DH53" s="2">
        <v>2.8575799825872301</v>
      </c>
      <c r="DI53" s="2">
        <v>6.0097914987169698</v>
      </c>
      <c r="DJ53" s="3">
        <v>-1.51894853120956E-5</v>
      </c>
      <c r="DK53" s="3">
        <v>2.5413182962795698E-8</v>
      </c>
      <c r="DL53" s="2">
        <v>6.0097911984671102</v>
      </c>
      <c r="DM53" s="2">
        <v>6.93106694665713</v>
      </c>
      <c r="DN53" s="2">
        <v>6.7146228534414902</v>
      </c>
      <c r="DO53" s="2" t="s">
        <v>243</v>
      </c>
      <c r="DP53" s="3">
        <v>-5.67129762411618E-7</v>
      </c>
      <c r="DQ53" s="2">
        <v>5.32684479047722</v>
      </c>
      <c r="DR53" s="3">
        <v>-4.4026601347970501E-10</v>
      </c>
      <c r="DS53" s="2">
        <v>8.0829723151370807</v>
      </c>
      <c r="DT53" s="2">
        <v>1.0154519878796199E-4</v>
      </c>
      <c r="DU53" s="2" t="s">
        <v>243</v>
      </c>
      <c r="DV53" s="2">
        <v>3.8470548148534398</v>
      </c>
      <c r="DW53" s="2">
        <v>1.34265474689271E-3</v>
      </c>
      <c r="DX53" s="2">
        <v>3.8301158200057599</v>
      </c>
      <c r="DY53" s="2">
        <v>5.7719059191916298</v>
      </c>
      <c r="DZ53" s="2">
        <v>5.7997176880858499</v>
      </c>
      <c r="EA53" s="2">
        <v>-1.81094067999023E-4</v>
      </c>
      <c r="EB53" s="3">
        <v>-2.9984437097145099E-5</v>
      </c>
      <c r="EC53" s="2" t="s">
        <v>243</v>
      </c>
      <c r="ED53" s="2">
        <v>3.5394337870770598</v>
      </c>
      <c r="EE53" s="3">
        <v>-3.6918782943147599E-5</v>
      </c>
      <c r="EF53" s="2">
        <v>3.5395326016648698</v>
      </c>
      <c r="EG53" s="2">
        <v>4.51032122115787</v>
      </c>
      <c r="EH53" s="2">
        <v>4.5219383550986798</v>
      </c>
      <c r="EI53" s="2">
        <v>3.8566198233815601</v>
      </c>
      <c r="EJ53" s="2">
        <v>-2.6630569050867699E-2</v>
      </c>
      <c r="EK53" s="2">
        <v>1.6666907220406899</v>
      </c>
      <c r="EL53" s="2" t="s">
        <v>243</v>
      </c>
      <c r="EM53" s="2">
        <v>3.20362858207102</v>
      </c>
      <c r="EN53" s="2">
        <v>2.3127493010938802</v>
      </c>
      <c r="EO53" s="3">
        <v>-3.6862846254858301E-9</v>
      </c>
      <c r="EP53" s="3">
        <v>-7.6685919014655699E-6</v>
      </c>
      <c r="EQ53" s="2">
        <v>5.87625004772769</v>
      </c>
      <c r="ER53" s="3">
        <v>-7.7817436390674899E-6</v>
      </c>
      <c r="ES53" s="2">
        <v>4.0298672747587396</v>
      </c>
      <c r="ET53" s="2">
        <v>4.0296444686105897</v>
      </c>
      <c r="EU53" s="2">
        <v>4.3754905274257903</v>
      </c>
      <c r="EV53" s="2">
        <v>4.9902419664369804</v>
      </c>
      <c r="EW53" s="2">
        <v>4.9902419664369804</v>
      </c>
      <c r="EX53" s="2" t="s">
        <v>243</v>
      </c>
      <c r="EY53" s="3">
        <v>-5.5714235710931299E-5</v>
      </c>
      <c r="EZ53" s="2">
        <v>4.6251815371687703</v>
      </c>
      <c r="FA53" s="2">
        <v>6.9330773216709201</v>
      </c>
      <c r="FB53" s="2" t="s">
        <v>243</v>
      </c>
      <c r="FC53" s="3">
        <v>6.4265297508130106E-5</v>
      </c>
      <c r="FD53" s="2">
        <v>1.70075499191693E-3</v>
      </c>
      <c r="FE53" s="2">
        <v>3.2527901081184203E-2</v>
      </c>
      <c r="FF53" s="2">
        <v>1.2163444325405799</v>
      </c>
      <c r="FG53" s="2">
        <v>8.1973344069082099</v>
      </c>
      <c r="FH53" s="2">
        <v>8.9670995286384496</v>
      </c>
      <c r="FI53" s="2">
        <v>2.14001127279304</v>
      </c>
      <c r="FJ53" s="2">
        <v>6.4887114224311198</v>
      </c>
      <c r="FK53" s="2">
        <v>0.15507340945550499</v>
      </c>
      <c r="FL53" s="2">
        <v>-0.15768734351576499</v>
      </c>
      <c r="FM53" s="2">
        <v>-3.1747119523278902</v>
      </c>
      <c r="FN53" s="2">
        <v>5.9063376640235603</v>
      </c>
      <c r="FO53" s="2">
        <v>4.7274841184658598</v>
      </c>
      <c r="FP53" s="2">
        <v>-3.82081512667818</v>
      </c>
      <c r="FQ53" s="2">
        <v>6.1429946521268999</v>
      </c>
      <c r="FR53" s="2">
        <v>-0.169018991349838</v>
      </c>
      <c r="FS53" s="2">
        <v>3.12776505774193E-4</v>
      </c>
      <c r="FT53" s="2">
        <v>1.0110102503654499</v>
      </c>
      <c r="FU53" s="2">
        <v>10.8267199759156</v>
      </c>
      <c r="FV53" s="2">
        <v>0.79800704151977098</v>
      </c>
      <c r="FW53" s="2">
        <v>5.4917513492336596</v>
      </c>
      <c r="FX53" s="2" t="s">
        <v>243</v>
      </c>
      <c r="FY53" s="2" t="s">
        <v>243</v>
      </c>
      <c r="FZ53" s="3">
        <v>-9.0956490772675294E-5</v>
      </c>
      <c r="GA53" s="2">
        <v>-1.59993562824702E-3</v>
      </c>
      <c r="GB53" s="2">
        <v>-0.18959305890829201</v>
      </c>
      <c r="GC53" s="2">
        <v>6.9143109603269997</v>
      </c>
      <c r="GD53" s="2">
        <v>-0.159412414592038</v>
      </c>
      <c r="GE53" s="2">
        <v>5.7636750627220499</v>
      </c>
      <c r="GF53" s="2">
        <v>-0.46252830575276799</v>
      </c>
      <c r="GG53" s="2">
        <v>6.9605300419415901</v>
      </c>
      <c r="GH53" s="2">
        <v>6.7667195610406601E-3</v>
      </c>
      <c r="GI53" s="2">
        <v>7.1232455884527601</v>
      </c>
      <c r="GJ53" s="2">
        <v>3.1467003488331799E-3</v>
      </c>
      <c r="GK53" s="2">
        <v>5.8984343604123302</v>
      </c>
      <c r="GL53" s="2">
        <v>6.91961871494398E-2</v>
      </c>
      <c r="GM53" s="2">
        <v>7.2175405112611397</v>
      </c>
      <c r="GN53" s="2">
        <v>13.6000086291365</v>
      </c>
      <c r="GO53" s="2">
        <v>11.998327199655201</v>
      </c>
      <c r="GP53" s="2">
        <v>12.788013570943701</v>
      </c>
      <c r="GQ53" s="2">
        <v>13.4021436195435</v>
      </c>
      <c r="GR53" s="2">
        <v>14.3472313872208</v>
      </c>
      <c r="GS53" s="2">
        <v>14.7758711237162</v>
      </c>
      <c r="GT53" s="2">
        <v>5.7416999939642297</v>
      </c>
      <c r="GU53" s="2">
        <v>6.0148580285142996</v>
      </c>
      <c r="GV53" s="2">
        <v>14.2322015942466</v>
      </c>
      <c r="GW53" s="2" t="s">
        <v>243</v>
      </c>
      <c r="GX53" s="3">
        <v>3.0944601979050798E-16</v>
      </c>
      <c r="GY53" s="2">
        <v>45.928979150609798</v>
      </c>
      <c r="GZ53" s="2" t="s">
        <v>243</v>
      </c>
      <c r="HA53" s="2">
        <v>46.923902761518001</v>
      </c>
      <c r="HB53" s="2">
        <v>44.891939231296298</v>
      </c>
      <c r="HC53" s="2">
        <v>45.925642793818596</v>
      </c>
      <c r="HD53" s="3">
        <v>3.0944601979050798E-16</v>
      </c>
      <c r="HE53" s="2" t="s">
        <v>243</v>
      </c>
      <c r="HF53" s="2">
        <v>44.891768530750298</v>
      </c>
      <c r="HG53" s="2">
        <v>45.925473539574597</v>
      </c>
      <c r="HH53" s="2">
        <v>1.19865446761986E-4</v>
      </c>
      <c r="HI53" s="2" t="s">
        <v>243</v>
      </c>
      <c r="HJ53" s="2">
        <v>4.6463110636621501</v>
      </c>
      <c r="HK53" s="3">
        <v>-1.2618716277708401E-7</v>
      </c>
      <c r="HL53" s="2">
        <v>51.438160197177503</v>
      </c>
      <c r="HM53" s="2">
        <v>46.950252468689001</v>
      </c>
      <c r="HN53" s="2">
        <v>46.645927859620699</v>
      </c>
      <c r="HO53" s="2">
        <v>47.961479627398703</v>
      </c>
      <c r="HP53" s="2">
        <v>49.834848564779797</v>
      </c>
      <c r="HQ53" s="2">
        <v>48.968416125063499</v>
      </c>
      <c r="HR53" s="2">
        <v>51.437995982192497</v>
      </c>
      <c r="HS53" s="2">
        <v>46.950011289165502</v>
      </c>
      <c r="HT53" s="2">
        <v>46.645697621441002</v>
      </c>
      <c r="HU53" s="3">
        <v>2.2520805433753899E-15</v>
      </c>
      <c r="HV53" s="2" t="s">
        <v>243</v>
      </c>
      <c r="HW53" s="2">
        <v>52.954202656784801</v>
      </c>
      <c r="HX53" s="2">
        <v>52.118835995010201</v>
      </c>
      <c r="HY53" s="2">
        <v>52.954202656784801</v>
      </c>
      <c r="HZ53" s="2">
        <v>52.118835995010201</v>
      </c>
      <c r="IA53" s="2">
        <v>52.118835995010201</v>
      </c>
      <c r="IB53" s="2">
        <v>51.377266364327902</v>
      </c>
      <c r="IC53" s="2">
        <v>47.937953616548299</v>
      </c>
      <c r="ID53" s="2">
        <v>47.924735014368501</v>
      </c>
      <c r="IE53" s="2">
        <v>50.7126663804763</v>
      </c>
      <c r="IF53" s="2">
        <v>49.875370502283602</v>
      </c>
      <c r="IG53" s="2">
        <v>48.914264941128003</v>
      </c>
      <c r="IH53" s="2">
        <v>51.5500044010168</v>
      </c>
    </row>
    <row r="54" spans="1:242" ht="15" x14ac:dyDescent="0.25">
      <c r="A54" s="2">
        <v>6.2225708367302304E-3</v>
      </c>
      <c r="B54" s="2">
        <v>5.5739469886327004</v>
      </c>
      <c r="C54" s="2">
        <v>-1.6626016653403099E-2</v>
      </c>
      <c r="D54" s="2" t="s">
        <v>243</v>
      </c>
      <c r="E54" s="2">
        <v>15.053599141597701</v>
      </c>
      <c r="F54" s="2">
        <v>16.2340995020507</v>
      </c>
      <c r="G54" s="2">
        <v>0.667300561302546</v>
      </c>
      <c r="H54" s="2">
        <v>-0.13506791550180799</v>
      </c>
      <c r="I54" s="3">
        <v>-6.1283990075582096E-5</v>
      </c>
      <c r="J54" s="2" t="s">
        <v>243</v>
      </c>
      <c r="K54" s="2" t="s">
        <v>243</v>
      </c>
      <c r="L54" s="2" t="s">
        <v>243</v>
      </c>
      <c r="M54" s="2" t="s">
        <v>243</v>
      </c>
      <c r="N54" s="2" t="s">
        <v>243</v>
      </c>
      <c r="O54" s="2" t="s">
        <v>243</v>
      </c>
      <c r="P54" s="2">
        <v>3.5408433175177101</v>
      </c>
      <c r="Q54" s="2">
        <v>3.9868514223338498</v>
      </c>
      <c r="R54" s="2">
        <v>2.6625922302483702</v>
      </c>
      <c r="S54" s="2">
        <v>2.6543578115927301E-3</v>
      </c>
      <c r="T54" s="2">
        <v>1.9422813907098</v>
      </c>
      <c r="U54" s="2">
        <v>29.2929903545425</v>
      </c>
      <c r="V54" s="2" t="s">
        <v>243</v>
      </c>
      <c r="W54" s="2">
        <v>-7.5861040267024604</v>
      </c>
      <c r="X54" s="3">
        <v>-6.4871517499669605E-5</v>
      </c>
      <c r="Y54" s="2">
        <v>3.2934457040867899</v>
      </c>
      <c r="Z54" s="2">
        <v>2.4866531514766499</v>
      </c>
      <c r="AA54" s="2">
        <v>-6.47975365755116E-2</v>
      </c>
      <c r="AB54" s="2" t="s">
        <v>243</v>
      </c>
      <c r="AC54" s="2" t="s">
        <v>243</v>
      </c>
      <c r="AD54" s="2" t="s">
        <v>243</v>
      </c>
      <c r="AE54" s="2" t="s">
        <v>243</v>
      </c>
      <c r="AF54" s="2">
        <v>21.329414143189599</v>
      </c>
      <c r="AG54" s="2">
        <v>22.191352820216501</v>
      </c>
      <c r="AH54" s="2">
        <v>23.3238195296458</v>
      </c>
      <c r="AI54" s="2" t="s">
        <v>243</v>
      </c>
      <c r="AJ54" s="2">
        <v>24.203332498609399</v>
      </c>
      <c r="AK54" s="2">
        <v>25.297206684346801</v>
      </c>
      <c r="AL54" s="2">
        <v>26.454231144310299</v>
      </c>
      <c r="AM54" s="2">
        <v>27.546388484838101</v>
      </c>
      <c r="AN54" s="2">
        <v>28.418259376469798</v>
      </c>
      <c r="AO54" s="2">
        <v>-2.6853620011691999E-4</v>
      </c>
      <c r="AP54" s="2" t="s">
        <v>243</v>
      </c>
      <c r="AQ54" s="2">
        <v>30.373960684021199</v>
      </c>
      <c r="AR54" s="2" t="s">
        <v>243</v>
      </c>
      <c r="AS54" s="2" t="s">
        <v>243</v>
      </c>
      <c r="AT54" s="2">
        <v>42.654451179452501</v>
      </c>
      <c r="AU54" s="2" t="s">
        <v>243</v>
      </c>
      <c r="AV54" s="2" t="s">
        <v>243</v>
      </c>
      <c r="AW54" s="2">
        <v>35.802127429931602</v>
      </c>
      <c r="AX54" s="2">
        <v>36.529067217388103</v>
      </c>
      <c r="AY54" s="2">
        <v>37.416814288977697</v>
      </c>
      <c r="AZ54" s="2" t="s">
        <v>243</v>
      </c>
      <c r="BA54" s="2">
        <v>38.162429812662999</v>
      </c>
      <c r="BB54" s="2">
        <v>39.039221931359997</v>
      </c>
      <c r="BC54" s="2">
        <v>40.096059713921498</v>
      </c>
      <c r="BD54" s="2">
        <v>40.9852319316402</v>
      </c>
      <c r="BE54" s="2">
        <v>41.747409290748799</v>
      </c>
      <c r="BF54" s="2">
        <v>2.9558663454141101</v>
      </c>
      <c r="BG54" s="3">
        <v>-3.19196294869705E-6</v>
      </c>
      <c r="BH54" s="2">
        <v>1.18771276602305</v>
      </c>
      <c r="BI54" s="3">
        <v>-7.3792038879480499E-6</v>
      </c>
      <c r="BJ54" s="2">
        <v>-5.1762938762281697E-2</v>
      </c>
      <c r="BK54" s="2">
        <v>-2.7612921521340799E-2</v>
      </c>
      <c r="BL54" s="2">
        <v>-2.7951947094823699E-2</v>
      </c>
      <c r="BM54" s="2">
        <v>-6.8920449006998702E-2</v>
      </c>
      <c r="BN54" s="2">
        <v>1.47119747372475</v>
      </c>
      <c r="BO54" s="2">
        <v>-4.7643038384712497E-2</v>
      </c>
      <c r="BP54" s="2">
        <v>0.65199358978076805</v>
      </c>
      <c r="BQ54" s="2" t="s">
        <v>243</v>
      </c>
      <c r="BR54" s="2">
        <v>1.3581334200006101</v>
      </c>
      <c r="BS54" s="2">
        <v>-1.0551199369462301E-4</v>
      </c>
      <c r="BT54" s="2">
        <v>-0.72228590229270695</v>
      </c>
      <c r="BU54" s="2">
        <v>-0.723735434193576</v>
      </c>
      <c r="BV54" s="2">
        <v>-0.72375505445726596</v>
      </c>
      <c r="BW54" s="2">
        <v>-0.72257419525744004</v>
      </c>
      <c r="BX54" s="2">
        <v>2.3302372086776302</v>
      </c>
      <c r="BY54" s="2">
        <v>-0.60594478890974002</v>
      </c>
      <c r="BZ54" s="2">
        <v>1.14531704324154</v>
      </c>
      <c r="CA54" s="2" t="s">
        <v>243</v>
      </c>
      <c r="CB54" s="2">
        <v>2.0575505383611099</v>
      </c>
      <c r="CC54" s="2">
        <v>1.78991800950997</v>
      </c>
      <c r="CD54" s="2">
        <v>1.06888358297924</v>
      </c>
      <c r="CE54" s="2">
        <v>0.92493410347169103</v>
      </c>
      <c r="CF54" s="2">
        <v>-9.6804282797432306E-2</v>
      </c>
      <c r="CG54" s="2">
        <v>-1.8282366212298898E-2</v>
      </c>
      <c r="CH54" s="2">
        <v>-0.106347106074395</v>
      </c>
      <c r="CI54" s="2">
        <v>-1.7318717704378199E-2</v>
      </c>
      <c r="CJ54" s="2">
        <v>-6.8378832657534902E-2</v>
      </c>
      <c r="CK54" s="2">
        <v>3.07119136460833</v>
      </c>
      <c r="CL54" s="2">
        <v>1.5973747688208599</v>
      </c>
      <c r="CM54" s="2">
        <v>3.4652598119014102</v>
      </c>
      <c r="CN54" s="2">
        <v>1.2303342231526599</v>
      </c>
      <c r="CO54" s="2">
        <v>-0.37630866523578899</v>
      </c>
      <c r="CP54" s="2">
        <v>-0.37992880910099502</v>
      </c>
      <c r="CQ54" s="2">
        <v>-0.37631317745757997</v>
      </c>
      <c r="CR54" s="2">
        <v>-0.379940023098438</v>
      </c>
      <c r="CS54" s="2">
        <v>-0.27456575237201197</v>
      </c>
      <c r="CT54" s="2" t="s">
        <v>243</v>
      </c>
      <c r="CU54" s="2">
        <v>-4.3513631962602602E-3</v>
      </c>
      <c r="CV54" s="2" t="s">
        <v>243</v>
      </c>
      <c r="CW54" s="2">
        <v>-3.3250706610527903E-4</v>
      </c>
      <c r="CX54" s="2">
        <v>4.0113884024150703</v>
      </c>
      <c r="CY54" s="2">
        <v>2.2561344692863601E-3</v>
      </c>
      <c r="CZ54" s="2">
        <v>1.311966611536E-4</v>
      </c>
      <c r="DA54" s="2">
        <v>4.6644338410624497</v>
      </c>
      <c r="DB54" s="2">
        <v>1.1595164930892501</v>
      </c>
      <c r="DC54" s="2">
        <v>3.2121303316084302</v>
      </c>
      <c r="DD54" s="2">
        <v>-0.35965046043636301</v>
      </c>
      <c r="DE54" s="2">
        <v>1.6868311087972401</v>
      </c>
      <c r="DF54" s="2">
        <v>-0.154161924121333</v>
      </c>
      <c r="DG54" s="2">
        <v>0.93413443999319901</v>
      </c>
      <c r="DH54" s="2">
        <v>2.8203340693401899</v>
      </c>
      <c r="DI54" s="2">
        <v>5.80490471769245</v>
      </c>
      <c r="DJ54" s="3">
        <v>-1.13172056515585E-5</v>
      </c>
      <c r="DK54" s="3">
        <v>-5.8738877572691999E-7</v>
      </c>
      <c r="DL54" s="2">
        <v>5.8049044437142703</v>
      </c>
      <c r="DM54" s="2">
        <v>6.6765814733742603</v>
      </c>
      <c r="DN54" s="2">
        <v>6.4785932481280497</v>
      </c>
      <c r="DO54" s="2" t="s">
        <v>243</v>
      </c>
      <c r="DP54" s="3">
        <v>-9.5486532545891002E-7</v>
      </c>
      <c r="DQ54" s="2">
        <v>5.1567475240218004</v>
      </c>
      <c r="DR54" s="3">
        <v>-3.2830147526144E-10</v>
      </c>
      <c r="DS54" s="2">
        <v>7.8576680803430996</v>
      </c>
      <c r="DT54" s="3">
        <v>5.7118881186254103E-5</v>
      </c>
      <c r="DU54" s="2" t="s">
        <v>243</v>
      </c>
      <c r="DV54" s="2">
        <v>3.7162786060734998</v>
      </c>
      <c r="DW54" s="2">
        <v>8.8242952930364497E-4</v>
      </c>
      <c r="DX54" s="2">
        <v>3.7005792879580501</v>
      </c>
      <c r="DY54" s="2">
        <v>5.5968974440926704</v>
      </c>
      <c r="DZ54" s="2">
        <v>5.6201911873158101</v>
      </c>
      <c r="EA54" s="2">
        <v>-1.19274729122208E-4</v>
      </c>
      <c r="EB54" s="3">
        <v>-3.8746071095449499E-5</v>
      </c>
      <c r="EC54" s="2" t="s">
        <v>243</v>
      </c>
      <c r="ED54" s="2">
        <v>3.3935723460432201</v>
      </c>
      <c r="EE54" s="3">
        <v>-4.71886391708649E-5</v>
      </c>
      <c r="EF54" s="2">
        <v>3.39366620207708</v>
      </c>
      <c r="EG54" s="2">
        <v>4.2952459002717296</v>
      </c>
      <c r="EH54" s="2">
        <v>4.30844541474994</v>
      </c>
      <c r="EI54" s="2">
        <v>3.68232645746092</v>
      </c>
      <c r="EJ54" s="2">
        <v>-3.03566167351173E-2</v>
      </c>
      <c r="EK54" s="2">
        <v>1.57583862692583</v>
      </c>
      <c r="EL54" s="2" t="s">
        <v>243</v>
      </c>
      <c r="EM54" s="2">
        <v>3.0431354028661102</v>
      </c>
      <c r="EN54" s="2">
        <v>2.1822102768787901</v>
      </c>
      <c r="EO54" s="3">
        <v>-5.8152135751375702E-9</v>
      </c>
      <c r="EP54" s="3">
        <v>-1.0272411969734499E-5</v>
      </c>
      <c r="EQ54" s="2">
        <v>5.7440291147567404</v>
      </c>
      <c r="ER54" s="3">
        <v>-1.04713710756299E-5</v>
      </c>
      <c r="ES54" s="2">
        <v>3.92804784051068</v>
      </c>
      <c r="ET54" s="2">
        <v>3.9278452394932302</v>
      </c>
      <c r="EU54" s="2">
        <v>4.2464171970409703</v>
      </c>
      <c r="EV54" s="2">
        <v>4.8246644651177899</v>
      </c>
      <c r="EW54" s="2">
        <v>4.8246644651177899</v>
      </c>
      <c r="EX54" s="2" t="s">
        <v>243</v>
      </c>
      <c r="EY54" s="3">
        <v>-6.0348759705086199E-5</v>
      </c>
      <c r="EZ54" s="2">
        <v>4.5274762976329797</v>
      </c>
      <c r="FA54" s="2">
        <v>6.78775838853125</v>
      </c>
      <c r="FB54" s="2" t="s">
        <v>243</v>
      </c>
      <c r="FC54" s="3">
        <v>7.8865969189795606E-6</v>
      </c>
      <c r="FD54" s="2">
        <v>1.7328983230505701E-3</v>
      </c>
      <c r="FE54" s="2">
        <v>2.5449625029381698E-2</v>
      </c>
      <c r="FF54" s="2">
        <v>1.1953947018942901</v>
      </c>
      <c r="FG54" s="2">
        <v>8.0392053898657796</v>
      </c>
      <c r="FH54" s="2">
        <v>8.8134420228484007</v>
      </c>
      <c r="FI54" s="2">
        <v>2.1198425062802602</v>
      </c>
      <c r="FJ54" s="2">
        <v>6.2761842511030901</v>
      </c>
      <c r="FK54" s="2">
        <v>0.12879572629480199</v>
      </c>
      <c r="FL54" s="2">
        <v>-8.9583150238654E-2</v>
      </c>
      <c r="FM54" s="2">
        <v>-2.2845724136263699</v>
      </c>
      <c r="FN54" s="2">
        <v>6.3321850969169597</v>
      </c>
      <c r="FO54" s="2">
        <v>5.3032998890729504</v>
      </c>
      <c r="FP54" s="2">
        <v>-3.16390446706145</v>
      </c>
      <c r="FQ54" s="2">
        <v>6.0890439505892404</v>
      </c>
      <c r="FR54" s="2">
        <v>-7.12994487759471E-2</v>
      </c>
      <c r="FS54" s="2">
        <v>2.29877311478943E-4</v>
      </c>
      <c r="FT54" s="2">
        <v>1.0098542969570099</v>
      </c>
      <c r="FU54" s="2">
        <v>10.651143136457399</v>
      </c>
      <c r="FV54" s="2">
        <v>0.89070011779762603</v>
      </c>
      <c r="FW54" s="2">
        <v>5.9872209405184202</v>
      </c>
      <c r="FX54" s="2" t="s">
        <v>243</v>
      </c>
      <c r="FY54" s="2" t="s">
        <v>243</v>
      </c>
      <c r="FZ54" s="3">
        <v>-9.5283256320377496E-5</v>
      </c>
      <c r="GA54" s="2">
        <v>-1.734704727258E-3</v>
      </c>
      <c r="GB54" s="2">
        <v>-0.13328571605322001</v>
      </c>
      <c r="GC54" s="2">
        <v>6.7648178306364599</v>
      </c>
      <c r="GD54" s="2">
        <v>-0.116158717277486</v>
      </c>
      <c r="GE54" s="2">
        <v>5.65834234120035</v>
      </c>
      <c r="GF54" s="2">
        <v>-0.30043668925339601</v>
      </c>
      <c r="GG54" s="2">
        <v>6.8357683172437103</v>
      </c>
      <c r="GH54" s="2">
        <v>7.2272954360686498E-3</v>
      </c>
      <c r="GI54" s="2">
        <v>6.96381302180012</v>
      </c>
      <c r="GJ54" s="2">
        <v>3.2680588652833301E-3</v>
      </c>
      <c r="GK54" s="2">
        <v>5.7381172188431</v>
      </c>
      <c r="GL54" s="2">
        <v>8.0472185792444403E-2</v>
      </c>
      <c r="GM54" s="2">
        <v>7.0551201024785302</v>
      </c>
      <c r="GN54" s="2">
        <v>13.3687342343185</v>
      </c>
      <c r="GO54" s="2">
        <v>11.819559696945401</v>
      </c>
      <c r="GP54" s="2">
        <v>12.5825817230448</v>
      </c>
      <c r="GQ54" s="2">
        <v>13.1670541081449</v>
      </c>
      <c r="GR54" s="2">
        <v>14.0899406374492</v>
      </c>
      <c r="GS54" s="2">
        <v>14.545659149252501</v>
      </c>
      <c r="GT54" s="2">
        <v>6.1177264396308404</v>
      </c>
      <c r="GU54" s="2">
        <v>6.2869460779693904</v>
      </c>
      <c r="GV54" s="2">
        <v>13.9735937404501</v>
      </c>
      <c r="GW54" s="2" t="s">
        <v>243</v>
      </c>
      <c r="GX54" s="3">
        <v>3.4344519445491199E-15</v>
      </c>
      <c r="GY54" s="2">
        <v>44.483394661932799</v>
      </c>
      <c r="GZ54" s="2" t="s">
        <v>243</v>
      </c>
      <c r="HA54" s="2">
        <v>45.3622123387972</v>
      </c>
      <c r="HB54" s="2">
        <v>43.568016703227997</v>
      </c>
      <c r="HC54" s="2">
        <v>44.480179365124101</v>
      </c>
      <c r="HD54" s="3">
        <v>3.4344519445491199E-15</v>
      </c>
      <c r="HE54" s="2" t="s">
        <v>243</v>
      </c>
      <c r="HF54" s="2">
        <v>43.567853223806203</v>
      </c>
      <c r="HG54" s="2">
        <v>44.480016096187697</v>
      </c>
      <c r="HH54" s="3">
        <v>6.81987238833139E-5</v>
      </c>
      <c r="HI54" s="2" t="s">
        <v>243</v>
      </c>
      <c r="HJ54" s="2">
        <v>4.5507540196931799</v>
      </c>
      <c r="HK54" s="3">
        <v>-7.3345281618880996E-8</v>
      </c>
      <c r="HL54" s="2">
        <v>51.361414636610398</v>
      </c>
      <c r="HM54" s="2">
        <v>45.3916549553594</v>
      </c>
      <c r="HN54" s="2">
        <v>45.142674255079299</v>
      </c>
      <c r="HO54" s="2">
        <v>46.297540817408098</v>
      </c>
      <c r="HP54" s="2">
        <v>47.981713008241201</v>
      </c>
      <c r="HQ54" s="2">
        <v>47.205534191677501</v>
      </c>
      <c r="HR54" s="2">
        <v>51.3612385116136</v>
      </c>
      <c r="HS54" s="2">
        <v>45.3914207248501</v>
      </c>
      <c r="HT54" s="2">
        <v>45.142450059431397</v>
      </c>
      <c r="HU54" s="3">
        <v>-4.3022253440861099E-15</v>
      </c>
      <c r="HV54" s="2" t="s">
        <v>243</v>
      </c>
      <c r="HW54" s="2">
        <v>50.989297213219899</v>
      </c>
      <c r="HX54" s="2">
        <v>50.251176815464603</v>
      </c>
      <c r="HY54" s="2">
        <v>50.989297213219899</v>
      </c>
      <c r="HZ54" s="2">
        <v>50.251176815464603</v>
      </c>
      <c r="IA54" s="2">
        <v>50.251176815464603</v>
      </c>
      <c r="IB54" s="2">
        <v>49.598975408571803</v>
      </c>
      <c r="IC54" s="2">
        <v>46.502357157061901</v>
      </c>
      <c r="ID54" s="2">
        <v>46.253289011573003</v>
      </c>
      <c r="IE54" s="2">
        <v>49.016190490720497</v>
      </c>
      <c r="IF54" s="2">
        <v>48.266715574823003</v>
      </c>
      <c r="IG54" s="2">
        <v>47.390865933706898</v>
      </c>
      <c r="IH54" s="2">
        <v>49.761437822192903</v>
      </c>
    </row>
    <row r="55" spans="1:242" ht="15" x14ac:dyDescent="0.25">
      <c r="A55" s="2">
        <v>6.7475440531106897E-3</v>
      </c>
      <c r="B55" s="2">
        <v>5.42826795473351</v>
      </c>
      <c r="C55" s="2">
        <v>-1.50790795536099E-2</v>
      </c>
      <c r="D55" s="2" t="s">
        <v>243</v>
      </c>
      <c r="E55" s="2">
        <v>14.7948895597704</v>
      </c>
      <c r="F55" s="2">
        <v>15.978460646971</v>
      </c>
      <c r="G55" s="2">
        <v>0.64778055105357202</v>
      </c>
      <c r="H55" s="2">
        <v>-0.12423367009189901</v>
      </c>
      <c r="I55" s="3">
        <v>-7.2037841071228006E-5</v>
      </c>
      <c r="J55" s="2" t="s">
        <v>243</v>
      </c>
      <c r="K55" s="2" t="s">
        <v>243</v>
      </c>
      <c r="L55" s="2" t="s">
        <v>243</v>
      </c>
      <c r="M55" s="2" t="s">
        <v>243</v>
      </c>
      <c r="N55" s="2" t="s">
        <v>243</v>
      </c>
      <c r="O55" s="2" t="s">
        <v>243</v>
      </c>
      <c r="P55" s="2">
        <v>3.4699706231700098</v>
      </c>
      <c r="Q55" s="2">
        <v>3.88497404757039</v>
      </c>
      <c r="R55" s="2">
        <v>2.56674410443537</v>
      </c>
      <c r="S55" s="2">
        <v>2.42896451785439E-3</v>
      </c>
      <c r="T55" s="2">
        <v>1.8444345267192599</v>
      </c>
      <c r="U55" s="2">
        <v>28.8465119402384</v>
      </c>
      <c r="V55" s="2" t="s">
        <v>243</v>
      </c>
      <c r="W55" s="2">
        <v>-7.39084582699377</v>
      </c>
      <c r="X55" s="3">
        <v>-3.5073596512370302E-5</v>
      </c>
      <c r="Y55" s="2">
        <v>3.19825450514494</v>
      </c>
      <c r="Z55" s="2">
        <v>2.8476825802614298</v>
      </c>
      <c r="AA55" s="2">
        <v>-2.9692971942990799E-2</v>
      </c>
      <c r="AB55" s="2" t="s">
        <v>243</v>
      </c>
      <c r="AC55" s="2" t="s">
        <v>243</v>
      </c>
      <c r="AD55" s="2" t="s">
        <v>243</v>
      </c>
      <c r="AE55" s="2" t="s">
        <v>243</v>
      </c>
      <c r="AF55" s="2">
        <v>20.974445593245701</v>
      </c>
      <c r="AG55" s="2">
        <v>21.8388461368713</v>
      </c>
      <c r="AH55" s="2">
        <v>22.975926321380602</v>
      </c>
      <c r="AI55" s="2" t="s">
        <v>243</v>
      </c>
      <c r="AJ55" s="2">
        <v>23.8311816508247</v>
      </c>
      <c r="AK55" s="2">
        <v>24.908527248304299</v>
      </c>
      <c r="AL55" s="2">
        <v>26.040836106272199</v>
      </c>
      <c r="AM55" s="2">
        <v>27.1388816754096</v>
      </c>
      <c r="AN55" s="2">
        <v>27.993018309554898</v>
      </c>
      <c r="AO55" s="2">
        <v>-2.6134519851004701E-4</v>
      </c>
      <c r="AP55" s="2" t="s">
        <v>243</v>
      </c>
      <c r="AQ55" s="2">
        <v>29.916671810316799</v>
      </c>
      <c r="AR55" s="2" t="s">
        <v>243</v>
      </c>
      <c r="AS55" s="2" t="s">
        <v>243</v>
      </c>
      <c r="AT55" s="2">
        <v>42.209007954582397</v>
      </c>
      <c r="AU55" s="2" t="s">
        <v>243</v>
      </c>
      <c r="AV55" s="2" t="s">
        <v>243</v>
      </c>
      <c r="AW55" s="2">
        <v>35.083008006839698</v>
      </c>
      <c r="AX55" s="2">
        <v>35.962992805149902</v>
      </c>
      <c r="AY55" s="2">
        <v>36.978497329222101</v>
      </c>
      <c r="AZ55" s="2" t="s">
        <v>243</v>
      </c>
      <c r="BA55" s="2">
        <v>37.782400174912901</v>
      </c>
      <c r="BB55" s="2">
        <v>38.696540946689403</v>
      </c>
      <c r="BC55" s="2">
        <v>39.688249085343202</v>
      </c>
      <c r="BD55" s="2">
        <v>40.593873182497802</v>
      </c>
      <c r="BE55" s="2">
        <v>41.336432507573697</v>
      </c>
      <c r="BF55" s="2">
        <v>2.8476337037250299</v>
      </c>
      <c r="BG55" s="3">
        <v>-3.3368962178210599E-6</v>
      </c>
      <c r="BH55" s="2">
        <v>1.12949948278805</v>
      </c>
      <c r="BI55" s="3">
        <v>-6.03210775292638E-6</v>
      </c>
      <c r="BJ55" s="2">
        <v>-1.01672022148479E-2</v>
      </c>
      <c r="BK55" s="2">
        <v>-2.5018710763589299E-2</v>
      </c>
      <c r="BL55" s="2">
        <v>-2.4867517438436099E-2</v>
      </c>
      <c r="BM55" s="2">
        <v>-2.3607624632278099E-2</v>
      </c>
      <c r="BN55" s="2">
        <v>1.4930319245250701</v>
      </c>
      <c r="BO55" s="2">
        <v>-3.6545203878859199E-2</v>
      </c>
      <c r="BP55" s="2">
        <v>0.67456454203942895</v>
      </c>
      <c r="BQ55" s="2" t="s">
        <v>243</v>
      </c>
      <c r="BR55" s="2">
        <v>1.28006806343633</v>
      </c>
      <c r="BS55" s="2">
        <v>-1.10020241122891E-4</v>
      </c>
      <c r="BT55" s="2">
        <v>-0.76044382899838303</v>
      </c>
      <c r="BU55" s="2">
        <v>-0.76215302337305102</v>
      </c>
      <c r="BV55" s="2">
        <v>-0.76216862746665803</v>
      </c>
      <c r="BW55" s="2">
        <v>-0.76080549055178703</v>
      </c>
      <c r="BX55" s="2">
        <v>2.2958374666152599</v>
      </c>
      <c r="BY55" s="2">
        <v>-0.65991743220601096</v>
      </c>
      <c r="BZ55" s="2">
        <v>1.1131128545022599</v>
      </c>
      <c r="CA55" s="2" t="s">
        <v>243</v>
      </c>
      <c r="CB55" s="2">
        <v>1.8883626742908199</v>
      </c>
      <c r="CC55" s="2">
        <v>1.69035473195869</v>
      </c>
      <c r="CD55" s="2">
        <v>1.0366244920793599</v>
      </c>
      <c r="CE55" s="2">
        <v>0.91324534580876104</v>
      </c>
      <c r="CF55" s="2">
        <v>-6.5525145767014001E-2</v>
      </c>
      <c r="CG55" s="2">
        <v>-2.17181494624137E-2</v>
      </c>
      <c r="CH55" s="2">
        <v>-7.0899699456617601E-2</v>
      </c>
      <c r="CI55" s="2">
        <v>-2.1185290807566801E-2</v>
      </c>
      <c r="CJ55" s="2">
        <v>-5.3187314104771698E-2</v>
      </c>
      <c r="CK55" s="2">
        <v>2.95330190717717</v>
      </c>
      <c r="CL55" s="2">
        <v>1.47265515079564</v>
      </c>
      <c r="CM55" s="2">
        <v>3.3957792889261298</v>
      </c>
      <c r="CN55" s="2">
        <v>1.14400732142601</v>
      </c>
      <c r="CO55" s="2">
        <v>-0.45886216071677399</v>
      </c>
      <c r="CP55" s="2">
        <v>-0.46213523683729102</v>
      </c>
      <c r="CQ55" s="2">
        <v>-0.458867138077235</v>
      </c>
      <c r="CR55" s="2">
        <v>-0.46214540564220902</v>
      </c>
      <c r="CS55" s="2">
        <v>-0.37446378087162102</v>
      </c>
      <c r="CT55" s="2" t="s">
        <v>243</v>
      </c>
      <c r="CU55" s="2">
        <v>-2.1279174361341002E-3</v>
      </c>
      <c r="CV55" s="2" t="s">
        <v>243</v>
      </c>
      <c r="CW55" s="2">
        <v>-1.94826759547566E-4</v>
      </c>
      <c r="CX55" s="2">
        <v>3.8970549829396699</v>
      </c>
      <c r="CY55" s="2">
        <v>1.22038641189526E-3</v>
      </c>
      <c r="CZ55" s="3">
        <v>6.4309342754288897E-5</v>
      </c>
      <c r="DA55" s="2">
        <v>4.5911339591310201</v>
      </c>
      <c r="DB55" s="2">
        <v>1.10589111903313</v>
      </c>
      <c r="DC55" s="2">
        <v>3.1484523444783998</v>
      </c>
      <c r="DD55" s="2">
        <v>-0.38852426732266498</v>
      </c>
      <c r="DE55" s="2">
        <v>1.6524557560885</v>
      </c>
      <c r="DF55" s="2">
        <v>-0.14644967005690901</v>
      </c>
      <c r="DG55" s="2">
        <v>0.90461108976312499</v>
      </c>
      <c r="DH55" s="2">
        <v>2.7835844379744001</v>
      </c>
      <c r="DI55" s="2">
        <v>5.6012365818290704</v>
      </c>
      <c r="DJ55" s="3">
        <v>-8.9326511172836896E-6</v>
      </c>
      <c r="DK55" s="3">
        <v>-1.32084222013792E-6</v>
      </c>
      <c r="DL55" s="2">
        <v>5.6012363334022499</v>
      </c>
      <c r="DM55" s="2">
        <v>6.4223867320476096</v>
      </c>
      <c r="DN55" s="2">
        <v>6.2419403068902799</v>
      </c>
      <c r="DO55" s="2" t="s">
        <v>243</v>
      </c>
      <c r="DP55" s="3">
        <v>-1.52918661642824E-6</v>
      </c>
      <c r="DQ55" s="2">
        <v>4.9891169558895596</v>
      </c>
      <c r="DR55" s="3">
        <v>-2.59784945773063E-10</v>
      </c>
      <c r="DS55" s="2">
        <v>7.6311641472949798</v>
      </c>
      <c r="DT55" s="3">
        <v>2.9853762609682699E-5</v>
      </c>
      <c r="DU55" s="2" t="s">
        <v>243</v>
      </c>
      <c r="DV55" s="2">
        <v>3.58832782863327</v>
      </c>
      <c r="DW55" s="2">
        <v>5.5234614583722804E-4</v>
      </c>
      <c r="DX55" s="2">
        <v>3.5738676523752</v>
      </c>
      <c r="DY55" s="2">
        <v>5.4194792267785896</v>
      </c>
      <c r="DZ55" s="2">
        <v>5.4389991469941101</v>
      </c>
      <c r="EA55" s="3">
        <v>-7.5547274887546197E-5</v>
      </c>
      <c r="EB55" s="3">
        <v>-4.9222614114826202E-5</v>
      </c>
      <c r="EC55" s="2" t="s">
        <v>243</v>
      </c>
      <c r="ED55" s="2">
        <v>3.2507236987622301</v>
      </c>
      <c r="EE55" s="3">
        <v>-5.9545916788458402E-5</v>
      </c>
      <c r="EF55" s="2">
        <v>3.25081185907236</v>
      </c>
      <c r="EG55" s="2">
        <v>4.0833847637538501</v>
      </c>
      <c r="EH55" s="2">
        <v>4.0983706310758601</v>
      </c>
      <c r="EI55" s="2">
        <v>3.51237768757131</v>
      </c>
      <c r="EJ55" s="2">
        <v>-3.42245175871152E-2</v>
      </c>
      <c r="EK55" s="2">
        <v>1.4857687850791099</v>
      </c>
      <c r="EL55" s="2" t="s">
        <v>243</v>
      </c>
      <c r="EM55" s="2">
        <v>2.87985226791892</v>
      </c>
      <c r="EN55" s="2">
        <v>2.05169853852831</v>
      </c>
      <c r="EO55" s="3">
        <v>-9.1866480102663306E-9</v>
      </c>
      <c r="EP55" s="3">
        <v>-1.3695666166244501E-5</v>
      </c>
      <c r="EQ55" s="2">
        <v>5.61327954652723</v>
      </c>
      <c r="ER55" s="3">
        <v>-1.39677234337341E-5</v>
      </c>
      <c r="ES55" s="2">
        <v>3.8279550818794101</v>
      </c>
      <c r="ET55" s="2">
        <v>3.8277712000961399</v>
      </c>
      <c r="EU55" s="2">
        <v>4.1204306830277302</v>
      </c>
      <c r="EV55" s="2">
        <v>4.6620517660861696</v>
      </c>
      <c r="EW55" s="2">
        <v>4.6620517660861696</v>
      </c>
      <c r="EX55" s="2" t="s">
        <v>243</v>
      </c>
      <c r="EY55" s="3">
        <v>-6.5430808073672797E-5</v>
      </c>
      <c r="EZ55" s="2">
        <v>4.4310499821862903</v>
      </c>
      <c r="FA55" s="2">
        <v>6.6424134152325403</v>
      </c>
      <c r="FB55" s="2" t="s">
        <v>243</v>
      </c>
      <c r="FC55" s="3">
        <v>-2.86002474294018E-5</v>
      </c>
      <c r="FD55" s="2">
        <v>1.77370706654645E-3</v>
      </c>
      <c r="FE55" s="2">
        <v>2.0618098818879198E-2</v>
      </c>
      <c r="FF55" s="2">
        <v>1.1761087155044501</v>
      </c>
      <c r="FG55" s="2">
        <v>7.8833797879907701</v>
      </c>
      <c r="FH55" s="2">
        <v>8.6640628329440705</v>
      </c>
      <c r="FI55" s="2">
        <v>2.1019211665642499</v>
      </c>
      <c r="FJ55" s="2">
        <v>6.0727594497150097</v>
      </c>
      <c r="FK55" s="2">
        <v>0.110650134941686</v>
      </c>
      <c r="FL55" s="2">
        <v>-6.0783099767320901E-2</v>
      </c>
      <c r="FM55" s="2">
        <v>-1.42198315609232</v>
      </c>
      <c r="FN55" s="2">
        <v>6.5867237593613002</v>
      </c>
      <c r="FO55" s="2">
        <v>5.8423823228980698</v>
      </c>
      <c r="FP55" s="2">
        <v>-2.2301368184109198</v>
      </c>
      <c r="FQ55" s="2">
        <v>5.9907553244730902</v>
      </c>
      <c r="FR55" s="2">
        <v>-1.6922587131741201E-2</v>
      </c>
      <c r="FS55" s="2">
        <v>1.4526755708534701E-4</v>
      </c>
      <c r="FT55" s="2">
        <v>1.0087800543265399</v>
      </c>
      <c r="FU55" s="2">
        <v>10.4798104849098</v>
      </c>
      <c r="FV55" s="2">
        <v>0.93106556428021403</v>
      </c>
      <c r="FW55" s="2">
        <v>6.5490142309198998</v>
      </c>
      <c r="FX55" s="2" t="s">
        <v>243</v>
      </c>
      <c r="FY55" s="2" t="s">
        <v>243</v>
      </c>
      <c r="FZ55" s="2">
        <v>-1.0013258273640801E-4</v>
      </c>
      <c r="GA55" s="2">
        <v>-1.8807936651865499E-3</v>
      </c>
      <c r="GB55" s="2">
        <v>-0.111737503631982</v>
      </c>
      <c r="GC55" s="2">
        <v>6.6445059146887102</v>
      </c>
      <c r="GD55" s="2">
        <v>-0.102467972957069</v>
      </c>
      <c r="GE55" s="2">
        <v>5.5236682015636998</v>
      </c>
      <c r="GF55" s="2">
        <v>-0.192387319641387</v>
      </c>
      <c r="GG55" s="2">
        <v>6.71575074776639</v>
      </c>
      <c r="GH55" s="2">
        <v>7.72720298197716E-3</v>
      </c>
      <c r="GI55" s="2">
        <v>6.8051472476948698</v>
      </c>
      <c r="GJ55" s="2">
        <v>3.41237459276756E-3</v>
      </c>
      <c r="GK55" s="2">
        <v>5.5793970408928901</v>
      </c>
      <c r="GL55" s="2">
        <v>9.3494463130211106E-2</v>
      </c>
      <c r="GM55" s="2">
        <v>6.8939552828055</v>
      </c>
      <c r="GN55" s="2">
        <v>13.144102569323699</v>
      </c>
      <c r="GO55" s="2">
        <v>11.6469623877007</v>
      </c>
      <c r="GP55" s="2">
        <v>12.383571111298901</v>
      </c>
      <c r="GQ55" s="2">
        <v>12.9391641838452</v>
      </c>
      <c r="GR55" s="2">
        <v>13.839915221794699</v>
      </c>
      <c r="GS55" s="2">
        <v>14.3233764737949</v>
      </c>
      <c r="GT55" s="2">
        <v>6.6660500001830698</v>
      </c>
      <c r="GU55" s="2">
        <v>6.7997058312939203</v>
      </c>
      <c r="GV55" s="2">
        <v>13.7215204933484</v>
      </c>
      <c r="GW55" s="2" t="s">
        <v>243</v>
      </c>
      <c r="GX55" s="3">
        <v>5.1999980882366098E-16</v>
      </c>
      <c r="GY55" s="2">
        <v>43.931301646710899</v>
      </c>
      <c r="GZ55" s="2" t="s">
        <v>243</v>
      </c>
      <c r="HA55" s="2">
        <v>44.7497445405278</v>
      </c>
      <c r="HB55" s="2">
        <v>43.0737204444154</v>
      </c>
      <c r="HC55" s="2">
        <v>43.928076774823602</v>
      </c>
      <c r="HD55" s="3">
        <v>5.1999980882366098E-16</v>
      </c>
      <c r="HE55" s="2" t="s">
        <v>243</v>
      </c>
      <c r="HF55" s="2">
        <v>43.073555181579501</v>
      </c>
      <c r="HG55" s="2">
        <v>43.927912869773699</v>
      </c>
      <c r="HH55" s="3">
        <v>3.6822701306821299E-5</v>
      </c>
      <c r="HI55" s="2" t="s">
        <v>243</v>
      </c>
      <c r="HJ55" s="2">
        <v>4.4566880150020003</v>
      </c>
      <c r="HK55" s="3">
        <v>-4.1846477342674802E-8</v>
      </c>
      <c r="HL55" s="2">
        <v>49.825239126675903</v>
      </c>
      <c r="HM55" s="2">
        <v>44.776935893458102</v>
      </c>
      <c r="HN55" s="2">
        <v>44.546595782611</v>
      </c>
      <c r="HO55" s="2">
        <v>45.618513609842601</v>
      </c>
      <c r="HP55" s="2">
        <v>47.178448283280197</v>
      </c>
      <c r="HQ55" s="2">
        <v>46.462797962226297</v>
      </c>
      <c r="HR55" s="2">
        <v>49.8250740392591</v>
      </c>
      <c r="HS55" s="2">
        <v>44.776701578980997</v>
      </c>
      <c r="HT55" s="2">
        <v>44.546370435774598</v>
      </c>
      <c r="HU55" s="3">
        <v>-1.2734468097161899E-15</v>
      </c>
      <c r="HV55" s="2" t="s">
        <v>243</v>
      </c>
      <c r="HW55" s="2">
        <v>50.036814088446903</v>
      </c>
      <c r="HX55" s="2">
        <v>49.321817931387002</v>
      </c>
      <c r="HY55" s="2">
        <v>50.036814088446903</v>
      </c>
      <c r="HZ55" s="2">
        <v>49.321817931387002</v>
      </c>
      <c r="IA55" s="2">
        <v>49.321817931387002</v>
      </c>
      <c r="IB55" s="2">
        <v>48.694410179541698</v>
      </c>
      <c r="IC55" s="2">
        <v>45.698898407048901</v>
      </c>
      <c r="ID55" s="2">
        <v>45.577844961396998</v>
      </c>
      <c r="IE55" s="2">
        <v>48.136622035275899</v>
      </c>
      <c r="IF55" s="2">
        <v>47.408989166739303</v>
      </c>
      <c r="IG55" s="2">
        <v>46.546595849177102</v>
      </c>
      <c r="IH55" s="2">
        <v>48.858997562560603</v>
      </c>
    </row>
    <row r="56" spans="1:242" ht="15" x14ac:dyDescent="0.25">
      <c r="A56" s="2">
        <v>7.3168071434271901E-3</v>
      </c>
      <c r="B56" s="2">
        <v>5.2833532422010201</v>
      </c>
      <c r="C56" s="2">
        <v>-1.35393102778965E-2</v>
      </c>
      <c r="D56" s="2" t="s">
        <v>243</v>
      </c>
      <c r="E56" s="2">
        <v>14.5407954289474</v>
      </c>
      <c r="F56" s="2">
        <v>15.728988703901001</v>
      </c>
      <c r="G56" s="2">
        <v>0.62793439123049999</v>
      </c>
      <c r="H56" s="2">
        <v>-0.12444537611702899</v>
      </c>
      <c r="I56" s="3">
        <v>-8.4664192563340207E-5</v>
      </c>
      <c r="J56" s="2" t="s">
        <v>243</v>
      </c>
      <c r="K56" s="2" t="s">
        <v>243</v>
      </c>
      <c r="L56" s="2" t="s">
        <v>243</v>
      </c>
      <c r="M56" s="2" t="s">
        <v>243</v>
      </c>
      <c r="N56" s="2" t="s">
        <v>243</v>
      </c>
      <c r="O56" s="2" t="s">
        <v>243</v>
      </c>
      <c r="P56" s="2">
        <v>3.3916719812956999</v>
      </c>
      <c r="Q56" s="2">
        <v>3.7872390296563401</v>
      </c>
      <c r="R56" s="2">
        <v>2.47464265693973</v>
      </c>
      <c r="S56" s="2">
        <v>2.3643330017424202E-3</v>
      </c>
      <c r="T56" s="2">
        <v>1.74858764213077</v>
      </c>
      <c r="U56" s="2">
        <v>28.486785278041701</v>
      </c>
      <c r="V56" s="2" t="s">
        <v>243</v>
      </c>
      <c r="W56" s="2">
        <v>-6.5760417078512798</v>
      </c>
      <c r="X56" s="3">
        <v>-1.79469602781242E-5</v>
      </c>
      <c r="Y56" s="2">
        <v>3.1048700151850199</v>
      </c>
      <c r="Z56" s="2">
        <v>3.2094892166894202</v>
      </c>
      <c r="AA56" s="2">
        <v>-1.1459239702537601E-2</v>
      </c>
      <c r="AB56" s="2" t="s">
        <v>243</v>
      </c>
      <c r="AC56" s="2" t="s">
        <v>243</v>
      </c>
      <c r="AD56" s="2" t="s">
        <v>243</v>
      </c>
      <c r="AE56" s="2" t="s">
        <v>243</v>
      </c>
      <c r="AF56" s="2">
        <v>20.610770969312</v>
      </c>
      <c r="AG56" s="2">
        <v>21.4731383816479</v>
      </c>
      <c r="AH56" s="2">
        <v>22.634697849362301</v>
      </c>
      <c r="AI56" s="2" t="s">
        <v>243</v>
      </c>
      <c r="AJ56" s="2">
        <v>23.485909981221901</v>
      </c>
      <c r="AK56" s="2">
        <v>24.573035206819501</v>
      </c>
      <c r="AL56" s="2">
        <v>25.687984285025699</v>
      </c>
      <c r="AM56" s="2">
        <v>26.797534505162901</v>
      </c>
      <c r="AN56" s="2">
        <v>27.642321049032802</v>
      </c>
      <c r="AO56" s="2">
        <v>-2.8615067076984401E-4</v>
      </c>
      <c r="AP56" s="2" t="s">
        <v>243</v>
      </c>
      <c r="AQ56" s="2">
        <v>29.565187141083499</v>
      </c>
      <c r="AR56" s="2" t="s">
        <v>243</v>
      </c>
      <c r="AS56" s="2" t="s">
        <v>243</v>
      </c>
      <c r="AT56" s="2">
        <v>42.015642605900098</v>
      </c>
      <c r="AU56" s="2" t="s">
        <v>243</v>
      </c>
      <c r="AV56" s="2" t="s">
        <v>243</v>
      </c>
      <c r="AW56" s="2">
        <v>34.418002355180299</v>
      </c>
      <c r="AX56" s="2">
        <v>35.375305387292002</v>
      </c>
      <c r="AY56" s="2">
        <v>36.4706352560613</v>
      </c>
      <c r="AZ56" s="2" t="s">
        <v>243</v>
      </c>
      <c r="BA56" s="2">
        <v>37.326271016521602</v>
      </c>
      <c r="BB56" s="2">
        <v>38.314617965393097</v>
      </c>
      <c r="BC56" s="2">
        <v>39.299203825479204</v>
      </c>
      <c r="BD56" s="2">
        <v>40.299376755975999</v>
      </c>
      <c r="BE56" s="2">
        <v>41.091817469455002</v>
      </c>
      <c r="BF56" s="2">
        <v>2.7420245296762502</v>
      </c>
      <c r="BG56" s="3">
        <v>-3.4924497912552399E-6</v>
      </c>
      <c r="BH56" s="2">
        <v>1.07165630555844</v>
      </c>
      <c r="BI56" s="3">
        <v>-5.50340956669543E-6</v>
      </c>
      <c r="BJ56" s="2">
        <v>1.64542811941377E-2</v>
      </c>
      <c r="BK56" s="2">
        <v>-2.4493281779543599E-2</v>
      </c>
      <c r="BL56" s="2">
        <v>-2.40144461127243E-2</v>
      </c>
      <c r="BM56" s="2">
        <v>5.1900507929003199E-3</v>
      </c>
      <c r="BN56" s="2">
        <v>1.5147983524775599</v>
      </c>
      <c r="BO56" s="2">
        <v>-3.08837953266973E-2</v>
      </c>
      <c r="BP56" s="2">
        <v>0.68986538841415601</v>
      </c>
      <c r="BQ56" s="2" t="s">
        <v>243</v>
      </c>
      <c r="BR56" s="2">
        <v>1.2157001704899399</v>
      </c>
      <c r="BS56" s="2">
        <v>-1.14067307341344E-4</v>
      </c>
      <c r="BT56" s="2">
        <v>-0.80272815711827605</v>
      </c>
      <c r="BU56" s="2">
        <v>-0.804618209547179</v>
      </c>
      <c r="BV56" s="2">
        <v>-0.80462978737953805</v>
      </c>
      <c r="BW56" s="2">
        <v>-0.80318207975635902</v>
      </c>
      <c r="BX56" s="2">
        <v>2.2620923187285298</v>
      </c>
      <c r="BY56" s="2">
        <v>-0.71695573656439204</v>
      </c>
      <c r="BZ56" s="2">
        <v>1.0786806705155201</v>
      </c>
      <c r="CA56" s="2" t="s">
        <v>243</v>
      </c>
      <c r="CB56" s="2">
        <v>1.7246283076209601</v>
      </c>
      <c r="CC56" s="2">
        <v>1.60007707859868</v>
      </c>
      <c r="CD56" s="2">
        <v>1.01056832187125</v>
      </c>
      <c r="CE56" s="2">
        <v>0.90326918124637101</v>
      </c>
      <c r="CF56" s="2">
        <v>-4.6418611267578E-2</v>
      </c>
      <c r="CG56" s="2">
        <v>-2.4509659892645499E-2</v>
      </c>
      <c r="CH56" s="2">
        <v>-4.9136020919364899E-2</v>
      </c>
      <c r="CI56" s="2">
        <v>-2.4245963497271601E-2</v>
      </c>
      <c r="CJ56" s="2">
        <v>-4.3032735495194201E-2</v>
      </c>
      <c r="CK56" s="2">
        <v>2.8383606949927902</v>
      </c>
      <c r="CL56" s="2">
        <v>1.3525305199728599</v>
      </c>
      <c r="CM56" s="2">
        <v>3.32709994186092</v>
      </c>
      <c r="CN56" s="2">
        <v>1.0603432262744199</v>
      </c>
      <c r="CO56" s="2">
        <v>-0.54418930104226904</v>
      </c>
      <c r="CP56" s="2">
        <v>-0.54704667563387899</v>
      </c>
      <c r="CQ56" s="2">
        <v>-0.54419486331493605</v>
      </c>
      <c r="CR56" s="2">
        <v>-0.547055923076047</v>
      </c>
      <c r="CS56" s="2">
        <v>-0.47472743224625402</v>
      </c>
      <c r="CT56" s="2" t="s">
        <v>243</v>
      </c>
      <c r="CU56" s="2">
        <v>-1.02230467312725E-3</v>
      </c>
      <c r="CV56" s="2" t="s">
        <v>243</v>
      </c>
      <c r="CW56" s="2">
        <v>-1.0436989623969899E-4</v>
      </c>
      <c r="CX56" s="2">
        <v>3.7820695658188099</v>
      </c>
      <c r="CY56" s="2">
        <v>6.2194532048987004E-4</v>
      </c>
      <c r="CZ56" s="3">
        <v>3.09322013347434E-5</v>
      </c>
      <c r="DA56" s="2">
        <v>4.5198571821136504</v>
      </c>
      <c r="DB56" s="2">
        <v>1.0549025108990699</v>
      </c>
      <c r="DC56" s="2">
        <v>3.0862991436047</v>
      </c>
      <c r="DD56" s="2">
        <v>-0.41950042944924099</v>
      </c>
      <c r="DE56" s="2">
        <v>1.6178345863064201</v>
      </c>
      <c r="DF56" s="2">
        <v>-0.14882742079853001</v>
      </c>
      <c r="DG56" s="2">
        <v>0.87511016378777395</v>
      </c>
      <c r="DH56" s="2">
        <v>2.74714378642016</v>
      </c>
      <c r="DI56" s="2">
        <v>5.3998281345318704</v>
      </c>
      <c r="DJ56" s="3">
        <v>-7.7630877940285999E-6</v>
      </c>
      <c r="DK56" s="3">
        <v>-2.2664069950065299E-6</v>
      </c>
      <c r="DL56" s="2">
        <v>5.3998279104407603</v>
      </c>
      <c r="DM56" s="2">
        <v>6.16976067898492</v>
      </c>
      <c r="DN56" s="2">
        <v>6.0059199172812399</v>
      </c>
      <c r="DO56" s="2" t="s">
        <v>243</v>
      </c>
      <c r="DP56" s="3">
        <v>-2.36395351657977E-6</v>
      </c>
      <c r="DQ56" s="2">
        <v>4.8246632039020101</v>
      </c>
      <c r="DR56" s="3">
        <v>-2.2710060948358799E-10</v>
      </c>
      <c r="DS56" s="2">
        <v>7.4043027487305597</v>
      </c>
      <c r="DT56" s="3">
        <v>1.3718093883964499E-5</v>
      </c>
      <c r="DU56" s="2" t="s">
        <v>243</v>
      </c>
      <c r="DV56" s="2">
        <v>3.4634854895823102</v>
      </c>
      <c r="DW56" s="2">
        <v>3.2705688266906701E-4</v>
      </c>
      <c r="DX56" s="2">
        <v>3.4502408267420099</v>
      </c>
      <c r="DY56" s="2">
        <v>5.2410313231166397</v>
      </c>
      <c r="DZ56" s="2">
        <v>5.2574091314799496</v>
      </c>
      <c r="EA56" s="3">
        <v>-4.6335226968777597E-5</v>
      </c>
      <c r="EB56" s="3">
        <v>-6.1583500441622898E-5</v>
      </c>
      <c r="EC56" s="2" t="s">
        <v>243</v>
      </c>
      <c r="ED56" s="2">
        <v>3.1114541759973</v>
      </c>
      <c r="EE56" s="3">
        <v>-7.4204053610344499E-5</v>
      </c>
      <c r="EF56" s="2">
        <v>3.1115361287575398</v>
      </c>
      <c r="EG56" s="2">
        <v>3.8759949340980002</v>
      </c>
      <c r="EH56" s="2">
        <v>3.89299059273988</v>
      </c>
      <c r="EI56" s="2">
        <v>3.3475011844776099</v>
      </c>
      <c r="EJ56" s="2">
        <v>-3.8137519273320597E-2</v>
      </c>
      <c r="EK56" s="2">
        <v>1.3965218016448699</v>
      </c>
      <c r="EL56" s="2" t="s">
        <v>243</v>
      </c>
      <c r="EM56" s="2">
        <v>2.71418264316058</v>
      </c>
      <c r="EN56" s="2">
        <v>1.92160139722709</v>
      </c>
      <c r="EO56" s="3">
        <v>-1.42990533251049E-8</v>
      </c>
      <c r="EP56" s="3">
        <v>-1.8093327500581499E-5</v>
      </c>
      <c r="EQ56" s="2">
        <v>5.4842413479830201</v>
      </c>
      <c r="ER56" s="3">
        <v>-1.8480441958642398E-5</v>
      </c>
      <c r="ES56" s="2">
        <v>3.7296059193011999</v>
      </c>
      <c r="ET56" s="2">
        <v>3.7294391385796999</v>
      </c>
      <c r="EU56" s="2">
        <v>3.9976292488306502</v>
      </c>
      <c r="EV56" s="2">
        <v>4.5028504734144397</v>
      </c>
      <c r="EW56" s="2">
        <v>4.5028504734144397</v>
      </c>
      <c r="EX56" s="2" t="s">
        <v>243</v>
      </c>
      <c r="EY56" s="3">
        <v>-7.0984732674752801E-5</v>
      </c>
      <c r="EZ56" s="2">
        <v>4.3359665573282804</v>
      </c>
      <c r="FA56" s="2">
        <v>6.4971638748499503</v>
      </c>
      <c r="FB56" s="2" t="s">
        <v>243</v>
      </c>
      <c r="FC56" s="3">
        <v>-5.22109069150319E-5</v>
      </c>
      <c r="FD56" s="2">
        <v>1.8120660942524201E-3</v>
      </c>
      <c r="FE56" s="2">
        <v>1.7566705627760099E-2</v>
      </c>
      <c r="FF56" s="2">
        <v>1.15836339911356</v>
      </c>
      <c r="FG56" s="2">
        <v>7.7295806456159397</v>
      </c>
      <c r="FH56" s="2">
        <v>8.5183139530247693</v>
      </c>
      <c r="FI56" s="2">
        <v>2.08605609140244</v>
      </c>
      <c r="FJ56" s="2">
        <v>5.8787040307150296</v>
      </c>
      <c r="FK56" s="2">
        <v>0.100080932663707</v>
      </c>
      <c r="FL56" s="2">
        <v>-4.9478672433922198E-2</v>
      </c>
      <c r="FM56" s="2">
        <v>-0.73243696728636198</v>
      </c>
      <c r="FN56" s="2">
        <v>6.6982223397420997</v>
      </c>
      <c r="FO56" s="2">
        <v>6.2477827770209498</v>
      </c>
      <c r="FP56" s="2">
        <v>-1.2035570233030399</v>
      </c>
      <c r="FQ56" s="2">
        <v>5.8667792803928096</v>
      </c>
      <c r="FR56" s="2">
        <v>1.48121711788376E-2</v>
      </c>
      <c r="FS56" s="3">
        <v>4.7322166150336801E-5</v>
      </c>
      <c r="FT56" s="2">
        <v>1.00776696962139</v>
      </c>
      <c r="FU56" s="2">
        <v>10.311110652912101</v>
      </c>
      <c r="FV56" s="2">
        <v>0.94856201415604702</v>
      </c>
      <c r="FW56" s="2">
        <v>7.0460032977275899</v>
      </c>
      <c r="FX56" s="2" t="s">
        <v>243</v>
      </c>
      <c r="FY56" s="2" t="s">
        <v>243</v>
      </c>
      <c r="FZ56" s="2">
        <v>-1.05197811232241E-4</v>
      </c>
      <c r="GA56" s="2">
        <v>-2.03914549158079E-3</v>
      </c>
      <c r="GB56" s="2">
        <v>-0.105327194797251</v>
      </c>
      <c r="GC56" s="2">
        <v>6.5136328050605297</v>
      </c>
      <c r="GD56" s="2">
        <v>-0.100597390953899</v>
      </c>
      <c r="GE56" s="2">
        <v>5.3745831784318199</v>
      </c>
      <c r="GF56" s="2">
        <v>-0.120810503506541</v>
      </c>
      <c r="GG56" s="2">
        <v>6.5924858032247204</v>
      </c>
      <c r="GH56" s="2">
        <v>8.25904521979327E-3</v>
      </c>
      <c r="GI56" s="2">
        <v>6.6473862752804296</v>
      </c>
      <c r="GJ56" s="2">
        <v>3.5682944139615799E-3</v>
      </c>
      <c r="GK56" s="2">
        <v>5.4224905366305798</v>
      </c>
      <c r="GL56" s="2">
        <v>0.10849873772962899</v>
      </c>
      <c r="GM56" s="2">
        <v>6.73428637081315</v>
      </c>
      <c r="GN56" s="2">
        <v>12.9231701522618</v>
      </c>
      <c r="GO56" s="2">
        <v>11.4779877051727</v>
      </c>
      <c r="GP56" s="2">
        <v>12.1883239929416</v>
      </c>
      <c r="GQ56" s="2">
        <v>12.715690729398601</v>
      </c>
      <c r="GR56" s="2">
        <v>13.593689059280701</v>
      </c>
      <c r="GS56" s="2">
        <v>14.105607859273601</v>
      </c>
      <c r="GT56" s="2">
        <v>7.2510038300749002</v>
      </c>
      <c r="GU56" s="2">
        <v>7.4317231543488402</v>
      </c>
      <c r="GV56" s="2">
        <v>13.473070180163299</v>
      </c>
      <c r="GW56" s="2" t="s">
        <v>243</v>
      </c>
      <c r="GX56" s="3">
        <v>-2.0892492325977402E-15</v>
      </c>
      <c r="GY56" s="2">
        <v>43.796866496288501</v>
      </c>
      <c r="GZ56" s="2" t="s">
        <v>243</v>
      </c>
      <c r="HA56" s="2">
        <v>44.627296587460599</v>
      </c>
      <c r="HB56" s="2">
        <v>42.916301732674498</v>
      </c>
      <c r="HC56" s="2">
        <v>43.793352028646297</v>
      </c>
      <c r="HD56" s="3">
        <v>-2.0892492325977402E-15</v>
      </c>
      <c r="HE56" s="2" t="s">
        <v>243</v>
      </c>
      <c r="HF56" s="2">
        <v>42.916119162660102</v>
      </c>
      <c r="HG56" s="2">
        <v>43.793173238217797</v>
      </c>
      <c r="HH56" s="3">
        <v>1.8793554015585701E-5</v>
      </c>
      <c r="HI56" s="2" t="s">
        <v>243</v>
      </c>
      <c r="HJ56" s="2">
        <v>4.3641966692134302</v>
      </c>
      <c r="HK56" s="3">
        <v>-2.45870421872792E-8</v>
      </c>
      <c r="HL56" s="2">
        <v>48.818449101875103</v>
      </c>
      <c r="HM56" s="2">
        <v>44.654036314589199</v>
      </c>
      <c r="HN56" s="2">
        <v>44.4207802496664</v>
      </c>
      <c r="HO56" s="2">
        <v>45.498239885261</v>
      </c>
      <c r="HP56" s="2">
        <v>47.038782399906303</v>
      </c>
      <c r="HQ56" s="2">
        <v>46.3383773345248</v>
      </c>
      <c r="HR56" s="2">
        <v>48.818282955787403</v>
      </c>
      <c r="HS56" s="2">
        <v>44.653783527187201</v>
      </c>
      <c r="HT56" s="2">
        <v>44.420535619862903</v>
      </c>
      <c r="HU56" s="3">
        <v>3.15204463189669E-15</v>
      </c>
      <c r="HV56" s="2" t="s">
        <v>243</v>
      </c>
      <c r="HW56" s="2">
        <v>49.776661874246699</v>
      </c>
      <c r="HX56" s="2">
        <v>49.075415721480702</v>
      </c>
      <c r="HY56" s="2">
        <v>49.776661874246699</v>
      </c>
      <c r="HZ56" s="2">
        <v>49.075415721480702</v>
      </c>
      <c r="IA56" s="2">
        <v>49.075415721480702</v>
      </c>
      <c r="IB56" s="2">
        <v>48.463452446498998</v>
      </c>
      <c r="IC56" s="2">
        <v>45.4490634738738</v>
      </c>
      <c r="ID56" s="2">
        <v>45.459040672172499</v>
      </c>
      <c r="IE56" s="2">
        <v>47.9196270547193</v>
      </c>
      <c r="IF56" s="2">
        <v>47.194235215982403</v>
      </c>
      <c r="IG56" s="2">
        <v>46.309090623353399</v>
      </c>
      <c r="IH56" s="2">
        <v>48.632149350344598</v>
      </c>
    </row>
    <row r="57" spans="1:242" ht="15" x14ac:dyDescent="0.25">
      <c r="A57" s="2">
        <v>7.9340966657974899E-3</v>
      </c>
      <c r="B57" s="2">
        <v>5.13946033825599</v>
      </c>
      <c r="C57" s="2">
        <v>-1.20511933911021E-2</v>
      </c>
      <c r="D57" s="2" t="s">
        <v>243</v>
      </c>
      <c r="E57" s="2">
        <v>14.2869770466384</v>
      </c>
      <c r="F57" s="2">
        <v>15.479336690674</v>
      </c>
      <c r="G57" s="2">
        <v>0.60788366312460695</v>
      </c>
      <c r="H57" s="2">
        <v>-0.12893137731933499</v>
      </c>
      <c r="I57" s="3">
        <v>-9.9486176028094095E-5</v>
      </c>
      <c r="J57" s="2" t="s">
        <v>243</v>
      </c>
      <c r="K57" s="2" t="s">
        <v>243</v>
      </c>
      <c r="L57" s="2" t="s">
        <v>243</v>
      </c>
      <c r="M57" s="2" t="s">
        <v>243</v>
      </c>
      <c r="N57" s="2" t="s">
        <v>243</v>
      </c>
      <c r="O57" s="2" t="s">
        <v>243</v>
      </c>
      <c r="P57" s="2">
        <v>3.3069453214167202</v>
      </c>
      <c r="Q57" s="2">
        <v>3.6934533158060301</v>
      </c>
      <c r="R57" s="2">
        <v>2.3860865386387902</v>
      </c>
      <c r="S57" s="2">
        <v>2.3873887672140998E-3</v>
      </c>
      <c r="T57" s="2">
        <v>1.6547593773917599</v>
      </c>
      <c r="U57" s="2">
        <v>28.116355141403901</v>
      </c>
      <c r="V57" s="2" t="s">
        <v>243</v>
      </c>
      <c r="W57" s="2">
        <v>-5.1109594556858697</v>
      </c>
      <c r="X57" s="3">
        <v>-8.6827076050378296E-6</v>
      </c>
      <c r="Y57" s="2">
        <v>3.01332805254156</v>
      </c>
      <c r="Z57" s="2">
        <v>3.5294458744784598</v>
      </c>
      <c r="AA57" s="2">
        <v>-2.60075085904835E-3</v>
      </c>
      <c r="AB57" s="2" t="s">
        <v>243</v>
      </c>
      <c r="AC57" s="2" t="s">
        <v>243</v>
      </c>
      <c r="AD57" s="2" t="s">
        <v>243</v>
      </c>
      <c r="AE57" s="2" t="s">
        <v>243</v>
      </c>
      <c r="AF57" s="2">
        <v>20.259037755978401</v>
      </c>
      <c r="AG57" s="2">
        <v>21.0949100115708</v>
      </c>
      <c r="AH57" s="2">
        <v>22.267833002947398</v>
      </c>
      <c r="AI57" s="2" t="s">
        <v>243</v>
      </c>
      <c r="AJ57" s="2">
        <v>23.110766837438</v>
      </c>
      <c r="AK57" s="2">
        <v>24.211836513945901</v>
      </c>
      <c r="AL57" s="2">
        <v>25.343987910137699</v>
      </c>
      <c r="AM57" s="2">
        <v>26.4517868215605</v>
      </c>
      <c r="AN57" s="2">
        <v>27.282699110385298</v>
      </c>
      <c r="AO57" s="2">
        <v>-3.3465576318406499E-4</v>
      </c>
      <c r="AP57" s="2" t="s">
        <v>243</v>
      </c>
      <c r="AQ57" s="2">
        <v>29.2039871674022</v>
      </c>
      <c r="AR57" s="2" t="s">
        <v>243</v>
      </c>
      <c r="AS57" s="2" t="s">
        <v>243</v>
      </c>
      <c r="AT57" s="2">
        <v>41.590347477868598</v>
      </c>
      <c r="AU57" s="2" t="s">
        <v>243</v>
      </c>
      <c r="AV57" s="2" t="s">
        <v>243</v>
      </c>
      <c r="AW57" s="2">
        <v>34.0720450387076</v>
      </c>
      <c r="AX57" s="2">
        <v>34.891874408105203</v>
      </c>
      <c r="AY57" s="2">
        <v>35.925251321503097</v>
      </c>
      <c r="AZ57" s="2" t="s">
        <v>243</v>
      </c>
      <c r="BA57" s="2">
        <v>36.755132704823801</v>
      </c>
      <c r="BB57" s="2">
        <v>37.757489545312701</v>
      </c>
      <c r="BC57" s="2">
        <v>38.837017343550102</v>
      </c>
      <c r="BD57" s="2">
        <v>39.831264487385397</v>
      </c>
      <c r="BE57" s="2">
        <v>40.628740847315299</v>
      </c>
      <c r="BF57" s="2">
        <v>2.6392702260014</v>
      </c>
      <c r="BG57" s="3">
        <v>-3.65584103322635E-6</v>
      </c>
      <c r="BH57" s="2">
        <v>1.0141415720445499</v>
      </c>
      <c r="BI57" s="3">
        <v>-5.5728800042310701E-6</v>
      </c>
      <c r="BJ57" s="2">
        <v>3.3164602192003498E-2</v>
      </c>
      <c r="BK57" s="2">
        <v>-2.5122028303356098E-2</v>
      </c>
      <c r="BL57" s="2">
        <v>-2.44241226018737E-2</v>
      </c>
      <c r="BM57" s="2">
        <v>2.2989555370043699E-2</v>
      </c>
      <c r="BN57" s="2">
        <v>1.53577534331562</v>
      </c>
      <c r="BO57" s="2">
        <v>-2.8583354097807101E-2</v>
      </c>
      <c r="BP57" s="2">
        <v>0.69999644480468803</v>
      </c>
      <c r="BQ57" s="2" t="s">
        <v>243</v>
      </c>
      <c r="BR57" s="2">
        <v>1.1628972162945399</v>
      </c>
      <c r="BS57" s="2">
        <v>-1.17545003939439E-4</v>
      </c>
      <c r="BT57" s="2">
        <v>-0.84977967920890396</v>
      </c>
      <c r="BU57" s="2">
        <v>-0.85184786546237401</v>
      </c>
      <c r="BV57" s="2">
        <v>-0.85185535857023897</v>
      </c>
      <c r="BW57" s="2">
        <v>-0.85034996222678205</v>
      </c>
      <c r="BX57" s="2">
        <v>2.2284535571258699</v>
      </c>
      <c r="BY57" s="2">
        <v>-0.77782463596847495</v>
      </c>
      <c r="BZ57" s="2">
        <v>1.0413395267504899</v>
      </c>
      <c r="CA57" s="2" t="s">
        <v>243</v>
      </c>
      <c r="CB57" s="2">
        <v>1.56742410168093</v>
      </c>
      <c r="CC57" s="2">
        <v>1.5184815006076</v>
      </c>
      <c r="CD57" s="2">
        <v>0.98885745766998301</v>
      </c>
      <c r="CE57" s="2">
        <v>0.89414217506143701</v>
      </c>
      <c r="CF57" s="2">
        <v>-3.5709207141624198E-2</v>
      </c>
      <c r="CG57" s="2">
        <v>-2.69165489038223E-2</v>
      </c>
      <c r="CH57" s="2">
        <v>-3.6826684829852102E-2</v>
      </c>
      <c r="CI57" s="2">
        <v>-2.6813285907466001E-2</v>
      </c>
      <c r="CJ57" s="2">
        <v>-3.7050197945198302E-2</v>
      </c>
      <c r="CK57" s="2">
        <v>2.7267281759411701</v>
      </c>
      <c r="CL57" s="2">
        <v>1.2374479248529999</v>
      </c>
      <c r="CM57" s="2">
        <v>3.2590911180807298</v>
      </c>
      <c r="CN57" s="2">
        <v>0.97947417889389399</v>
      </c>
      <c r="CO57" s="2">
        <v>-0.63226299953010601</v>
      </c>
      <c r="CP57" s="2">
        <v>-0.63470387119403704</v>
      </c>
      <c r="CQ57" s="2">
        <v>-0.63226927844547298</v>
      </c>
      <c r="CR57" s="2">
        <v>-0.63471231484782098</v>
      </c>
      <c r="CS57" s="2">
        <v>-0.57567853179095596</v>
      </c>
      <c r="CT57" s="2" t="s">
        <v>243</v>
      </c>
      <c r="CU57" s="2">
        <v>-4.6659284375100298E-4</v>
      </c>
      <c r="CV57" s="2" t="s">
        <v>243</v>
      </c>
      <c r="CW57" s="3">
        <v>-4.8958684221347997E-5</v>
      </c>
      <c r="CX57" s="2">
        <v>3.6668805408941898</v>
      </c>
      <c r="CY57" s="2">
        <v>2.9603637944059798E-4</v>
      </c>
      <c r="CZ57" s="3">
        <v>1.4095244372784E-5</v>
      </c>
      <c r="DA57" s="2">
        <v>4.45027022068329</v>
      </c>
      <c r="DB57" s="2">
        <v>1.00612853327232</v>
      </c>
      <c r="DC57" s="2">
        <v>3.0255542386492702</v>
      </c>
      <c r="DD57" s="2">
        <v>-0.452704018199655</v>
      </c>
      <c r="DE57" s="2">
        <v>1.5827850970987201</v>
      </c>
      <c r="DF57" s="2">
        <v>-0.155145248571711</v>
      </c>
      <c r="DG57" s="2">
        <v>0.845420755749134</v>
      </c>
      <c r="DH57" s="2">
        <v>2.7108251260845102</v>
      </c>
      <c r="DI57" s="2">
        <v>5.2017227985896701</v>
      </c>
      <c r="DJ57" s="3">
        <v>-7.6026281055079899E-6</v>
      </c>
      <c r="DK57" s="3">
        <v>-3.5355296601748101E-6</v>
      </c>
      <c r="DL57" s="2">
        <v>5.2017225972935499</v>
      </c>
      <c r="DM57" s="2">
        <v>5.92009520031137</v>
      </c>
      <c r="DN57" s="2">
        <v>5.77189497962729</v>
      </c>
      <c r="DO57" s="2" t="s">
        <v>243</v>
      </c>
      <c r="DP57" s="3">
        <v>-3.5552474243193602E-6</v>
      </c>
      <c r="DQ57" s="2">
        <v>4.6640449621566198</v>
      </c>
      <c r="DR57" s="3">
        <v>-2.24710492662521E-10</v>
      </c>
      <c r="DS57" s="2">
        <v>7.1781488779954801</v>
      </c>
      <c r="DT57" s="3">
        <v>4.3254568493373902E-6</v>
      </c>
      <c r="DU57" s="2" t="s">
        <v>243</v>
      </c>
      <c r="DV57" s="2">
        <v>3.3419668670024598</v>
      </c>
      <c r="DW57" s="2">
        <v>1.80994024844963E-4</v>
      </c>
      <c r="DX57" s="2">
        <v>3.3298948451923698</v>
      </c>
      <c r="DY57" s="2">
        <v>5.06293011777566</v>
      </c>
      <c r="DZ57" s="2">
        <v>5.0766975900851996</v>
      </c>
      <c r="EA57" s="3">
        <v>-2.8151207287929801E-5</v>
      </c>
      <c r="EB57" s="3">
        <v>-7.5981594453529603E-5</v>
      </c>
      <c r="EC57" s="2" t="s">
        <v>243</v>
      </c>
      <c r="ED57" s="2">
        <v>2.97627816438954</v>
      </c>
      <c r="EE57" s="3">
        <v>-9.1355423493685604E-5</v>
      </c>
      <c r="EF57" s="2">
        <v>2.9763536048281001</v>
      </c>
      <c r="EG57" s="2">
        <v>3.6742731976444398</v>
      </c>
      <c r="EH57" s="2">
        <v>3.69352194801714</v>
      </c>
      <c r="EI57" s="2">
        <v>3.1883326068390798</v>
      </c>
      <c r="EJ57" s="2">
        <v>-4.1976823892184198E-2</v>
      </c>
      <c r="EK57" s="2">
        <v>1.30817230898824</v>
      </c>
      <c r="EL57" s="2" t="s">
        <v>243</v>
      </c>
      <c r="EM57" s="2">
        <v>2.5466129295287301</v>
      </c>
      <c r="EN57" s="2">
        <v>1.7923438079990499</v>
      </c>
      <c r="EO57" s="3">
        <v>-2.20119037682169E-8</v>
      </c>
      <c r="EP57" s="3">
        <v>-2.37173751268059E-5</v>
      </c>
      <c r="EQ57" s="2">
        <v>5.35714871127281</v>
      </c>
      <c r="ER57" s="3">
        <v>-2.42529435075566E-5</v>
      </c>
      <c r="ES57" s="2">
        <v>3.6330001765607598</v>
      </c>
      <c r="ET57" s="2">
        <v>3.6328490676499201</v>
      </c>
      <c r="EU57" s="2">
        <v>3.8780612813137001</v>
      </c>
      <c r="EV57" s="2">
        <v>4.3474444131645802</v>
      </c>
      <c r="EW57" s="2">
        <v>4.3474444131645802</v>
      </c>
      <c r="EX57" s="2" t="s">
        <v>243</v>
      </c>
      <c r="EY57" s="3">
        <v>-7.7046278025514605E-5</v>
      </c>
      <c r="EZ57" s="2">
        <v>4.2422675455058902</v>
      </c>
      <c r="FA57" s="2">
        <v>6.3521789615975504</v>
      </c>
      <c r="FB57" s="2" t="s">
        <v>243</v>
      </c>
      <c r="FC57" s="3">
        <v>-6.8055404932596404E-5</v>
      </c>
      <c r="FD57" s="2">
        <v>1.8422616428586699E-3</v>
      </c>
      <c r="FE57" s="2">
        <v>1.58682599781815E-2</v>
      </c>
      <c r="FF57" s="2">
        <v>1.14203469310254</v>
      </c>
      <c r="FG57" s="2">
        <v>7.5777020226964904</v>
      </c>
      <c r="FH57" s="2">
        <v>8.3757477786057102</v>
      </c>
      <c r="FI57" s="2">
        <v>2.0720489091582799</v>
      </c>
      <c r="FJ57" s="2">
        <v>5.6939913039520498</v>
      </c>
      <c r="FK57" s="2">
        <v>9.6337953622963504E-2</v>
      </c>
      <c r="FL57" s="2">
        <v>-4.5956015216601399E-2</v>
      </c>
      <c r="FM57" s="2">
        <v>-0.26587058884041398</v>
      </c>
      <c r="FN57" s="2">
        <v>6.6895034483396998</v>
      </c>
      <c r="FO57" s="2">
        <v>6.4780660308363203</v>
      </c>
      <c r="FP57" s="2">
        <v>-0.29599708676784903</v>
      </c>
      <c r="FQ57" s="2">
        <v>5.7288778627414096</v>
      </c>
      <c r="FR57" s="2">
        <v>3.4785651889528403E-2</v>
      </c>
      <c r="FS57" s="3">
        <v>-7.0396389620192902E-5</v>
      </c>
      <c r="FT57" s="2">
        <v>1.00680168652619</v>
      </c>
      <c r="FU57" s="2">
        <v>10.145090969152699</v>
      </c>
      <c r="FV57" s="2">
        <v>0.95675948745512196</v>
      </c>
      <c r="FW57" s="2">
        <v>7.3846496353955402</v>
      </c>
      <c r="FX57" s="2" t="s">
        <v>243</v>
      </c>
      <c r="FY57" s="2" t="s">
        <v>243</v>
      </c>
      <c r="FZ57" s="2">
        <v>-1.10334126996137E-4</v>
      </c>
      <c r="GA57" s="2">
        <v>-2.2107801293958498E-3</v>
      </c>
      <c r="GB57" s="2">
        <v>-0.105551141537506</v>
      </c>
      <c r="GC57" s="2">
        <v>6.3564861954818799</v>
      </c>
      <c r="GD57" s="2">
        <v>-0.10333658303238701</v>
      </c>
      <c r="GE57" s="2">
        <v>5.2257223026782098</v>
      </c>
      <c r="GF57" s="2">
        <v>-7.3950726374181305E-2</v>
      </c>
      <c r="GG57" s="2">
        <v>6.4402944093546797</v>
      </c>
      <c r="GH57" s="2">
        <v>8.8206144000711802E-3</v>
      </c>
      <c r="GI57" s="2">
        <v>6.4907036535515701</v>
      </c>
      <c r="GJ57" s="2">
        <v>3.7301309515739298E-3</v>
      </c>
      <c r="GK57" s="2">
        <v>5.2676165892210598</v>
      </c>
      <c r="GL57" s="2">
        <v>0.125749217900264</v>
      </c>
      <c r="GM57" s="2">
        <v>6.5764182547467902</v>
      </c>
      <c r="GN57" s="2">
        <v>12.7030562156502</v>
      </c>
      <c r="GO57" s="2">
        <v>11.311170577869101</v>
      </c>
      <c r="GP57" s="2">
        <v>11.994590075409601</v>
      </c>
      <c r="GQ57" s="2">
        <v>12.493976799626299</v>
      </c>
      <c r="GR57" s="2">
        <v>13.347806292170899</v>
      </c>
      <c r="GS57" s="2">
        <v>13.888463151119399</v>
      </c>
      <c r="GT57" s="2">
        <v>7.7372492465836897</v>
      </c>
      <c r="GU57" s="2">
        <v>8.0245221709404699</v>
      </c>
      <c r="GV57" s="2">
        <v>13.2252037953988</v>
      </c>
      <c r="GW57" s="2" t="s">
        <v>243</v>
      </c>
      <c r="GX57" s="3">
        <v>1.5204023087963199E-15</v>
      </c>
      <c r="GY57" s="2">
        <v>43.463095377600297</v>
      </c>
      <c r="GZ57" s="2" t="s">
        <v>243</v>
      </c>
      <c r="HA57" s="2">
        <v>44.328805686714503</v>
      </c>
      <c r="HB57" s="2">
        <v>42.536606116831102</v>
      </c>
      <c r="HC57" s="2">
        <v>43.459136140919803</v>
      </c>
      <c r="HD57" s="3">
        <v>1.5204023087963199E-15</v>
      </c>
      <c r="HE57" s="2" t="s">
        <v>243</v>
      </c>
      <c r="HF57" s="2">
        <v>42.536399339120997</v>
      </c>
      <c r="HG57" s="2">
        <v>43.458934518484398</v>
      </c>
      <c r="HH57" s="3">
        <v>9.0284227611812402E-6</v>
      </c>
      <c r="HI57" s="2" t="s">
        <v>243</v>
      </c>
      <c r="HJ57" s="2">
        <v>4.2733430584099201</v>
      </c>
      <c r="HK57" s="3">
        <v>-1.6423996875982701E-8</v>
      </c>
      <c r="HL57" s="2">
        <v>49.087689641920001</v>
      </c>
      <c r="HM57" s="2">
        <v>44.361385768807601</v>
      </c>
      <c r="HN57" s="2">
        <v>44.136944736847603</v>
      </c>
      <c r="HO57" s="2">
        <v>45.2407139112333</v>
      </c>
      <c r="HP57" s="2">
        <v>46.821106207534001</v>
      </c>
      <c r="HQ57" s="2">
        <v>46.109691965616598</v>
      </c>
      <c r="HR57" s="2">
        <v>49.087493116085199</v>
      </c>
      <c r="HS57" s="2">
        <v>44.361102671706703</v>
      </c>
      <c r="HT57" s="2">
        <v>44.1366695176158</v>
      </c>
      <c r="HU57" s="3">
        <v>-3.7822712340672402E-15</v>
      </c>
      <c r="HV57" s="2" t="s">
        <v>243</v>
      </c>
      <c r="HW57" s="2">
        <v>49.501496991777202</v>
      </c>
      <c r="HX57" s="2">
        <v>48.812261816600497</v>
      </c>
      <c r="HY57" s="2">
        <v>49.501496991777202</v>
      </c>
      <c r="HZ57" s="2">
        <v>48.812261816600497</v>
      </c>
      <c r="IA57" s="2">
        <v>48.812261816600497</v>
      </c>
      <c r="IB57" s="2">
        <v>48.218851678042</v>
      </c>
      <c r="IC57" s="2">
        <v>45.298928623216398</v>
      </c>
      <c r="ID57" s="2">
        <v>45.193492966428899</v>
      </c>
      <c r="IE57" s="2">
        <v>47.699233436699998</v>
      </c>
      <c r="IF57" s="2">
        <v>47.002504714594799</v>
      </c>
      <c r="IG57" s="2">
        <v>46.155023624967697</v>
      </c>
      <c r="IH57" s="2">
        <v>48.391794926423799</v>
      </c>
    </row>
    <row r="58" spans="1:242" ht="15" x14ac:dyDescent="0.25">
      <c r="A58" s="2">
        <v>8.6034644166845097E-3</v>
      </c>
      <c r="B58" s="2">
        <v>4.9968391214573797</v>
      </c>
      <c r="C58" s="2">
        <v>-1.0658616140469101E-2</v>
      </c>
      <c r="D58" s="2" t="s">
        <v>243</v>
      </c>
      <c r="E58" s="2">
        <v>14.0365689160576</v>
      </c>
      <c r="F58" s="2">
        <v>15.2345607646603</v>
      </c>
      <c r="G58" s="2">
        <v>0.58777422520919698</v>
      </c>
      <c r="H58" s="2">
        <v>-0.134797576063202</v>
      </c>
      <c r="I58" s="2">
        <v>-1.168819673421E-4</v>
      </c>
      <c r="J58" s="2" t="s">
        <v>243</v>
      </c>
      <c r="K58" s="2" t="s">
        <v>243</v>
      </c>
      <c r="L58" s="2" t="s">
        <v>243</v>
      </c>
      <c r="M58" s="2" t="s">
        <v>243</v>
      </c>
      <c r="N58" s="2" t="s">
        <v>243</v>
      </c>
      <c r="O58" s="2" t="s">
        <v>243</v>
      </c>
      <c r="P58" s="2">
        <v>3.21676698974946</v>
      </c>
      <c r="Q58" s="2">
        <v>3.6033841995186799</v>
      </c>
      <c r="R58" s="2">
        <v>2.30080220724978</v>
      </c>
      <c r="S58" s="2">
        <v>2.4540596562251799E-3</v>
      </c>
      <c r="T58" s="2">
        <v>1.5629543142041</v>
      </c>
      <c r="U58" s="2">
        <v>27.830354321133399</v>
      </c>
      <c r="V58" s="2" t="s">
        <v>243</v>
      </c>
      <c r="W58" s="2">
        <v>-3.3441406303304602</v>
      </c>
      <c r="X58" s="3">
        <v>-3.9940590190778204E-6</v>
      </c>
      <c r="Y58" s="2">
        <v>2.9236467217253099</v>
      </c>
      <c r="Z58" s="2">
        <v>3.7804732061815001</v>
      </c>
      <c r="AA58" s="2">
        <v>1.4545370301084499E-3</v>
      </c>
      <c r="AB58" s="2" t="s">
        <v>243</v>
      </c>
      <c r="AC58" s="2" t="s">
        <v>243</v>
      </c>
      <c r="AD58" s="2" t="s">
        <v>243</v>
      </c>
      <c r="AE58" s="2" t="s">
        <v>243</v>
      </c>
      <c r="AF58" s="2">
        <v>19.9198056339707</v>
      </c>
      <c r="AG58" s="2">
        <v>20.743335353783401</v>
      </c>
      <c r="AH58" s="2">
        <v>21.929926065398401</v>
      </c>
      <c r="AI58" s="2" t="s">
        <v>243</v>
      </c>
      <c r="AJ58" s="2">
        <v>22.761250702862</v>
      </c>
      <c r="AK58" s="2">
        <v>23.8780520322846</v>
      </c>
      <c r="AL58" s="2">
        <v>25.025500183357298</v>
      </c>
      <c r="AM58" s="2">
        <v>26.1639439212234</v>
      </c>
      <c r="AN58" s="2">
        <v>26.9959667922699</v>
      </c>
      <c r="AO58" s="2">
        <v>-4.02321728462936E-4</v>
      </c>
      <c r="AP58" s="2" t="s">
        <v>243</v>
      </c>
      <c r="AQ58" s="2">
        <v>28.944770207264199</v>
      </c>
      <c r="AR58" s="2" t="s">
        <v>243</v>
      </c>
      <c r="AS58" s="2" t="s">
        <v>243</v>
      </c>
      <c r="AT58" s="2">
        <v>41.582849552110702</v>
      </c>
      <c r="AU58" s="2" t="s">
        <v>243</v>
      </c>
      <c r="AV58" s="2" t="s">
        <v>243</v>
      </c>
      <c r="AW58" s="2">
        <v>33.691461637063</v>
      </c>
      <c r="AX58" s="2">
        <v>34.586216872825702</v>
      </c>
      <c r="AY58" s="2">
        <v>35.694605365653601</v>
      </c>
      <c r="AZ58" s="2" t="s">
        <v>243</v>
      </c>
      <c r="BA58" s="2">
        <v>36.548312444190202</v>
      </c>
      <c r="BB58" s="2">
        <v>37.583713306840401</v>
      </c>
      <c r="BC58" s="2">
        <v>38.660760013608503</v>
      </c>
      <c r="BD58" s="2">
        <v>39.718899867514899</v>
      </c>
      <c r="BE58" s="2">
        <v>40.555406963916298</v>
      </c>
      <c r="BF58" s="2">
        <v>2.5395776058998898</v>
      </c>
      <c r="BG58" s="3">
        <v>-3.8254200918459402E-6</v>
      </c>
      <c r="BH58" s="2">
        <v>0.95693003913124697</v>
      </c>
      <c r="BI58" s="3">
        <v>-6.0813009823239902E-6</v>
      </c>
      <c r="BJ58" s="2">
        <v>4.3753069337121898E-2</v>
      </c>
      <c r="BK58" s="2">
        <v>-2.6353734388800901E-2</v>
      </c>
      <c r="BL58" s="2">
        <v>-2.5504475399356401E-2</v>
      </c>
      <c r="BM58" s="2">
        <v>3.3958478675966103E-2</v>
      </c>
      <c r="BN58" s="2">
        <v>1.55550941772936</v>
      </c>
      <c r="BO58" s="2">
        <v>-2.8240563837300399E-2</v>
      </c>
      <c r="BP58" s="2">
        <v>0.706540522825021</v>
      </c>
      <c r="BQ58" s="2" t="s">
        <v>243</v>
      </c>
      <c r="BR58" s="2">
        <v>1.11927201453261</v>
      </c>
      <c r="BS58" s="2">
        <v>-1.20355709497497E-4</v>
      </c>
      <c r="BT58" s="2">
        <v>-0.90227634172555904</v>
      </c>
      <c r="BU58" s="2">
        <v>-0.90456979052014197</v>
      </c>
      <c r="BV58" s="2">
        <v>-0.90457309427126198</v>
      </c>
      <c r="BW58" s="2">
        <v>-0.90299400791917395</v>
      </c>
      <c r="BX58" s="2">
        <v>2.1943948548043299</v>
      </c>
      <c r="BY58" s="2">
        <v>-0.84321343373056101</v>
      </c>
      <c r="BZ58" s="2">
        <v>1.0005778657573701</v>
      </c>
      <c r="CA58" s="2" t="s">
        <v>243</v>
      </c>
      <c r="CB58" s="2">
        <v>1.41768830003611</v>
      </c>
      <c r="CC58" s="2">
        <v>1.4447602685921599</v>
      </c>
      <c r="CD58" s="2">
        <v>0.96994818881446299</v>
      </c>
      <c r="CE58" s="2">
        <v>0.88524220836123602</v>
      </c>
      <c r="CF58" s="2">
        <v>-3.0429855576309998E-2</v>
      </c>
      <c r="CG58" s="2">
        <v>-2.9121655618731399E-2</v>
      </c>
      <c r="CH58" s="2">
        <v>-3.0633049883426199E-2</v>
      </c>
      <c r="CI58" s="2">
        <v>-2.9109784425865402E-2</v>
      </c>
      <c r="CJ58" s="2">
        <v>-3.4188900657906703E-2</v>
      </c>
      <c r="CK58" s="2">
        <v>2.6187167760348098</v>
      </c>
      <c r="CL58" s="2">
        <v>1.12775850171084</v>
      </c>
      <c r="CM58" s="2">
        <v>3.1916335063110801</v>
      </c>
      <c r="CN58" s="2">
        <v>0.901509757541471</v>
      </c>
      <c r="CO58" s="2">
        <v>-0.72314201484656304</v>
      </c>
      <c r="CP58" s="2">
        <v>-0.72519832554570895</v>
      </c>
      <c r="CQ58" s="2">
        <v>-0.72314916938461804</v>
      </c>
      <c r="CR58" s="2">
        <v>-0.72520607971874096</v>
      </c>
      <c r="CS58" s="2">
        <v>-0.67764303985757801</v>
      </c>
      <c r="CT58" s="2" t="s">
        <v>243</v>
      </c>
      <c r="CU58" s="2">
        <v>-2.0073556188420101E-4</v>
      </c>
      <c r="CV58" s="2" t="s">
        <v>243</v>
      </c>
      <c r="CW58" s="3">
        <v>-2.3320398271891798E-5</v>
      </c>
      <c r="CX58" s="2">
        <v>3.5519128720962398</v>
      </c>
      <c r="CY58" s="2">
        <v>1.2897937725578999E-4</v>
      </c>
      <c r="CZ58" s="3">
        <v>6.0381915718154497E-6</v>
      </c>
      <c r="DA58" s="2">
        <v>4.3820736403718303</v>
      </c>
      <c r="DB58" s="2">
        <v>0.95914256490744199</v>
      </c>
      <c r="DC58" s="2">
        <v>2.9660741828658401</v>
      </c>
      <c r="DD58" s="2">
        <v>-0.48824415323820303</v>
      </c>
      <c r="DE58" s="2">
        <v>1.54715769327692</v>
      </c>
      <c r="DF58" s="2">
        <v>-0.162775788406407</v>
      </c>
      <c r="DG58" s="2">
        <v>0.81534990435441301</v>
      </c>
      <c r="DH58" s="2">
        <v>2.67444794453721</v>
      </c>
      <c r="DI58" s="2">
        <v>5.0079212674417599</v>
      </c>
      <c r="DJ58" s="3">
        <v>-8.3272576580975894E-6</v>
      </c>
      <c r="DK58" s="3">
        <v>-5.2635553535590901E-6</v>
      </c>
      <c r="DL58" s="2">
        <v>5.007921087213</v>
      </c>
      <c r="DM58" s="2">
        <v>5.6747965661538702</v>
      </c>
      <c r="DN58" s="2">
        <v>5.5412490715285196</v>
      </c>
      <c r="DO58" s="2" t="s">
        <v>243</v>
      </c>
      <c r="DP58" s="3">
        <v>-5.2258090394312603E-6</v>
      </c>
      <c r="DQ58" s="2">
        <v>4.5078540959024203</v>
      </c>
      <c r="DR58" s="3">
        <v>-2.4954761913711298E-10</v>
      </c>
      <c r="DS58" s="2">
        <v>6.9538640271533296</v>
      </c>
      <c r="DT58" s="3">
        <v>-1.3663748979353E-6</v>
      </c>
      <c r="DU58" s="2" t="s">
        <v>243</v>
      </c>
      <c r="DV58" s="2">
        <v>3.22392491225945</v>
      </c>
      <c r="DW58" s="3">
        <v>9.10815188702694E-5</v>
      </c>
      <c r="DX58" s="2">
        <v>3.21296735301229</v>
      </c>
      <c r="DY58" s="2">
        <v>4.8864981161727998</v>
      </c>
      <c r="DZ58" s="2">
        <v>4.8981008510191701</v>
      </c>
      <c r="EA58" s="3">
        <v>-1.7935053953414599E-5</v>
      </c>
      <c r="EB58" s="3">
        <v>-9.2549891550239394E-5</v>
      </c>
      <c r="EC58" s="2" t="s">
        <v>243</v>
      </c>
      <c r="ED58" s="2">
        <v>2.8456492666830999</v>
      </c>
      <c r="EE58" s="2">
        <v>-1.11166258548789E-4</v>
      </c>
      <c r="EF58" s="2">
        <v>2.8457180743234698</v>
      </c>
      <c r="EG58" s="2">
        <v>3.4793321720090198</v>
      </c>
      <c r="EH58" s="2">
        <v>3.5010970448741001</v>
      </c>
      <c r="EI58" s="2">
        <v>3.0354089087621201</v>
      </c>
      <c r="EJ58" s="2">
        <v>-4.5605343471013103E-2</v>
      </c>
      <c r="EK58" s="2">
        <v>1.22084065411064</v>
      </c>
      <c r="EL58" s="2" t="s">
        <v>243</v>
      </c>
      <c r="EM58" s="2">
        <v>2.3777322397978198</v>
      </c>
      <c r="EN58" s="2">
        <v>1.6643922924576999</v>
      </c>
      <c r="EO58" s="3">
        <v>-3.3486995175027297E-8</v>
      </c>
      <c r="EP58" s="3">
        <v>-3.0840120311211002E-5</v>
      </c>
      <c r="EQ58" s="2">
        <v>5.2322124592096602</v>
      </c>
      <c r="ER58" s="3">
        <v>-3.1575916489520297E-5</v>
      </c>
      <c r="ES58" s="2">
        <v>3.53812482318859</v>
      </c>
      <c r="ET58" s="2">
        <v>3.5379880104885402</v>
      </c>
      <c r="EU58" s="2">
        <v>3.76173289198517</v>
      </c>
      <c r="EV58" s="2">
        <v>4.1961503228118202</v>
      </c>
      <c r="EW58" s="2">
        <v>4.1961503228118202</v>
      </c>
      <c r="EX58" s="2" t="s">
        <v>243</v>
      </c>
      <c r="EY58" s="3">
        <v>-8.3663362711596301E-5</v>
      </c>
      <c r="EZ58" s="2">
        <v>4.1499734771568804</v>
      </c>
      <c r="FA58" s="2">
        <v>6.2076406228094196</v>
      </c>
      <c r="FB58" s="2" t="s">
        <v>243</v>
      </c>
      <c r="FC58" s="3">
        <v>-7.9644670941474794E-5</v>
      </c>
      <c r="FD58" s="2">
        <v>1.86045286481726E-3</v>
      </c>
      <c r="FE58" s="2">
        <v>1.5154098990303001E-2</v>
      </c>
      <c r="FF58" s="2">
        <v>1.1269970969845999</v>
      </c>
      <c r="FG58" s="2">
        <v>7.42774224033497</v>
      </c>
      <c r="FH58" s="2">
        <v>8.2361869833430799</v>
      </c>
      <c r="FI58" s="2">
        <v>2.05969731431987</v>
      </c>
      <c r="FJ58" s="2">
        <v>5.5183813763099199</v>
      </c>
      <c r="FK58" s="2">
        <v>9.8584799051933097E-2</v>
      </c>
      <c r="FL58" s="2">
        <v>-4.5528902065381002E-2</v>
      </c>
      <c r="FM58" s="2">
        <v>1.0414199419378101E-2</v>
      </c>
      <c r="FN58" s="2">
        <v>6.6068040215168899</v>
      </c>
      <c r="FO58" s="2">
        <v>6.5553716513784703</v>
      </c>
      <c r="FP58" s="2">
        <v>0.37030654800021101</v>
      </c>
      <c r="FQ58" s="2">
        <v>5.5848862034622098</v>
      </c>
      <c r="FR58" s="2">
        <v>4.9379608124812603E-2</v>
      </c>
      <c r="FS58" s="2">
        <v>-2.1260085208849001E-4</v>
      </c>
      <c r="FT58" s="2">
        <v>1.00587423484783</v>
      </c>
      <c r="FU58" s="2">
        <v>9.98206459916908</v>
      </c>
      <c r="FV58" s="2">
        <v>0.96147942290262001</v>
      </c>
      <c r="FW58" s="2">
        <v>7.5457652123551204</v>
      </c>
      <c r="FX58" s="2" t="s">
        <v>243</v>
      </c>
      <c r="FY58" s="2" t="s">
        <v>243</v>
      </c>
      <c r="FZ58" s="2">
        <v>-1.1545345417599801E-4</v>
      </c>
      <c r="GA58" s="2">
        <v>-2.3968002392838199E-3</v>
      </c>
      <c r="GB58" s="2">
        <v>-0.108394027342294</v>
      </c>
      <c r="GC58" s="2">
        <v>6.2027657228096302</v>
      </c>
      <c r="GD58" s="2">
        <v>-0.10753216778834</v>
      </c>
      <c r="GE58" s="2">
        <v>5.0740552047962</v>
      </c>
      <c r="GF58" s="2">
        <v>-4.2824932275275999E-2</v>
      </c>
      <c r="GG58" s="2">
        <v>6.2871751078532601</v>
      </c>
      <c r="GH58" s="2">
        <v>9.4114875260370798E-3</v>
      </c>
      <c r="GI58" s="2">
        <v>6.3352598793450499</v>
      </c>
      <c r="GJ58" s="2">
        <v>3.89407994033395E-3</v>
      </c>
      <c r="GK58" s="2">
        <v>5.1149924589983096</v>
      </c>
      <c r="GL58" s="2">
        <v>0.145533094341041</v>
      </c>
      <c r="GM58" s="2">
        <v>6.4206499440078799</v>
      </c>
      <c r="GN58" s="2">
        <v>12.485263372992</v>
      </c>
      <c r="GO58" s="2">
        <v>11.147558652818899</v>
      </c>
      <c r="GP58" s="2">
        <v>11.803633975533</v>
      </c>
      <c r="GQ58" s="2">
        <v>12.2754657522777</v>
      </c>
      <c r="GR58" s="2">
        <v>13.1041862881779</v>
      </c>
      <c r="GS58" s="2">
        <v>13.674531054885099</v>
      </c>
      <c r="GT58" s="2">
        <v>8.0524912653956395</v>
      </c>
      <c r="GU58" s="2">
        <v>8.4643950516410396</v>
      </c>
      <c r="GV58" s="2">
        <v>12.979917736127801</v>
      </c>
      <c r="GW58" s="2" t="s">
        <v>243</v>
      </c>
      <c r="GX58" s="3">
        <v>-6.8073963498379804E-16</v>
      </c>
      <c r="GY58" s="2">
        <v>43.6002505753858</v>
      </c>
      <c r="GZ58" s="2" t="s">
        <v>243</v>
      </c>
      <c r="HA58" s="2">
        <v>44.540323228647203</v>
      </c>
      <c r="HB58" s="2">
        <v>42.598952970624303</v>
      </c>
      <c r="HC58" s="2">
        <v>43.595596816881198</v>
      </c>
      <c r="HD58" s="3">
        <v>-6.8073963498379804E-16</v>
      </c>
      <c r="HE58" s="2" t="s">
        <v>243</v>
      </c>
      <c r="HF58" s="2">
        <v>42.598711006567598</v>
      </c>
      <c r="HG58" s="2">
        <v>43.595359527689503</v>
      </c>
      <c r="HH58" s="3">
        <v>4.0692025870326998E-6</v>
      </c>
      <c r="HI58" s="2" t="s">
        <v>243</v>
      </c>
      <c r="HJ58" s="2">
        <v>4.1841712673474598</v>
      </c>
      <c r="HK58" s="3">
        <v>-1.3938211437941699E-8</v>
      </c>
      <c r="HL58" s="2">
        <v>48.966284854939303</v>
      </c>
      <c r="HM58" s="2">
        <v>44.5770451895443</v>
      </c>
      <c r="HN58" s="2">
        <v>44.3395930671199</v>
      </c>
      <c r="HO58" s="2">
        <v>45.539350397270901</v>
      </c>
      <c r="HP58" s="2">
        <v>47.271900154584699</v>
      </c>
      <c r="HQ58" s="2">
        <v>46.496011723989596</v>
      </c>
      <c r="HR58" s="2">
        <v>48.966057058555201</v>
      </c>
      <c r="HS58" s="2">
        <v>44.576710245570602</v>
      </c>
      <c r="HT58" s="2">
        <v>44.3392668385235</v>
      </c>
      <c r="HU58" s="3">
        <v>1.57828302045186E-15</v>
      </c>
      <c r="HV58" s="2" t="s">
        <v>243</v>
      </c>
      <c r="HW58" s="2">
        <v>50.207091697513803</v>
      </c>
      <c r="HX58" s="2">
        <v>49.451027800347902</v>
      </c>
      <c r="HY58" s="2">
        <v>50.207091697513803</v>
      </c>
      <c r="HZ58" s="2">
        <v>49.451027800347902</v>
      </c>
      <c r="IA58" s="2">
        <v>49.451027800347902</v>
      </c>
      <c r="IB58" s="2">
        <v>48.802188318056501</v>
      </c>
      <c r="IC58" s="2">
        <v>45.538281376275101</v>
      </c>
      <c r="ID58" s="2">
        <v>45.485969428312799</v>
      </c>
      <c r="IE58" s="2">
        <v>48.234463541247798</v>
      </c>
      <c r="IF58" s="2">
        <v>47.457227837099303</v>
      </c>
      <c r="IG58" s="2">
        <v>46.4940304761043</v>
      </c>
      <c r="IH58" s="2">
        <v>49.001675400783299</v>
      </c>
    </row>
    <row r="59" spans="1:242" ht="15" x14ac:dyDescent="0.25">
      <c r="A59" s="2">
        <v>9.3293040262846898E-3</v>
      </c>
      <c r="B59" s="2">
        <v>4.85574314071782</v>
      </c>
      <c r="C59" s="2">
        <v>-9.4023668654099699E-3</v>
      </c>
      <c r="D59" s="2" t="s">
        <v>243</v>
      </c>
      <c r="E59" s="2">
        <v>13.785297905140601</v>
      </c>
      <c r="F59" s="2">
        <v>14.9876858645586</v>
      </c>
      <c r="G59" s="2">
        <v>0.56777367973446602</v>
      </c>
      <c r="H59" s="2">
        <v>-0.14100709467815101</v>
      </c>
      <c r="I59" s="2">
        <v>-1.3729397159503799E-4</v>
      </c>
      <c r="J59" s="2" t="s">
        <v>243</v>
      </c>
      <c r="K59" s="2" t="s">
        <v>243</v>
      </c>
      <c r="L59" s="2" t="s">
        <v>243</v>
      </c>
      <c r="M59" s="2" t="s">
        <v>243</v>
      </c>
      <c r="N59" s="2" t="s">
        <v>243</v>
      </c>
      <c r="O59" s="2" t="s">
        <v>243</v>
      </c>
      <c r="P59" s="2">
        <v>3.1220846769628801</v>
      </c>
      <c r="Q59" s="2">
        <v>3.51677122962225</v>
      </c>
      <c r="R59" s="2">
        <v>2.2184649127305902</v>
      </c>
      <c r="S59" s="2">
        <v>2.5396616626429699E-3</v>
      </c>
      <c r="T59" s="2">
        <v>1.47316889416782</v>
      </c>
      <c r="U59" s="2">
        <v>27.4813048731368</v>
      </c>
      <c r="V59" s="2" t="s">
        <v>243</v>
      </c>
      <c r="W59" s="2">
        <v>-1.80425856104414</v>
      </c>
      <c r="X59" s="3">
        <v>-1.79141384628993E-6</v>
      </c>
      <c r="Y59" s="2">
        <v>2.83582817280897</v>
      </c>
      <c r="Z59" s="2">
        <v>3.9538689303006298</v>
      </c>
      <c r="AA59" s="2">
        <v>3.23767655098787E-3</v>
      </c>
      <c r="AB59" s="2" t="s">
        <v>243</v>
      </c>
      <c r="AC59" s="2" t="s">
        <v>243</v>
      </c>
      <c r="AD59" s="2" t="s">
        <v>243</v>
      </c>
      <c r="AE59" s="2" t="s">
        <v>243</v>
      </c>
      <c r="AF59" s="2">
        <v>19.568827687299201</v>
      </c>
      <c r="AG59" s="2">
        <v>20.371089410606402</v>
      </c>
      <c r="AH59" s="2">
        <v>21.570746352807699</v>
      </c>
      <c r="AI59" s="2" t="s">
        <v>243</v>
      </c>
      <c r="AJ59" s="2">
        <v>22.387943070722802</v>
      </c>
      <c r="AK59" s="2">
        <v>23.514907280166099</v>
      </c>
      <c r="AL59" s="2">
        <v>24.6651822332154</v>
      </c>
      <c r="AM59" s="2">
        <v>25.820377230782402</v>
      </c>
      <c r="AN59" s="2">
        <v>26.648355576080402</v>
      </c>
      <c r="AO59" s="2">
        <v>-4.8741166783149902E-4</v>
      </c>
      <c r="AP59" s="2" t="s">
        <v>243</v>
      </c>
      <c r="AQ59" s="2">
        <v>28.6215471720637</v>
      </c>
      <c r="AR59" s="2" t="s">
        <v>243</v>
      </c>
      <c r="AS59" s="2" t="s">
        <v>243</v>
      </c>
      <c r="AT59" s="2">
        <v>41.312872397552503</v>
      </c>
      <c r="AU59" s="2" t="s">
        <v>243</v>
      </c>
      <c r="AV59" s="2" t="s">
        <v>243</v>
      </c>
      <c r="AW59" s="2">
        <v>33.197366402291898</v>
      </c>
      <c r="AX59" s="2">
        <v>34.056482182647102</v>
      </c>
      <c r="AY59" s="2">
        <v>35.201182129899003</v>
      </c>
      <c r="AZ59" s="2" t="s">
        <v>243</v>
      </c>
      <c r="BA59" s="2">
        <v>36.085047900873398</v>
      </c>
      <c r="BB59" s="2">
        <v>37.183408205989402</v>
      </c>
      <c r="BC59" s="2">
        <v>38.288302541554401</v>
      </c>
      <c r="BD59" s="2">
        <v>39.380508923399503</v>
      </c>
      <c r="BE59" s="2">
        <v>40.236416535934502</v>
      </c>
      <c r="BF59" s="2">
        <v>2.4431209720957598</v>
      </c>
      <c r="BG59" s="3">
        <v>-4.0008592747673402E-6</v>
      </c>
      <c r="BH59" s="2">
        <v>0.90001351170773203</v>
      </c>
      <c r="BI59" s="3">
        <v>-6.9246913567938701E-6</v>
      </c>
      <c r="BJ59" s="2">
        <v>5.0809440897486402E-2</v>
      </c>
      <c r="BK59" s="2">
        <v>-2.78852959952769E-2</v>
      </c>
      <c r="BL59" s="2">
        <v>-2.6923861809562601E-2</v>
      </c>
      <c r="BM59" s="2">
        <v>4.0965514406124601E-2</v>
      </c>
      <c r="BN59" s="2">
        <v>1.57373918196383</v>
      </c>
      <c r="BO59" s="2">
        <v>-2.8973209289950098E-2</v>
      </c>
      <c r="BP59" s="2">
        <v>0.71055526549632098</v>
      </c>
      <c r="BQ59" s="2" t="s">
        <v>243</v>
      </c>
      <c r="BR59" s="2">
        <v>1.0824947931275499</v>
      </c>
      <c r="BS59" s="2">
        <v>-1.2241277730425901E-4</v>
      </c>
      <c r="BT59" s="2">
        <v>-0.96089617724719401</v>
      </c>
      <c r="BU59" s="2">
        <v>-0.96349928853213296</v>
      </c>
      <c r="BV59" s="2">
        <v>-0.963498240855723</v>
      </c>
      <c r="BW59" s="2">
        <v>-0.96180154829241404</v>
      </c>
      <c r="BX59" s="2">
        <v>2.1594378279542399</v>
      </c>
      <c r="BY59" s="2">
        <v>-0.91375133789943397</v>
      </c>
      <c r="BZ59" s="2">
        <v>0.95607141705272503</v>
      </c>
      <c r="CA59" s="2" t="s">
        <v>243</v>
      </c>
      <c r="CB59" s="2">
        <v>1.2761769932912801</v>
      </c>
      <c r="CC59" s="2">
        <v>1.3779985198806199</v>
      </c>
      <c r="CD59" s="2">
        <v>0.95266445435347902</v>
      </c>
      <c r="CE59" s="2">
        <v>0.87614722319731997</v>
      </c>
      <c r="CF59" s="2">
        <v>-2.84377988388505E-2</v>
      </c>
      <c r="CG59" s="2">
        <v>-3.1245047272526399E-2</v>
      </c>
      <c r="CH59" s="2">
        <v>-2.81392343022491E-2</v>
      </c>
      <c r="CI59" s="2">
        <v>-3.1283475952119597E-2</v>
      </c>
      <c r="CJ59" s="2">
        <v>-3.3458084265846399E-2</v>
      </c>
      <c r="CK59" s="2">
        <v>2.5145801235904801</v>
      </c>
      <c r="CL59" s="2">
        <v>1.0237071520067</v>
      </c>
      <c r="CM59" s="2">
        <v>3.1246181138570002</v>
      </c>
      <c r="CN59" s="2">
        <v>0.82652661491695401</v>
      </c>
      <c r="CO59" s="2">
        <v>-0.81698440453819399</v>
      </c>
      <c r="CP59" s="2">
        <v>-0.81870236761465798</v>
      </c>
      <c r="CQ59" s="2">
        <v>-0.81699263730485605</v>
      </c>
      <c r="CR59" s="2">
        <v>-0.81870954563016796</v>
      </c>
      <c r="CS59" s="2">
        <v>-0.78098621355769104</v>
      </c>
      <c r="CT59" s="2" t="s">
        <v>243</v>
      </c>
      <c r="CU59" s="3">
        <v>-7.7927792315610501E-5</v>
      </c>
      <c r="CV59" s="2" t="s">
        <v>243</v>
      </c>
      <c r="CW59" s="3">
        <v>-1.0038735408607499E-5</v>
      </c>
      <c r="CX59" s="2">
        <v>3.4376225834715299</v>
      </c>
      <c r="CY59" s="3">
        <v>4.8144895634393302E-5</v>
      </c>
      <c r="CZ59" s="3">
        <v>2.2978359628913502E-6</v>
      </c>
      <c r="DA59" s="2">
        <v>4.3150117562770296</v>
      </c>
      <c r="DB59" s="2">
        <v>0.91352897471300398</v>
      </c>
      <c r="DC59" s="2">
        <v>2.9076970377984401</v>
      </c>
      <c r="DD59" s="2">
        <v>-0.52621612709530197</v>
      </c>
      <c r="DE59" s="2">
        <v>1.5108390955666799</v>
      </c>
      <c r="DF59" s="2">
        <v>-0.170756049575292</v>
      </c>
      <c r="DG59" s="2">
        <v>0.78472093981657598</v>
      </c>
      <c r="DH59" s="2">
        <v>2.63784248406045</v>
      </c>
      <c r="DI59" s="2">
        <v>4.8193672152628704</v>
      </c>
      <c r="DJ59" s="3">
        <v>-9.9018383278838293E-6</v>
      </c>
      <c r="DK59" s="3">
        <v>-7.6145024482333602E-6</v>
      </c>
      <c r="DL59" s="2">
        <v>4.81936705427497</v>
      </c>
      <c r="DM59" s="2">
        <v>5.4352701497019797</v>
      </c>
      <c r="DN59" s="2">
        <v>5.3153695146291096</v>
      </c>
      <c r="DO59" s="2" t="s">
        <v>243</v>
      </c>
      <c r="DP59" s="3">
        <v>-7.5299105326925597E-6</v>
      </c>
      <c r="DQ59" s="2">
        <v>4.3566093775489501</v>
      </c>
      <c r="DR59" s="3">
        <v>-3.0163109429847101E-10</v>
      </c>
      <c r="DS59" s="2">
        <v>6.7326130220799598</v>
      </c>
      <c r="DT59" s="3">
        <v>-5.3472725843603101E-6</v>
      </c>
      <c r="DU59" s="2" t="s">
        <v>243</v>
      </c>
      <c r="DV59" s="2">
        <v>3.1094503551356598</v>
      </c>
      <c r="DW59" s="3">
        <v>3.8241198038923499E-5</v>
      </c>
      <c r="DX59" s="2">
        <v>3.0995386965495899</v>
      </c>
      <c r="DY59" s="2">
        <v>4.7129819084782003</v>
      </c>
      <c r="DZ59" s="2">
        <v>4.7227907998146597</v>
      </c>
      <c r="EA59" s="3">
        <v>-1.32360112400556E-5</v>
      </c>
      <c r="EB59" s="2">
        <v>-1.11399568464445E-4</v>
      </c>
      <c r="EC59" s="2" t="s">
        <v>243</v>
      </c>
      <c r="ED59" s="2">
        <v>2.7199431857066498</v>
      </c>
      <c r="EE59" s="2">
        <v>-1.3377356894847699E-4</v>
      </c>
      <c r="EF59" s="2">
        <v>2.7200053958505799</v>
      </c>
      <c r="EG59" s="2">
        <v>3.29215033654221</v>
      </c>
      <c r="EH59" s="2">
        <v>3.3167141230621402</v>
      </c>
      <c r="EI59" s="2">
        <v>2.8891498584588402</v>
      </c>
      <c r="EJ59" s="2">
        <v>-4.8874279843849802E-2</v>
      </c>
      <c r="EK59" s="2">
        <v>1.13470253683708</v>
      </c>
      <c r="EL59" s="2" t="s">
        <v>243</v>
      </c>
      <c r="EM59" s="2">
        <v>2.2082400794936001</v>
      </c>
      <c r="EN59" s="2">
        <v>1.5382611943492699</v>
      </c>
      <c r="EO59" s="3">
        <v>-5.03739056574058E-8</v>
      </c>
      <c r="EP59" s="3">
        <v>-3.9791269719366801E-5</v>
      </c>
      <c r="EQ59" s="2">
        <v>5.1096244209015804</v>
      </c>
      <c r="ER59" s="3">
        <v>-4.0788196227565003E-5</v>
      </c>
      <c r="ES59" s="2">
        <v>3.4449538337331802</v>
      </c>
      <c r="ET59" s="2">
        <v>3.44483004472638</v>
      </c>
      <c r="EU59" s="2">
        <v>3.6486121740209998</v>
      </c>
      <c r="EV59" s="2">
        <v>4.0492150461697101</v>
      </c>
      <c r="EW59" s="2">
        <v>4.0492150461697101</v>
      </c>
      <c r="EX59" s="2" t="s">
        <v>243</v>
      </c>
      <c r="EY59" s="3">
        <v>-9.0897525244636E-5</v>
      </c>
      <c r="EZ59" s="2">
        <v>4.0590891398803599</v>
      </c>
      <c r="FA59" s="2">
        <v>6.0637240379155104</v>
      </c>
      <c r="FB59" s="2" t="s">
        <v>243</v>
      </c>
      <c r="FC59" s="3">
        <v>-8.9238080158931401E-5</v>
      </c>
      <c r="FD59" s="2">
        <v>1.8635726179376099E-3</v>
      </c>
      <c r="FE59" s="2">
        <v>1.5124661484284801E-2</v>
      </c>
      <c r="FF59" s="2">
        <v>1.1131247911761899</v>
      </c>
      <c r="FG59" s="2">
        <v>7.2796198387558197</v>
      </c>
      <c r="FH59" s="2">
        <v>8.0992205018313808</v>
      </c>
      <c r="FI59" s="2">
        <v>2.04879990269874</v>
      </c>
      <c r="FJ59" s="2">
        <v>5.3515333727969701</v>
      </c>
      <c r="FK59" s="2">
        <v>0.106003498451386</v>
      </c>
      <c r="FL59" s="2">
        <v>-4.6261913026300103E-2</v>
      </c>
      <c r="FM59" s="2">
        <v>0.16016613033591301</v>
      </c>
      <c r="FN59" s="2">
        <v>6.48449996488492</v>
      </c>
      <c r="FO59" s="2">
        <v>6.5280231229988201</v>
      </c>
      <c r="FP59" s="2">
        <v>0.79658703809425702</v>
      </c>
      <c r="FQ59" s="2">
        <v>5.4400885255445797</v>
      </c>
      <c r="FR59" s="2">
        <v>6.2222714506383503E-2</v>
      </c>
      <c r="FS59" s="2">
        <v>-3.83335737260052E-4</v>
      </c>
      <c r="FT59" s="2">
        <v>1.0049762495858801</v>
      </c>
      <c r="FU59" s="2">
        <v>9.8211823255689801</v>
      </c>
      <c r="FV59" s="2">
        <v>0.96490963450608902</v>
      </c>
      <c r="FW59" s="2">
        <v>7.5664622063363698</v>
      </c>
      <c r="FX59" s="2" t="s">
        <v>243</v>
      </c>
      <c r="FY59" s="2" t="s">
        <v>243</v>
      </c>
      <c r="FZ59" s="2">
        <v>-1.20492581892279E-4</v>
      </c>
      <c r="GA59" s="2">
        <v>-2.59839746321427E-3</v>
      </c>
      <c r="GB59" s="2">
        <v>-0.11223470917353</v>
      </c>
      <c r="GC59" s="2">
        <v>6.0464409591601296</v>
      </c>
      <c r="GD59" s="2">
        <v>-0.112089769291717</v>
      </c>
      <c r="GE59" s="2">
        <v>4.92623755606731</v>
      </c>
      <c r="GF59" s="2">
        <v>-2.0856853044959201E-2</v>
      </c>
      <c r="GG59" s="2">
        <v>6.1312379929088099</v>
      </c>
      <c r="GH59" s="2">
        <v>1.0032048224320101E-2</v>
      </c>
      <c r="GI59" s="2">
        <v>6.1812169242874999</v>
      </c>
      <c r="GJ59" s="2">
        <v>4.0571848987051903E-3</v>
      </c>
      <c r="GK59" s="2">
        <v>4.9648312328004698</v>
      </c>
      <c r="GL59" s="2">
        <v>0.16815537726875601</v>
      </c>
      <c r="GM59" s="2">
        <v>6.2672861261165798</v>
      </c>
      <c r="GN59" s="2">
        <v>12.2676900793212</v>
      </c>
      <c r="GO59" s="2">
        <v>10.985764436613</v>
      </c>
      <c r="GP59" s="2">
        <v>11.6138732189787</v>
      </c>
      <c r="GQ59" s="2">
        <v>12.058339015804</v>
      </c>
      <c r="GR59" s="2">
        <v>12.860001434714601</v>
      </c>
      <c r="GS59" s="2">
        <v>13.4599289649321</v>
      </c>
      <c r="GT59" s="2">
        <v>8.2046144894655004</v>
      </c>
      <c r="GU59" s="2">
        <v>8.7271705781699502</v>
      </c>
      <c r="GV59" s="2">
        <v>12.734693735186699</v>
      </c>
      <c r="GW59" s="2" t="s">
        <v>243</v>
      </c>
      <c r="GX59" s="3">
        <v>-3.2232541563033999E-16</v>
      </c>
      <c r="GY59" s="2">
        <v>43.4363912468921</v>
      </c>
      <c r="GZ59" s="2" t="s">
        <v>243</v>
      </c>
      <c r="HA59" s="2">
        <v>44.425959008227501</v>
      </c>
      <c r="HB59" s="2">
        <v>42.381320460850802</v>
      </c>
      <c r="HC59" s="2">
        <v>43.4310712360708</v>
      </c>
      <c r="HD59" s="3">
        <v>-3.2232541563033999E-16</v>
      </c>
      <c r="HE59" s="2" t="s">
        <v>243</v>
      </c>
      <c r="HF59" s="2">
        <v>42.381043636068298</v>
      </c>
      <c r="HG59" s="2">
        <v>43.430799602257402</v>
      </c>
      <c r="HH59" s="3">
        <v>1.7210514472485799E-6</v>
      </c>
      <c r="HI59" s="2" t="s">
        <v>243</v>
      </c>
      <c r="HJ59" s="2">
        <v>4.0967117072781098</v>
      </c>
      <c r="HK59" s="3">
        <v>-1.5069022397347799E-8</v>
      </c>
      <c r="HL59" s="2">
        <v>48.551688766210802</v>
      </c>
      <c r="HM59" s="2">
        <v>44.466756306927898</v>
      </c>
      <c r="HN59" s="2">
        <v>44.228941656996199</v>
      </c>
      <c r="HO59" s="2">
        <v>45.4841667666444</v>
      </c>
      <c r="HP59" s="2">
        <v>47.312850075193502</v>
      </c>
      <c r="HQ59" s="2">
        <v>46.499118406228703</v>
      </c>
      <c r="HR59" s="2">
        <v>48.551428339659097</v>
      </c>
      <c r="HS59" s="2">
        <v>44.466372535971402</v>
      </c>
      <c r="HT59" s="2">
        <v>44.228566907087497</v>
      </c>
      <c r="HU59" s="3">
        <v>8.4353467015437699E-16</v>
      </c>
      <c r="HV59" s="2" t="s">
        <v>243</v>
      </c>
      <c r="HW59" s="2">
        <v>50.335265244462001</v>
      </c>
      <c r="HX59" s="2">
        <v>49.523507694310801</v>
      </c>
      <c r="HY59" s="2">
        <v>50.335265244462001</v>
      </c>
      <c r="HZ59" s="2">
        <v>49.523507694310801</v>
      </c>
      <c r="IA59" s="2">
        <v>49.523507694310801</v>
      </c>
      <c r="IB59" s="2">
        <v>48.838549850245798</v>
      </c>
      <c r="IC59" s="2">
        <v>45.439592205990202</v>
      </c>
      <c r="ID59" s="2">
        <v>45.426368137017398</v>
      </c>
      <c r="IE59" s="2">
        <v>48.2493246409893</v>
      </c>
      <c r="IF59" s="2">
        <v>47.438343099143097</v>
      </c>
      <c r="IG59" s="2">
        <v>46.436960034574199</v>
      </c>
      <c r="IH59" s="2">
        <v>49.061125590549999</v>
      </c>
    </row>
    <row r="60" spans="1:242" ht="15" x14ac:dyDescent="0.25">
      <c r="A60" s="2">
        <v>1.01163797976621E-2</v>
      </c>
      <c r="B60" s="2">
        <v>4.7164119629516996</v>
      </c>
      <c r="C60" s="2">
        <v>-8.31800542077492E-3</v>
      </c>
      <c r="D60" s="2" t="s">
        <v>243</v>
      </c>
      <c r="E60" s="2">
        <v>13.5384222175094</v>
      </c>
      <c r="F60" s="2">
        <v>14.7468133553539</v>
      </c>
      <c r="G60" s="2">
        <v>0.54806865049572595</v>
      </c>
      <c r="H60" s="2">
        <v>-0.147148872729568</v>
      </c>
      <c r="I60" s="2">
        <v>-1.6123948805716199E-4</v>
      </c>
      <c r="J60" s="2" t="s">
        <v>243</v>
      </c>
      <c r="K60" s="2" t="s">
        <v>243</v>
      </c>
      <c r="L60" s="2" t="s">
        <v>243</v>
      </c>
      <c r="M60" s="2" t="s">
        <v>243</v>
      </c>
      <c r="N60" s="2" t="s">
        <v>243</v>
      </c>
      <c r="O60" s="2" t="s">
        <v>243</v>
      </c>
      <c r="P60" s="2">
        <v>3.0238247184384601</v>
      </c>
      <c r="Q60" s="2">
        <v>3.4333368191115698</v>
      </c>
      <c r="R60" s="2">
        <v>2.13872127563145</v>
      </c>
      <c r="S60" s="2">
        <v>2.6312131128571098E-3</v>
      </c>
      <c r="T60" s="2">
        <v>1.38539108094346</v>
      </c>
      <c r="U60" s="2">
        <v>27.222892414015199</v>
      </c>
      <c r="V60" s="2" t="s">
        <v>243</v>
      </c>
      <c r="W60" s="2">
        <v>-0.80872943408763498</v>
      </c>
      <c r="X60" s="3">
        <v>-8.5178281728343805E-7</v>
      </c>
      <c r="Y60" s="2">
        <v>2.7498658295332299</v>
      </c>
      <c r="Z60" s="2">
        <v>4.0548812893669597</v>
      </c>
      <c r="AA60" s="2">
        <v>4.0233224541328704E-3</v>
      </c>
      <c r="AB60" s="2" t="s">
        <v>243</v>
      </c>
      <c r="AC60" s="2" t="s">
        <v>243</v>
      </c>
      <c r="AD60" s="2" t="s">
        <v>243</v>
      </c>
      <c r="AE60" s="2" t="s">
        <v>243</v>
      </c>
      <c r="AF60" s="2">
        <v>19.247057937495601</v>
      </c>
      <c r="AG60" s="2">
        <v>20.0313456827555</v>
      </c>
      <c r="AH60" s="2">
        <v>21.246014574043901</v>
      </c>
      <c r="AI60" s="2" t="s">
        <v>243</v>
      </c>
      <c r="AJ60" s="2">
        <v>22.049883404882799</v>
      </c>
      <c r="AK60" s="2">
        <v>23.194509866314601</v>
      </c>
      <c r="AL60" s="2">
        <v>24.370547674976901</v>
      </c>
      <c r="AM60" s="2">
        <v>25.557291608687301</v>
      </c>
      <c r="AN60" s="2">
        <v>26.3856786573776</v>
      </c>
      <c r="AO60" s="2">
        <v>-5.9014330754542099E-4</v>
      </c>
      <c r="AP60" s="2" t="s">
        <v>243</v>
      </c>
      <c r="AQ60" s="2">
        <v>28.4083320619755</v>
      </c>
      <c r="AR60" s="2" t="s">
        <v>243</v>
      </c>
      <c r="AS60" s="2" t="s">
        <v>243</v>
      </c>
      <c r="AT60" s="2">
        <v>41.673231328043599</v>
      </c>
      <c r="AU60" s="2" t="s">
        <v>243</v>
      </c>
      <c r="AV60" s="2" t="s">
        <v>243</v>
      </c>
      <c r="AW60" s="2">
        <v>32.972222316010999</v>
      </c>
      <c r="AX60" s="2">
        <v>33.893818599644597</v>
      </c>
      <c r="AY60" s="2">
        <v>35.110003708306898</v>
      </c>
      <c r="AZ60" s="2" t="s">
        <v>243</v>
      </c>
      <c r="BA60" s="2">
        <v>36.019282877216199</v>
      </c>
      <c r="BB60" s="2">
        <v>37.180577955301501</v>
      </c>
      <c r="BC60" s="2">
        <v>38.355047154270899</v>
      </c>
      <c r="BD60" s="2">
        <v>39.559020397620898</v>
      </c>
      <c r="BE60" s="2">
        <v>40.482805338714698</v>
      </c>
      <c r="BF60" s="2">
        <v>2.3500377120834002</v>
      </c>
      <c r="BG60" s="3">
        <v>-4.1832845969090703E-6</v>
      </c>
      <c r="BH60" s="2">
        <v>0.843396993721929</v>
      </c>
      <c r="BI60" s="3">
        <v>-8.0456405080638202E-6</v>
      </c>
      <c r="BJ60" s="2">
        <v>5.5966014396782802E-2</v>
      </c>
      <c r="BK60" s="2">
        <v>-2.9565244280472001E-2</v>
      </c>
      <c r="BL60" s="2">
        <v>-2.8512328445950599E-2</v>
      </c>
      <c r="BM60" s="2">
        <v>4.5830753491274502E-2</v>
      </c>
      <c r="BN60" s="2">
        <v>1.5903288472903501</v>
      </c>
      <c r="BO60" s="2">
        <v>-3.02701905362288E-2</v>
      </c>
      <c r="BP60" s="2">
        <v>0.71266300988836495</v>
      </c>
      <c r="BQ60" s="2" t="s">
        <v>243</v>
      </c>
      <c r="BR60" s="2">
        <v>1.0505305952825399</v>
      </c>
      <c r="BS60" s="2">
        <v>-1.23641642326714E-4</v>
      </c>
      <c r="BT60" s="2">
        <v>-1.0262918748041101</v>
      </c>
      <c r="BU60" s="2">
        <v>-1.0293257194141701</v>
      </c>
      <c r="BV60" s="2">
        <v>-1.0293200738661099</v>
      </c>
      <c r="BW60" s="2">
        <v>-1.0274378826383099</v>
      </c>
      <c r="BX60" s="2">
        <v>2.1231754416833901</v>
      </c>
      <c r="BY60" s="2">
        <v>-0.99002340940579703</v>
      </c>
      <c r="BZ60" s="2">
        <v>0.90768757056393801</v>
      </c>
      <c r="CA60" s="2" t="s">
        <v>243</v>
      </c>
      <c r="CB60" s="2">
        <v>1.14340949226941</v>
      </c>
      <c r="CC60" s="2">
        <v>1.31725563087432</v>
      </c>
      <c r="CD60" s="2">
        <v>0.93618069847091201</v>
      </c>
      <c r="CE60" s="2">
        <v>0.86658606902665603</v>
      </c>
      <c r="CF60" s="2">
        <v>-2.8318440649214498E-2</v>
      </c>
      <c r="CG60" s="2">
        <v>-3.33585725168613E-2</v>
      </c>
      <c r="CH60" s="2">
        <v>-2.7749312991002799E-2</v>
      </c>
      <c r="CI60" s="2">
        <v>-3.34243970338306E-2</v>
      </c>
      <c r="CJ60" s="2">
        <v>-3.4069693777932099E-2</v>
      </c>
      <c r="CK60" s="2">
        <v>2.4145095851885401</v>
      </c>
      <c r="CL60" s="2">
        <v>0.925409781077142</v>
      </c>
      <c r="CM60" s="2">
        <v>3.0579471037796901</v>
      </c>
      <c r="CN60" s="2">
        <v>0.75454934953205299</v>
      </c>
      <c r="CO60" s="2">
        <v>-0.91404894129678105</v>
      </c>
      <c r="CP60" s="2">
        <v>-0.91548083747535003</v>
      </c>
      <c r="CQ60" s="2">
        <v>-0.91405851733715704</v>
      </c>
      <c r="CR60" s="2">
        <v>-0.91548755289484696</v>
      </c>
      <c r="CS60" s="2">
        <v>-0.886127286201016</v>
      </c>
      <c r="CT60" s="2" t="s">
        <v>243</v>
      </c>
      <c r="CU60" s="3">
        <v>-2.2334211168173601E-5</v>
      </c>
      <c r="CV60" s="2" t="s">
        <v>243</v>
      </c>
      <c r="CW60" s="3">
        <v>-4.4194648673829804E-6</v>
      </c>
      <c r="CX60" s="2">
        <v>3.3244932731758299</v>
      </c>
      <c r="CY60" s="3">
        <v>1.0771881425541999E-5</v>
      </c>
      <c r="CZ60" s="3">
        <v>5.9429063133720495E-7</v>
      </c>
      <c r="DA60" s="2">
        <v>4.2488670386550398</v>
      </c>
      <c r="DB60" s="2">
        <v>0.86889423260361598</v>
      </c>
      <c r="DC60" s="2">
        <v>2.85025353956688</v>
      </c>
      <c r="DD60" s="2">
        <v>-0.56669718602122698</v>
      </c>
      <c r="DE60" s="2">
        <v>1.47375284638972</v>
      </c>
      <c r="DF60" s="2">
        <v>-0.178691089617528</v>
      </c>
      <c r="DG60" s="2">
        <v>0.75337210218015005</v>
      </c>
      <c r="DH60" s="2">
        <v>2.6008549038884698</v>
      </c>
      <c r="DI60" s="2">
        <v>4.6369021401846897</v>
      </c>
      <c r="DJ60" s="3">
        <v>-1.23822214620093E-5</v>
      </c>
      <c r="DK60" s="3">
        <v>-1.07865484067169E-5</v>
      </c>
      <c r="DL60" s="2">
        <v>4.6369019965898302</v>
      </c>
      <c r="DM60" s="2">
        <v>5.2028345842914296</v>
      </c>
      <c r="DN60" s="2">
        <v>5.0955669400512198</v>
      </c>
      <c r="DO60" s="2" t="s">
        <v>243</v>
      </c>
      <c r="DP60" s="3">
        <v>-1.0658667842060899E-5</v>
      </c>
      <c r="DQ60" s="2">
        <v>4.2107406175671702</v>
      </c>
      <c r="DR60" s="3">
        <v>-3.8403539359984602E-10</v>
      </c>
      <c r="DS60" s="2">
        <v>6.5155423155885996</v>
      </c>
      <c r="DT60" s="3">
        <v>-8.8592500416801806E-6</v>
      </c>
      <c r="DU60" s="2" t="s">
        <v>243</v>
      </c>
      <c r="DV60" s="2">
        <v>2.9985845861709102</v>
      </c>
      <c r="DW60" s="3">
        <v>8.1022897292947292E-6</v>
      </c>
      <c r="DX60" s="2">
        <v>2.98964420054048</v>
      </c>
      <c r="DY60" s="2">
        <v>4.5435055514027596</v>
      </c>
      <c r="DZ60" s="2">
        <v>4.5518284067541197</v>
      </c>
      <c r="EA60" s="3">
        <v>-1.22907887339805E-5</v>
      </c>
      <c r="EB60" s="2">
        <v>-1.3261974994476501E-4</v>
      </c>
      <c r="EC60" s="2" t="s">
        <v>243</v>
      </c>
      <c r="ED60" s="2">
        <v>2.5994523789078499</v>
      </c>
      <c r="EE60" s="2">
        <v>-1.5928477100121699E-4</v>
      </c>
      <c r="EF60" s="2">
        <v>2.59950815382199</v>
      </c>
      <c r="EG60" s="2">
        <v>3.1135470512186298</v>
      </c>
      <c r="EH60" s="2">
        <v>3.1412119189074801</v>
      </c>
      <c r="EI60" s="2">
        <v>2.7498572125502001</v>
      </c>
      <c r="EJ60" s="2">
        <v>-5.16323365860933E-2</v>
      </c>
      <c r="EK60" s="2">
        <v>1.0499835185825599</v>
      </c>
      <c r="EL60" s="2" t="s">
        <v>243</v>
      </c>
      <c r="EM60" s="2">
        <v>2.0389644422194499</v>
      </c>
      <c r="EN60" s="2">
        <v>1.4145073426925201</v>
      </c>
      <c r="EO60" s="3">
        <v>-7.4941944464680097E-8</v>
      </c>
      <c r="EP60" s="3">
        <v>-5.0946597856457601E-5</v>
      </c>
      <c r="EQ60" s="2">
        <v>4.9895403676389796</v>
      </c>
      <c r="ER60" s="3">
        <v>-5.2282319331551902E-5</v>
      </c>
      <c r="ES60" s="2">
        <v>3.35345004087376</v>
      </c>
      <c r="ET60" s="2">
        <v>3.3533380888088402</v>
      </c>
      <c r="EU60" s="2">
        <v>3.5386350489447098</v>
      </c>
      <c r="EV60" s="2">
        <v>3.9068109610833202</v>
      </c>
      <c r="EW60" s="2">
        <v>3.9068109610833202</v>
      </c>
      <c r="EX60" s="2" t="s">
        <v>243</v>
      </c>
      <c r="EY60" s="3">
        <v>-9.8826298334755695E-5</v>
      </c>
      <c r="EZ60" s="2">
        <v>3.9696021159639199</v>
      </c>
      <c r="FA60" s="2">
        <v>5.9205966257610898</v>
      </c>
      <c r="FB60" s="2" t="s">
        <v>243</v>
      </c>
      <c r="FC60" s="3">
        <v>-9.8202230505789795E-5</v>
      </c>
      <c r="FD60" s="2">
        <v>1.8486856690649099E-3</v>
      </c>
      <c r="FE60" s="2">
        <v>1.55537773684205E-2</v>
      </c>
      <c r="FF60" s="2">
        <v>1.1002934356710301</v>
      </c>
      <c r="FG60" s="2">
        <v>7.13337269108521</v>
      </c>
      <c r="FH60" s="2">
        <v>7.9647825756396298</v>
      </c>
      <c r="FI60" s="2">
        <v>2.0391611308759701</v>
      </c>
      <c r="FJ60" s="2">
        <v>5.1931012842536104</v>
      </c>
      <c r="FK60" s="2">
        <v>0.117897396859815</v>
      </c>
      <c r="FL60" s="2">
        <v>-4.7293105063892497E-2</v>
      </c>
      <c r="FM60" s="2">
        <v>0.238850991429881</v>
      </c>
      <c r="FN60" s="2">
        <v>6.3427540650854199</v>
      </c>
      <c r="FO60" s="2">
        <v>6.4400098651795696</v>
      </c>
      <c r="FP60" s="2">
        <v>1.0512326690751399</v>
      </c>
      <c r="FQ60" s="2">
        <v>5.29847202917923</v>
      </c>
      <c r="FR60" s="2">
        <v>7.5481142652631006E-2</v>
      </c>
      <c r="FS60" s="2">
        <v>-5.8661387928164797E-4</v>
      </c>
      <c r="FT60" s="2">
        <v>1.0041000457217899</v>
      </c>
      <c r="FU60" s="2">
        <v>9.6632278348001996</v>
      </c>
      <c r="FV60" s="2">
        <v>0.96779634646892998</v>
      </c>
      <c r="FW60" s="2">
        <v>7.49979409118958</v>
      </c>
      <c r="FX60" s="2" t="s">
        <v>243</v>
      </c>
      <c r="FY60" s="2" t="s">
        <v>243</v>
      </c>
      <c r="FZ60" s="2">
        <v>-1.2539411014912799E-4</v>
      </c>
      <c r="GA60" s="2">
        <v>-2.8168590708985901E-3</v>
      </c>
      <c r="GB60" s="2">
        <v>-0.11632530621876699</v>
      </c>
      <c r="GC60" s="2">
        <v>5.8909354358658703</v>
      </c>
      <c r="GD60" s="2">
        <v>-0.116576886699117</v>
      </c>
      <c r="GE60" s="2">
        <v>4.7815721587827804</v>
      </c>
      <c r="GF60" s="2">
        <v>-3.2311804375186799E-3</v>
      </c>
      <c r="GG60" s="2">
        <v>5.975666163004</v>
      </c>
      <c r="GH60" s="2">
        <v>1.06828930896619E-2</v>
      </c>
      <c r="GI60" s="2">
        <v>6.0287199097546997</v>
      </c>
      <c r="GJ60" s="2">
        <v>4.2167230206405304E-3</v>
      </c>
      <c r="GK60" s="2">
        <v>4.8173330173123698</v>
      </c>
      <c r="GL60" s="2">
        <v>0.193932273357935</v>
      </c>
      <c r="GM60" s="2">
        <v>6.1166380873866597</v>
      </c>
      <c r="GN60" s="2">
        <v>12.053044140498301</v>
      </c>
      <c r="GO60" s="2">
        <v>10.827164313789901</v>
      </c>
      <c r="GP60" s="2">
        <v>11.4272402089465</v>
      </c>
      <c r="GQ60" s="2">
        <v>11.8450612273005</v>
      </c>
      <c r="GR60" s="2">
        <v>12.6187884713384</v>
      </c>
      <c r="GS60" s="2">
        <v>13.249228487274801</v>
      </c>
      <c r="GT60" s="2">
        <v>8.2468067831772007</v>
      </c>
      <c r="GU60" s="2">
        <v>8.8579920135737105</v>
      </c>
      <c r="GV60" s="2">
        <v>12.4929622033572</v>
      </c>
      <c r="GW60" s="2" t="s">
        <v>243</v>
      </c>
      <c r="GX60" s="3">
        <v>1.6604032731266199E-15</v>
      </c>
      <c r="GY60" s="2">
        <v>44.047773062628501</v>
      </c>
      <c r="GZ60" s="2" t="s">
        <v>243</v>
      </c>
      <c r="HA60" s="2">
        <v>45.1642322559902</v>
      </c>
      <c r="HB60" s="2">
        <v>42.862952208760198</v>
      </c>
      <c r="HC60" s="2">
        <v>44.0411446004994</v>
      </c>
      <c r="HD60" s="3">
        <v>1.6604032731266199E-15</v>
      </c>
      <c r="HE60" s="2" t="s">
        <v>243</v>
      </c>
      <c r="HF60" s="2">
        <v>42.862609850554399</v>
      </c>
      <c r="HG60" s="2">
        <v>44.040805520747703</v>
      </c>
      <c r="HH60" s="3">
        <v>6.9532039603637595E-7</v>
      </c>
      <c r="HI60" s="2" t="s">
        <v>243</v>
      </c>
      <c r="HJ60" s="2">
        <v>4.0109797510380503</v>
      </c>
      <c r="HK60" s="3">
        <v>-1.87553056255022E-8</v>
      </c>
      <c r="HL60" s="2">
        <v>49.129929009353603</v>
      </c>
      <c r="HM60" s="2">
        <v>45.214344998494802</v>
      </c>
      <c r="HN60" s="2">
        <v>44.957975782647203</v>
      </c>
      <c r="HO60" s="2">
        <v>46.377375847487997</v>
      </c>
      <c r="HP60" s="2">
        <v>48.480274226477597</v>
      </c>
      <c r="HQ60" s="2">
        <v>47.550218976828504</v>
      </c>
      <c r="HR60" s="2">
        <v>49.129607713870101</v>
      </c>
      <c r="HS60" s="2">
        <v>45.213861332136098</v>
      </c>
      <c r="HT60" s="2">
        <v>44.957502919453098</v>
      </c>
      <c r="HU60" s="3">
        <v>-1.5864389474931499E-15</v>
      </c>
      <c r="HV60" s="2" t="s">
        <v>243</v>
      </c>
      <c r="HW60" s="2">
        <v>51.9831188502163</v>
      </c>
      <c r="HX60" s="2">
        <v>51.035396847262099</v>
      </c>
      <c r="HY60" s="2">
        <v>51.9831188502163</v>
      </c>
      <c r="HZ60" s="2">
        <v>51.035396847262099</v>
      </c>
      <c r="IA60" s="2">
        <v>51.035396847262099</v>
      </c>
      <c r="IB60" s="2">
        <v>50.2505879887566</v>
      </c>
      <c r="IC60" s="2">
        <v>46.293926931439799</v>
      </c>
      <c r="ID60" s="2">
        <v>46.305379759089099</v>
      </c>
      <c r="IE60" s="2">
        <v>49.582974958263001</v>
      </c>
      <c r="IF60" s="2">
        <v>48.643041820359599</v>
      </c>
      <c r="IG60" s="2">
        <v>47.456155872619902</v>
      </c>
      <c r="IH60" s="2">
        <v>50.523985809841299</v>
      </c>
    </row>
    <row r="61" spans="1:242" ht="15" x14ac:dyDescent="0.25">
      <c r="A61" s="2">
        <v>1.0969857978923799E-2</v>
      </c>
      <c r="B61" s="2">
        <v>4.5790868492679699</v>
      </c>
      <c r="C61" s="2">
        <v>-7.4335139958283704E-3</v>
      </c>
      <c r="D61" s="2" t="s">
        <v>243</v>
      </c>
      <c r="E61" s="2">
        <v>13.290892639214</v>
      </c>
      <c r="F61" s="2">
        <v>14.503254660826601</v>
      </c>
      <c r="G61" s="2">
        <v>0.52886022474452798</v>
      </c>
      <c r="H61" s="2">
        <v>-0.15303979582046701</v>
      </c>
      <c r="I61" s="2">
        <v>-1.8932307888998E-4</v>
      </c>
      <c r="J61" s="2" t="s">
        <v>243</v>
      </c>
      <c r="K61" s="2" t="s">
        <v>243</v>
      </c>
      <c r="L61" s="2" t="s">
        <v>243</v>
      </c>
      <c r="M61" s="2" t="s">
        <v>243</v>
      </c>
      <c r="N61" s="2" t="s">
        <v>243</v>
      </c>
      <c r="O61" s="2" t="s">
        <v>243</v>
      </c>
      <c r="P61" s="2">
        <v>2.9228895135750599</v>
      </c>
      <c r="Q61" s="2">
        <v>3.3527920981730999</v>
      </c>
      <c r="R61" s="2">
        <v>2.0612095361407201</v>
      </c>
      <c r="S61" s="2">
        <v>2.7220195733186998E-3</v>
      </c>
      <c r="T61" s="2">
        <v>1.29960785776377</v>
      </c>
      <c r="U61" s="2">
        <v>26.868145753819402</v>
      </c>
      <c r="V61" s="2" t="s">
        <v>243</v>
      </c>
      <c r="W61" s="2">
        <v>-0.30841040761584598</v>
      </c>
      <c r="X61" s="3">
        <v>-5.0580582757458401E-7</v>
      </c>
      <c r="Y61" s="2">
        <v>2.6657421990289798</v>
      </c>
      <c r="Z61" s="2">
        <v>4.0963980425208204</v>
      </c>
      <c r="AA61" s="2">
        <v>4.4030921337933496E-3</v>
      </c>
      <c r="AB61" s="2" t="s">
        <v>243</v>
      </c>
      <c r="AC61" s="2" t="s">
        <v>243</v>
      </c>
      <c r="AD61" s="2" t="s">
        <v>243</v>
      </c>
      <c r="AE61" s="2" t="s">
        <v>243</v>
      </c>
      <c r="AF61" s="2">
        <v>18.898469478083999</v>
      </c>
      <c r="AG61" s="2">
        <v>19.661787426736002</v>
      </c>
      <c r="AH61" s="2">
        <v>20.891854143219099</v>
      </c>
      <c r="AI61" s="2" t="s">
        <v>243</v>
      </c>
      <c r="AJ61" s="2">
        <v>21.678112399888299</v>
      </c>
      <c r="AK61" s="2">
        <v>22.832517973067201</v>
      </c>
      <c r="AL61" s="2">
        <v>24.006073933178101</v>
      </c>
      <c r="AM61" s="2">
        <v>25.214854994721598</v>
      </c>
      <c r="AN61" s="2">
        <v>26.036337131210701</v>
      </c>
      <c r="AO61" s="2">
        <v>-7.1202220706831105E-4</v>
      </c>
      <c r="AP61" s="2" t="s">
        <v>243</v>
      </c>
      <c r="AQ61" s="2">
        <v>28.082751320234401</v>
      </c>
      <c r="AR61" s="2" t="s">
        <v>243</v>
      </c>
      <c r="AS61" s="2" t="s">
        <v>243</v>
      </c>
      <c r="AT61" s="2">
        <v>41.444240343797198</v>
      </c>
      <c r="AU61" s="2" t="s">
        <v>243</v>
      </c>
      <c r="AV61" s="2" t="s">
        <v>243</v>
      </c>
      <c r="AW61" s="2">
        <v>32.4015878340592</v>
      </c>
      <c r="AX61" s="2">
        <v>33.306886355643101</v>
      </c>
      <c r="AY61" s="2">
        <v>34.594461162520801</v>
      </c>
      <c r="AZ61" s="2" t="s">
        <v>243</v>
      </c>
      <c r="BA61" s="2">
        <v>35.542774320126298</v>
      </c>
      <c r="BB61" s="2">
        <v>36.781077742735398</v>
      </c>
      <c r="BC61" s="2">
        <v>37.970530856388997</v>
      </c>
      <c r="BD61" s="2">
        <v>39.2288035667667</v>
      </c>
      <c r="BE61" s="2">
        <v>40.181132746757598</v>
      </c>
      <c r="BF61" s="2">
        <v>2.26041869567569</v>
      </c>
      <c r="BG61" s="3">
        <v>-4.37534660321058E-6</v>
      </c>
      <c r="BH61" s="2">
        <v>0.78709858477008598</v>
      </c>
      <c r="BI61" s="3">
        <v>-9.4215800639330508E-6</v>
      </c>
      <c r="BJ61" s="2">
        <v>6.0178280443242603E-2</v>
      </c>
      <c r="BK61" s="2">
        <v>-3.1322329243927201E-2</v>
      </c>
      <c r="BL61" s="2">
        <v>-3.0187496296917901E-2</v>
      </c>
      <c r="BM61" s="2">
        <v>4.9627536915455503E-2</v>
      </c>
      <c r="BN61" s="2">
        <v>1.6052160531950701</v>
      </c>
      <c r="BO61" s="2">
        <v>-3.1849541567434803E-2</v>
      </c>
      <c r="BP61" s="2">
        <v>0.71318814098205296</v>
      </c>
      <c r="BQ61" s="2" t="s">
        <v>243</v>
      </c>
      <c r="BR61" s="2">
        <v>1.0217616512412</v>
      </c>
      <c r="BS61" s="2">
        <v>-1.2398228634058299E-4</v>
      </c>
      <c r="BT61" s="2">
        <v>-1.0990578972128</v>
      </c>
      <c r="BU61" s="2">
        <v>-1.1026864168472199</v>
      </c>
      <c r="BV61" s="2">
        <v>-1.1026757934601601</v>
      </c>
      <c r="BW61" s="2">
        <v>-1.1005147197710801</v>
      </c>
      <c r="BX61" s="2">
        <v>2.0852881351059498</v>
      </c>
      <c r="BY61" s="2">
        <v>-1.07258891204614</v>
      </c>
      <c r="BZ61" s="2">
        <v>0.85547775145135796</v>
      </c>
      <c r="CA61" s="2" t="s">
        <v>243</v>
      </c>
      <c r="CB61" s="2">
        <v>1.01965230437845</v>
      </c>
      <c r="CC61" s="2">
        <v>1.26163476925143</v>
      </c>
      <c r="CD61" s="2">
        <v>0.91995217332531398</v>
      </c>
      <c r="CE61" s="2">
        <v>0.85638769323049702</v>
      </c>
      <c r="CF61" s="2">
        <v>-2.9199071774137102E-2</v>
      </c>
      <c r="CG61" s="2">
        <v>-3.5500766009941301E-2</v>
      </c>
      <c r="CH61" s="2">
        <v>-2.84788895345334E-2</v>
      </c>
      <c r="CI61" s="2">
        <v>-3.5582187766056199E-2</v>
      </c>
      <c r="CJ61" s="2">
        <v>-3.5464825332298597E-2</v>
      </c>
      <c r="CK61" s="2">
        <v>2.3186264405104602</v>
      </c>
      <c r="CL61" s="2">
        <v>0.83285004167003596</v>
      </c>
      <c r="CM61" s="2">
        <v>2.9915289885122598</v>
      </c>
      <c r="CN61" s="2">
        <v>0.68553918050722396</v>
      </c>
      <c r="CO61" s="2">
        <v>-1.0147229419913</v>
      </c>
      <c r="CP61" s="2">
        <v>-1.01592336070884</v>
      </c>
      <c r="CQ61" s="2">
        <v>-1.0147342136156201</v>
      </c>
      <c r="CR61" s="2">
        <v>-1.01592972776992</v>
      </c>
      <c r="CS61" s="2">
        <v>-0.99359105470920706</v>
      </c>
      <c r="CT61" s="2" t="s">
        <v>243</v>
      </c>
      <c r="CU61" s="3">
        <v>1.58674037738603E-6</v>
      </c>
      <c r="CV61" s="2" t="s">
        <v>243</v>
      </c>
      <c r="CW61" s="3">
        <v>-2.1278510302262501E-6</v>
      </c>
      <c r="CX61" s="2">
        <v>3.2130057965236398</v>
      </c>
      <c r="CY61" s="3">
        <v>-6.7233137225328101E-6</v>
      </c>
      <c r="CZ61" s="3">
        <v>-1.5369917641120999E-7</v>
      </c>
      <c r="DA61" s="2">
        <v>4.1834612844129504</v>
      </c>
      <c r="DB61" s="2">
        <v>0.82487558930259697</v>
      </c>
      <c r="DC61" s="2">
        <v>2.7935738398535999</v>
      </c>
      <c r="DD61" s="2">
        <v>-0.60973905958751096</v>
      </c>
      <c r="DE61" s="2">
        <v>1.4358603515744499</v>
      </c>
      <c r="DF61" s="2">
        <v>-0.18638832578530501</v>
      </c>
      <c r="DG61" s="2">
        <v>0.721155808955532</v>
      </c>
      <c r="DH61" s="2">
        <v>2.56334900157061</v>
      </c>
      <c r="DI61" s="2">
        <v>4.4612495136346597</v>
      </c>
      <c r="DJ61" s="3">
        <v>-1.59107413195443E-5</v>
      </c>
      <c r="DK61" s="3">
        <v>-1.5018466717906101E-5</v>
      </c>
      <c r="DL61" s="2">
        <v>4.4612493856123496</v>
      </c>
      <c r="DM61" s="2">
        <v>4.9787014167522798</v>
      </c>
      <c r="DN61" s="2">
        <v>4.8830519277944999</v>
      </c>
      <c r="DO61" s="2" t="s">
        <v>243</v>
      </c>
      <c r="DP61" s="3">
        <v>-1.48459385577391E-5</v>
      </c>
      <c r="DQ61" s="2">
        <v>4.0705833170245604</v>
      </c>
      <c r="DR61" s="3">
        <v>-5.0303841105508397E-10</v>
      </c>
      <c r="DS61" s="2">
        <v>6.3037482441331196</v>
      </c>
      <c r="DT61" s="3">
        <v>-1.26787318796701E-5</v>
      </c>
      <c r="DU61" s="2" t="s">
        <v>243</v>
      </c>
      <c r="DV61" s="2">
        <v>2.8913202578943502</v>
      </c>
      <c r="DW61" s="3">
        <v>-9.4198072536077901E-6</v>
      </c>
      <c r="DX61" s="2">
        <v>2.88327415031651</v>
      </c>
      <c r="DY61" s="2">
        <v>4.3790512236403103</v>
      </c>
      <c r="DZ61" s="2">
        <v>4.3861426272092103</v>
      </c>
      <c r="EA61" s="3">
        <v>-1.3956712644953799E-5</v>
      </c>
      <c r="EB61" s="2">
        <v>-1.5627776378691099E-4</v>
      </c>
      <c r="EC61" s="2" t="s">
        <v>243</v>
      </c>
      <c r="ED61" s="2">
        <v>2.4843718852482302</v>
      </c>
      <c r="EE61" s="2">
        <v>-1.8777843464890001E-4</v>
      </c>
      <c r="EF61" s="2">
        <v>2.4844214838577798</v>
      </c>
      <c r="EG61" s="2">
        <v>2.9441362218116098</v>
      </c>
      <c r="EH61" s="2">
        <v>2.9752239080785201</v>
      </c>
      <c r="EI61" s="2">
        <v>2.6177018643207202</v>
      </c>
      <c r="EJ61" s="2">
        <v>-5.3737261220044602E-2</v>
      </c>
      <c r="EK61" s="2">
        <v>0.96695473331030002</v>
      </c>
      <c r="EL61" s="2" t="s">
        <v>243</v>
      </c>
      <c r="EM61" s="2">
        <v>1.8708625543056201</v>
      </c>
      <c r="EN61" s="2">
        <v>1.2937290555871599</v>
      </c>
      <c r="EO61" s="3">
        <v>-1.10297504559739E-7</v>
      </c>
      <c r="EP61" s="3">
        <v>-6.47364317679559E-5</v>
      </c>
      <c r="EQ61" s="2">
        <v>4.8720928839776398</v>
      </c>
      <c r="ER61" s="3">
        <v>-6.6506833474200196E-5</v>
      </c>
      <c r="ES61" s="2">
        <v>3.2635613621053401</v>
      </c>
      <c r="ET61" s="2">
        <v>3.2634601431289898</v>
      </c>
      <c r="EU61" s="2">
        <v>3.43170553130189</v>
      </c>
      <c r="EV61" s="2">
        <v>3.76903255783819</v>
      </c>
      <c r="EW61" s="2">
        <v>3.76903255783819</v>
      </c>
      <c r="EX61" s="2" t="s">
        <v>243</v>
      </c>
      <c r="EY61" s="2">
        <v>-1.07546951660459E-4</v>
      </c>
      <c r="EZ61" s="2">
        <v>3.8814884015541602</v>
      </c>
      <c r="FA61" s="2">
        <v>5.7784257757142496</v>
      </c>
      <c r="FB61" s="2" t="s">
        <v>243</v>
      </c>
      <c r="FC61" s="2">
        <v>-1.0733941256228101E-4</v>
      </c>
      <c r="FD61" s="2">
        <v>1.81278074907434E-3</v>
      </c>
      <c r="FE61" s="2">
        <v>1.6280412188861601E-2</v>
      </c>
      <c r="FF61" s="2">
        <v>1.08838263706257</v>
      </c>
      <c r="FG61" s="2">
        <v>6.9889614254465302</v>
      </c>
      <c r="FH61" s="2">
        <v>7.8325281795024999</v>
      </c>
      <c r="FI61" s="2">
        <v>2.0305961670858199</v>
      </c>
      <c r="FJ61" s="2">
        <v>5.0428660026080498</v>
      </c>
      <c r="FK61" s="2">
        <v>0.13374587137387201</v>
      </c>
      <c r="FL61" s="2">
        <v>-4.8262646386828603E-2</v>
      </c>
      <c r="FM61" s="2">
        <v>0.28275627454531799</v>
      </c>
      <c r="FN61" s="2">
        <v>6.19150573941854</v>
      </c>
      <c r="FO61" s="2">
        <v>6.3215372975123696</v>
      </c>
      <c r="FP61" s="2">
        <v>1.2066862043730699</v>
      </c>
      <c r="FQ61" s="2">
        <v>5.1618084893185499</v>
      </c>
      <c r="FR61" s="2">
        <v>9.0426051625342896E-2</v>
      </c>
      <c r="FS61" s="2">
        <v>-8.2662063199641703E-4</v>
      </c>
      <c r="FT61" s="2">
        <v>1.00323820550464</v>
      </c>
      <c r="FU61" s="2">
        <v>9.5070852922290303</v>
      </c>
      <c r="FV61" s="2">
        <v>0.97036852619767699</v>
      </c>
      <c r="FW61" s="2">
        <v>7.3896717786331996</v>
      </c>
      <c r="FX61" s="2" t="s">
        <v>243</v>
      </c>
      <c r="FY61" s="2" t="s">
        <v>243</v>
      </c>
      <c r="FZ61" s="2">
        <v>-1.3010059012073599E-4</v>
      </c>
      <c r="GA61" s="2">
        <v>-3.0535750030319E-3</v>
      </c>
      <c r="GB61" s="2">
        <v>-0.12031205714017899</v>
      </c>
      <c r="GC61" s="2">
        <v>5.7330353552711797</v>
      </c>
      <c r="GD61" s="2">
        <v>-0.120814368521039</v>
      </c>
      <c r="GE61" s="2">
        <v>4.6389539273941098</v>
      </c>
      <c r="GF61" s="2">
        <v>1.33727202452992E-2</v>
      </c>
      <c r="GG61" s="2">
        <v>5.81811323529758</v>
      </c>
      <c r="GH61" s="2">
        <v>1.1364664340816901E-2</v>
      </c>
      <c r="GI61" s="2">
        <v>5.8779115400518096</v>
      </c>
      <c r="GJ61" s="2">
        <v>4.3700382814067899E-3</v>
      </c>
      <c r="GK61" s="2">
        <v>4.6727010060265703</v>
      </c>
      <c r="GL61" s="2">
        <v>0.223182497137486</v>
      </c>
      <c r="GM61" s="2">
        <v>5.9690267340969498</v>
      </c>
      <c r="GN61" s="2">
        <v>11.838712139937501</v>
      </c>
      <c r="GO61" s="2">
        <v>10.670028062185899</v>
      </c>
      <c r="GP61" s="2">
        <v>11.2416796777295</v>
      </c>
      <c r="GQ61" s="2">
        <v>11.633283188885001</v>
      </c>
      <c r="GR61" s="2">
        <v>12.3772549752576</v>
      </c>
      <c r="GS61" s="2">
        <v>13.0375715348512</v>
      </c>
      <c r="GT61" s="2">
        <v>8.2362346660340204</v>
      </c>
      <c r="GU61" s="2">
        <v>8.9187561717302604</v>
      </c>
      <c r="GV61" s="2">
        <v>12.251686770079701</v>
      </c>
      <c r="GW61" s="2" t="s">
        <v>243</v>
      </c>
      <c r="GX61" s="3">
        <v>-1.05013527902918E-15</v>
      </c>
      <c r="GY61" s="2">
        <v>43.970995959943203</v>
      </c>
      <c r="GZ61" s="2" t="s">
        <v>243</v>
      </c>
      <c r="HA61" s="2">
        <v>45.156599234026402</v>
      </c>
      <c r="HB61" s="2">
        <v>42.709777416361298</v>
      </c>
      <c r="HC61" s="2">
        <v>43.963250860645701</v>
      </c>
      <c r="HD61" s="3">
        <v>-1.05013527902918E-15</v>
      </c>
      <c r="HE61" s="2" t="s">
        <v>243</v>
      </c>
      <c r="HF61" s="2">
        <v>42.709376469663901</v>
      </c>
      <c r="HG61" s="2">
        <v>43.962853890512903</v>
      </c>
      <c r="HH61" s="3">
        <v>2.8704772578031298E-7</v>
      </c>
      <c r="HI61" s="2" t="s">
        <v>243</v>
      </c>
      <c r="HJ61" s="2">
        <v>3.9269816461306499</v>
      </c>
      <c r="HK61" s="3">
        <v>-2.4614579607235201E-8</v>
      </c>
      <c r="HL61" s="2">
        <v>48.571478604412398</v>
      </c>
      <c r="HM61" s="2">
        <v>45.211904692195198</v>
      </c>
      <c r="HN61" s="2">
        <v>44.955207954195899</v>
      </c>
      <c r="HO61" s="2">
        <v>46.4499846570247</v>
      </c>
      <c r="HP61" s="2">
        <v>48.675381804080402</v>
      </c>
      <c r="HQ61" s="2">
        <v>47.7012975092209</v>
      </c>
      <c r="HR61" s="2">
        <v>48.571109962856902</v>
      </c>
      <c r="HS61" s="2">
        <v>45.211338475518801</v>
      </c>
      <c r="HT61" s="2">
        <v>44.954652811830698</v>
      </c>
      <c r="HU61" s="3">
        <v>-1.87284192000328E-15</v>
      </c>
      <c r="HV61" s="2" t="s">
        <v>243</v>
      </c>
      <c r="HW61" s="2">
        <v>52.258873063054601</v>
      </c>
      <c r="HX61" s="2">
        <v>51.2506818633384</v>
      </c>
      <c r="HY61" s="2">
        <v>52.258873063054601</v>
      </c>
      <c r="HZ61" s="2">
        <v>51.2506818633384</v>
      </c>
      <c r="IA61" s="2">
        <v>51.2506818633384</v>
      </c>
      <c r="IB61" s="2">
        <v>50.429984389668803</v>
      </c>
      <c r="IC61" s="2">
        <v>46.286916284635701</v>
      </c>
      <c r="ID61" s="2">
        <v>46.373264198434697</v>
      </c>
      <c r="IE61" s="2">
        <v>49.742255101189897</v>
      </c>
      <c r="IF61" s="2">
        <v>48.759767929902203</v>
      </c>
      <c r="IG61" s="2">
        <v>47.5115173402409</v>
      </c>
      <c r="IH61" s="2">
        <v>50.7350919106009</v>
      </c>
    </row>
    <row r="62" spans="1:242" ht="15" x14ac:dyDescent="0.25">
      <c r="A62" s="2">
        <v>1.18953406737032E-2</v>
      </c>
      <c r="B62" s="2">
        <v>4.4439940821227797</v>
      </c>
      <c r="C62" s="2">
        <v>-6.7680754830686304E-3</v>
      </c>
      <c r="D62" s="2" t="s">
        <v>243</v>
      </c>
      <c r="E62" s="2">
        <v>13.044328560338201</v>
      </c>
      <c r="F62" s="2">
        <v>14.259305627076801</v>
      </c>
      <c r="G62" s="2">
        <v>0.51035871185764803</v>
      </c>
      <c r="H62" s="2">
        <v>-0.15854507469106</v>
      </c>
      <c r="I62" s="2">
        <v>-2.22250895594401E-4</v>
      </c>
      <c r="J62" s="2" t="s">
        <v>243</v>
      </c>
      <c r="K62" s="2" t="s">
        <v>243</v>
      </c>
      <c r="L62" s="2" t="s">
        <v>243</v>
      </c>
      <c r="M62" s="2" t="s">
        <v>243</v>
      </c>
      <c r="N62" s="2" t="s">
        <v>243</v>
      </c>
      <c r="O62" s="2" t="s">
        <v>243</v>
      </c>
      <c r="P62" s="2">
        <v>2.8201682773772001</v>
      </c>
      <c r="Q62" s="2">
        <v>3.27484656351628</v>
      </c>
      <c r="R62" s="2">
        <v>1.9855765990083301</v>
      </c>
      <c r="S62" s="2">
        <v>2.8085661853527598E-3</v>
      </c>
      <c r="T62" s="2">
        <v>1.21580116919885</v>
      </c>
      <c r="U62" s="2">
        <v>26.4992265412302</v>
      </c>
      <c r="V62" s="2" t="s">
        <v>243</v>
      </c>
      <c r="W62" s="2">
        <v>-0.10323867961416899</v>
      </c>
      <c r="X62" s="3">
        <v>-4.2282245769374999E-7</v>
      </c>
      <c r="Y62" s="2">
        <v>2.5834356097945999</v>
      </c>
      <c r="Z62" s="2">
        <v>4.0926534721766403</v>
      </c>
      <c r="AA62" s="2">
        <v>4.62054244319033E-3</v>
      </c>
      <c r="AB62" s="2" t="s">
        <v>243</v>
      </c>
      <c r="AC62" s="2" t="s">
        <v>243</v>
      </c>
      <c r="AD62" s="2" t="s">
        <v>243</v>
      </c>
      <c r="AE62" s="2" t="s">
        <v>243</v>
      </c>
      <c r="AF62" s="2">
        <v>18.564966587262901</v>
      </c>
      <c r="AG62" s="2">
        <v>19.2978040653298</v>
      </c>
      <c r="AH62" s="2">
        <v>20.5314583191686</v>
      </c>
      <c r="AI62" s="2" t="s">
        <v>243</v>
      </c>
      <c r="AJ62" s="2">
        <v>21.294483101451199</v>
      </c>
      <c r="AK62" s="2">
        <v>22.454998394531799</v>
      </c>
      <c r="AL62" s="2">
        <v>23.644784459583999</v>
      </c>
      <c r="AM62" s="2">
        <v>24.8697896970065</v>
      </c>
      <c r="AN62" s="2">
        <v>25.677455131149198</v>
      </c>
      <c r="AO62" s="2">
        <v>-8.5543582664651099E-4</v>
      </c>
      <c r="AP62" s="2" t="s">
        <v>243</v>
      </c>
      <c r="AQ62" s="2">
        <v>27.747087565523099</v>
      </c>
      <c r="AR62" s="2" t="s">
        <v>243</v>
      </c>
      <c r="AS62" s="2" t="s">
        <v>243</v>
      </c>
      <c r="AT62" s="2">
        <v>41.881112951710499</v>
      </c>
      <c r="AU62" s="2" t="s">
        <v>243</v>
      </c>
      <c r="AV62" s="2" t="s">
        <v>243</v>
      </c>
      <c r="AW62" s="2">
        <v>32.111788364490401</v>
      </c>
      <c r="AX62" s="2">
        <v>33.0189600428847</v>
      </c>
      <c r="AY62" s="2">
        <v>34.336678977928102</v>
      </c>
      <c r="AZ62" s="2" t="s">
        <v>243</v>
      </c>
      <c r="BA62" s="2">
        <v>35.291200351251398</v>
      </c>
      <c r="BB62" s="2">
        <v>36.603495743126999</v>
      </c>
      <c r="BC62" s="2">
        <v>37.923534639757598</v>
      </c>
      <c r="BD62" s="2">
        <v>39.342724926117</v>
      </c>
      <c r="BE62" s="2">
        <v>40.399165230876797</v>
      </c>
      <c r="BF62" s="2">
        <v>2.1743028058112901</v>
      </c>
      <c r="BG62" s="3">
        <v>-4.5812954917597499E-6</v>
      </c>
      <c r="BH62" s="2">
        <v>0.73114541265308297</v>
      </c>
      <c r="BI62" s="3">
        <v>-1.10553645596202E-5</v>
      </c>
      <c r="BJ62" s="2">
        <v>6.3949785636130393E-2</v>
      </c>
      <c r="BK62" s="2">
        <v>-3.3123712863597901E-2</v>
      </c>
      <c r="BL62" s="2">
        <v>-3.1910508212279101E-2</v>
      </c>
      <c r="BM62" s="2">
        <v>5.2927596268728297E-2</v>
      </c>
      <c r="BN62" s="2">
        <v>1.61837822447196</v>
      </c>
      <c r="BO62" s="2">
        <v>-3.3565297956870799E-2</v>
      </c>
      <c r="BP62" s="2">
        <v>0.71227202387326005</v>
      </c>
      <c r="BQ62" s="2" t="s">
        <v>243</v>
      </c>
      <c r="BR62" s="2">
        <v>0.99500594140693399</v>
      </c>
      <c r="BS62" s="2">
        <v>-1.2339155804784701E-4</v>
      </c>
      <c r="BT62" s="2">
        <v>-1.1797206010316801</v>
      </c>
      <c r="BU62" s="2">
        <v>-1.1841627044655201</v>
      </c>
      <c r="BV62" s="2">
        <v>-1.18414651919136</v>
      </c>
      <c r="BW62" s="2">
        <v>-1.18158220727051</v>
      </c>
      <c r="BX62" s="2">
        <v>2.0455557059578098</v>
      </c>
      <c r="BY62" s="2">
        <v>-1.1619934968257799</v>
      </c>
      <c r="BZ62" s="2">
        <v>0.79965786970612995</v>
      </c>
      <c r="CA62" s="2" t="s">
        <v>243</v>
      </c>
      <c r="CB62" s="2">
        <v>0.90488644253928197</v>
      </c>
      <c r="CC62" s="2">
        <v>1.21032042050031</v>
      </c>
      <c r="CD62" s="2">
        <v>0.90363549536016596</v>
      </c>
      <c r="CE62" s="2">
        <v>0.84544247708168097</v>
      </c>
      <c r="CF62" s="2">
        <v>-3.0587908035432598E-2</v>
      </c>
      <c r="CG62" s="2">
        <v>-3.7687562121784299E-2</v>
      </c>
      <c r="CH62" s="2">
        <v>-2.9773843713732599E-2</v>
      </c>
      <c r="CI62" s="2">
        <v>-3.7778963235507203E-2</v>
      </c>
      <c r="CJ62" s="2">
        <v>-3.7290779563982301E-2</v>
      </c>
      <c r="CK62" s="2">
        <v>2.22698059181982</v>
      </c>
      <c r="CL62" s="2">
        <v>0.74586304105496404</v>
      </c>
      <c r="CM62" s="2">
        <v>2.92527742792611</v>
      </c>
      <c r="CN62" s="2">
        <v>0.61937841293191298</v>
      </c>
      <c r="CO62" s="2">
        <v>-1.1195148395991801</v>
      </c>
      <c r="CP62" s="2">
        <v>-1.12053985567401</v>
      </c>
      <c r="CQ62" s="2">
        <v>-1.1195282805828899</v>
      </c>
      <c r="CR62" s="2">
        <v>-1.1205459901366801</v>
      </c>
      <c r="CS62" s="2">
        <v>-1.10401142802241</v>
      </c>
      <c r="CT62" s="2" t="s">
        <v>243</v>
      </c>
      <c r="CU62" s="3">
        <v>1.3839901659713101E-5</v>
      </c>
      <c r="CV62" s="2" t="s">
        <v>243</v>
      </c>
      <c r="CW62" s="3">
        <v>-1.50088716384783E-6</v>
      </c>
      <c r="CX62" s="2">
        <v>3.1036420992487099</v>
      </c>
      <c r="CY62" s="3">
        <v>-1.6113004357299101E-5</v>
      </c>
      <c r="CZ62" s="3">
        <v>-5.5041078953092895E-7</v>
      </c>
      <c r="DA62" s="2">
        <v>4.1186451888407198</v>
      </c>
      <c r="DB62" s="2">
        <v>0.78114555495403404</v>
      </c>
      <c r="DC62" s="2">
        <v>2.7374969636433399</v>
      </c>
      <c r="DD62" s="2">
        <v>-0.65535855590423198</v>
      </c>
      <c r="DE62" s="2">
        <v>1.39716014998858</v>
      </c>
      <c r="DF62" s="2">
        <v>-0.193693904155014</v>
      </c>
      <c r="DG62" s="2">
        <v>0.68793852065935601</v>
      </c>
      <c r="DH62" s="2">
        <v>2.5252097202493999</v>
      </c>
      <c r="DI62" s="2">
        <v>4.2929841546466596</v>
      </c>
      <c r="DJ62" s="3">
        <v>-2.07126712750445E-5</v>
      </c>
      <c r="DK62" s="3">
        <v>-2.0596697299445999E-5</v>
      </c>
      <c r="DL62" s="2">
        <v>4.29298404043905</v>
      </c>
      <c r="DM62" s="2">
        <v>4.7638990740710803</v>
      </c>
      <c r="DN62" s="2">
        <v>4.6788638264221403</v>
      </c>
      <c r="DO62" s="2" t="s">
        <v>243</v>
      </c>
      <c r="DP62" s="3">
        <v>-2.0374868823975599E-5</v>
      </c>
      <c r="DQ62" s="2">
        <v>3.9363724114005798</v>
      </c>
      <c r="DR62" s="3">
        <v>-6.6837453482419804E-10</v>
      </c>
      <c r="DS62" s="2">
        <v>6.09822747137052</v>
      </c>
      <c r="DT62" s="3">
        <v>-1.7314469853970601E-5</v>
      </c>
      <c r="DU62" s="2" t="s">
        <v>243</v>
      </c>
      <c r="DV62" s="2">
        <v>2.7876155407891998</v>
      </c>
      <c r="DW62" s="3">
        <v>-2.0805364425386899E-5</v>
      </c>
      <c r="DX62" s="2">
        <v>2.78038737582238</v>
      </c>
      <c r="DY62" s="2">
        <v>4.2204292311225498</v>
      </c>
      <c r="DZ62" s="2">
        <v>4.2264993019355801</v>
      </c>
      <c r="EA62" s="3">
        <v>-1.7616828339943199E-5</v>
      </c>
      <c r="EB62" s="2">
        <v>-1.82420018439994E-4</v>
      </c>
      <c r="EC62" s="2" t="s">
        <v>243</v>
      </c>
      <c r="ED62" s="2">
        <v>2.3747974481772198</v>
      </c>
      <c r="EE62" s="2">
        <v>-2.19306475104212E-4</v>
      </c>
      <c r="EF62" s="2">
        <v>2.3748411981077502</v>
      </c>
      <c r="EG62" s="2">
        <v>2.7843186945645799</v>
      </c>
      <c r="EH62" s="2">
        <v>2.8191706569172901</v>
      </c>
      <c r="EI62" s="2">
        <v>2.4927286177485799</v>
      </c>
      <c r="EJ62" s="2">
        <v>-5.5068108677931299E-2</v>
      </c>
      <c r="EK62" s="2">
        <v>0.88591098608460195</v>
      </c>
      <c r="EL62" s="2" t="s">
        <v>243</v>
      </c>
      <c r="EM62" s="2">
        <v>1.70502043790979</v>
      </c>
      <c r="EN62" s="2">
        <v>1.1765404197245799</v>
      </c>
      <c r="EO62" s="3">
        <v>-1.6064359978898101E-7</v>
      </c>
      <c r="EP62" s="3">
        <v>-8.1645826967305203E-5</v>
      </c>
      <c r="EQ62" s="2">
        <v>4.7573745193385797</v>
      </c>
      <c r="ER62" s="3">
        <v>-8.3968083794738705E-5</v>
      </c>
      <c r="ES62" s="2">
        <v>3.1752218959072298</v>
      </c>
      <c r="ET62" s="2">
        <v>3.1751303857842101</v>
      </c>
      <c r="EU62" s="2">
        <v>3.32770115144123</v>
      </c>
      <c r="EV62" s="2">
        <v>3.63589913990499</v>
      </c>
      <c r="EW62" s="2">
        <v>3.63589913990499</v>
      </c>
      <c r="EX62" s="2" t="s">
        <v>243</v>
      </c>
      <c r="EY62" s="2">
        <v>-1.17182000550515E-4</v>
      </c>
      <c r="EZ62" s="2">
        <v>3.7947111867233199</v>
      </c>
      <c r="FA62" s="2">
        <v>5.6373672457350903</v>
      </c>
      <c r="FB62" s="2" t="s">
        <v>243</v>
      </c>
      <c r="FC62" s="2">
        <v>-1.1712059370144801E-4</v>
      </c>
      <c r="FD62" s="2">
        <v>1.75270941944973E-3</v>
      </c>
      <c r="FE62" s="2">
        <v>1.71991537193538E-2</v>
      </c>
      <c r="FF62" s="2">
        <v>1.0772777762561501</v>
      </c>
      <c r="FG62" s="2">
        <v>6.8464204679315399</v>
      </c>
      <c r="FH62" s="2">
        <v>7.70236688142103</v>
      </c>
      <c r="FI62" s="2">
        <v>2.0229342735845099</v>
      </c>
      <c r="FJ62" s="2">
        <v>4.9007688669867902</v>
      </c>
      <c r="FK62" s="2">
        <v>0.153236917407087</v>
      </c>
      <c r="FL62" s="2">
        <v>-4.9003322678571798E-2</v>
      </c>
      <c r="FM62" s="2">
        <v>0.31145693477325498</v>
      </c>
      <c r="FN62" s="2">
        <v>6.0409414678523703</v>
      </c>
      <c r="FO62" s="2">
        <v>6.1926193238255998</v>
      </c>
      <c r="FP62" s="2">
        <v>1.31175899504965</v>
      </c>
      <c r="FQ62" s="2">
        <v>5.03264250898635</v>
      </c>
      <c r="FR62" s="2">
        <v>0.107809514722737</v>
      </c>
      <c r="FS62" s="2">
        <v>-1.1077786109974499E-3</v>
      </c>
      <c r="FT62" s="2">
        <v>1.0023833942754501</v>
      </c>
      <c r="FU62" s="2">
        <v>9.3532119789024097</v>
      </c>
      <c r="FV62" s="2">
        <v>0.97269216218517196</v>
      </c>
      <c r="FW62" s="2">
        <v>7.2663390059762802</v>
      </c>
      <c r="FX62" s="2" t="s">
        <v>243</v>
      </c>
      <c r="FY62" s="2" t="s">
        <v>243</v>
      </c>
      <c r="FZ62" s="2">
        <v>-1.34552946959375E-4</v>
      </c>
      <c r="GA62" s="2">
        <v>-3.3100453221056501E-3</v>
      </c>
      <c r="GB62" s="2">
        <v>-0.12398447826608899</v>
      </c>
      <c r="GC62" s="2">
        <v>5.5820446423048997</v>
      </c>
      <c r="GD62" s="2">
        <v>-0.124683087151284</v>
      </c>
      <c r="GE62" s="2">
        <v>4.5024018564147603</v>
      </c>
      <c r="GF62" s="2">
        <v>3.11441246041738E-2</v>
      </c>
      <c r="GG62" s="2">
        <v>5.6676140246893301</v>
      </c>
      <c r="GH62" s="2">
        <v>1.2078009133895E-2</v>
      </c>
      <c r="GI62" s="2">
        <v>5.7289143197196903</v>
      </c>
      <c r="GJ62" s="2">
        <v>4.5145071264069501E-3</v>
      </c>
      <c r="GK62" s="2">
        <v>4.5311205594351103</v>
      </c>
      <c r="GL62" s="2">
        <v>0.25621576987228101</v>
      </c>
      <c r="GM62" s="2">
        <v>5.8247825892929299</v>
      </c>
      <c r="GN62" s="2">
        <v>11.625414614732501</v>
      </c>
      <c r="GO62" s="2">
        <v>10.5145481820801</v>
      </c>
      <c r="GP62" s="2">
        <v>11.057578437702499</v>
      </c>
      <c r="GQ62" s="2">
        <v>11.4236178467036</v>
      </c>
      <c r="GR62" s="2">
        <v>12.136484070271401</v>
      </c>
      <c r="GS62" s="2">
        <v>12.8260708721154</v>
      </c>
      <c r="GT62" s="2">
        <v>8.2150964138669895</v>
      </c>
      <c r="GU62" s="2">
        <v>8.9573197591714404</v>
      </c>
      <c r="GV62" s="2">
        <v>12.011915364089599</v>
      </c>
      <c r="GW62" s="2" t="s">
        <v>243</v>
      </c>
      <c r="GX62" s="3">
        <v>-1.1720464436804899E-15</v>
      </c>
      <c r="GY62" s="2">
        <v>45.002306156014903</v>
      </c>
      <c r="GZ62" s="2" t="s">
        <v>243</v>
      </c>
      <c r="HA62" s="2">
        <v>46.530181640741702</v>
      </c>
      <c r="HB62" s="2">
        <v>43.415770203600303</v>
      </c>
      <c r="HC62" s="2">
        <v>44.990667701692502</v>
      </c>
      <c r="HD62" s="3">
        <v>-1.1720464436804899E-15</v>
      </c>
      <c r="HE62" s="2" t="s">
        <v>243</v>
      </c>
      <c r="HF62" s="2">
        <v>43.415193304468097</v>
      </c>
      <c r="HG62" s="2">
        <v>44.990068807080299</v>
      </c>
      <c r="HH62" s="3">
        <v>1.4734445637359001E-7</v>
      </c>
      <c r="HI62" s="2" t="s">
        <v>243</v>
      </c>
      <c r="HJ62" s="2">
        <v>3.8447133283219199</v>
      </c>
      <c r="HK62" s="3">
        <v>-3.2723080716658999E-8</v>
      </c>
      <c r="HL62" s="2">
        <v>50.790419032533897</v>
      </c>
      <c r="HM62" s="2">
        <v>46.6223421278535</v>
      </c>
      <c r="HN62" s="2">
        <v>46.320396275454897</v>
      </c>
      <c r="HO62" s="2">
        <v>48.306948286212297</v>
      </c>
      <c r="HP62" s="2">
        <v>51.4654139195409</v>
      </c>
      <c r="HQ62" s="2">
        <v>50.0891593598706</v>
      </c>
      <c r="HR62" s="2">
        <v>50.789753013028196</v>
      </c>
      <c r="HS62" s="2">
        <v>46.621443587000101</v>
      </c>
      <c r="HT62" s="2">
        <v>46.319518086494597</v>
      </c>
      <c r="HU62" s="3">
        <v>2.1889089475177002E-15</v>
      </c>
      <c r="HV62" s="2" t="s">
        <v>243</v>
      </c>
      <c r="HW62" s="2">
        <v>56.974989983054897</v>
      </c>
      <c r="HX62" s="2">
        <v>55.408990494626501</v>
      </c>
      <c r="HY62" s="2">
        <v>56.974989983054897</v>
      </c>
      <c r="HZ62" s="2">
        <v>55.408990494626501</v>
      </c>
      <c r="IA62" s="2">
        <v>55.408990494626501</v>
      </c>
      <c r="IB62" s="2">
        <v>54.199751439407102</v>
      </c>
      <c r="IC62" s="2">
        <v>48.181484581435903</v>
      </c>
      <c r="ID62" s="2">
        <v>48.167133497251697</v>
      </c>
      <c r="IE62" s="2">
        <v>53.221657635857198</v>
      </c>
      <c r="IF62" s="2">
        <v>51.784605575933398</v>
      </c>
      <c r="IG62" s="2">
        <v>49.928177101580999</v>
      </c>
      <c r="IH62" s="2">
        <v>54.710126957910397</v>
      </c>
    </row>
    <row r="63" spans="1:242" ht="15" x14ac:dyDescent="0.25">
      <c r="A63" s="2">
        <v>1.2898902612533099E-2</v>
      </c>
      <c r="B63" s="2">
        <v>4.3113462543492602</v>
      </c>
      <c r="C63" s="2">
        <v>-6.3319972006798701E-3</v>
      </c>
      <c r="D63" s="2" t="s">
        <v>243</v>
      </c>
      <c r="E63" s="2">
        <v>12.8149291994017</v>
      </c>
      <c r="F63" s="2">
        <v>14.041890122888599</v>
      </c>
      <c r="G63" s="2">
        <v>0.492778807325159</v>
      </c>
      <c r="H63" s="2">
        <v>-0.16354055737130099</v>
      </c>
      <c r="I63" s="2">
        <v>-2.6084724997256601E-4</v>
      </c>
      <c r="J63" s="2" t="s">
        <v>243</v>
      </c>
      <c r="K63" s="2" t="s">
        <v>243</v>
      </c>
      <c r="L63" s="2" t="s">
        <v>243</v>
      </c>
      <c r="M63" s="2" t="s">
        <v>243</v>
      </c>
      <c r="N63" s="2" t="s">
        <v>243</v>
      </c>
      <c r="O63" s="2" t="s">
        <v>243</v>
      </c>
      <c r="P63" s="2">
        <v>2.7165474668114</v>
      </c>
      <c r="Q63" s="2">
        <v>3.19921904297536</v>
      </c>
      <c r="R63" s="2">
        <v>1.9114889348953701</v>
      </c>
      <c r="S63" s="2">
        <v>2.8887087511839898E-3</v>
      </c>
      <c r="T63" s="2">
        <v>1.1339387617221299</v>
      </c>
      <c r="U63" s="2">
        <v>26.555096601833501</v>
      </c>
      <c r="V63" s="2" t="s">
        <v>243</v>
      </c>
      <c r="W63" s="2">
        <v>-3.1041840407599799E-2</v>
      </c>
      <c r="X63" s="3">
        <v>-4.5026850012940703E-7</v>
      </c>
      <c r="Y63" s="2">
        <v>2.5029231855962002</v>
      </c>
      <c r="Z63" s="2">
        <v>4.0564757010224604</v>
      </c>
      <c r="AA63" s="2">
        <v>4.7682314282059398E-3</v>
      </c>
      <c r="AB63" s="2" t="s">
        <v>243</v>
      </c>
      <c r="AC63" s="2" t="s">
        <v>243</v>
      </c>
      <c r="AD63" s="2" t="s">
        <v>243</v>
      </c>
      <c r="AE63" s="2" t="s">
        <v>243</v>
      </c>
      <c r="AF63" s="2">
        <v>18.3156760825396</v>
      </c>
      <c r="AG63" s="2">
        <v>19.038255642570299</v>
      </c>
      <c r="AH63" s="2">
        <v>20.316036620863802</v>
      </c>
      <c r="AI63" s="2" t="s">
        <v>243</v>
      </c>
      <c r="AJ63" s="2">
        <v>21.0764436991259</v>
      </c>
      <c r="AK63" s="2">
        <v>22.283279415310101</v>
      </c>
      <c r="AL63" s="2">
        <v>23.562958578576598</v>
      </c>
      <c r="AM63" s="2">
        <v>24.867852168943202</v>
      </c>
      <c r="AN63" s="2">
        <v>25.7008972166341</v>
      </c>
      <c r="AO63" s="2">
        <v>-1.02339921447396E-3</v>
      </c>
      <c r="AP63" s="2" t="s">
        <v>243</v>
      </c>
      <c r="AQ63" s="2">
        <v>27.923085819636299</v>
      </c>
      <c r="AR63" s="2" t="s">
        <v>243</v>
      </c>
      <c r="AS63" s="2" t="s">
        <v>243</v>
      </c>
      <c r="AT63" s="2">
        <v>44.010662397584802</v>
      </c>
      <c r="AU63" s="2" t="s">
        <v>243</v>
      </c>
      <c r="AV63" s="2" t="s">
        <v>243</v>
      </c>
      <c r="AW63" s="2">
        <v>32.691491706094602</v>
      </c>
      <c r="AX63" s="2">
        <v>33.676328196266603</v>
      </c>
      <c r="AY63" s="2">
        <v>35.190806762716299</v>
      </c>
      <c r="AZ63" s="2" t="s">
        <v>243</v>
      </c>
      <c r="BA63" s="2">
        <v>36.252111831612403</v>
      </c>
      <c r="BB63" s="2">
        <v>37.771283148527502</v>
      </c>
      <c r="BC63" s="2">
        <v>39.381078888151798</v>
      </c>
      <c r="BD63" s="2">
        <v>41.049690959115601</v>
      </c>
      <c r="BE63" s="2">
        <v>42.249803242708303</v>
      </c>
      <c r="BF63" s="2">
        <v>2.0916665480029701</v>
      </c>
      <c r="BG63" s="3">
        <v>-4.8070602279307697E-6</v>
      </c>
      <c r="BH63" s="2">
        <v>0.67557189737080903</v>
      </c>
      <c r="BI63" s="3">
        <v>-1.29668984575856E-5</v>
      </c>
      <c r="BJ63" s="2">
        <v>6.7521568221749304E-2</v>
      </c>
      <c r="BK63" s="2">
        <v>-3.4950299873825599E-2</v>
      </c>
      <c r="BL63" s="2">
        <v>-3.36593424527801E-2</v>
      </c>
      <c r="BM63" s="2">
        <v>5.60100197945183E-2</v>
      </c>
      <c r="BN63" s="2">
        <v>1.62981225421919</v>
      </c>
      <c r="BO63" s="2">
        <v>-3.5340595001248698E-2</v>
      </c>
      <c r="BP63" s="2">
        <v>0.70996100398725204</v>
      </c>
      <c r="BQ63" s="2" t="s">
        <v>243</v>
      </c>
      <c r="BR63" s="2">
        <v>0.96945466583717699</v>
      </c>
      <c r="BS63" s="2">
        <v>-1.21845668464593E-4</v>
      </c>
      <c r="BT63" s="2">
        <v>-1.26874478869789</v>
      </c>
      <c r="BU63" s="2">
        <v>-1.27429413803598</v>
      </c>
      <c r="BV63" s="2">
        <v>-1.27427150626063</v>
      </c>
      <c r="BW63" s="2">
        <v>-1.27113826365321</v>
      </c>
      <c r="BX63" s="2">
        <v>2.0038630494685101</v>
      </c>
      <c r="BY63" s="2">
        <v>-1.25878200922411</v>
      </c>
      <c r="BZ63" s="2">
        <v>0.74057333332348696</v>
      </c>
      <c r="CA63" s="2" t="s">
        <v>243</v>
      </c>
      <c r="CB63" s="2">
        <v>0.79880408767521904</v>
      </c>
      <c r="CC63" s="2">
        <v>1.16259580148833</v>
      </c>
      <c r="CD63" s="2">
        <v>0.88701312824113399</v>
      </c>
      <c r="CE63" s="2">
        <v>0.83367379314677004</v>
      </c>
      <c r="CF63" s="2">
        <v>-3.2224220194192299E-2</v>
      </c>
      <c r="CG63" s="2">
        <v>-3.9920859433735502E-2</v>
      </c>
      <c r="CH63" s="2">
        <v>-3.1341189381836401E-2</v>
      </c>
      <c r="CI63" s="2">
        <v>-4.0019822017560901E-2</v>
      </c>
      <c r="CJ63" s="2">
        <v>-3.9342485915496203E-2</v>
      </c>
      <c r="CK63" s="2">
        <v>2.1395440348902102</v>
      </c>
      <c r="CL63" s="2">
        <v>0.66413858019408101</v>
      </c>
      <c r="CM63" s="2">
        <v>2.85911230621759</v>
      </c>
      <c r="CN63" s="2">
        <v>0.555869986408697</v>
      </c>
      <c r="CO63" s="2">
        <v>-1.2290213478466701</v>
      </c>
      <c r="CP63" s="2">
        <v>-1.22992873853666</v>
      </c>
      <c r="CQ63" s="2">
        <v>-1.22903760063766</v>
      </c>
      <c r="CR63" s="2">
        <v>-1.22993475914451</v>
      </c>
      <c r="CS63" s="2">
        <v>-1.2180976498487599</v>
      </c>
      <c r="CT63" s="2" t="s">
        <v>243</v>
      </c>
      <c r="CU63" s="3">
        <v>2.1723788409249001E-5</v>
      </c>
      <c r="CV63" s="2" t="s">
        <v>243</v>
      </c>
      <c r="CW63" s="3">
        <v>-1.3540626416918701E-6</v>
      </c>
      <c r="CX63" s="2">
        <v>2.9968426596750701</v>
      </c>
      <c r="CY63" s="3">
        <v>-2.2976460564815101E-5</v>
      </c>
      <c r="CZ63" s="3">
        <v>-8.2012520688336902E-7</v>
      </c>
      <c r="DA63" s="2">
        <v>4.0542852984436397</v>
      </c>
      <c r="DB63" s="2">
        <v>0.73741465254959104</v>
      </c>
      <c r="DC63" s="2">
        <v>2.6818804663775202</v>
      </c>
      <c r="DD63" s="2">
        <v>-0.70352467350493997</v>
      </c>
      <c r="DE63" s="2">
        <v>1.3576846525598401</v>
      </c>
      <c r="DF63" s="2">
        <v>-0.200458389306444</v>
      </c>
      <c r="DG63" s="2">
        <v>0.65360136447600303</v>
      </c>
      <c r="DH63" s="2">
        <v>2.4863473356777401</v>
      </c>
      <c r="DI63" s="2">
        <v>4.1325339888272099</v>
      </c>
      <c r="DJ63" s="3">
        <v>-2.7092405522147801E-5</v>
      </c>
      <c r="DK63" s="3">
        <v>-2.7863428612092901E-5</v>
      </c>
      <c r="DL63" s="2">
        <v>4.1325338867549801</v>
      </c>
      <c r="DM63" s="2">
        <v>4.55925962884006</v>
      </c>
      <c r="DN63" s="2">
        <v>4.4838559814619199</v>
      </c>
      <c r="DO63" s="2" t="s">
        <v>243</v>
      </c>
      <c r="DP63" s="3">
        <v>-2.7585388188532701E-5</v>
      </c>
      <c r="DQ63" s="2">
        <v>3.8082509376243001</v>
      </c>
      <c r="DR63" s="3">
        <v>-8.9346951034363203E-10</v>
      </c>
      <c r="DS63" s="2">
        <v>5.8998000466926301</v>
      </c>
      <c r="DT63" s="3">
        <v>-2.3156348998775602E-5</v>
      </c>
      <c r="DU63" s="2" t="s">
        <v>243</v>
      </c>
      <c r="DV63" s="2">
        <v>2.6874047964489098</v>
      </c>
      <c r="DW63" s="3">
        <v>-2.99730152188525E-5</v>
      </c>
      <c r="DX63" s="2">
        <v>2.6809206973388102</v>
      </c>
      <c r="DY63" s="2">
        <v>4.06827920694644</v>
      </c>
      <c r="DZ63" s="2">
        <v>4.0735009797427004</v>
      </c>
      <c r="EA63" s="3">
        <v>-2.3041986126174399E-5</v>
      </c>
      <c r="EB63" s="2">
        <v>-2.11071444581305E-4</v>
      </c>
      <c r="EC63" s="2" t="s">
        <v>243</v>
      </c>
      <c r="ED63" s="2">
        <v>2.2707163624615498</v>
      </c>
      <c r="EE63" s="2">
        <v>-2.5389500439775697E-4</v>
      </c>
      <c r="EF63" s="2">
        <v>2.2707546339172802</v>
      </c>
      <c r="EG63" s="2">
        <v>2.63426493815119</v>
      </c>
      <c r="EH63" s="2">
        <v>2.6732435778793899</v>
      </c>
      <c r="EI63" s="2">
        <v>2.3748509790263999</v>
      </c>
      <c r="EJ63" s="2">
        <v>-5.5535673341316399E-2</v>
      </c>
      <c r="EK63" s="2">
        <v>0.80714018116241704</v>
      </c>
      <c r="EL63" s="2" t="s">
        <v>243</v>
      </c>
      <c r="EM63" s="2">
        <v>1.5425957671308399</v>
      </c>
      <c r="EN63" s="2">
        <v>1.06352164828736</v>
      </c>
      <c r="EO63" s="3">
        <v>-2.3160683261376499E-7</v>
      </c>
      <c r="EP63" s="2">
        <v>-1.02214039514905E-4</v>
      </c>
      <c r="EQ63" s="2">
        <v>4.6454249530709104</v>
      </c>
      <c r="ER63" s="2">
        <v>-1.05230272353502E-4</v>
      </c>
      <c r="ES63" s="2">
        <v>3.0883565278844398</v>
      </c>
      <c r="ET63" s="2">
        <v>3.08827377489447</v>
      </c>
      <c r="EU63" s="2">
        <v>3.2264823081641598</v>
      </c>
      <c r="EV63" s="2">
        <v>3.5073690064128602</v>
      </c>
      <c r="EW63" s="2">
        <v>3.5073690064128602</v>
      </c>
      <c r="EX63" s="2" t="s">
        <v>243</v>
      </c>
      <c r="EY63" s="2">
        <v>-1.27886738523343E-4</v>
      </c>
      <c r="EZ63" s="2">
        <v>3.70922515303949</v>
      </c>
      <c r="FA63" s="2">
        <v>5.49752055754597</v>
      </c>
      <c r="FB63" s="2" t="s">
        <v>243</v>
      </c>
      <c r="FC63" s="2">
        <v>-1.2786157809664E-4</v>
      </c>
      <c r="FD63" s="2">
        <v>1.66520054615218E-3</v>
      </c>
      <c r="FE63" s="2">
        <v>1.8245884148592701E-2</v>
      </c>
      <c r="FF63" s="2">
        <v>1.06687144155309</v>
      </c>
      <c r="FG63" s="2">
        <v>6.7058715522369203</v>
      </c>
      <c r="FH63" s="2">
        <v>7.5747249959583902</v>
      </c>
      <c r="FI63" s="2">
        <v>2.0160209198094199</v>
      </c>
      <c r="FJ63" s="2">
        <v>4.7669565651183197</v>
      </c>
      <c r="FK63" s="2">
        <v>0.17625438674146601</v>
      </c>
      <c r="FL63" s="2">
        <v>-4.9430068449840603E-2</v>
      </c>
      <c r="FM63" s="2">
        <v>0.33436558426714302</v>
      </c>
      <c r="FN63" s="2">
        <v>5.8951012708009998</v>
      </c>
      <c r="FO63" s="2">
        <v>6.0639593880764497</v>
      </c>
      <c r="FP63" s="2">
        <v>1.3926112892613001</v>
      </c>
      <c r="FQ63" s="2">
        <v>4.9118862946976103</v>
      </c>
      <c r="FR63" s="2">
        <v>0.12810537519461099</v>
      </c>
      <c r="FS63" s="2">
        <v>-1.4347382826502401E-3</v>
      </c>
      <c r="FT63" s="2">
        <v>1.00152827162943</v>
      </c>
      <c r="FU63" s="2">
        <v>9.2038661739552996</v>
      </c>
      <c r="FV63" s="2">
        <v>0.97478734637851105</v>
      </c>
      <c r="FW63" s="2">
        <v>7.1464728856741502</v>
      </c>
      <c r="FX63" s="2" t="s">
        <v>243</v>
      </c>
      <c r="FY63" s="2" t="s">
        <v>243</v>
      </c>
      <c r="FZ63" s="2">
        <v>-1.3869119416659001E-4</v>
      </c>
      <c r="GA63" s="2">
        <v>-3.5878880713851799E-3</v>
      </c>
      <c r="GB63" s="2">
        <v>-0.12719340977858901</v>
      </c>
      <c r="GC63" s="2">
        <v>5.4376081787482997</v>
      </c>
      <c r="GD63" s="2">
        <v>-0.12807933618428</v>
      </c>
      <c r="GE63" s="2">
        <v>4.37119590238383</v>
      </c>
      <c r="GF63" s="2">
        <v>5.1500900955787403E-2</v>
      </c>
      <c r="GG63" s="2">
        <v>5.5234453253837401</v>
      </c>
      <c r="GH63" s="2">
        <v>1.2823608011532E-2</v>
      </c>
      <c r="GI63" s="2">
        <v>5.5817939057086496</v>
      </c>
      <c r="GJ63" s="2">
        <v>4.6475498292104199E-3</v>
      </c>
      <c r="GK63" s="2">
        <v>4.3927679746916297</v>
      </c>
      <c r="GL63" s="2">
        <v>0.29331825350331597</v>
      </c>
      <c r="GM63" s="2">
        <v>5.6842334009667903</v>
      </c>
      <c r="GN63" s="2">
        <v>11.421676725958701</v>
      </c>
      <c r="GO63" s="2">
        <v>10.3658797271413</v>
      </c>
      <c r="GP63" s="2">
        <v>10.8815979824842</v>
      </c>
      <c r="GQ63" s="2">
        <v>11.2237852974008</v>
      </c>
      <c r="GR63" s="2">
        <v>11.9069551080342</v>
      </c>
      <c r="GS63" s="2">
        <v>12.6301645837446</v>
      </c>
      <c r="GT63" s="2">
        <v>8.2102763968712207</v>
      </c>
      <c r="GU63" s="2">
        <v>9.0032887429650899</v>
      </c>
      <c r="GV63" s="2">
        <v>11.7835427547826</v>
      </c>
      <c r="GW63" s="2" t="s">
        <v>243</v>
      </c>
      <c r="GX63" s="3">
        <v>1.31142145481252E-16</v>
      </c>
      <c r="GY63" s="2">
        <v>47.723591384857698</v>
      </c>
      <c r="GZ63" s="2" t="s">
        <v>243</v>
      </c>
      <c r="HA63" s="2">
        <v>49.502337099623801</v>
      </c>
      <c r="HB63" s="2">
        <v>45.838505505486602</v>
      </c>
      <c r="HC63" s="2">
        <v>47.707836461875303</v>
      </c>
      <c r="HD63" s="3">
        <v>1.31142145481252E-16</v>
      </c>
      <c r="HE63" s="2" t="s">
        <v>243</v>
      </c>
      <c r="HF63" s="2">
        <v>45.837715898583099</v>
      </c>
      <c r="HG63" s="2">
        <v>47.707022700216498</v>
      </c>
      <c r="HH63" s="3">
        <v>1.14788999955878E-7</v>
      </c>
      <c r="HI63" s="2" t="s">
        <v>243</v>
      </c>
      <c r="HJ63" s="2">
        <v>3.7641638856861199</v>
      </c>
      <c r="HK63" s="3">
        <v>-4.3459825127855898E-8</v>
      </c>
      <c r="HL63" s="2">
        <v>54.533319786161897</v>
      </c>
      <c r="HM63" s="2">
        <v>49.6328489498095</v>
      </c>
      <c r="HN63" s="2">
        <v>49.3189131754405</v>
      </c>
      <c r="HO63" s="2">
        <v>51.600883376917501</v>
      </c>
      <c r="HP63" s="2">
        <v>55.188077181136997</v>
      </c>
      <c r="HQ63" s="2">
        <v>53.663833739880097</v>
      </c>
      <c r="HR63" s="2">
        <v>54.532413426388999</v>
      </c>
      <c r="HS63" s="2">
        <v>49.631641771711799</v>
      </c>
      <c r="HT63" s="2">
        <v>49.317727146316301</v>
      </c>
      <c r="HU63" s="3">
        <v>8.8708535091569597E-16</v>
      </c>
      <c r="HV63" s="2" t="s">
        <v>243</v>
      </c>
      <c r="HW63" s="2">
        <v>61.235946288881699</v>
      </c>
      <c r="HX63" s="2">
        <v>59.565934114162303</v>
      </c>
      <c r="HY63" s="2">
        <v>61.235946288881699</v>
      </c>
      <c r="HZ63" s="2">
        <v>59.565934114162303</v>
      </c>
      <c r="IA63" s="2">
        <v>59.565934114162303</v>
      </c>
      <c r="IB63" s="2">
        <v>58.290747608940102</v>
      </c>
      <c r="IC63" s="2">
        <v>51.591806492193903</v>
      </c>
      <c r="ID63" s="2">
        <v>51.401738689167097</v>
      </c>
      <c r="IE63" s="2">
        <v>57.2665478180663</v>
      </c>
      <c r="IF63" s="2">
        <v>55.704965402515299</v>
      </c>
      <c r="IG63" s="2">
        <v>53.601700573183898</v>
      </c>
      <c r="IH63" s="2">
        <v>58.872228197704501</v>
      </c>
    </row>
    <row r="64" spans="1:242" ht="15" x14ac:dyDescent="0.25">
      <c r="A64" s="2">
        <v>1.3987131026472401E-2</v>
      </c>
      <c r="B64" s="2">
        <v>4.1813548372257596</v>
      </c>
      <c r="C64" s="2">
        <v>-6.1247994312828196E-3</v>
      </c>
      <c r="D64" s="2" t="s">
        <v>243</v>
      </c>
      <c r="E64" s="2">
        <v>12.587450703612999</v>
      </c>
      <c r="F64" s="2">
        <v>13.8240657156084</v>
      </c>
      <c r="G64" s="2">
        <v>0.47632610262846498</v>
      </c>
      <c r="H64" s="2">
        <v>-0.167896204723362</v>
      </c>
      <c r="I64" s="2">
        <v>-3.0607374993988701E-4</v>
      </c>
      <c r="J64" s="2" t="s">
        <v>243</v>
      </c>
      <c r="K64" s="2" t="s">
        <v>243</v>
      </c>
      <c r="L64" s="2" t="s">
        <v>243</v>
      </c>
      <c r="M64" s="2" t="s">
        <v>243</v>
      </c>
      <c r="N64" s="2" t="s">
        <v>243</v>
      </c>
      <c r="O64" s="2" t="s">
        <v>243</v>
      </c>
      <c r="P64" s="2">
        <v>2.6128711612184201</v>
      </c>
      <c r="Q64" s="2">
        <v>3.1256323233283299</v>
      </c>
      <c r="R64" s="2">
        <v>1.8386463243436599</v>
      </c>
      <c r="S64" s="2">
        <v>2.9608914114581E-3</v>
      </c>
      <c r="T64" s="2">
        <v>1.05399887452999</v>
      </c>
      <c r="U64" s="2">
        <v>26.408074843178699</v>
      </c>
      <c r="V64" s="2" t="s">
        <v>243</v>
      </c>
      <c r="W64" s="2">
        <v>-8.8800405038601902E-3</v>
      </c>
      <c r="X64" s="3">
        <v>-5.2511393941333505E-7</v>
      </c>
      <c r="Y64" s="2">
        <v>2.4241695892694501</v>
      </c>
      <c r="Z64" s="2">
        <v>3.9981842378196801</v>
      </c>
      <c r="AA64" s="2">
        <v>4.8753657965130799E-3</v>
      </c>
      <c r="AB64" s="2" t="s">
        <v>243</v>
      </c>
      <c r="AC64" s="2" t="s">
        <v>243</v>
      </c>
      <c r="AD64" s="2" t="s">
        <v>243</v>
      </c>
      <c r="AE64" s="2" t="s">
        <v>243</v>
      </c>
      <c r="AF64" s="2">
        <v>18.0110161305637</v>
      </c>
      <c r="AG64" s="2">
        <v>18.730604443461999</v>
      </c>
      <c r="AH64" s="2">
        <v>20.0510898743001</v>
      </c>
      <c r="AI64" s="2" t="s">
        <v>243</v>
      </c>
      <c r="AJ64" s="2">
        <v>20.801505860143699</v>
      </c>
      <c r="AK64" s="2">
        <v>22.040265438280201</v>
      </c>
      <c r="AL64" s="2">
        <v>23.340570964711599</v>
      </c>
      <c r="AM64" s="2">
        <v>24.712083983383302</v>
      </c>
      <c r="AN64" s="2">
        <v>25.549745361191601</v>
      </c>
      <c r="AO64" s="2">
        <v>-1.21944761241794E-3</v>
      </c>
      <c r="AP64" s="2" t="s">
        <v>243</v>
      </c>
      <c r="AQ64" s="2">
        <v>27.839232763771498</v>
      </c>
      <c r="AR64" s="2" t="s">
        <v>243</v>
      </c>
      <c r="AS64" s="2" t="s">
        <v>243</v>
      </c>
      <c r="AT64" s="2">
        <v>44.080742899158402</v>
      </c>
      <c r="AU64" s="2" t="s">
        <v>243</v>
      </c>
      <c r="AV64" s="2" t="s">
        <v>243</v>
      </c>
      <c r="AW64" s="2">
        <v>32.181353117684999</v>
      </c>
      <c r="AX64" s="2">
        <v>33.325435852430402</v>
      </c>
      <c r="AY64" s="2">
        <v>35.029730339033698</v>
      </c>
      <c r="AZ64" s="2" t="s">
        <v>243</v>
      </c>
      <c r="BA64" s="2">
        <v>36.141233381568703</v>
      </c>
      <c r="BB64" s="2">
        <v>37.751174616592301</v>
      </c>
      <c r="BC64" s="2">
        <v>39.3401501338817</v>
      </c>
      <c r="BD64" s="2">
        <v>41.099047821381099</v>
      </c>
      <c r="BE64" s="2">
        <v>42.298258579050298</v>
      </c>
      <c r="BF64" s="2">
        <v>2.0124288140924098</v>
      </c>
      <c r="BG64" s="3">
        <v>-5.0603778914947403E-6</v>
      </c>
      <c r="BH64" s="2">
        <v>0.62042671226702995</v>
      </c>
      <c r="BI64" s="3">
        <v>-1.5187703116282199E-5</v>
      </c>
      <c r="BJ64" s="2">
        <v>7.09905527326498E-2</v>
      </c>
      <c r="BK64" s="2">
        <v>-3.6786182083139302E-2</v>
      </c>
      <c r="BL64" s="2">
        <v>-3.5416936005325098E-2</v>
      </c>
      <c r="BM64" s="2">
        <v>5.89927600797319E-2</v>
      </c>
      <c r="BN64" s="2">
        <v>1.63952434862963</v>
      </c>
      <c r="BO64" s="2">
        <v>-3.7131710858570102E-2</v>
      </c>
      <c r="BP64" s="2">
        <v>0.70625676096324597</v>
      </c>
      <c r="BQ64" s="2" t="s">
        <v>243</v>
      </c>
      <c r="BR64" s="2">
        <v>0.94456994268387595</v>
      </c>
      <c r="BS64" s="2">
        <v>-1.19343665029029E-4</v>
      </c>
      <c r="BT64" s="2">
        <v>-1.3664612213170799</v>
      </c>
      <c r="BU64" s="2">
        <v>-1.3735153421422299</v>
      </c>
      <c r="BV64" s="2">
        <v>-1.3734849311980599</v>
      </c>
      <c r="BW64" s="2">
        <v>-1.3695600742530101</v>
      </c>
      <c r="BX64" s="2">
        <v>1.96019119885205</v>
      </c>
      <c r="BY64" s="2">
        <v>-1.36349333611319</v>
      </c>
      <c r="BZ64" s="2">
        <v>0.67868352490323802</v>
      </c>
      <c r="CA64" s="2" t="s">
        <v>243</v>
      </c>
      <c r="CB64" s="2">
        <v>0.70086601721820796</v>
      </c>
      <c r="CC64" s="2">
        <v>1.11784550775003</v>
      </c>
      <c r="CD64" s="2">
        <v>0.86993879933089802</v>
      </c>
      <c r="CE64" s="2">
        <v>0.82102129569073601</v>
      </c>
      <c r="CF64" s="2">
        <v>-3.3977092264471903E-2</v>
      </c>
      <c r="CG64" s="2">
        <v>-4.2193648323537503E-2</v>
      </c>
      <c r="CH64" s="2">
        <v>-3.3034800192965001E-2</v>
      </c>
      <c r="CI64" s="2">
        <v>-4.2299269633171398E-2</v>
      </c>
      <c r="CJ64" s="2">
        <v>-4.1506683469327101E-2</v>
      </c>
      <c r="CK64" s="2">
        <v>2.0562204320774402</v>
      </c>
      <c r="CL64" s="2">
        <v>0.587240875010407</v>
      </c>
      <c r="CM64" s="2">
        <v>2.7929420102904499</v>
      </c>
      <c r="CN64" s="2">
        <v>0.49473902835927103</v>
      </c>
      <c r="CO64" s="2">
        <v>-1.34400842930811</v>
      </c>
      <c r="CP64" s="2">
        <v>-1.34485675124309</v>
      </c>
      <c r="CQ64" s="2">
        <v>-1.3440283717037</v>
      </c>
      <c r="CR64" s="2">
        <v>-1.3448627773423301</v>
      </c>
      <c r="CS64" s="2">
        <v>-1.33675653989184</v>
      </c>
      <c r="CT64" s="2" t="s">
        <v>243</v>
      </c>
      <c r="CU64" s="3">
        <v>2.84755486824195E-5</v>
      </c>
      <c r="CV64" s="2" t="s">
        <v>243</v>
      </c>
      <c r="CW64" s="3">
        <v>-1.58026595435684E-6</v>
      </c>
      <c r="CX64" s="2">
        <v>2.8929974509135001</v>
      </c>
      <c r="CY64" s="3">
        <v>-2.97745258613851E-5</v>
      </c>
      <c r="CZ64" s="3">
        <v>-1.06025241169351E-6</v>
      </c>
      <c r="DA64" s="2">
        <v>3.99027761130337</v>
      </c>
      <c r="DB64" s="2">
        <v>0.69343136310353504</v>
      </c>
      <c r="DC64" s="2">
        <v>2.6265945208621702</v>
      </c>
      <c r="DD64" s="2">
        <v>-0.75414170095699595</v>
      </c>
      <c r="DE64" s="2">
        <v>1.31750646951868</v>
      </c>
      <c r="DF64" s="2">
        <v>-0.20652222372593801</v>
      </c>
      <c r="DG64" s="2">
        <v>0.61804060737623701</v>
      </c>
      <c r="DH64" s="2">
        <v>2.44669081195017</v>
      </c>
      <c r="DI64" s="2">
        <v>3.9801443762036399</v>
      </c>
      <c r="DJ64" s="3">
        <v>-3.54327662775133E-5</v>
      </c>
      <c r="DK64" s="3">
        <v>-3.7225193308903698E-5</v>
      </c>
      <c r="DL64" s="2">
        <v>3.9801442846662698</v>
      </c>
      <c r="DM64" s="2">
        <v>4.3653599947223602</v>
      </c>
      <c r="DN64" s="2">
        <v>4.2986374145644497</v>
      </c>
      <c r="DO64" s="2" t="s">
        <v>243</v>
      </c>
      <c r="DP64" s="3">
        <v>-3.6882342484999897E-5</v>
      </c>
      <c r="DQ64" s="2">
        <v>3.6862488322235998</v>
      </c>
      <c r="DR64" s="3">
        <v>-1.1958853620924E-9</v>
      </c>
      <c r="DS64" s="2">
        <v>5.7092140470725603</v>
      </c>
      <c r="DT64" s="3">
        <v>-3.0560875703770801E-5</v>
      </c>
      <c r="DU64" s="2" t="s">
        <v>243</v>
      </c>
      <c r="DV64" s="2">
        <v>2.5905871259448801</v>
      </c>
      <c r="DW64" s="3">
        <v>-3.9214531185208403E-5</v>
      </c>
      <c r="DX64" s="2">
        <v>2.5847770545385802</v>
      </c>
      <c r="DY64" s="2">
        <v>3.9230354782730799</v>
      </c>
      <c r="DZ64" s="2">
        <v>3.9275509057279399</v>
      </c>
      <c r="EA64" s="3">
        <v>-3.02713916631743E-5</v>
      </c>
      <c r="EB64" s="2">
        <v>-2.4223419412892799E-4</v>
      </c>
      <c r="EC64" s="2" t="s">
        <v>243</v>
      </c>
      <c r="ED64" s="2">
        <v>2.1720152855892501</v>
      </c>
      <c r="EE64" s="2">
        <v>-2.9154399271130602E-4</v>
      </c>
      <c r="EF64" s="2">
        <v>2.1720484674533602</v>
      </c>
      <c r="EG64" s="2">
        <v>2.4939114118235199</v>
      </c>
      <c r="EH64" s="2">
        <v>2.5374016858337498</v>
      </c>
      <c r="EI64" s="2">
        <v>2.2638626339573</v>
      </c>
      <c r="EJ64" s="2">
        <v>-5.5094380943927997E-2</v>
      </c>
      <c r="EK64" s="2">
        <v>0.73092118143917095</v>
      </c>
      <c r="EL64" s="2" t="s">
        <v>243</v>
      </c>
      <c r="EM64" s="2">
        <v>1.3848520330744101</v>
      </c>
      <c r="EN64" s="2">
        <v>0.95524158862368802</v>
      </c>
      <c r="EO64" s="3">
        <v>-3.30651127024143E-7</v>
      </c>
      <c r="EP64" s="2">
        <v>-1.27030611200962E-4</v>
      </c>
      <c r="EQ64" s="2">
        <v>4.5362758083060699</v>
      </c>
      <c r="ER64" s="2">
        <v>-1.3091161143887999E-4</v>
      </c>
      <c r="ES64" s="2">
        <v>3.0028596138938402</v>
      </c>
      <c r="ET64" s="2">
        <v>3.00278473343498</v>
      </c>
      <c r="EU64" s="2">
        <v>3.1278703657686</v>
      </c>
      <c r="EV64" s="2">
        <v>3.3833115916202399</v>
      </c>
      <c r="EW64" s="2">
        <v>3.3833115916202399</v>
      </c>
      <c r="EX64" s="2" t="s">
        <v>243</v>
      </c>
      <c r="EY64" s="2">
        <v>-1.39859361076532E-4</v>
      </c>
      <c r="EZ64" s="2">
        <v>3.6249754874634799</v>
      </c>
      <c r="FA64" s="2">
        <v>5.3590497946616296</v>
      </c>
      <c r="FB64" s="2" t="s">
        <v>243</v>
      </c>
      <c r="FC64" s="2">
        <v>-1.3982683082145901E-4</v>
      </c>
      <c r="FD64" s="2">
        <v>1.5468988664885299E-3</v>
      </c>
      <c r="FE64" s="2">
        <v>1.9384270419060198E-2</v>
      </c>
      <c r="FF64" s="2">
        <v>1.0570640703607399</v>
      </c>
      <c r="FG64" s="2">
        <v>6.5672920055353101</v>
      </c>
      <c r="FH64" s="2">
        <v>7.4491368196803798</v>
      </c>
      <c r="FI64" s="2">
        <v>2.0097183794454399</v>
      </c>
      <c r="FJ64" s="2">
        <v>4.6417616971181301</v>
      </c>
      <c r="FK64" s="2">
        <v>0.202834118385437</v>
      </c>
      <c r="FL64" s="2">
        <v>-4.9488179164862103E-2</v>
      </c>
      <c r="FM64" s="2">
        <v>0.35546697642053898</v>
      </c>
      <c r="FN64" s="2">
        <v>5.7447108832697902</v>
      </c>
      <c r="FO64" s="2">
        <v>5.9353541795646603</v>
      </c>
      <c r="FP64" s="2">
        <v>1.4610495845991101</v>
      </c>
      <c r="FQ64" s="2">
        <v>4.7995247348891299</v>
      </c>
      <c r="FR64" s="2">
        <v>0.15166023762688899</v>
      </c>
      <c r="FS64" s="2">
        <v>-1.81234483998174E-3</v>
      </c>
      <c r="FT64" s="2">
        <v>1.00066544305133</v>
      </c>
      <c r="FU64" s="2">
        <v>9.0566284007290392</v>
      </c>
      <c r="FV64" s="2">
        <v>0.976661709077422</v>
      </c>
      <c r="FW64" s="2">
        <v>7.0396775156767299</v>
      </c>
      <c r="FX64" s="2" t="s">
        <v>243</v>
      </c>
      <c r="FY64" s="2" t="s">
        <v>243</v>
      </c>
      <c r="FZ64" s="2">
        <v>-1.42455905119261E-4</v>
      </c>
      <c r="GA64" s="2">
        <v>-3.8888475627992299E-3</v>
      </c>
      <c r="GB64" s="2">
        <v>-0.12981247914888699</v>
      </c>
      <c r="GC64" s="2">
        <v>5.2723788855420697</v>
      </c>
      <c r="GD64" s="2">
        <v>-0.130897517475418</v>
      </c>
      <c r="GE64" s="2">
        <v>4.2405807251435599</v>
      </c>
      <c r="GF64" s="2">
        <v>7.5387713837619302E-2</v>
      </c>
      <c r="GG64" s="2">
        <v>5.36409116426577</v>
      </c>
      <c r="GH64" s="2">
        <v>1.3602218502045699E-2</v>
      </c>
      <c r="GI64" s="2">
        <v>5.4366943264109704</v>
      </c>
      <c r="GJ64" s="2">
        <v>4.7666432262232902E-3</v>
      </c>
      <c r="GK64" s="2">
        <v>4.25782552132251</v>
      </c>
      <c r="GL64" s="2">
        <v>0.33473480289471302</v>
      </c>
      <c r="GM64" s="2">
        <v>5.5477822953806903</v>
      </c>
      <c r="GN64" s="2">
        <v>11.219818819037901</v>
      </c>
      <c r="GO64" s="2">
        <v>10.2191710033095</v>
      </c>
      <c r="GP64" s="2">
        <v>10.707682173230801</v>
      </c>
      <c r="GQ64" s="2">
        <v>11.026809695827801</v>
      </c>
      <c r="GR64" s="2">
        <v>11.679183584016499</v>
      </c>
      <c r="GS64" s="2">
        <v>12.4348937722374</v>
      </c>
      <c r="GT64" s="2">
        <v>8.2300111512965692</v>
      </c>
      <c r="GU64" s="2">
        <v>9.0601886119001591</v>
      </c>
      <c r="GV64" s="2">
        <v>11.5576707623053</v>
      </c>
      <c r="GW64" s="2" t="s">
        <v>243</v>
      </c>
      <c r="GX64" s="3">
        <v>-2.4891830514848399E-17</v>
      </c>
      <c r="GY64" s="2">
        <v>47.736344050952702</v>
      </c>
      <c r="GZ64" s="2" t="s">
        <v>243</v>
      </c>
      <c r="HA64" s="2">
        <v>49.440471258908701</v>
      </c>
      <c r="HB64" s="2">
        <v>45.897531394040598</v>
      </c>
      <c r="HC64" s="2">
        <v>47.719683150992502</v>
      </c>
      <c r="HD64" s="3">
        <v>-2.4891830514848399E-17</v>
      </c>
      <c r="HE64" s="2" t="s">
        <v>243</v>
      </c>
      <c r="HF64" s="2">
        <v>45.8966758756454</v>
      </c>
      <c r="HG64" s="2">
        <v>47.718820136450397</v>
      </c>
      <c r="HH64" s="3">
        <v>1.2176562675150499E-7</v>
      </c>
      <c r="HI64" s="2" t="s">
        <v>243</v>
      </c>
      <c r="HJ64" s="2">
        <v>3.68531715534519</v>
      </c>
      <c r="HK64" s="3">
        <v>-5.7431530235550297E-8</v>
      </c>
      <c r="HL64" s="2">
        <v>52.442505332540797</v>
      </c>
      <c r="HM64" s="2">
        <v>49.5596702791577</v>
      </c>
      <c r="HN64" s="2">
        <v>49.269660609825998</v>
      </c>
      <c r="HO64" s="2">
        <v>51.400966928021198</v>
      </c>
      <c r="HP64" s="2">
        <v>54.629138188317</v>
      </c>
      <c r="HQ64" s="2">
        <v>53.292108716527302</v>
      </c>
      <c r="HR64" s="2">
        <v>52.441698643601597</v>
      </c>
      <c r="HS64" s="2">
        <v>49.558418789263001</v>
      </c>
      <c r="HT64" s="2">
        <v>49.268424992620297</v>
      </c>
      <c r="HU64" s="3">
        <v>1.9948263331210299E-15</v>
      </c>
      <c r="HV64" s="2" t="s">
        <v>243</v>
      </c>
      <c r="HW64" s="2">
        <v>59.668449094696904</v>
      </c>
      <c r="HX64" s="2">
        <v>58.2757555704559</v>
      </c>
      <c r="HY64" s="2">
        <v>59.668449094696904</v>
      </c>
      <c r="HZ64" s="2">
        <v>58.2757555704559</v>
      </c>
      <c r="IA64" s="2">
        <v>58.2757555704559</v>
      </c>
      <c r="IB64" s="2">
        <v>57.209471238299002</v>
      </c>
      <c r="IC64" s="2">
        <v>51.1725594549685</v>
      </c>
      <c r="ID64" s="2">
        <v>51.228833041731399</v>
      </c>
      <c r="IE64" s="2">
        <v>56.348221942625301</v>
      </c>
      <c r="IF64" s="2">
        <v>54.981469950162499</v>
      </c>
      <c r="IG64" s="2">
        <v>53.039327343258101</v>
      </c>
      <c r="IH64" s="2">
        <v>57.723517865191099</v>
      </c>
    </row>
    <row r="65" spans="1:242" ht="15" x14ac:dyDescent="0.25">
      <c r="A65" s="2">
        <v>1.51671688847092E-2</v>
      </c>
      <c r="B65" s="2">
        <v>4.0542175514120302</v>
      </c>
      <c r="C65" s="2">
        <v>-6.1364157473314399E-3</v>
      </c>
      <c r="D65" s="2" t="s">
        <v>243</v>
      </c>
      <c r="E65" s="2">
        <v>12.344608823597399</v>
      </c>
      <c r="F65" s="2">
        <v>13.5773137367676</v>
      </c>
      <c r="G65" s="2">
        <v>0.46118750941282999</v>
      </c>
      <c r="H65" s="2">
        <v>-0.171477596931493</v>
      </c>
      <c r="I65" s="2">
        <v>-3.5905136190713299E-4</v>
      </c>
      <c r="J65" s="2" t="s">
        <v>243</v>
      </c>
      <c r="K65" s="2" t="s">
        <v>243</v>
      </c>
      <c r="L65" s="2" t="s">
        <v>243</v>
      </c>
      <c r="M65" s="2" t="s">
        <v>243</v>
      </c>
      <c r="N65" s="2" t="s">
        <v>243</v>
      </c>
      <c r="O65" s="2" t="s">
        <v>243</v>
      </c>
      <c r="P65" s="2">
        <v>2.5099435322797401</v>
      </c>
      <c r="Q65" s="2">
        <v>3.0538213965510801</v>
      </c>
      <c r="R65" s="2">
        <v>1.7667875281746801</v>
      </c>
      <c r="S65" s="2">
        <v>3.0237963896202801E-3</v>
      </c>
      <c r="T65" s="2">
        <v>0.97596160857596603</v>
      </c>
      <c r="U65" s="2">
        <v>25.671674941440699</v>
      </c>
      <c r="V65" s="2" t="s">
        <v>243</v>
      </c>
      <c r="W65" s="2">
        <v>-1.27178140947301E-3</v>
      </c>
      <c r="X65" s="3">
        <v>-6.2273915239059095E-7</v>
      </c>
      <c r="Y65" s="2">
        <v>2.3471310004049699</v>
      </c>
      <c r="Z65" s="2">
        <v>3.92570333509431</v>
      </c>
      <c r="AA65" s="2">
        <v>4.9501721619761296E-3</v>
      </c>
      <c r="AB65" s="2" t="s">
        <v>243</v>
      </c>
      <c r="AC65" s="2" t="s">
        <v>243</v>
      </c>
      <c r="AD65" s="2" t="s">
        <v>243</v>
      </c>
      <c r="AE65" s="2" t="s">
        <v>243</v>
      </c>
      <c r="AF65" s="2">
        <v>17.578573369386</v>
      </c>
      <c r="AG65" s="2">
        <v>18.260019750813701</v>
      </c>
      <c r="AH65" s="2">
        <v>19.580107265084401</v>
      </c>
      <c r="AI65" s="2" t="s">
        <v>243</v>
      </c>
      <c r="AJ65" s="2">
        <v>20.294837679061601</v>
      </c>
      <c r="AK65" s="2">
        <v>21.5169105580399</v>
      </c>
      <c r="AL65" s="2">
        <v>22.7301420218499</v>
      </c>
      <c r="AM65" s="2">
        <v>24.078043089893999</v>
      </c>
      <c r="AN65" s="2">
        <v>24.867199576113201</v>
      </c>
      <c r="AO65" s="2">
        <v>-1.4475970959329299E-3</v>
      </c>
      <c r="AP65" s="2" t="s">
        <v>243</v>
      </c>
      <c r="AQ65" s="2">
        <v>27.053866231612499</v>
      </c>
      <c r="AR65" s="2" t="s">
        <v>243</v>
      </c>
      <c r="AS65" s="2" t="s">
        <v>243</v>
      </c>
      <c r="AT65" s="2">
        <v>40.835107098763103</v>
      </c>
      <c r="AU65" s="2" t="s">
        <v>243</v>
      </c>
      <c r="AV65" s="2" t="s">
        <v>243</v>
      </c>
      <c r="AW65" s="2">
        <v>30.490090172081601</v>
      </c>
      <c r="AX65" s="2">
        <v>31.466278742483698</v>
      </c>
      <c r="AY65" s="2">
        <v>33.050419780945703</v>
      </c>
      <c r="AZ65" s="2" t="s">
        <v>243</v>
      </c>
      <c r="BA65" s="2">
        <v>34.053351846174998</v>
      </c>
      <c r="BB65" s="2">
        <v>35.537469356266101</v>
      </c>
      <c r="BC65" s="2">
        <v>36.838892804041798</v>
      </c>
      <c r="BD65" s="2">
        <v>38.367133753851</v>
      </c>
      <c r="BE65" s="2">
        <v>39.354493244068003</v>
      </c>
      <c r="BF65" s="2">
        <v>1.93645077571644</v>
      </c>
      <c r="BG65" s="3">
        <v>-5.3509388437332598E-6</v>
      </c>
      <c r="BH65" s="2">
        <v>0.56577339085832201</v>
      </c>
      <c r="BI65" s="3">
        <v>-1.77575646184045E-5</v>
      </c>
      <c r="BJ65" s="2">
        <v>7.4383205850836104E-2</v>
      </c>
      <c r="BK65" s="2">
        <v>-3.8613695988952E-2</v>
      </c>
      <c r="BL65" s="2">
        <v>-3.7165397350568598E-2</v>
      </c>
      <c r="BM65" s="2">
        <v>6.1914934103944302E-2</v>
      </c>
      <c r="BN65" s="2">
        <v>1.6475249988482901</v>
      </c>
      <c r="BO65" s="2">
        <v>-3.8907468949412098E-2</v>
      </c>
      <c r="BP65" s="2">
        <v>0.70114402290910005</v>
      </c>
      <c r="BQ65" s="2" t="s">
        <v>243</v>
      </c>
      <c r="BR65" s="2">
        <v>0.919993497647279</v>
      </c>
      <c r="BS65" s="2">
        <v>-1.15909689794272E-4</v>
      </c>
      <c r="BT65" s="2">
        <v>-1.4730502270961801</v>
      </c>
      <c r="BU65" s="2">
        <v>-1.4821525609848201</v>
      </c>
      <c r="BV65" s="2">
        <v>-1.48211239290883</v>
      </c>
      <c r="BW65" s="2">
        <v>-1.4770935842063799</v>
      </c>
      <c r="BX65" s="2">
        <v>1.9146110769573501</v>
      </c>
      <c r="BY65" s="2">
        <v>-1.47665009307326</v>
      </c>
      <c r="BZ65" s="2">
        <v>0.61452445174748005</v>
      </c>
      <c r="CA65" s="2" t="s">
        <v>243</v>
      </c>
      <c r="CB65" s="2">
        <v>0.61032421669932302</v>
      </c>
      <c r="CC65" s="2">
        <v>1.0755438092824501</v>
      </c>
      <c r="CD65" s="2">
        <v>0.85230292650147499</v>
      </c>
      <c r="CE65" s="2">
        <v>0.80743167460405496</v>
      </c>
      <c r="CF65" s="2">
        <v>-3.5779848133684497E-2</v>
      </c>
      <c r="CG65" s="2">
        <v>-4.44930464762067E-2</v>
      </c>
      <c r="CH65" s="2">
        <v>-3.4781400861185197E-2</v>
      </c>
      <c r="CI65" s="2">
        <v>-4.4605088385886803E-2</v>
      </c>
      <c r="CJ65" s="2">
        <v>-4.3720107177304797E-2</v>
      </c>
      <c r="CK65" s="2">
        <v>1.9768490215352199</v>
      </c>
      <c r="CL65" s="2">
        <v>0.51462455836378795</v>
      </c>
      <c r="CM65" s="2">
        <v>2.7266638976551998</v>
      </c>
      <c r="CN65" s="2">
        <v>0.435644928791318</v>
      </c>
      <c r="CO65" s="2">
        <v>-1.4653762497745999</v>
      </c>
      <c r="CP65" s="2">
        <v>-1.4662257682368101</v>
      </c>
      <c r="CQ65" s="2">
        <v>-1.46540109806848</v>
      </c>
      <c r="CR65" s="2">
        <v>-1.4662319229093701</v>
      </c>
      <c r="CS65" s="2">
        <v>-1.4610603574907099</v>
      </c>
      <c r="CT65" s="2" t="s">
        <v>243</v>
      </c>
      <c r="CU65" s="3">
        <v>3.5204787559249102E-5</v>
      </c>
      <c r="CV65" s="2" t="s">
        <v>243</v>
      </c>
      <c r="CW65" s="3">
        <v>-1.9537715953906298E-6</v>
      </c>
      <c r="CX65" s="2">
        <v>2.7924538099511298</v>
      </c>
      <c r="CY65" s="3">
        <v>-3.7645798694371602E-5</v>
      </c>
      <c r="CZ65" s="3">
        <v>-1.3057721665192999E-6</v>
      </c>
      <c r="DA65" s="2">
        <v>3.92653320362647</v>
      </c>
      <c r="DB65" s="2">
        <v>0.64898174042763701</v>
      </c>
      <c r="DC65" s="2">
        <v>2.5715279597983201</v>
      </c>
      <c r="DD65" s="2">
        <v>-0.80702806762420798</v>
      </c>
      <c r="DE65" s="2">
        <v>1.2767364586872401</v>
      </c>
      <c r="DF65" s="2">
        <v>-0.21171702786264199</v>
      </c>
      <c r="DG65" s="2">
        <v>0.58116905439850597</v>
      </c>
      <c r="DH65" s="2">
        <v>2.4061901838695801</v>
      </c>
      <c r="DI65" s="2">
        <v>3.8358889046581099</v>
      </c>
      <c r="DJ65" s="3">
        <v>-4.6197764811162899E-5</v>
      </c>
      <c r="DK65" s="3">
        <v>-4.9162432041572902E-5</v>
      </c>
      <c r="DL65" s="2">
        <v>3.8358888221481702</v>
      </c>
      <c r="DM65" s="2">
        <v>4.1825170892441497</v>
      </c>
      <c r="DN65" s="2">
        <v>4.12356741916137</v>
      </c>
      <c r="DO65" s="2" t="s">
        <v>243</v>
      </c>
      <c r="DP65" s="3">
        <v>-4.8744717211801003E-5</v>
      </c>
      <c r="DQ65" s="2">
        <v>3.5702950480455802</v>
      </c>
      <c r="DR65" s="3">
        <v>-1.59816504019977E-9</v>
      </c>
      <c r="DS65" s="2">
        <v>5.5270647359511003</v>
      </c>
      <c r="DT65" s="3">
        <v>-3.9903067487628198E-5</v>
      </c>
      <c r="DU65" s="2" t="s">
        <v>243</v>
      </c>
      <c r="DV65" s="2">
        <v>2.49703745952195</v>
      </c>
      <c r="DW65" s="3">
        <v>-4.9891994967198401E-5</v>
      </c>
      <c r="DX65" s="2">
        <v>2.4918360542520501</v>
      </c>
      <c r="DY65" s="2">
        <v>3.78493872002531</v>
      </c>
      <c r="DZ65" s="2">
        <v>3.7888645436936401</v>
      </c>
      <c r="EA65" s="3">
        <v>-3.9527058026248597E-5</v>
      </c>
      <c r="EB65" s="2">
        <v>-2.75884198803085E-4</v>
      </c>
      <c r="EC65" s="2" t="s">
        <v>243</v>
      </c>
      <c r="ED65" s="2">
        <v>2.0784864415456399</v>
      </c>
      <c r="EE65" s="2">
        <v>-3.3222460773901698E-4</v>
      </c>
      <c r="EF65" s="2">
        <v>2.0785149213196399</v>
      </c>
      <c r="EG65" s="2">
        <v>2.3629825615003899</v>
      </c>
      <c r="EH65" s="2">
        <v>2.41139436322158</v>
      </c>
      <c r="EI65" s="2">
        <v>2.1594491099042199</v>
      </c>
      <c r="EJ65" s="2">
        <v>-5.3747072680275197E-2</v>
      </c>
      <c r="EK65" s="2">
        <v>0.65749388796353303</v>
      </c>
      <c r="EL65" s="2" t="s">
        <v>243</v>
      </c>
      <c r="EM65" s="2">
        <v>1.2330948278943901</v>
      </c>
      <c r="EN65" s="2">
        <v>0.85220161369273795</v>
      </c>
      <c r="EO65" s="3">
        <v>-4.6758103433796498E-7</v>
      </c>
      <c r="EP65" s="2">
        <v>-1.56728452254534E-4</v>
      </c>
      <c r="EQ65" s="2">
        <v>4.4299308664551997</v>
      </c>
      <c r="ER65" s="2">
        <v>-1.6167772025905801E-4</v>
      </c>
      <c r="ES65" s="2">
        <v>2.9185990001073998</v>
      </c>
      <c r="ET65" s="2">
        <v>2.9185311683783999</v>
      </c>
      <c r="EU65" s="2">
        <v>3.03165524677474</v>
      </c>
      <c r="EV65" s="2">
        <v>3.2635226109439199</v>
      </c>
      <c r="EW65" s="2">
        <v>3.2635226109439199</v>
      </c>
      <c r="EX65" s="2" t="s">
        <v>243</v>
      </c>
      <c r="EY65" s="2">
        <v>-1.53353843090469E-4</v>
      </c>
      <c r="EZ65" s="2">
        <v>3.5418972026736699</v>
      </c>
      <c r="FA65" s="2">
        <v>5.2221322560621699</v>
      </c>
      <c r="FB65" s="2" t="s">
        <v>243</v>
      </c>
      <c r="FC65" s="2">
        <v>-1.53295754677459E-4</v>
      </c>
      <c r="FD65" s="2">
        <v>1.3944238704498399E-3</v>
      </c>
      <c r="FE65" s="2">
        <v>2.0595603357989E-2</v>
      </c>
      <c r="FF65" s="2">
        <v>1.04776392049357</v>
      </c>
      <c r="FG65" s="2">
        <v>6.4306305424668704</v>
      </c>
      <c r="FH65" s="2">
        <v>7.3249596820564102</v>
      </c>
      <c r="FI65" s="2">
        <v>2.0039050818637199</v>
      </c>
      <c r="FJ65" s="2">
        <v>4.5256522136407202</v>
      </c>
      <c r="FK65" s="2">
        <v>0.233118841973946</v>
      </c>
      <c r="FL65" s="2">
        <v>-4.9132764883497201E-2</v>
      </c>
      <c r="FM65" s="2">
        <v>0.37630435475402102</v>
      </c>
      <c r="FN65" s="2">
        <v>5.5808251730371499</v>
      </c>
      <c r="FO65" s="2">
        <v>5.8021202542381998</v>
      </c>
      <c r="FP65" s="2">
        <v>1.5217908744358499</v>
      </c>
      <c r="FQ65" s="2">
        <v>4.6946855620934196</v>
      </c>
      <c r="FR65" s="2">
        <v>0.17877945116789501</v>
      </c>
      <c r="FS65" s="2">
        <v>-2.2455861608079298E-3</v>
      </c>
      <c r="FT65" s="2">
        <v>0.99978742387114405</v>
      </c>
      <c r="FU65" s="2">
        <v>8.9082035918147202</v>
      </c>
      <c r="FV65" s="2">
        <v>0.97831958678414099</v>
      </c>
      <c r="FW65" s="2">
        <v>6.9413111697114598</v>
      </c>
      <c r="FX65" s="2" t="s">
        <v>243</v>
      </c>
      <c r="FY65" s="2" t="s">
        <v>243</v>
      </c>
      <c r="FZ65" s="2">
        <v>-1.4579029374112899E-4</v>
      </c>
      <c r="GA65" s="2">
        <v>-4.2148030754037202E-3</v>
      </c>
      <c r="GB65" s="2">
        <v>-0.13172518536498601</v>
      </c>
      <c r="GC65" s="2">
        <v>5.0981320675109103</v>
      </c>
      <c r="GD65" s="2">
        <v>-0.13303071262969901</v>
      </c>
      <c r="GE65" s="2">
        <v>4.1117368353373402</v>
      </c>
      <c r="GF65" s="2">
        <v>0.103487183884752</v>
      </c>
      <c r="GG65" s="2">
        <v>5.1930605886089198</v>
      </c>
      <c r="GH65" s="2">
        <v>1.44147309632636E-2</v>
      </c>
      <c r="GI65" s="2">
        <v>5.2937555546715798</v>
      </c>
      <c r="GJ65" s="2">
        <v>4.8693551119433302E-3</v>
      </c>
      <c r="GK65" s="2">
        <v>4.1264638548694696</v>
      </c>
      <c r="GL65" s="2">
        <v>0.38064838410180202</v>
      </c>
      <c r="GM65" s="2">
        <v>5.4158622236774896</v>
      </c>
      <c r="GN65" s="2">
        <v>11.0103106114829</v>
      </c>
      <c r="GO65" s="2">
        <v>10.067846004113299</v>
      </c>
      <c r="GP65" s="2">
        <v>10.527964684752099</v>
      </c>
      <c r="GQ65" s="2">
        <v>10.823866152610901</v>
      </c>
      <c r="GR65" s="2">
        <v>11.441829046823299</v>
      </c>
      <c r="GS65" s="2">
        <v>12.223164573420499</v>
      </c>
      <c r="GT65" s="2">
        <v>8.2693731852129808</v>
      </c>
      <c r="GU65" s="2">
        <v>9.1177970506982398</v>
      </c>
      <c r="GV65" s="2">
        <v>11.3235324493769</v>
      </c>
      <c r="GW65" s="2" t="s">
        <v>243</v>
      </c>
      <c r="GX65" s="3">
        <v>1.4349454158336599E-15</v>
      </c>
      <c r="GY65" s="2">
        <v>43.702738420847297</v>
      </c>
      <c r="GZ65" s="2" t="s">
        <v>243</v>
      </c>
      <c r="HA65" s="2">
        <v>44.9571497527837</v>
      </c>
      <c r="HB65" s="2">
        <v>42.290576857529501</v>
      </c>
      <c r="HC65" s="2">
        <v>43.688802181685901</v>
      </c>
      <c r="HD65" s="3">
        <v>1.4349454158336599E-15</v>
      </c>
      <c r="HE65" s="2" t="s">
        <v>243</v>
      </c>
      <c r="HF65" s="2">
        <v>42.289828243794503</v>
      </c>
      <c r="HG65" s="2">
        <v>43.688077470750898</v>
      </c>
      <c r="HH65" s="3">
        <v>1.4108210574390399E-7</v>
      </c>
      <c r="HI65" s="2" t="s">
        <v>243</v>
      </c>
      <c r="HJ65" s="2">
        <v>3.6081507321483701</v>
      </c>
      <c r="HK65" s="3">
        <v>-7.5442605128377206E-8</v>
      </c>
      <c r="HL65" s="2">
        <v>45.861567948293498</v>
      </c>
      <c r="HM65" s="2">
        <v>45.036182871848297</v>
      </c>
      <c r="HN65" s="2">
        <v>44.835764403211698</v>
      </c>
      <c r="HO65" s="2">
        <v>46.315843961352002</v>
      </c>
      <c r="HP65" s="2">
        <v>48.363471637424702</v>
      </c>
      <c r="HQ65" s="2">
        <v>47.560835505373099</v>
      </c>
      <c r="HR65" s="2">
        <v>45.8610322634282</v>
      </c>
      <c r="HS65" s="2">
        <v>45.035178484892398</v>
      </c>
      <c r="HT65" s="2">
        <v>44.834764306836199</v>
      </c>
      <c r="HU65" s="3">
        <v>-1.7989865464912401E-15</v>
      </c>
      <c r="HV65" s="2" t="s">
        <v>243</v>
      </c>
      <c r="HW65" s="2">
        <v>50.790635575246903</v>
      </c>
      <c r="HX65" s="2">
        <v>50.087481410254298</v>
      </c>
      <c r="HY65" s="2">
        <v>50.790635575246903</v>
      </c>
      <c r="HZ65" s="2">
        <v>50.087481410254298</v>
      </c>
      <c r="IA65" s="2">
        <v>50.087481410254298</v>
      </c>
      <c r="IB65" s="2">
        <v>49.537758372900001</v>
      </c>
      <c r="IC65" s="2">
        <v>45.887117951188301</v>
      </c>
      <c r="ID65" s="2">
        <v>46.220250669757498</v>
      </c>
      <c r="IE65" s="2">
        <v>49.084782857268003</v>
      </c>
      <c r="IF65" s="2">
        <v>48.310562262124002</v>
      </c>
      <c r="IG65" s="2">
        <v>47.106914871322303</v>
      </c>
      <c r="IH65" s="2">
        <v>49.829184709437598</v>
      </c>
    </row>
    <row r="66" spans="1:242" ht="15" x14ac:dyDescent="0.25">
      <c r="A66" s="2">
        <v>1.6446761779946601E-2</v>
      </c>
      <c r="B66" s="2">
        <v>3.93010174025724</v>
      </c>
      <c r="C66" s="2">
        <v>-6.3515433977420202E-3</v>
      </c>
      <c r="D66" s="2" t="s">
        <v>243</v>
      </c>
      <c r="E66" s="2">
        <v>12.086402749972899</v>
      </c>
      <c r="F66" s="2">
        <v>13.300897393137801</v>
      </c>
      <c r="G66" s="2">
        <v>0.44752584044572802</v>
      </c>
      <c r="H66" s="2">
        <v>-0.174147304629552</v>
      </c>
      <c r="I66" s="2">
        <v>-4.2108580054382098E-4</v>
      </c>
      <c r="J66" s="2" t="s">
        <v>243</v>
      </c>
      <c r="K66" s="2" t="s">
        <v>243</v>
      </c>
      <c r="L66" s="2" t="s">
        <v>243</v>
      </c>
      <c r="M66" s="2" t="s">
        <v>243</v>
      </c>
      <c r="N66" s="2" t="s">
        <v>243</v>
      </c>
      <c r="O66" s="2" t="s">
        <v>243</v>
      </c>
      <c r="P66" s="2">
        <v>2.40854372537963</v>
      </c>
      <c r="Q66" s="2">
        <v>2.9835473356657598</v>
      </c>
      <c r="R66" s="2">
        <v>1.6956894836681</v>
      </c>
      <c r="S66" s="2">
        <v>3.0762905619495201E-3</v>
      </c>
      <c r="T66" s="2">
        <v>0.89977502495874895</v>
      </c>
      <c r="U66" s="2">
        <v>24.4122310484324</v>
      </c>
      <c r="V66" s="2" t="s">
        <v>243</v>
      </c>
      <c r="W66" s="2">
        <v>1.0116557474598199E-3</v>
      </c>
      <c r="X66" s="3">
        <v>-7.3744265066933501E-7</v>
      </c>
      <c r="Y66" s="2">
        <v>2.2717698910219202</v>
      </c>
      <c r="Z66" s="2">
        <v>3.8437523553333199</v>
      </c>
      <c r="AA66" s="2">
        <v>4.9920327837213903E-3</v>
      </c>
      <c r="AB66" s="2" t="s">
        <v>243</v>
      </c>
      <c r="AC66" s="2" t="s">
        <v>243</v>
      </c>
      <c r="AD66" s="2" t="s">
        <v>243</v>
      </c>
      <c r="AE66" s="2" t="s">
        <v>243</v>
      </c>
      <c r="AF66" s="2">
        <v>17.137796340129</v>
      </c>
      <c r="AG66" s="2">
        <v>17.727371257604101</v>
      </c>
      <c r="AH66" s="2">
        <v>18.951731381570301</v>
      </c>
      <c r="AI66" s="2" t="s">
        <v>243</v>
      </c>
      <c r="AJ66" s="2">
        <v>19.587020802414401</v>
      </c>
      <c r="AK66" s="2">
        <v>20.719550026325699</v>
      </c>
      <c r="AL66" s="2">
        <v>21.833103747699301</v>
      </c>
      <c r="AM66" s="2">
        <v>23.0472610267718</v>
      </c>
      <c r="AN66" s="2">
        <v>23.724366654329799</v>
      </c>
      <c r="AO66" s="2">
        <v>-1.71235548355163E-3</v>
      </c>
      <c r="AP66" s="2" t="s">
        <v>243</v>
      </c>
      <c r="AQ66" s="2">
        <v>25.6374719378103</v>
      </c>
      <c r="AR66" s="2" t="s">
        <v>243</v>
      </c>
      <c r="AS66" s="2" t="s">
        <v>243</v>
      </c>
      <c r="AT66" s="2">
        <v>36.110680112346898</v>
      </c>
      <c r="AU66" s="2" t="s">
        <v>243</v>
      </c>
      <c r="AV66" s="2" t="s">
        <v>243</v>
      </c>
      <c r="AW66" s="2">
        <v>28.798470084678399</v>
      </c>
      <c r="AX66" s="2">
        <v>29.405254623840602</v>
      </c>
      <c r="AY66" s="2">
        <v>30.482891147383299</v>
      </c>
      <c r="AZ66" s="2" t="s">
        <v>243</v>
      </c>
      <c r="BA66" s="2">
        <v>31.157390862731901</v>
      </c>
      <c r="BB66" s="2">
        <v>32.229076960649103</v>
      </c>
      <c r="BC66" s="2">
        <v>33.193414590096801</v>
      </c>
      <c r="BD66" s="2">
        <v>34.312713637708796</v>
      </c>
      <c r="BE66" s="2">
        <v>35.010775529676003</v>
      </c>
      <c r="BF66" s="2">
        <v>1.8635336084163601</v>
      </c>
      <c r="BG66" s="3">
        <v>-5.6905632267497898E-6</v>
      </c>
      <c r="BH66" s="2">
        <v>0.51168875195207097</v>
      </c>
      <c r="BI66" s="3">
        <v>-2.0723158165717599E-5</v>
      </c>
      <c r="BJ66" s="2">
        <v>7.7687304357542702E-2</v>
      </c>
      <c r="BK66" s="2">
        <v>-4.0412158098626701E-2</v>
      </c>
      <c r="BL66" s="2">
        <v>-3.8884372104476199E-2</v>
      </c>
      <c r="BM66" s="2">
        <v>6.4772604144744506E-2</v>
      </c>
      <c r="BN66" s="2">
        <v>1.6538269063336899</v>
      </c>
      <c r="BO66" s="2">
        <v>-4.0641193712963403E-2</v>
      </c>
      <c r="BP66" s="2">
        <v>0.69460151602592002</v>
      </c>
      <c r="BQ66" s="2" t="s">
        <v>243</v>
      </c>
      <c r="BR66" s="2">
        <v>0.89547980085752898</v>
      </c>
      <c r="BS66" s="2">
        <v>-1.11594567859787E-4</v>
      </c>
      <c r="BT66" s="2">
        <v>-1.58861976596844</v>
      </c>
      <c r="BU66" s="2">
        <v>-1.6005182113860501</v>
      </c>
      <c r="BV66" s="2">
        <v>-1.6004654016281901</v>
      </c>
      <c r="BW66" s="2">
        <v>-1.59394047199351</v>
      </c>
      <c r="BX66" s="2">
        <v>1.86727607001353</v>
      </c>
      <c r="BY66" s="2">
        <v>-1.59875876245739</v>
      </c>
      <c r="BZ66" s="2">
        <v>0.54865557628652595</v>
      </c>
      <c r="CA66" s="2" t="s">
        <v>243</v>
      </c>
      <c r="CB66" s="2">
        <v>0.52624898506050299</v>
      </c>
      <c r="CC66" s="2">
        <v>1.03523480784142</v>
      </c>
      <c r="CD66" s="2">
        <v>0.83401540876298796</v>
      </c>
      <c r="CE66" s="2">
        <v>0.79285499118049896</v>
      </c>
      <c r="CF66" s="2">
        <v>-3.7599117086143503E-2</v>
      </c>
      <c r="CG66" s="2">
        <v>-4.68014723059378E-2</v>
      </c>
      <c r="CH66" s="2">
        <v>-3.6545684376772303E-2</v>
      </c>
      <c r="CI66" s="2">
        <v>-4.6919900672407998E-2</v>
      </c>
      <c r="CJ66" s="2">
        <v>-4.5946561011955399E-2</v>
      </c>
      <c r="CK66" s="2">
        <v>1.90120573530862</v>
      </c>
      <c r="CL66" s="2">
        <v>0.44566480261868902</v>
      </c>
      <c r="CM66" s="2">
        <v>2.6601746163061901</v>
      </c>
      <c r="CN66" s="2">
        <v>0.378210925628503</v>
      </c>
      <c r="CO66" s="2">
        <v>-1.5939552142703499</v>
      </c>
      <c r="CP66" s="2">
        <v>-1.59487768233636</v>
      </c>
      <c r="CQ66" s="2">
        <v>-1.5939866679705501</v>
      </c>
      <c r="CR66" s="2">
        <v>-1.59488409942915</v>
      </c>
      <c r="CS66" s="2">
        <v>-1.5920122557954599</v>
      </c>
      <c r="CT66" s="2" t="s">
        <v>243</v>
      </c>
      <c r="CU66" s="3">
        <v>4.4904013949025897E-5</v>
      </c>
      <c r="CV66" s="2" t="s">
        <v>243</v>
      </c>
      <c r="CW66" s="3">
        <v>-2.2434687164785802E-6</v>
      </c>
      <c r="CX66" s="2">
        <v>2.6955371440447098</v>
      </c>
      <c r="CY66" s="3">
        <v>-4.7077895824757497E-5</v>
      </c>
      <c r="CZ66" s="3">
        <v>-1.6476252464923301E-6</v>
      </c>
      <c r="DA66" s="2">
        <v>3.8629605174028199</v>
      </c>
      <c r="DB66" s="2">
        <v>0.60388929799014901</v>
      </c>
      <c r="DC66" s="2">
        <v>2.5166003809116702</v>
      </c>
      <c r="DD66" s="2">
        <v>-0.86189108636950795</v>
      </c>
      <c r="DE66" s="2">
        <v>1.23551554868645</v>
      </c>
      <c r="DF66" s="2">
        <v>-0.21586775792632901</v>
      </c>
      <c r="DG66" s="2">
        <v>0.54291854068806999</v>
      </c>
      <c r="DH66" s="2">
        <v>2.3648240826684699</v>
      </c>
      <c r="DI66" s="2">
        <v>3.6996955398543001</v>
      </c>
      <c r="DJ66" s="3">
        <v>-5.9939404046676098E-5</v>
      </c>
      <c r="DK66" s="3">
        <v>-6.4240188340889998E-5</v>
      </c>
      <c r="DL66" s="2">
        <v>3.69969546494888</v>
      </c>
      <c r="DM66" s="2">
        <v>4.0108001827434201</v>
      </c>
      <c r="DN66" s="2">
        <v>3.9587681157813401</v>
      </c>
      <c r="DO66" s="2" t="s">
        <v>243</v>
      </c>
      <c r="DP66" s="3">
        <v>-6.3736126419045995E-5</v>
      </c>
      <c r="DQ66" s="2">
        <v>3.46024155607491</v>
      </c>
      <c r="DR66" s="3">
        <v>-2.1288436611425399E-9</v>
      </c>
      <c r="DS66" s="2">
        <v>5.3537030412725297</v>
      </c>
      <c r="DT66" s="3">
        <v>-5.1600796075050499E-5</v>
      </c>
      <c r="DU66" s="2" t="s">
        <v>243</v>
      </c>
      <c r="DV66" s="2">
        <v>2.40663055203528</v>
      </c>
      <c r="DW66" s="3">
        <v>-6.2831325799478496E-5</v>
      </c>
      <c r="DX66" s="2">
        <v>2.4019776756318301</v>
      </c>
      <c r="DY66" s="2">
        <v>3.6540638230128599</v>
      </c>
      <c r="DZ66" s="2">
        <v>3.65749629509703</v>
      </c>
      <c r="EA66" s="3">
        <v>-5.1169581718948799E-5</v>
      </c>
      <c r="EB66" s="2">
        <v>-3.1196397286130801E-4</v>
      </c>
      <c r="EC66" s="2" t="s">
        <v>243</v>
      </c>
      <c r="ED66" s="2">
        <v>1.9898332753339201</v>
      </c>
      <c r="EE66" s="2">
        <v>-3.75871871313517E-4</v>
      </c>
      <c r="EF66" s="2">
        <v>1.9898574229957</v>
      </c>
      <c r="EG66" s="2">
        <v>2.2410240640674401</v>
      </c>
      <c r="EH66" s="2">
        <v>2.2947961037806399</v>
      </c>
      <c r="EI66" s="2">
        <v>2.06119943194498</v>
      </c>
      <c r="EJ66" s="2">
        <v>-5.1541285898807E-2</v>
      </c>
      <c r="EK66" s="2">
        <v>0.58703407011438302</v>
      </c>
      <c r="EL66" s="2" t="s">
        <v>243</v>
      </c>
      <c r="EM66" s="2">
        <v>1.0885130933905001</v>
      </c>
      <c r="EN66" s="2">
        <v>0.75474175769882901</v>
      </c>
      <c r="EO66" s="3">
        <v>-6.5514685420680501E-7</v>
      </c>
      <c r="EP66" s="2">
        <v>-1.9197354412130001E-4</v>
      </c>
      <c r="EQ66" s="2">
        <v>4.32632885691193</v>
      </c>
      <c r="ER66" s="2">
        <v>-1.9823163956548501E-4</v>
      </c>
      <c r="ES66" s="2">
        <v>2.8354322893743502</v>
      </c>
      <c r="ET66" s="2">
        <v>2.8353707348120598</v>
      </c>
      <c r="EU66" s="2">
        <v>2.9376163955979302</v>
      </c>
      <c r="EV66" s="2">
        <v>3.1477565183148202</v>
      </c>
      <c r="EW66" s="2">
        <v>3.1477565183148202</v>
      </c>
      <c r="EX66" s="2" t="s">
        <v>243</v>
      </c>
      <c r="EY66" s="2">
        <v>-1.6869591549730899E-4</v>
      </c>
      <c r="EZ66" s="2">
        <v>3.45991702781357</v>
      </c>
      <c r="FA66" s="2">
        <v>5.0868736154419798</v>
      </c>
      <c r="FB66" s="2" t="s">
        <v>243</v>
      </c>
      <c r="FC66" s="2">
        <v>-1.6859928738510499E-4</v>
      </c>
      <c r="FD66" s="2">
        <v>1.20444696339497E-3</v>
      </c>
      <c r="FE66" s="2">
        <v>2.1872860770624902E-2</v>
      </c>
      <c r="FF66" s="2">
        <v>1.0388864800431901</v>
      </c>
      <c r="FG66" s="2">
        <v>6.2959328877224197</v>
      </c>
      <c r="FH66" s="2">
        <v>7.2022452986860896</v>
      </c>
      <c r="FI66" s="2">
        <v>1.9984740742739899</v>
      </c>
      <c r="FJ66" s="2">
        <v>4.4191635661563398</v>
      </c>
      <c r="FK66" s="2">
        <v>0.267317906491366</v>
      </c>
      <c r="FL66" s="2">
        <v>-4.8322740706767099E-2</v>
      </c>
      <c r="FM66" s="2">
        <v>0.39724975745059699</v>
      </c>
      <c r="FN66" s="2">
        <v>5.4459460902049397</v>
      </c>
      <c r="FO66" s="2">
        <v>5.6858298523686202</v>
      </c>
      <c r="FP66" s="2">
        <v>1.5763105073553501</v>
      </c>
      <c r="FQ66" s="2">
        <v>4.6017251102241001</v>
      </c>
      <c r="FR66" s="2">
        <v>0.209757917503301</v>
      </c>
      <c r="FS66" s="2">
        <v>-2.7395229806931498E-3</v>
      </c>
      <c r="FT66" s="2">
        <v>0.99888660903005799</v>
      </c>
      <c r="FU66" s="2">
        <v>8.7603992443263596</v>
      </c>
      <c r="FV66" s="2">
        <v>0.97976357596169505</v>
      </c>
      <c r="FW66" s="2">
        <v>6.8686007843040597</v>
      </c>
      <c r="FX66" s="2" t="s">
        <v>243</v>
      </c>
      <c r="FY66" s="2" t="s">
        <v>243</v>
      </c>
      <c r="FZ66" s="2">
        <v>-1.4864286879280901E-4</v>
      </c>
      <c r="GA66" s="2">
        <v>-4.5677779574753701E-3</v>
      </c>
      <c r="GB66" s="2">
        <v>-0.132820498424321</v>
      </c>
      <c r="GC66" s="2">
        <v>4.97718509646245</v>
      </c>
      <c r="GD66" s="2">
        <v>-0.134370961594827</v>
      </c>
      <c r="GE66" s="2">
        <v>3.9984217514837801</v>
      </c>
      <c r="GF66" s="2">
        <v>0.136317565171855</v>
      </c>
      <c r="GG66" s="2">
        <v>5.0729556906233304</v>
      </c>
      <c r="GH66" s="2">
        <v>1.52622316009001E-2</v>
      </c>
      <c r="GI66" s="2">
        <v>5.1530221878426596</v>
      </c>
      <c r="GJ66" s="2">
        <v>4.9533999399342596E-3</v>
      </c>
      <c r="GK66" s="2">
        <v>3.9988239618030099</v>
      </c>
      <c r="GL66" s="2">
        <v>0.43115755485582102</v>
      </c>
      <c r="GM66" s="2">
        <v>5.2888851423289696</v>
      </c>
      <c r="GN66" s="2">
        <v>10.7932033151274</v>
      </c>
      <c r="GO66" s="2">
        <v>9.9120256326118508</v>
      </c>
      <c r="GP66" s="2">
        <v>10.3424048803458</v>
      </c>
      <c r="GQ66" s="2">
        <v>10.614905279290999</v>
      </c>
      <c r="GR66" s="2">
        <v>11.195144454671199</v>
      </c>
      <c r="GS66" s="2">
        <v>11.994501436962301</v>
      </c>
      <c r="GT66" s="2">
        <v>8.3238716450877508</v>
      </c>
      <c r="GU66" s="2">
        <v>9.1659341995224999</v>
      </c>
      <c r="GV66" s="2">
        <v>11.081313025272101</v>
      </c>
      <c r="GW66" s="2" t="s">
        <v>243</v>
      </c>
      <c r="GX66" s="3">
        <v>-3.3936350475035899E-15</v>
      </c>
      <c r="GY66" s="2">
        <v>38.258382728734802</v>
      </c>
      <c r="GZ66" s="2" t="s">
        <v>243</v>
      </c>
      <c r="HA66" s="2">
        <v>39.1953197524562</v>
      </c>
      <c r="HB66" s="2">
        <v>37.198269772601002</v>
      </c>
      <c r="HC66" s="2">
        <v>38.246626434116997</v>
      </c>
      <c r="HD66" s="3">
        <v>-3.3936350475035899E-15</v>
      </c>
      <c r="HE66" s="2" t="s">
        <v>243</v>
      </c>
      <c r="HF66" s="2">
        <v>37.197638221214902</v>
      </c>
      <c r="HG66" s="2">
        <v>38.246012500812803</v>
      </c>
      <c r="HH66" s="3">
        <v>1.65324662366172E-7</v>
      </c>
      <c r="HI66" s="2" t="s">
        <v>243</v>
      </c>
      <c r="HJ66" s="2">
        <v>3.5326359237006799</v>
      </c>
      <c r="HK66" s="3">
        <v>-9.8503290675787501E-8</v>
      </c>
      <c r="HL66" s="2">
        <v>40.874861262594202</v>
      </c>
      <c r="HM66" s="2">
        <v>39.263123824565099</v>
      </c>
      <c r="HN66" s="2">
        <v>39.126217104922198</v>
      </c>
      <c r="HO66" s="2">
        <v>40.236862427296401</v>
      </c>
      <c r="HP66" s="2">
        <v>41.808187247015397</v>
      </c>
      <c r="HQ66" s="2">
        <v>41.200243343858403</v>
      </c>
      <c r="HR66" s="2">
        <v>40.874362691531203</v>
      </c>
      <c r="HS66" s="2">
        <v>39.262267628350997</v>
      </c>
      <c r="HT66" s="2">
        <v>39.125364700637498</v>
      </c>
      <c r="HU66" s="3">
        <v>6.9372129574352097E-15</v>
      </c>
      <c r="HV66" s="2" t="s">
        <v>243</v>
      </c>
      <c r="HW66" s="2">
        <v>43.652542908649203</v>
      </c>
      <c r="HX66" s="2">
        <v>43.090270064656401</v>
      </c>
      <c r="HY66" s="2">
        <v>43.652542908649203</v>
      </c>
      <c r="HZ66" s="2">
        <v>43.090270064656401</v>
      </c>
      <c r="IA66" s="2">
        <v>43.090270064656401</v>
      </c>
      <c r="IB66" s="2">
        <v>42.6689277310251</v>
      </c>
      <c r="IC66" s="2">
        <v>39.910549840480499</v>
      </c>
      <c r="ID66" s="2">
        <v>40.154981094428997</v>
      </c>
      <c r="IE66" s="2">
        <v>42.332003752187802</v>
      </c>
      <c r="IF66" s="2">
        <v>41.750337909567797</v>
      </c>
      <c r="IG66" s="2">
        <v>40.834967610727603</v>
      </c>
      <c r="IH66" s="2">
        <v>42.905193720086601</v>
      </c>
    </row>
    <row r="67" spans="1:242" ht="15" x14ac:dyDescent="0.25">
      <c r="A67" s="2">
        <v>1.7834308769319102E-2</v>
      </c>
      <c r="B67" s="2">
        <v>3.80918715527151</v>
      </c>
      <c r="C67" s="2">
        <v>-6.7553110790136203E-3</v>
      </c>
      <c r="D67" s="2" t="s">
        <v>243</v>
      </c>
      <c r="E67" s="2">
        <v>11.914026144947499</v>
      </c>
      <c r="F67" s="2">
        <v>13.1715934489419</v>
      </c>
      <c r="G67" s="2">
        <v>0.43549594678062398</v>
      </c>
      <c r="H67" s="2">
        <v>-0.17577444039802501</v>
      </c>
      <c r="I67" s="2">
        <v>-4.9369669412242703E-4</v>
      </c>
      <c r="J67" s="2" t="s">
        <v>243</v>
      </c>
      <c r="K67" s="2" t="s">
        <v>243</v>
      </c>
      <c r="L67" s="2" t="s">
        <v>243</v>
      </c>
      <c r="M67" s="2" t="s">
        <v>243</v>
      </c>
      <c r="N67" s="2" t="s">
        <v>243</v>
      </c>
      <c r="O67" s="2" t="s">
        <v>243</v>
      </c>
      <c r="P67" s="2">
        <v>2.3094150418430601</v>
      </c>
      <c r="Q67" s="2">
        <v>2.9146365590053902</v>
      </c>
      <c r="R67" s="2">
        <v>1.6251402899785601</v>
      </c>
      <c r="S67" s="2">
        <v>3.1174347592553301E-3</v>
      </c>
      <c r="T67" s="2">
        <v>0.82531623940940402</v>
      </c>
      <c r="U67" s="2">
        <v>25.968742110425001</v>
      </c>
      <c r="V67" s="2" t="s">
        <v>243</v>
      </c>
      <c r="W67" s="2">
        <v>-1.2520378909977199E-3</v>
      </c>
      <c r="X67" s="3">
        <v>-8.6937431414496396E-7</v>
      </c>
      <c r="Y67" s="2">
        <v>2.1980543074912999</v>
      </c>
      <c r="Z67" s="2">
        <v>3.7557430458599401</v>
      </c>
      <c r="AA67" s="2">
        <v>4.9990520364911698E-3</v>
      </c>
      <c r="AB67" s="2" t="s">
        <v>243</v>
      </c>
      <c r="AC67" s="2" t="s">
        <v>243</v>
      </c>
      <c r="AD67" s="2" t="s">
        <v>243</v>
      </c>
      <c r="AE67" s="2" t="s">
        <v>243</v>
      </c>
      <c r="AF67" s="2">
        <v>17.2055473991993</v>
      </c>
      <c r="AG67" s="2">
        <v>17.817290684938001</v>
      </c>
      <c r="AH67" s="2">
        <v>19.208655909349901</v>
      </c>
      <c r="AI67" s="2" t="s">
        <v>243</v>
      </c>
      <c r="AJ67" s="2">
        <v>19.894374176991999</v>
      </c>
      <c r="AK67" s="2">
        <v>21.2214727376106</v>
      </c>
      <c r="AL67" s="2">
        <v>22.7120752841921</v>
      </c>
      <c r="AM67" s="2">
        <v>24.2758635409471</v>
      </c>
      <c r="AN67" s="2">
        <v>25.105704026068899</v>
      </c>
      <c r="AO67" s="2">
        <v>-2.0187401037296002E-3</v>
      </c>
      <c r="AP67" s="2" t="s">
        <v>243</v>
      </c>
      <c r="AQ67" s="2">
        <v>27.719750560706899</v>
      </c>
      <c r="AR67" s="2" t="s">
        <v>243</v>
      </c>
      <c r="AS67" s="2" t="s">
        <v>243</v>
      </c>
      <c r="AT67" s="2">
        <v>46.640893611058303</v>
      </c>
      <c r="AU67" s="2" t="s">
        <v>243</v>
      </c>
      <c r="AV67" s="2" t="s">
        <v>243</v>
      </c>
      <c r="AW67" s="2">
        <v>32.899523605898501</v>
      </c>
      <c r="AX67" s="2">
        <v>33.858660009959003</v>
      </c>
      <c r="AY67" s="2">
        <v>35.784182418638103</v>
      </c>
      <c r="AZ67" s="2" t="s">
        <v>243</v>
      </c>
      <c r="BA67" s="2">
        <v>36.8795220834768</v>
      </c>
      <c r="BB67" s="2">
        <v>38.847745168493503</v>
      </c>
      <c r="BC67" s="2">
        <v>40.726311099506397</v>
      </c>
      <c r="BD67" s="2">
        <v>42.979948731135202</v>
      </c>
      <c r="BE67" s="2">
        <v>44.270532624190899</v>
      </c>
      <c r="BF67" s="2">
        <v>1.7933971515140601</v>
      </c>
      <c r="BG67" s="3">
        <v>-6.0934816016238997E-6</v>
      </c>
      <c r="BH67" s="2">
        <v>0.45828004494685898</v>
      </c>
      <c r="BI67" s="3">
        <v>-2.4137209788017802E-5</v>
      </c>
      <c r="BJ67" s="2">
        <v>8.0873789621571102E-2</v>
      </c>
      <c r="BK67" s="2">
        <v>-4.2157145583700699E-2</v>
      </c>
      <c r="BL67" s="2">
        <v>-4.05500631084783E-2</v>
      </c>
      <c r="BM67" s="2">
        <v>6.7543610787391906E-2</v>
      </c>
      <c r="BN67" s="2">
        <v>1.65844363100494</v>
      </c>
      <c r="BO67" s="2">
        <v>-4.2305228741151203E-2</v>
      </c>
      <c r="BP67" s="2">
        <v>0.68660785275921399</v>
      </c>
      <c r="BQ67" s="2" t="s">
        <v>243</v>
      </c>
      <c r="BR67" s="2">
        <v>0.87084759382593402</v>
      </c>
      <c r="BS67" s="2">
        <v>-1.06480312553634E-4</v>
      </c>
      <c r="BT67" s="2">
        <v>-1.7133054452497301</v>
      </c>
      <c r="BU67" s="2">
        <v>-1.72904954163806</v>
      </c>
      <c r="BV67" s="2">
        <v>-1.7289799245995301</v>
      </c>
      <c r="BW67" s="2">
        <v>-1.7203716628772401</v>
      </c>
      <c r="BX67" s="2">
        <v>1.81840130332544</v>
      </c>
      <c r="BY67" s="2">
        <v>-1.7303503044640201</v>
      </c>
      <c r="BZ67" s="2">
        <v>0.48159212097602</v>
      </c>
      <c r="CA67" s="2" t="s">
        <v>243</v>
      </c>
      <c r="CB67" s="2">
        <v>0.44768193890740399</v>
      </c>
      <c r="CC67" s="2">
        <v>0.99651440806267699</v>
      </c>
      <c r="CD67" s="2">
        <v>0.81499640624973801</v>
      </c>
      <c r="CE67" s="2">
        <v>0.77724323845410104</v>
      </c>
      <c r="CF67" s="2">
        <v>-3.9413890243372503E-2</v>
      </c>
      <c r="CG67" s="2">
        <v>-4.9097372877537203E-2</v>
      </c>
      <c r="CH67" s="2">
        <v>-3.8306706284930402E-2</v>
      </c>
      <c r="CI67" s="2">
        <v>-4.9222160656953798E-2</v>
      </c>
      <c r="CJ67" s="2">
        <v>-4.8160104017382598E-2</v>
      </c>
      <c r="CK67" s="2">
        <v>1.8289832887372499</v>
      </c>
      <c r="CL67" s="2">
        <v>0.37977313590234602</v>
      </c>
      <c r="CM67" s="2">
        <v>2.5934038509492501</v>
      </c>
      <c r="CN67" s="2">
        <v>0.322114265745158</v>
      </c>
      <c r="CO67" s="2">
        <v>-1.7303573361954001</v>
      </c>
      <c r="CP67" s="2">
        <v>-1.7314434042345901</v>
      </c>
      <c r="CQ67" s="2">
        <v>-1.7303977855883499</v>
      </c>
      <c r="CR67" s="2">
        <v>-1.7314502382083501</v>
      </c>
      <c r="CS67" s="2">
        <v>-1.73030947702455</v>
      </c>
      <c r="CT67" s="2" t="s">
        <v>243</v>
      </c>
      <c r="CU67" s="3">
        <v>5.7391287488845901E-5</v>
      </c>
      <c r="CV67" s="2" t="s">
        <v>243</v>
      </c>
      <c r="CW67" s="3">
        <v>-3.0521008032396502E-6</v>
      </c>
      <c r="CX67" s="2">
        <v>2.6024534708577298</v>
      </c>
      <c r="CY67" s="3">
        <v>-5.8402729459227303E-5</v>
      </c>
      <c r="CZ67" s="3">
        <v>-2.07764532614099E-6</v>
      </c>
      <c r="DA67" s="2">
        <v>3.7994287372396802</v>
      </c>
      <c r="DB67" s="2">
        <v>0.55801939742891904</v>
      </c>
      <c r="DC67" s="2">
        <v>2.4617865857630998</v>
      </c>
      <c r="DD67" s="2">
        <v>-0.91830142870131704</v>
      </c>
      <c r="DE67" s="2">
        <v>1.19398542814779</v>
      </c>
      <c r="DF67" s="2">
        <v>-0.21880370852766101</v>
      </c>
      <c r="DG67" s="2">
        <v>0.50324644926012696</v>
      </c>
      <c r="DH67" s="2">
        <v>2.3226169939947598</v>
      </c>
      <c r="DI67" s="2">
        <v>3.5714257544253298</v>
      </c>
      <c r="DJ67" s="3">
        <v>-7.7308384880844805E-5</v>
      </c>
      <c r="DK67" s="3">
        <v>-8.3121311843806995E-5</v>
      </c>
      <c r="DL67" s="2">
        <v>3.57142568576139</v>
      </c>
      <c r="DM67" s="2">
        <v>3.8501358599624602</v>
      </c>
      <c r="DN67" s="2">
        <v>3.8042234933302499</v>
      </c>
      <c r="DO67" s="2" t="s">
        <v>243</v>
      </c>
      <c r="DP67" s="3">
        <v>-8.2517874571785295E-5</v>
      </c>
      <c r="DQ67" s="2">
        <v>3.35592079915327</v>
      </c>
      <c r="DR67" s="3">
        <v>-2.8240387738562798E-9</v>
      </c>
      <c r="DS67" s="2">
        <v>5.1890695283829702</v>
      </c>
      <c r="DT67" s="3">
        <v>-6.6136392340932398E-5</v>
      </c>
      <c r="DU67" s="2" t="s">
        <v>243</v>
      </c>
      <c r="DV67" s="2">
        <v>2.3192506136538702</v>
      </c>
      <c r="DW67" s="3">
        <v>-7.8641538737186001E-5</v>
      </c>
      <c r="DX67" s="2">
        <v>2.31509062393113</v>
      </c>
      <c r="DY67" s="2">
        <v>3.5303992923376</v>
      </c>
      <c r="DZ67" s="2">
        <v>3.53341746722207</v>
      </c>
      <c r="EA67" s="3">
        <v>-6.5666622781277006E-5</v>
      </c>
      <c r="EB67" s="2">
        <v>-3.5036548063014001E-4</v>
      </c>
      <c r="EC67" s="2" t="s">
        <v>243</v>
      </c>
      <c r="ED67" s="2">
        <v>1.9056486987682699</v>
      </c>
      <c r="EE67" s="2">
        <v>-4.22364399139983E-4</v>
      </c>
      <c r="EF67" s="2">
        <v>1.9056688514200499</v>
      </c>
      <c r="EG67" s="2">
        <v>2.1273856163857601</v>
      </c>
      <c r="EH67" s="2">
        <v>2.1869957794088899</v>
      </c>
      <c r="EI67" s="2">
        <v>1.9685842063868599</v>
      </c>
      <c r="EJ67" s="2">
        <v>-4.8555486770499902E-2</v>
      </c>
      <c r="EK67" s="2">
        <v>0.51963179245049296</v>
      </c>
      <c r="EL67" s="2" t="s">
        <v>243</v>
      </c>
      <c r="EM67" s="2">
        <v>0.951859252252371</v>
      </c>
      <c r="EN67" s="2">
        <v>0.66296570482732098</v>
      </c>
      <c r="EO67" s="3">
        <v>-9.0975290575510404E-7</v>
      </c>
      <c r="EP67" s="2">
        <v>-2.3345329306015899E-4</v>
      </c>
      <c r="EQ67" s="2">
        <v>4.2252863745627902</v>
      </c>
      <c r="ER67" s="2">
        <v>-2.4130254359420401E-4</v>
      </c>
      <c r="ES67" s="2">
        <v>2.7532517011145399</v>
      </c>
      <c r="ET67" s="2">
        <v>2.75319569228953</v>
      </c>
      <c r="EU67" s="2">
        <v>2.84557501346548</v>
      </c>
      <c r="EV67" s="2">
        <v>3.0358004876572799</v>
      </c>
      <c r="EW67" s="2">
        <v>3.0358004876572799</v>
      </c>
      <c r="EX67" s="2" t="s">
        <v>243</v>
      </c>
      <c r="EY67" s="2">
        <v>-1.8630185446383E-4</v>
      </c>
      <c r="EZ67" s="2">
        <v>3.3789838755576098</v>
      </c>
      <c r="FA67" s="2">
        <v>4.9530850428975999</v>
      </c>
      <c r="FB67" s="2" t="s">
        <v>243</v>
      </c>
      <c r="FC67" s="2">
        <v>-1.8615257525377501E-4</v>
      </c>
      <c r="FD67" s="2">
        <v>9.7379567928575304E-4</v>
      </c>
      <c r="FE67" s="2">
        <v>2.3215383535017699E-2</v>
      </c>
      <c r="FF67" s="2">
        <v>1.0303537341793001</v>
      </c>
      <c r="FG67" s="2">
        <v>6.1635076475503201</v>
      </c>
      <c r="FH67" s="2">
        <v>7.0838906186665103</v>
      </c>
      <c r="FI67" s="2">
        <v>1.99333122698202</v>
      </c>
      <c r="FJ67" s="2">
        <v>4.3229256136945704</v>
      </c>
      <c r="FK67" s="2">
        <v>0.305658694336782</v>
      </c>
      <c r="FL67" s="2">
        <v>-4.70213091565439E-2</v>
      </c>
      <c r="FM67" s="2">
        <v>0.418250162080817</v>
      </c>
      <c r="FN67" s="2">
        <v>5.34639221611938</v>
      </c>
      <c r="FO67" s="2">
        <v>5.5935343239859403</v>
      </c>
      <c r="FP67" s="2">
        <v>1.62495208452335</v>
      </c>
      <c r="FQ67" s="2">
        <v>4.5220925181712497</v>
      </c>
      <c r="FR67" s="2">
        <v>0.24488037996037401</v>
      </c>
      <c r="FS67" s="2">
        <v>-3.2991922239409902E-3</v>
      </c>
      <c r="FT67" s="2">
        <v>0.99795523446548995</v>
      </c>
      <c r="FU67" s="2">
        <v>8.62774401063737</v>
      </c>
      <c r="FV67" s="2">
        <v>0.98099505191548297</v>
      </c>
      <c r="FW67" s="2">
        <v>6.8203467511500797</v>
      </c>
      <c r="FX67" s="2" t="s">
        <v>243</v>
      </c>
      <c r="FY67" s="2" t="s">
        <v>243</v>
      </c>
      <c r="FZ67" s="2">
        <v>-1.50970931424754E-4</v>
      </c>
      <c r="GA67" s="2">
        <v>-4.9499490569628402E-3</v>
      </c>
      <c r="GB67" s="2">
        <v>-0.132996857369715</v>
      </c>
      <c r="GC67" s="2">
        <v>4.9003207711277597</v>
      </c>
      <c r="GD67" s="2">
        <v>-0.13481698305527601</v>
      </c>
      <c r="GE67" s="2">
        <v>3.8947892952494199</v>
      </c>
      <c r="GF67" s="2">
        <v>0.17429329444023001</v>
      </c>
      <c r="GG67" s="2">
        <v>4.9957892017118697</v>
      </c>
      <c r="GH67" s="2">
        <v>1.6146085842211898E-2</v>
      </c>
      <c r="GI67" s="2">
        <v>5.0142634582637902</v>
      </c>
      <c r="GJ67" s="2">
        <v>5.0167152503608299E-3</v>
      </c>
      <c r="GK67" s="2">
        <v>3.8750720668056302</v>
      </c>
      <c r="GL67" s="2">
        <v>0.48625356862278701</v>
      </c>
      <c r="GM67" s="2">
        <v>5.1672425519667096</v>
      </c>
      <c r="GN67" s="2">
        <v>10.620877548648499</v>
      </c>
      <c r="GO67" s="2">
        <v>9.7859413893108105</v>
      </c>
      <c r="GP67" s="2">
        <v>10.1933445993451</v>
      </c>
      <c r="GQ67" s="2">
        <v>10.447783260660801</v>
      </c>
      <c r="GR67" s="2">
        <v>11.0019555258725</v>
      </c>
      <c r="GS67" s="2">
        <v>11.849196169453499</v>
      </c>
      <c r="GT67" s="2">
        <v>8.4064923973912506</v>
      </c>
      <c r="GU67" s="2">
        <v>9.2276050701179599</v>
      </c>
      <c r="GV67" s="2">
        <v>10.890377011794101</v>
      </c>
      <c r="GW67" s="2" t="s">
        <v>243</v>
      </c>
      <c r="GX67" s="3">
        <v>-4.1338475159878702E-16</v>
      </c>
      <c r="GY67" s="2">
        <v>51.629655495167803</v>
      </c>
      <c r="GZ67" s="2" t="s">
        <v>243</v>
      </c>
      <c r="HA67" s="2">
        <v>53.845567104139803</v>
      </c>
      <c r="HB67" s="2">
        <v>49.107021353372097</v>
      </c>
      <c r="HC67" s="2">
        <v>51.590488942719098</v>
      </c>
      <c r="HD67" s="3">
        <v>-4.1338475159878702E-16</v>
      </c>
      <c r="HE67" s="2" t="s">
        <v>243</v>
      </c>
      <c r="HF67" s="2">
        <v>49.1049943674169</v>
      </c>
      <c r="HG67" s="2">
        <v>51.588408024026698</v>
      </c>
      <c r="HH67" s="3">
        <v>1.9293442520140901E-7</v>
      </c>
      <c r="HI67" s="2" t="s">
        <v>243</v>
      </c>
      <c r="HJ67" s="2">
        <v>3.4587583071051999</v>
      </c>
      <c r="HK67" s="3">
        <v>-1.2784900417385699E-7</v>
      </c>
      <c r="HL67" s="2">
        <v>56.757445226540597</v>
      </c>
      <c r="HM67" s="2">
        <v>54.1125177834586</v>
      </c>
      <c r="HN67" s="2">
        <v>53.8592091507169</v>
      </c>
      <c r="HO67" s="2">
        <v>56.631735243649501</v>
      </c>
      <c r="HP67" s="2">
        <v>60.781942000199699</v>
      </c>
      <c r="HQ67" s="2">
        <v>59.264929881903399</v>
      </c>
      <c r="HR67" s="2">
        <v>56.755214812686198</v>
      </c>
      <c r="HS67" s="2">
        <v>54.1094587366917</v>
      </c>
      <c r="HT67" s="2">
        <v>53.856168731200498</v>
      </c>
      <c r="HU67" s="3">
        <v>8.3268158094133802E-16</v>
      </c>
      <c r="HV67" s="2" t="s">
        <v>243</v>
      </c>
      <c r="HW67" s="2">
        <v>66.339938087438497</v>
      </c>
      <c r="HX67" s="2">
        <v>64.793562322746297</v>
      </c>
      <c r="HY67" s="2">
        <v>66.339938087438497</v>
      </c>
      <c r="HZ67" s="2">
        <v>64.793562322746297</v>
      </c>
      <c r="IA67" s="2">
        <v>64.793562322746297</v>
      </c>
      <c r="IB67" s="2">
        <v>63.719567522214597</v>
      </c>
      <c r="IC67" s="2">
        <v>56.251192433838099</v>
      </c>
      <c r="ID67" s="2">
        <v>56.250254943844197</v>
      </c>
      <c r="IE67" s="2">
        <v>62.898790433730397</v>
      </c>
      <c r="IF67" s="2">
        <v>61.388383320216199</v>
      </c>
      <c r="IG67" s="2">
        <v>58.768796655500701</v>
      </c>
      <c r="IH67" s="2">
        <v>64.425258132767297</v>
      </c>
    </row>
    <row r="68" spans="1:242" ht="15" x14ac:dyDescent="0.25">
      <c r="A68" s="2">
        <v>1.93389175045523E-2</v>
      </c>
      <c r="B68" s="2">
        <v>3.6916041206418599</v>
      </c>
      <c r="C68" s="2">
        <v>-7.3233616814947803E-3</v>
      </c>
      <c r="D68" s="2" t="s">
        <v>243</v>
      </c>
      <c r="E68" s="2">
        <v>11.7522893164692</v>
      </c>
      <c r="F68" s="2">
        <v>13.0496930730322</v>
      </c>
      <c r="G68" s="2">
        <v>0.425177898513872</v>
      </c>
      <c r="H68" s="2">
        <v>-0.17623894636890899</v>
      </c>
      <c r="I68" s="2">
        <v>-5.7865097781312105E-4</v>
      </c>
      <c r="J68" s="2" t="s">
        <v>243</v>
      </c>
      <c r="K68" s="2" t="s">
        <v>243</v>
      </c>
      <c r="L68" s="2" t="s">
        <v>243</v>
      </c>
      <c r="M68" s="2" t="s">
        <v>243</v>
      </c>
      <c r="N68" s="2" t="s">
        <v>243</v>
      </c>
      <c r="O68" s="2" t="s">
        <v>243</v>
      </c>
      <c r="P68" s="2">
        <v>2.2131546319987399</v>
      </c>
      <c r="Q68" s="2">
        <v>2.8468879922226802</v>
      </c>
      <c r="R68" s="2">
        <v>1.5550017397221201</v>
      </c>
      <c r="S68" s="2">
        <v>3.1464582157560701E-3</v>
      </c>
      <c r="T68" s="2">
        <v>0.75253584336388502</v>
      </c>
      <c r="U68" s="2">
        <v>26.746020829875999</v>
      </c>
      <c r="V68" s="2" t="s">
        <v>243</v>
      </c>
      <c r="W68" s="2">
        <v>-2.0904609610040499E-3</v>
      </c>
      <c r="X68" s="3">
        <v>-1.0148399950809299E-6</v>
      </c>
      <c r="Y68" s="2">
        <v>2.1259210975398402</v>
      </c>
      <c r="Z68" s="2">
        <v>3.6646209968701</v>
      </c>
      <c r="AA68" s="2">
        <v>4.9727611739715499E-3</v>
      </c>
      <c r="AB68" s="2" t="s">
        <v>243</v>
      </c>
      <c r="AC68" s="2" t="s">
        <v>243</v>
      </c>
      <c r="AD68" s="2" t="s">
        <v>243</v>
      </c>
      <c r="AE68" s="2" t="s">
        <v>243</v>
      </c>
      <c r="AF68" s="2">
        <v>17.1665245796143</v>
      </c>
      <c r="AG68" s="2">
        <v>17.811381478331501</v>
      </c>
      <c r="AH68" s="2">
        <v>19.338577655271301</v>
      </c>
      <c r="AI68" s="2" t="s">
        <v>243</v>
      </c>
      <c r="AJ68" s="2">
        <v>20.045641930079601</v>
      </c>
      <c r="AK68" s="2">
        <v>21.481249496817401</v>
      </c>
      <c r="AL68" s="2">
        <v>23.1755226356882</v>
      </c>
      <c r="AM68" s="2">
        <v>24.9398311911911</v>
      </c>
      <c r="AN68" s="2">
        <v>25.825091041238601</v>
      </c>
      <c r="AO68" s="2">
        <v>-2.3722945844414801E-3</v>
      </c>
      <c r="AP68" s="2" t="s">
        <v>243</v>
      </c>
      <c r="AQ68" s="2">
        <v>28.729153695208701</v>
      </c>
      <c r="AR68" s="2" t="s">
        <v>243</v>
      </c>
      <c r="AS68" s="2" t="s">
        <v>243</v>
      </c>
      <c r="AT68" s="2">
        <v>50.743426604497998</v>
      </c>
      <c r="AU68" s="2" t="s">
        <v>243</v>
      </c>
      <c r="AV68" s="2" t="s">
        <v>243</v>
      </c>
      <c r="AW68" s="2">
        <v>34.550823974909697</v>
      </c>
      <c r="AX68" s="2">
        <v>35.768764718662901</v>
      </c>
      <c r="AY68" s="2">
        <v>38.1352647561027</v>
      </c>
      <c r="AZ68" s="2" t="s">
        <v>243</v>
      </c>
      <c r="BA68" s="2">
        <v>39.394300471969999</v>
      </c>
      <c r="BB68" s="2">
        <v>41.6661715370929</v>
      </c>
      <c r="BC68" s="2">
        <v>43.961750323083201</v>
      </c>
      <c r="BD68" s="2">
        <v>46.579936858231697</v>
      </c>
      <c r="BE68" s="2">
        <v>48.0143134430933</v>
      </c>
      <c r="BF68" s="2">
        <v>1.7257675334382501</v>
      </c>
      <c r="BG68" s="3">
        <v>-6.5763938880472197E-6</v>
      </c>
      <c r="BH68" s="2">
        <v>0.40568950137717102</v>
      </c>
      <c r="BI68" s="3">
        <v>-2.80577117866651E-5</v>
      </c>
      <c r="BJ68" s="2">
        <v>8.3915923552145402E-2</v>
      </c>
      <c r="BK68" s="2">
        <v>-4.3820226810457601E-2</v>
      </c>
      <c r="BL68" s="2">
        <v>-4.2134719644669902E-2</v>
      </c>
      <c r="BM68" s="2">
        <v>7.0209065646031396E-2</v>
      </c>
      <c r="BN68" s="2">
        <v>1.66139003570807</v>
      </c>
      <c r="BO68" s="2">
        <v>-4.3866607255793499E-2</v>
      </c>
      <c r="BP68" s="2">
        <v>0.67714483756449095</v>
      </c>
      <c r="BQ68" s="2" t="s">
        <v>243</v>
      </c>
      <c r="BR68" s="2">
        <v>0.845939445191491</v>
      </c>
      <c r="BS68" s="2">
        <v>-1.006800427525E-4</v>
      </c>
      <c r="BT68" s="2">
        <v>-1.8467210041868001</v>
      </c>
      <c r="BU68" s="2">
        <v>-1.86780854139401</v>
      </c>
      <c r="BV68" s="2">
        <v>-1.8677160472091401</v>
      </c>
      <c r="BW68" s="2">
        <v>-1.8561964859446001</v>
      </c>
      <c r="BX68" s="2">
        <v>1.7682409930260501</v>
      </c>
      <c r="BY68" s="2">
        <v>-1.8718033132392999</v>
      </c>
      <c r="BZ68" s="2">
        <v>0.41389247070769603</v>
      </c>
      <c r="CA68" s="2" t="s">
        <v>243</v>
      </c>
      <c r="CB68" s="2">
        <v>0.37366950915559699</v>
      </c>
      <c r="CC68" s="2">
        <v>0.95903760460818799</v>
      </c>
      <c r="CD68" s="2">
        <v>0.79517005935865204</v>
      </c>
      <c r="CE68" s="2">
        <v>0.76054947722861599</v>
      </c>
      <c r="CF68" s="2">
        <v>-4.1196539661112301E-2</v>
      </c>
      <c r="CG68" s="2">
        <v>-5.1355909296008903E-2</v>
      </c>
      <c r="CH68" s="2">
        <v>-4.0036491707138501E-2</v>
      </c>
      <c r="CI68" s="2">
        <v>-5.1487079878708403E-2</v>
      </c>
      <c r="CJ68" s="2">
        <v>-5.0328740304851703E-2</v>
      </c>
      <c r="CK68" s="2">
        <v>1.7598851057896501</v>
      </c>
      <c r="CL68" s="2">
        <v>0.31635074451411499</v>
      </c>
      <c r="CM68" s="2">
        <v>2.5262181469250602</v>
      </c>
      <c r="CN68" s="2">
        <v>0.26701601536710201</v>
      </c>
      <c r="CO68" s="2">
        <v>-1.8754114803564701</v>
      </c>
      <c r="CP68" s="2">
        <v>-1.8767619769225301</v>
      </c>
      <c r="CQ68" s="2">
        <v>-1.8754643291222299</v>
      </c>
      <c r="CR68" s="2">
        <v>-1.87676939657346</v>
      </c>
      <c r="CS68" s="2">
        <v>-1.8769546667505299</v>
      </c>
      <c r="CT68" s="2" t="s">
        <v>243</v>
      </c>
      <c r="CU68" s="3">
        <v>7.02060487129397E-5</v>
      </c>
      <c r="CV68" s="2" t="s">
        <v>243</v>
      </c>
      <c r="CW68" s="3">
        <v>-3.5804075781723401E-6</v>
      </c>
      <c r="CX68" s="2">
        <v>2.5132447580358899</v>
      </c>
      <c r="CY68" s="3">
        <v>-7.2132756146995895E-5</v>
      </c>
      <c r="CZ68" s="3">
        <v>-2.5282681634222398E-6</v>
      </c>
      <c r="DA68" s="2">
        <v>3.73586546719089</v>
      </c>
      <c r="DB68" s="2">
        <v>0.51127101694530297</v>
      </c>
      <c r="DC68" s="2">
        <v>2.4070462730254101</v>
      </c>
      <c r="DD68" s="2">
        <v>-0.97564368144010305</v>
      </c>
      <c r="DE68" s="2">
        <v>1.15235107414445</v>
      </c>
      <c r="DF68" s="2">
        <v>-0.22036346088664999</v>
      </c>
      <c r="DG68" s="2">
        <v>0.46213024566803101</v>
      </c>
      <c r="DH68" s="2">
        <v>2.2795864184030101</v>
      </c>
      <c r="DI68" s="2">
        <v>3.4507214235468999</v>
      </c>
      <c r="DJ68" s="3">
        <v>-9.90589304843032E-5</v>
      </c>
      <c r="DK68" s="2">
        <v>-1.06573987173051E-4</v>
      </c>
      <c r="DL68" s="2">
        <v>3.45072135980441</v>
      </c>
      <c r="DM68" s="2">
        <v>3.7001247298269</v>
      </c>
      <c r="DN68" s="2">
        <v>3.6595998070369502</v>
      </c>
      <c r="DO68" s="2" t="s">
        <v>243</v>
      </c>
      <c r="DP68" s="2">
        <v>-1.05856350810345E-4</v>
      </c>
      <c r="DQ68" s="2">
        <v>3.25702101385167</v>
      </c>
      <c r="DR68" s="3">
        <v>-3.7288598373732797E-9</v>
      </c>
      <c r="DS68" s="2">
        <v>5.0332830196732301</v>
      </c>
      <c r="DT68" s="3">
        <v>-8.4070636945161097E-5</v>
      </c>
      <c r="DU68" s="2" t="s">
        <v>243</v>
      </c>
      <c r="DV68" s="2">
        <v>2.234735597462</v>
      </c>
      <c r="DW68" s="3">
        <v>-9.8039286451667793E-5</v>
      </c>
      <c r="DX68" s="2">
        <v>2.2310172647819502</v>
      </c>
      <c r="DY68" s="2">
        <v>3.4136981186724</v>
      </c>
      <c r="DZ68" s="2">
        <v>3.4163659457292801</v>
      </c>
      <c r="EA68" s="3">
        <v>-8.3556202516875703E-5</v>
      </c>
      <c r="EB68" s="2">
        <v>-3.9093668016418603E-4</v>
      </c>
      <c r="EC68" s="2" t="s">
        <v>243</v>
      </c>
      <c r="ED68" s="2">
        <v>1.82552062786675</v>
      </c>
      <c r="EE68" s="2">
        <v>-4.7153188630065398E-4</v>
      </c>
      <c r="EF68" s="2">
        <v>1.8255370799927499</v>
      </c>
      <c r="EG68" s="2">
        <v>2.0213492919827001</v>
      </c>
      <c r="EH68" s="2">
        <v>2.0873147869290598</v>
      </c>
      <c r="EI68" s="2">
        <v>1.8810698253026901</v>
      </c>
      <c r="EJ68" s="2">
        <v>-4.4910616511301203E-2</v>
      </c>
      <c r="EK68" s="2">
        <v>0.45533818056740499</v>
      </c>
      <c r="EL68" s="2" t="s">
        <v>243</v>
      </c>
      <c r="EM68" s="2">
        <v>0.82399605245909402</v>
      </c>
      <c r="EN68" s="2">
        <v>0.57697353290334197</v>
      </c>
      <c r="EO68" s="3">
        <v>-1.2523691812242901E-6</v>
      </c>
      <c r="EP68" s="2">
        <v>-2.81842802819611E-4</v>
      </c>
      <c r="EQ68" s="2">
        <v>4.1267171146472501</v>
      </c>
      <c r="ER68" s="2">
        <v>-2.9161172451431697E-4</v>
      </c>
      <c r="ES68" s="2">
        <v>2.6718591734491799</v>
      </c>
      <c r="ET68" s="2">
        <v>2.6718080170093401</v>
      </c>
      <c r="EU68" s="2">
        <v>2.7552508471792199</v>
      </c>
      <c r="EV68" s="2">
        <v>2.9272885052223399</v>
      </c>
      <c r="EW68" s="2">
        <v>2.9272885052223399</v>
      </c>
      <c r="EX68" s="2" t="s">
        <v>243</v>
      </c>
      <c r="EY68" s="2">
        <v>-2.0670389321879499E-4</v>
      </c>
      <c r="EZ68" s="2">
        <v>3.2990046840204901</v>
      </c>
      <c r="FA68" s="2">
        <v>4.8209766363713298</v>
      </c>
      <c r="FB68" s="2" t="s">
        <v>243</v>
      </c>
      <c r="FC68" s="2">
        <v>-2.0649029138439999E-4</v>
      </c>
      <c r="FD68" s="2">
        <v>6.9949790088879801E-4</v>
      </c>
      <c r="FE68" s="2">
        <v>2.4622626024755599E-2</v>
      </c>
      <c r="FF68" s="2">
        <v>1.0220935579863799</v>
      </c>
      <c r="FG68" s="2">
        <v>6.0332635081218298</v>
      </c>
      <c r="FH68" s="2">
        <v>6.9682596963183903</v>
      </c>
      <c r="FI68" s="2">
        <v>1.98839342073275</v>
      </c>
      <c r="FJ68" s="2">
        <v>4.2374586153114899</v>
      </c>
      <c r="FK68" s="2">
        <v>0.34832328220605802</v>
      </c>
      <c r="FL68" s="2">
        <v>-4.5197550310511002E-2</v>
      </c>
      <c r="FM68" s="2">
        <v>0.43935753478685702</v>
      </c>
      <c r="FN68" s="2">
        <v>5.2442171077001296</v>
      </c>
      <c r="FO68" s="2">
        <v>5.5103800901101101</v>
      </c>
      <c r="FP68" s="2">
        <v>1.6681599956026101</v>
      </c>
      <c r="FQ68" s="2">
        <v>4.4534805418596104</v>
      </c>
      <c r="FR68" s="2">
        <v>0.28440151161778698</v>
      </c>
      <c r="FS68" s="2">
        <v>-3.9295713218572203E-3</v>
      </c>
      <c r="FT68" s="2">
        <v>0.99698539813732401</v>
      </c>
      <c r="FU68" s="2">
        <v>8.5002453803869091</v>
      </c>
      <c r="FV68" s="2">
        <v>0.98201444792064196</v>
      </c>
      <c r="FW68" s="2">
        <v>6.7885657644344599</v>
      </c>
      <c r="FX68" s="2" t="s">
        <v>243</v>
      </c>
      <c r="FY68" s="2" t="s">
        <v>243</v>
      </c>
      <c r="FZ68" s="2">
        <v>-1.52742264300329E-4</v>
      </c>
      <c r="GA68" s="2">
        <v>-5.3636568305798901E-3</v>
      </c>
      <c r="GB68" s="2">
        <v>-0.13216257121971001</v>
      </c>
      <c r="GC68" s="2">
        <v>4.7794770266171698</v>
      </c>
      <c r="GD68" s="2">
        <v>-0.13427746923304301</v>
      </c>
      <c r="GE68" s="2">
        <v>3.7826892004310602</v>
      </c>
      <c r="GF68" s="2">
        <v>0.21777344903215901</v>
      </c>
      <c r="GG68" s="2">
        <v>4.8802534833522104</v>
      </c>
      <c r="GH68" s="2">
        <v>1.7067952941879599E-2</v>
      </c>
      <c r="GI68" s="2">
        <v>4.8777027657455898</v>
      </c>
      <c r="GJ68" s="2">
        <v>5.0574660122497898E-3</v>
      </c>
      <c r="GK68" s="2">
        <v>3.7553441472368201</v>
      </c>
      <c r="GL68" s="2">
        <v>0.54579913848888795</v>
      </c>
      <c r="GM68" s="2">
        <v>5.0515554967203098</v>
      </c>
      <c r="GN68" s="2">
        <v>10.457308686195301</v>
      </c>
      <c r="GO68" s="2">
        <v>9.6668819254818299</v>
      </c>
      <c r="GP68" s="2">
        <v>10.0523049400297</v>
      </c>
      <c r="GQ68" s="2">
        <v>10.2898369508692</v>
      </c>
      <c r="GR68" s="2">
        <v>10.818151284263701</v>
      </c>
      <c r="GS68" s="2">
        <v>11.7124527513371</v>
      </c>
      <c r="GT68" s="2">
        <v>8.4953750790614198</v>
      </c>
      <c r="GU68" s="2">
        <v>9.2759096013303406</v>
      </c>
      <c r="GV68" s="2">
        <v>10.7092585199102</v>
      </c>
      <c r="GW68" s="2" t="s">
        <v>243</v>
      </c>
      <c r="GX68" s="3">
        <v>3.7515487921582601E-16</v>
      </c>
      <c r="GY68" s="2">
        <v>56.504110733704302</v>
      </c>
      <c r="GZ68" s="2" t="s">
        <v>243</v>
      </c>
      <c r="HA68" s="2">
        <v>59.019330213815998</v>
      </c>
      <c r="HB68" s="2">
        <v>53.587499489271202</v>
      </c>
      <c r="HC68" s="2">
        <v>56.455222564775198</v>
      </c>
      <c r="HD68" s="3">
        <v>3.7515487921582601E-16</v>
      </c>
      <c r="HE68" s="2" t="s">
        <v>243</v>
      </c>
      <c r="HF68" s="2">
        <v>53.5849622188612</v>
      </c>
      <c r="HG68" s="2">
        <v>56.452614304067701</v>
      </c>
      <c r="HH68" s="3">
        <v>2.18281117802885E-7</v>
      </c>
      <c r="HI68" s="2" t="s">
        <v>243</v>
      </c>
      <c r="HJ68" s="2">
        <v>3.3864789169044101</v>
      </c>
      <c r="HK68" s="3">
        <v>-1.6496531841807199E-7</v>
      </c>
      <c r="HL68" s="2">
        <v>63.805873037937701</v>
      </c>
      <c r="HM68" s="2">
        <v>59.376978689411601</v>
      </c>
      <c r="HN68" s="2">
        <v>59.108741114564097</v>
      </c>
      <c r="HO68" s="2">
        <v>62.303726082992199</v>
      </c>
      <c r="HP68" s="2">
        <v>67.106677582060399</v>
      </c>
      <c r="HQ68" s="2">
        <v>65.383479743862694</v>
      </c>
      <c r="HR68" s="2">
        <v>63.802973950253303</v>
      </c>
      <c r="HS68" s="2">
        <v>59.373138429218002</v>
      </c>
      <c r="HT68" s="2">
        <v>59.104922546928996</v>
      </c>
      <c r="HU68" s="3">
        <v>-3.30977703886341E-15</v>
      </c>
      <c r="HV68" s="2" t="s">
        <v>243</v>
      </c>
      <c r="HW68" s="2">
        <v>73.802692303574204</v>
      </c>
      <c r="HX68" s="2">
        <v>72.011375819247903</v>
      </c>
      <c r="HY68" s="2">
        <v>73.802692303574204</v>
      </c>
      <c r="HZ68" s="2">
        <v>72.011375819247903</v>
      </c>
      <c r="IA68" s="2">
        <v>72.011375819247903</v>
      </c>
      <c r="IB68" s="2">
        <v>70.783345978698094</v>
      </c>
      <c r="IC68" s="2">
        <v>62.032916369595704</v>
      </c>
      <c r="ID68" s="2">
        <v>61.7699208854388</v>
      </c>
      <c r="IE68" s="2">
        <v>69.851336648243702</v>
      </c>
      <c r="IF68" s="2">
        <v>68.104283492825601</v>
      </c>
      <c r="IG68" s="2">
        <v>64.984430347906198</v>
      </c>
      <c r="IH68" s="2">
        <v>71.6177009658429</v>
      </c>
    </row>
    <row r="69" spans="1:242" ht="15" x14ac:dyDescent="0.25">
      <c r="A69" s="2">
        <v>2.0970464013232298E-2</v>
      </c>
      <c r="B69" s="2">
        <v>3.57742625750193</v>
      </c>
      <c r="C69" s="2">
        <v>-8.0244752274109803E-3</v>
      </c>
      <c r="D69" s="2" t="s">
        <v>243</v>
      </c>
      <c r="E69" s="2">
        <v>11.5361038574093</v>
      </c>
      <c r="F69" s="2">
        <v>12.826572485415801</v>
      </c>
      <c r="G69" s="2">
        <v>0.416569750403954</v>
      </c>
      <c r="H69" s="2">
        <v>-0.17543559384917501</v>
      </c>
      <c r="I69" s="2">
        <v>-6.7800107805559597E-4</v>
      </c>
      <c r="J69" s="2" t="s">
        <v>243</v>
      </c>
      <c r="K69" s="2" t="s">
        <v>243</v>
      </c>
      <c r="L69" s="2" t="s">
        <v>243</v>
      </c>
      <c r="M69" s="2" t="s">
        <v>243</v>
      </c>
      <c r="N69" s="2" t="s">
        <v>243</v>
      </c>
      <c r="O69" s="2" t="s">
        <v>243</v>
      </c>
      <c r="P69" s="2">
        <v>2.1202376416307498</v>
      </c>
      <c r="Q69" s="2">
        <v>2.7800977720089302</v>
      </c>
      <c r="R69" s="2">
        <v>1.48520439592731</v>
      </c>
      <c r="S69" s="2">
        <v>3.1628644660019098E-3</v>
      </c>
      <c r="T69" s="2">
        <v>0.68144159593318399</v>
      </c>
      <c r="U69" s="2">
        <v>25.605439515628799</v>
      </c>
      <c r="V69" s="2" t="s">
        <v>243</v>
      </c>
      <c r="W69" s="2">
        <v>1.9819788057557101E-4</v>
      </c>
      <c r="X69" s="3">
        <v>-1.17298286748417E-6</v>
      </c>
      <c r="Y69" s="2">
        <v>2.05529145622106</v>
      </c>
      <c r="Z69" s="2">
        <v>3.5729182998021001</v>
      </c>
      <c r="AA69" s="2">
        <v>4.9132842899391998E-3</v>
      </c>
      <c r="AB69" s="2" t="s">
        <v>243</v>
      </c>
      <c r="AC69" s="2" t="s">
        <v>243</v>
      </c>
      <c r="AD69" s="2" t="s">
        <v>243</v>
      </c>
      <c r="AE69" s="2" t="s">
        <v>243</v>
      </c>
      <c r="AF69" s="2">
        <v>16.6623914474416</v>
      </c>
      <c r="AG69" s="2">
        <v>17.283714925755799</v>
      </c>
      <c r="AH69" s="2">
        <v>18.805970638394101</v>
      </c>
      <c r="AI69" s="2" t="s">
        <v>243</v>
      </c>
      <c r="AJ69" s="2">
        <v>19.463047654273399</v>
      </c>
      <c r="AK69" s="2">
        <v>20.8394606599459</v>
      </c>
      <c r="AL69" s="2">
        <v>22.346217935138899</v>
      </c>
      <c r="AM69" s="2">
        <v>24.012669994206501</v>
      </c>
      <c r="AN69" s="2">
        <v>24.797981671212799</v>
      </c>
      <c r="AO69" s="2">
        <v>-2.7791224456644999E-3</v>
      </c>
      <c r="AP69" s="2" t="s">
        <v>243</v>
      </c>
      <c r="AQ69" s="2">
        <v>27.395993523625901</v>
      </c>
      <c r="AR69" s="2" t="s">
        <v>243</v>
      </c>
      <c r="AS69" s="2" t="s">
        <v>243</v>
      </c>
      <c r="AT69" s="2">
        <v>45.532669138573503</v>
      </c>
      <c r="AU69" s="2" t="s">
        <v>243</v>
      </c>
      <c r="AV69" s="2" t="s">
        <v>243</v>
      </c>
      <c r="AW69" s="2">
        <v>31.519771417914299</v>
      </c>
      <c r="AX69" s="2">
        <v>32.623918694260198</v>
      </c>
      <c r="AY69" s="2">
        <v>34.825433088233801</v>
      </c>
      <c r="AZ69" s="2" t="s">
        <v>243</v>
      </c>
      <c r="BA69" s="2">
        <v>35.932506177388198</v>
      </c>
      <c r="BB69" s="2">
        <v>37.925794782094499</v>
      </c>
      <c r="BC69" s="2">
        <v>39.944509156338597</v>
      </c>
      <c r="BD69" s="2">
        <v>42.150145070606897</v>
      </c>
      <c r="BE69" s="2">
        <v>43.302285414595197</v>
      </c>
      <c r="BF69" s="2">
        <v>1.6603863255970599</v>
      </c>
      <c r="BG69" s="3">
        <v>-7.1585778758482898E-6</v>
      </c>
      <c r="BH69" s="2">
        <v>0.354088518712319</v>
      </c>
      <c r="BI69" s="3">
        <v>-3.25485645493048E-5</v>
      </c>
      <c r="BJ69" s="2">
        <v>8.6779875550583502E-2</v>
      </c>
      <c r="BK69" s="2">
        <v>-4.5369417250301899E-2</v>
      </c>
      <c r="BL69" s="2">
        <v>-4.3607226855066801E-2</v>
      </c>
      <c r="BM69" s="2">
        <v>7.2742635737315903E-2</v>
      </c>
      <c r="BN69" s="2">
        <v>1.66268235592934</v>
      </c>
      <c r="BO69" s="2">
        <v>-4.5289471100580798E-2</v>
      </c>
      <c r="BP69" s="2">
        <v>0.666196516865872</v>
      </c>
      <c r="BQ69" s="2" t="s">
        <v>243</v>
      </c>
      <c r="BR69" s="2">
        <v>0.82061879281397299</v>
      </c>
      <c r="BS69" s="3">
        <v>-9.4336195057394295E-5</v>
      </c>
      <c r="BT69" s="2">
        <v>-1.9876762968319399</v>
      </c>
      <c r="BU69" s="2">
        <v>-2.0162518344915101</v>
      </c>
      <c r="BV69" s="2">
        <v>-2.01612756841687</v>
      </c>
      <c r="BW69" s="2">
        <v>-2.00050814717906</v>
      </c>
      <c r="BX69" s="2">
        <v>1.7170796028956099</v>
      </c>
      <c r="BY69" s="2">
        <v>-2.0231608706537201</v>
      </c>
      <c r="BZ69" s="2">
        <v>0.346132185658998</v>
      </c>
      <c r="CA69" s="2" t="s">
        <v>243</v>
      </c>
      <c r="CB69" s="2">
        <v>0.30327846891849197</v>
      </c>
      <c r="CC69" s="2">
        <v>0.92250506035753999</v>
      </c>
      <c r="CD69" s="2">
        <v>0.77446638594679595</v>
      </c>
      <c r="CE69" s="2">
        <v>0.74272924258435202</v>
      </c>
      <c r="CF69" s="2">
        <v>-4.2920319286304402E-2</v>
      </c>
      <c r="CG69" s="2">
        <v>-5.3548442928620599E-2</v>
      </c>
      <c r="CH69" s="2">
        <v>-4.1708518656422902E-2</v>
      </c>
      <c r="CI69" s="2">
        <v>-5.3686015005404E-2</v>
      </c>
      <c r="CJ69" s="2">
        <v>-5.2419604949202003E-2</v>
      </c>
      <c r="CK69" s="2">
        <v>1.6936362869374999</v>
      </c>
      <c r="CL69" s="2">
        <v>0.25480504474849902</v>
      </c>
      <c r="CM69" s="2">
        <v>2.45844453825333</v>
      </c>
      <c r="CN69" s="2">
        <v>0.21257615679001499</v>
      </c>
      <c r="CO69" s="2">
        <v>-2.0300927193473699</v>
      </c>
      <c r="CP69" s="2">
        <v>-2.0318264854808001</v>
      </c>
      <c r="CQ69" s="2">
        <v>-2.0301628898013302</v>
      </c>
      <c r="CR69" s="2">
        <v>-2.0318346778856</v>
      </c>
      <c r="CS69" s="2">
        <v>-2.03325054580759</v>
      </c>
      <c r="CT69" s="2" t="s">
        <v>243</v>
      </c>
      <c r="CU69" s="3">
        <v>8.47756289323269E-5</v>
      </c>
      <c r="CV69" s="2" t="s">
        <v>243</v>
      </c>
      <c r="CW69" s="3">
        <v>-3.8481975934547702E-6</v>
      </c>
      <c r="CX69" s="2">
        <v>2.4279420153661802</v>
      </c>
      <c r="CY69" s="3">
        <v>-8.8693309833501302E-5</v>
      </c>
      <c r="CZ69" s="3">
        <v>-3.0426108046843701E-6</v>
      </c>
      <c r="DA69" s="2">
        <v>3.6722148142657001</v>
      </c>
      <c r="DB69" s="2">
        <v>0.46357621025439899</v>
      </c>
      <c r="DC69" s="2">
        <v>2.3523386023925701</v>
      </c>
      <c r="DD69" s="2">
        <v>-1.03306745094858</v>
      </c>
      <c r="DE69" s="2">
        <v>1.1108717261196701</v>
      </c>
      <c r="DF69" s="2">
        <v>-0.220400861236972</v>
      </c>
      <c r="DG69" s="2">
        <v>0.41956936746075402</v>
      </c>
      <c r="DH69" s="2">
        <v>2.23575209836345</v>
      </c>
      <c r="DI69" s="2">
        <v>3.3370757778629199</v>
      </c>
      <c r="DJ69" s="2">
        <v>-1.2606021784176101E-4</v>
      </c>
      <c r="DK69" s="2">
        <v>-1.35482474559044E-4</v>
      </c>
      <c r="DL69" s="2">
        <v>3.33707571774297</v>
      </c>
      <c r="DM69" s="2">
        <v>3.5601312992816201</v>
      </c>
      <c r="DN69" s="2">
        <v>3.5243323824619499</v>
      </c>
      <c r="DO69" s="2" t="s">
        <v>243</v>
      </c>
      <c r="DP69" s="2">
        <v>-1.3463379872842801E-4</v>
      </c>
      <c r="DQ69" s="2">
        <v>3.1631372981402199</v>
      </c>
      <c r="DR69" s="3">
        <v>-4.8999572549112001E-9</v>
      </c>
      <c r="DS69" s="2">
        <v>4.8864090414809498</v>
      </c>
      <c r="DT69" s="2">
        <v>-1.06047283850199E-4</v>
      </c>
      <c r="DU69" s="2" t="s">
        <v>243</v>
      </c>
      <c r="DV69" s="2">
        <v>2.1528999495832499</v>
      </c>
      <c r="DW69" s="2">
        <v>-1.2177028935022499E-4</v>
      </c>
      <c r="DX69" s="2">
        <v>2.1495770839535999</v>
      </c>
      <c r="DY69" s="2">
        <v>3.3035495717751799</v>
      </c>
      <c r="DZ69" s="2">
        <v>3.3059184584412802</v>
      </c>
      <c r="EA69" s="2">
        <v>-1.0546901662231599E-4</v>
      </c>
      <c r="EB69" s="2">
        <v>-4.3347527800075599E-4</v>
      </c>
      <c r="EC69" s="2" t="s">
        <v>243</v>
      </c>
      <c r="ED69" s="2">
        <v>1.74905002873466</v>
      </c>
      <c r="EE69" s="2">
        <v>-5.2314764172475305E-4</v>
      </c>
      <c r="EF69" s="2">
        <v>1.74906302494537</v>
      </c>
      <c r="EG69" s="2">
        <v>1.9221841544957701</v>
      </c>
      <c r="EH69" s="2">
        <v>1.99506186525708</v>
      </c>
      <c r="EI69" s="2">
        <v>1.7981417136704301</v>
      </c>
      <c r="EJ69" s="2">
        <v>-4.0757223290639903E-2</v>
      </c>
      <c r="EK69" s="2">
        <v>0.39416526066624402</v>
      </c>
      <c r="EL69" s="2" t="s">
        <v>243</v>
      </c>
      <c r="EM69" s="2">
        <v>0.70579457517829602</v>
      </c>
      <c r="EN69" s="2">
        <v>0.49681027654314203</v>
      </c>
      <c r="EO69" s="3">
        <v>-1.70953586702654E-6</v>
      </c>
      <c r="EP69" s="2">
        <v>-3.37773377235667E-4</v>
      </c>
      <c r="EQ69" s="2">
        <v>4.0305495761979699</v>
      </c>
      <c r="ER69" s="2">
        <v>-3.4984102083997302E-4</v>
      </c>
      <c r="ES69" s="2">
        <v>2.5910010720898198</v>
      </c>
      <c r="ET69" s="2">
        <v>2.5909541064224002</v>
      </c>
      <c r="EU69" s="2">
        <v>2.6663038536284001</v>
      </c>
      <c r="EV69" s="2">
        <v>2.8217627623480501</v>
      </c>
      <c r="EW69" s="2">
        <v>2.8217627623480501</v>
      </c>
      <c r="EX69" s="2" t="s">
        <v>243</v>
      </c>
      <c r="EY69" s="2">
        <v>-2.3057842191786301E-4</v>
      </c>
      <c r="EZ69" s="2">
        <v>3.21985212737723</v>
      </c>
      <c r="FA69" s="2">
        <v>4.6908810216778098</v>
      </c>
      <c r="FB69" s="2" t="s">
        <v>243</v>
      </c>
      <c r="FC69" s="2">
        <v>-2.30287859048208E-4</v>
      </c>
      <c r="FD69" s="2">
        <v>3.7886184431587202E-4</v>
      </c>
      <c r="FE69" s="2">
        <v>2.6095464091054201E-2</v>
      </c>
      <c r="FF69" s="2">
        <v>1.0140387308104899</v>
      </c>
      <c r="FG69" s="2">
        <v>5.9051010047395298</v>
      </c>
      <c r="FH69" s="2">
        <v>6.8530338895501703</v>
      </c>
      <c r="FI69" s="2">
        <v>1.9835865447388801</v>
      </c>
      <c r="FJ69" s="2">
        <v>4.1630719891711498</v>
      </c>
      <c r="FK69" s="2">
        <v>0.39543052781969501</v>
      </c>
      <c r="FL69" s="2">
        <v>-4.2828878689773302E-2</v>
      </c>
      <c r="FM69" s="2">
        <v>0.460487818009021</v>
      </c>
      <c r="FN69" s="2">
        <v>5.0814135620193097</v>
      </c>
      <c r="FO69" s="2">
        <v>5.4026390226891001</v>
      </c>
      <c r="FP69" s="2">
        <v>1.7062592057796699</v>
      </c>
      <c r="FQ69" s="2">
        <v>4.3916807541576803</v>
      </c>
      <c r="FR69" s="2">
        <v>0.32851479037710701</v>
      </c>
      <c r="FS69" s="2">
        <v>-4.6355066416728001E-3</v>
      </c>
      <c r="FT69" s="2">
        <v>0.995969051927584</v>
      </c>
      <c r="FU69" s="2">
        <v>8.3649535419968792</v>
      </c>
      <c r="FV69" s="2">
        <v>0.98282137771088496</v>
      </c>
      <c r="FW69" s="2">
        <v>6.7617808037506304</v>
      </c>
      <c r="FX69" s="2" t="s">
        <v>243</v>
      </c>
      <c r="FY69" s="2" t="s">
        <v>243</v>
      </c>
      <c r="FZ69" s="2">
        <v>-1.5393793083537201E-4</v>
      </c>
      <c r="GA69" s="2">
        <v>-5.8114157043155003E-3</v>
      </c>
      <c r="GB69" s="2">
        <v>-0.13024017869396301</v>
      </c>
      <c r="GC69" s="2">
        <v>4.5543623459570997</v>
      </c>
      <c r="GD69" s="2">
        <v>-0.132673796242924</v>
      </c>
      <c r="GE69" s="2">
        <v>3.6783508385656298</v>
      </c>
      <c r="GF69" s="2">
        <v>0.26700317497086101</v>
      </c>
      <c r="GG69" s="2">
        <v>4.6722972884688003</v>
      </c>
      <c r="GH69" s="2">
        <v>1.80298223253436E-2</v>
      </c>
      <c r="GI69" s="2">
        <v>4.74367977089093</v>
      </c>
      <c r="GJ69" s="2">
        <v>5.0741198440619499E-3</v>
      </c>
      <c r="GK69" s="2">
        <v>3.63970833924306</v>
      </c>
      <c r="GL69" s="2">
        <v>0.60951145452669597</v>
      </c>
      <c r="GM69" s="2">
        <v>4.9425113742417803</v>
      </c>
      <c r="GN69" s="2">
        <v>10.2667420791173</v>
      </c>
      <c r="GO69" s="2">
        <v>9.5291112442366508</v>
      </c>
      <c r="GP69" s="2">
        <v>9.8890596413618805</v>
      </c>
      <c r="GQ69" s="2">
        <v>10.107795289052</v>
      </c>
      <c r="GR69" s="2">
        <v>10.602273045491501</v>
      </c>
      <c r="GS69" s="2">
        <v>11.5186382795091</v>
      </c>
      <c r="GT69" s="2">
        <v>8.5596356524306199</v>
      </c>
      <c r="GU69" s="2">
        <v>9.28020992039772</v>
      </c>
      <c r="GV69" s="2">
        <v>10.498405353415899</v>
      </c>
      <c r="GW69" s="2" t="s">
        <v>243</v>
      </c>
      <c r="GX69" s="3">
        <v>-8.3219660717464202E-16</v>
      </c>
      <c r="GY69" s="2">
        <v>50.146155916072601</v>
      </c>
      <c r="GZ69" s="2" t="s">
        <v>243</v>
      </c>
      <c r="HA69" s="2">
        <v>52.121298940746698</v>
      </c>
      <c r="HB69" s="2">
        <v>47.824281808973801</v>
      </c>
      <c r="HC69" s="2">
        <v>50.105001306680599</v>
      </c>
      <c r="HD69" s="3">
        <v>-8.3219660717464202E-16</v>
      </c>
      <c r="HE69" s="2" t="s">
        <v>243</v>
      </c>
      <c r="HF69" s="2">
        <v>47.822111744925799</v>
      </c>
      <c r="HG69" s="2">
        <v>50.1027965451878</v>
      </c>
      <c r="HH69" s="3">
        <v>2.38597217556933E-7</v>
      </c>
      <c r="HI69" s="2" t="s">
        <v>243</v>
      </c>
      <c r="HJ69" s="2">
        <v>3.3157371244835199</v>
      </c>
      <c r="HK69" s="3">
        <v>-2.1163551777592101E-7</v>
      </c>
      <c r="HL69" s="2">
        <v>55.636233052656003</v>
      </c>
      <c r="HM69" s="2">
        <v>52.4065441896199</v>
      </c>
      <c r="HN69" s="2">
        <v>52.202305288651402</v>
      </c>
      <c r="HO69" s="2">
        <v>54.692895766729301</v>
      </c>
      <c r="HP69" s="2">
        <v>58.3907132954755</v>
      </c>
      <c r="HQ69" s="2">
        <v>57.089926055218498</v>
      </c>
      <c r="HR69" s="2">
        <v>55.634031199386101</v>
      </c>
      <c r="HS69" s="2">
        <v>52.403330133423097</v>
      </c>
      <c r="HT69" s="2">
        <v>52.199106894248899</v>
      </c>
      <c r="HU69" s="3">
        <v>7.6659764484099503E-16</v>
      </c>
      <c r="HV69" s="2" t="s">
        <v>243</v>
      </c>
      <c r="HW69" s="2">
        <v>63.434829479603998</v>
      </c>
      <c r="HX69" s="2">
        <v>62.073541994861699</v>
      </c>
      <c r="HY69" s="2">
        <v>63.434829479603998</v>
      </c>
      <c r="HZ69" s="2">
        <v>62.073541994861699</v>
      </c>
      <c r="IA69" s="2">
        <v>62.073541994861699</v>
      </c>
      <c r="IB69" s="2">
        <v>61.148324656469001</v>
      </c>
      <c r="IC69" s="2">
        <v>54.369037570982499</v>
      </c>
      <c r="ID69" s="2">
        <v>54.275629909814697</v>
      </c>
      <c r="IE69" s="2">
        <v>60.4493939323755</v>
      </c>
      <c r="IF69" s="2">
        <v>59.118274734731003</v>
      </c>
      <c r="IG69" s="2">
        <v>56.670436588710203</v>
      </c>
      <c r="IH69" s="2">
        <v>61.793624787079899</v>
      </c>
    </row>
    <row r="70" spans="1:242" ht="15" x14ac:dyDescent="0.25">
      <c r="A70" s="2">
        <v>2.2739657523579301E-2</v>
      </c>
      <c r="B70" s="2">
        <v>3.4666835972110999</v>
      </c>
      <c r="C70" s="2">
        <v>-8.8308576998260696E-3</v>
      </c>
      <c r="D70" s="2" t="s">
        <v>243</v>
      </c>
      <c r="E70" s="2">
        <v>11.2428012668043</v>
      </c>
      <c r="F70" s="2">
        <v>12.465556213176299</v>
      </c>
      <c r="G70" s="2">
        <v>0.409619950242326</v>
      </c>
      <c r="H70" s="2">
        <v>-0.17328548743226599</v>
      </c>
      <c r="I70" s="2">
        <v>-7.9412844961488001E-4</v>
      </c>
      <c r="J70" s="2" t="s">
        <v>243</v>
      </c>
      <c r="K70" s="2" t="s">
        <v>243</v>
      </c>
      <c r="L70" s="2" t="s">
        <v>243</v>
      </c>
      <c r="M70" s="2" t="s">
        <v>243</v>
      </c>
      <c r="N70" s="2" t="s">
        <v>243</v>
      </c>
      <c r="O70" s="2" t="s">
        <v>243</v>
      </c>
      <c r="P70" s="2">
        <v>2.0310742076669301</v>
      </c>
      <c r="Q70" s="2">
        <v>2.7141061092718801</v>
      </c>
      <c r="R70" s="2">
        <v>1.4157149302435501</v>
      </c>
      <c r="S70" s="2">
        <v>3.1665069646660301E-3</v>
      </c>
      <c r="T70" s="2">
        <v>0.61200696839164503</v>
      </c>
      <c r="U70" s="2">
        <v>22.348952006441198</v>
      </c>
      <c r="V70" s="2" t="s">
        <v>243</v>
      </c>
      <c r="W70" s="2">
        <v>2.50436915159476E-3</v>
      </c>
      <c r="X70" s="3">
        <v>-1.34611825702977E-6</v>
      </c>
      <c r="Y70" s="2">
        <v>1.9861019217823299</v>
      </c>
      <c r="Z70" s="2">
        <v>3.4815829219049599</v>
      </c>
      <c r="AA70" s="2">
        <v>4.8200342866191199E-3</v>
      </c>
      <c r="AB70" s="2" t="s">
        <v>243</v>
      </c>
      <c r="AC70" s="2" t="s">
        <v>243</v>
      </c>
      <c r="AD70" s="2" t="s">
        <v>243</v>
      </c>
      <c r="AE70" s="2" t="s">
        <v>243</v>
      </c>
      <c r="AF70" s="2">
        <v>15.7246235414555</v>
      </c>
      <c r="AG70" s="2">
        <v>16.229625323420201</v>
      </c>
      <c r="AH70" s="2">
        <v>17.5203807012089</v>
      </c>
      <c r="AI70" s="2" t="s">
        <v>243</v>
      </c>
      <c r="AJ70" s="2">
        <v>18.028589360161199</v>
      </c>
      <c r="AK70" s="2">
        <v>19.134045395285199</v>
      </c>
      <c r="AL70" s="2">
        <v>20.113766591612201</v>
      </c>
      <c r="AM70" s="2">
        <v>21.32811516189</v>
      </c>
      <c r="AN70" s="2">
        <v>21.8398173684994</v>
      </c>
      <c r="AO70" s="2">
        <v>-3.2459054625973102E-3</v>
      </c>
      <c r="AP70" s="2" t="s">
        <v>243</v>
      </c>
      <c r="AQ70" s="2">
        <v>23.495478795880899</v>
      </c>
      <c r="AR70" s="2" t="s">
        <v>243</v>
      </c>
      <c r="AS70" s="2" t="s">
        <v>243</v>
      </c>
      <c r="AT70" s="2">
        <v>31.011645694296899</v>
      </c>
      <c r="AU70" s="2" t="s">
        <v>243</v>
      </c>
      <c r="AV70" s="2" t="s">
        <v>243</v>
      </c>
      <c r="AW70" s="2">
        <v>24.963787608159901</v>
      </c>
      <c r="AX70" s="2">
        <v>25.496589888114201</v>
      </c>
      <c r="AY70" s="2">
        <v>26.609661541531299</v>
      </c>
      <c r="AZ70" s="2" t="s">
        <v>243</v>
      </c>
      <c r="BA70" s="2">
        <v>27.0916739559425</v>
      </c>
      <c r="BB70" s="2">
        <v>27.977991357394401</v>
      </c>
      <c r="BC70" s="2">
        <v>28.948624326330599</v>
      </c>
      <c r="BD70" s="2">
        <v>29.829485984453701</v>
      </c>
      <c r="BE70" s="2">
        <v>30.219992988743201</v>
      </c>
      <c r="BF70" s="2">
        <v>1.5969887343978999</v>
      </c>
      <c r="BG70" s="3">
        <v>-7.8619999027762304E-6</v>
      </c>
      <c r="BH70" s="2">
        <v>0.30366925943060202</v>
      </c>
      <c r="BI70" s="3">
        <v>-3.7679869546090598E-5</v>
      </c>
      <c r="BJ70" s="2">
        <v>8.94228539292551E-2</v>
      </c>
      <c r="BK70" s="2">
        <v>-4.6769008778814798E-2</v>
      </c>
      <c r="BL70" s="2">
        <v>-4.4932975607980701E-2</v>
      </c>
      <c r="BM70" s="2">
        <v>7.5108425166128201E-2</v>
      </c>
      <c r="BN70" s="2">
        <v>1.6623379669840599</v>
      </c>
      <c r="BO70" s="2">
        <v>-4.65353092296742E-2</v>
      </c>
      <c r="BP70" s="2">
        <v>0.65375032317155501</v>
      </c>
      <c r="BQ70" s="2" t="s">
        <v>243</v>
      </c>
      <c r="BR70" s="2">
        <v>0.79477274301328005</v>
      </c>
      <c r="BS70" s="3">
        <v>-8.7617637682222698E-5</v>
      </c>
      <c r="BT70" s="2">
        <v>-2.1340909514719502</v>
      </c>
      <c r="BU70" s="2">
        <v>-2.17325396250531</v>
      </c>
      <c r="BV70" s="2">
        <v>-2.17308485274028</v>
      </c>
      <c r="BW70" s="2">
        <v>-2.1516372636558501</v>
      </c>
      <c r="BX70" s="2">
        <v>1.6652277324107001</v>
      </c>
      <c r="BY70" s="2">
        <v>-2.1839434005623599</v>
      </c>
      <c r="BZ70" s="2">
        <v>0.27881211469448203</v>
      </c>
      <c r="CA70" s="2" t="s">
        <v>243</v>
      </c>
      <c r="CB70" s="2">
        <v>0.235645059920221</v>
      </c>
      <c r="CC70" s="2">
        <v>0.88664549142299898</v>
      </c>
      <c r="CD70" s="2">
        <v>0.75282274785414505</v>
      </c>
      <c r="CE70" s="2">
        <v>0.72374189120560095</v>
      </c>
      <c r="CF70" s="2">
        <v>-4.4562051197066702E-2</v>
      </c>
      <c r="CG70" s="2">
        <v>-5.56424053286226E-2</v>
      </c>
      <c r="CH70" s="2">
        <v>-4.3300747163974203E-2</v>
      </c>
      <c r="CI70" s="2">
        <v>-5.5786302884617098E-2</v>
      </c>
      <c r="CJ70" s="2">
        <v>-5.4401781534038698E-2</v>
      </c>
      <c r="CK70" s="2">
        <v>1.6299616426805701</v>
      </c>
      <c r="CL70" s="2">
        <v>0.19462515160083699</v>
      </c>
      <c r="CM70" s="2">
        <v>2.3899232093693401</v>
      </c>
      <c r="CN70" s="2">
        <v>0.158529746749247</v>
      </c>
      <c r="CO70" s="2">
        <v>-2.1949679063093601</v>
      </c>
      <c r="CP70" s="2">
        <v>-2.1972312222497501</v>
      </c>
      <c r="CQ70" s="2">
        <v>-2.19506258730895</v>
      </c>
      <c r="CR70" s="2">
        <v>-2.19724040553379</v>
      </c>
      <c r="CS70" s="2">
        <v>-2.2000663453381701</v>
      </c>
      <c r="CT70" s="2" t="s">
        <v>243</v>
      </c>
      <c r="CU70" s="2">
        <v>1.0312661029979899E-4</v>
      </c>
      <c r="CV70" s="2" t="s">
        <v>243</v>
      </c>
      <c r="CW70" s="3">
        <v>-4.5559993167882198E-6</v>
      </c>
      <c r="CX70" s="2">
        <v>2.34677746260193</v>
      </c>
      <c r="CY70" s="2">
        <v>-1.08430018173882E-4</v>
      </c>
      <c r="CZ70" s="3">
        <v>-3.6777138878806602E-6</v>
      </c>
      <c r="DA70" s="2">
        <v>3.6083899225405398</v>
      </c>
      <c r="DB70" s="2">
        <v>0.414904535036346</v>
      </c>
      <c r="DC70" s="2">
        <v>2.2976562189686698</v>
      </c>
      <c r="DD70" s="2">
        <v>-1.0894394397292799</v>
      </c>
      <c r="DE70" s="2">
        <v>1.0698193205508699</v>
      </c>
      <c r="DF70" s="2">
        <v>-0.218799782462019</v>
      </c>
      <c r="DG70" s="2">
        <v>0.37559119815755698</v>
      </c>
      <c r="DH70" s="2">
        <v>2.1911607994909601</v>
      </c>
      <c r="DI70" s="2">
        <v>3.2299404766191802</v>
      </c>
      <c r="DJ70" s="2">
        <v>-1.5930989026893E-4</v>
      </c>
      <c r="DK70" s="2">
        <v>-1.7085996757245099E-4</v>
      </c>
      <c r="DL70" s="2">
        <v>3.2299404187971201</v>
      </c>
      <c r="DM70" s="2">
        <v>3.4294239393517501</v>
      </c>
      <c r="DN70" s="2">
        <v>3.3977607306405702</v>
      </c>
      <c r="DO70" s="2" t="s">
        <v>243</v>
      </c>
      <c r="DP70" s="2">
        <v>-1.6986120658131799E-4</v>
      </c>
      <c r="DQ70" s="2">
        <v>3.0738510195736199</v>
      </c>
      <c r="DR70" s="3">
        <v>-6.4082011139858902E-9</v>
      </c>
      <c r="DS70" s="2">
        <v>4.7482575449944902</v>
      </c>
      <c r="DT70" s="2">
        <v>-1.3281346627550401E-4</v>
      </c>
      <c r="DU70" s="2" t="s">
        <v>243</v>
      </c>
      <c r="DV70" s="2">
        <v>2.0735799347037802</v>
      </c>
      <c r="DW70" s="2">
        <v>-1.5056662010436299E-4</v>
      </c>
      <c r="DX70" s="2">
        <v>2.0706111986639901</v>
      </c>
      <c r="DY70" s="2">
        <v>3.1994872692226699</v>
      </c>
      <c r="DZ70" s="2">
        <v>3.2015971676070398</v>
      </c>
      <c r="EA70" s="2">
        <v>-1.3215357344550899E-4</v>
      </c>
      <c r="EB70" s="2">
        <v>-4.7771340838551301E-4</v>
      </c>
      <c r="EC70" s="2" t="s">
        <v>243</v>
      </c>
      <c r="ED70" s="2">
        <v>1.6758317391228199</v>
      </c>
      <c r="EE70" s="2">
        <v>-5.7691021552594304E-4</v>
      </c>
      <c r="EF70" s="2">
        <v>1.6758414678417599</v>
      </c>
      <c r="EG70" s="2">
        <v>1.8291543192921</v>
      </c>
      <c r="EH70" s="2">
        <v>1.9095458458399199</v>
      </c>
      <c r="EI70" s="2">
        <v>1.7192867130942799</v>
      </c>
      <c r="EJ70" s="2">
        <v>-3.62471018226126E-2</v>
      </c>
      <c r="EK70" s="2">
        <v>0.33606447090646402</v>
      </c>
      <c r="EL70" s="2" t="s">
        <v>243</v>
      </c>
      <c r="EM70" s="2">
        <v>0.59770422522320599</v>
      </c>
      <c r="EN70" s="2">
        <v>0.42230944279247501</v>
      </c>
      <c r="EO70" s="3">
        <v>-2.3144728248307501E-6</v>
      </c>
      <c r="EP70" s="2">
        <v>-4.0180025349967802E-4</v>
      </c>
      <c r="EQ70" s="2">
        <v>3.9366354342150598</v>
      </c>
      <c r="ER70" s="2">
        <v>-4.1660059306148798E-4</v>
      </c>
      <c r="ES70" s="2">
        <v>2.51043700727474</v>
      </c>
      <c r="ET70" s="2">
        <v>2.5103935906475301</v>
      </c>
      <c r="EU70" s="2">
        <v>2.57841310875882</v>
      </c>
      <c r="EV70" s="2">
        <v>2.7187808685641901</v>
      </c>
      <c r="EW70" s="2">
        <v>2.7187808685641901</v>
      </c>
      <c r="EX70" s="2" t="s">
        <v>243</v>
      </c>
      <c r="EY70" s="2">
        <v>-2.5877738697992799E-4</v>
      </c>
      <c r="EZ70" s="2">
        <v>3.1413881846241201</v>
      </c>
      <c r="FA70" s="2">
        <v>4.5629780284633696</v>
      </c>
      <c r="FB70" s="2" t="s">
        <v>243</v>
      </c>
      <c r="FC70" s="2">
        <v>-2.58392773477259E-4</v>
      </c>
      <c r="FD70" s="3">
        <v>9.57185034436432E-6</v>
      </c>
      <c r="FE70" s="2">
        <v>2.7637490221917901E-2</v>
      </c>
      <c r="FF70" s="2">
        <v>1.0061260759772801</v>
      </c>
      <c r="FG70" s="2">
        <v>5.7790852904449501</v>
      </c>
      <c r="FH70" s="2">
        <v>6.7373012217650903</v>
      </c>
      <c r="FI70" s="2">
        <v>1.9788437715982301</v>
      </c>
      <c r="FJ70" s="2">
        <v>4.0998083303933504</v>
      </c>
      <c r="FK70" s="2">
        <v>0.44702213787804601</v>
      </c>
      <c r="FL70" s="2">
        <v>-3.9903365066466898E-2</v>
      </c>
      <c r="FM70" s="2">
        <v>0.481404988128873</v>
      </c>
      <c r="FN70" s="2">
        <v>4.8262291855550998</v>
      </c>
      <c r="FO70" s="2">
        <v>5.2528825239257104</v>
      </c>
      <c r="FP70" s="2">
        <v>1.73942479292741</v>
      </c>
      <c r="FQ70" s="2">
        <v>4.3351863016510901</v>
      </c>
      <c r="FR70" s="2">
        <v>0.37733233812563399</v>
      </c>
      <c r="FS70" s="2">
        <v>-5.4216247122329496E-3</v>
      </c>
      <c r="FT70" s="2">
        <v>0.99489798205062097</v>
      </c>
      <c r="FU70" s="2">
        <v>8.2169903792900207</v>
      </c>
      <c r="FV70" s="2">
        <v>0.983414872172372</v>
      </c>
      <c r="FW70" s="2">
        <v>6.7569968161717204</v>
      </c>
      <c r="FX70" s="2" t="s">
        <v>243</v>
      </c>
      <c r="FY70" s="2" t="s">
        <v>243</v>
      </c>
      <c r="FZ70" s="2">
        <v>-1.54555612272701E-4</v>
      </c>
      <c r="GA70" s="2">
        <v>-6.2959247108426803E-3</v>
      </c>
      <c r="GB70" s="2">
        <v>-0.12717399161959</v>
      </c>
      <c r="GC70" s="2">
        <v>4.1379839918614101</v>
      </c>
      <c r="GD70" s="2">
        <v>-0.12994853034225801</v>
      </c>
      <c r="GE70" s="2">
        <v>3.6202897006314299</v>
      </c>
      <c r="GF70" s="2">
        <v>0.32206783772276798</v>
      </c>
      <c r="GG70" s="2">
        <v>4.3168788481698597</v>
      </c>
      <c r="GH70" s="2">
        <v>1.9034055491681402E-2</v>
      </c>
      <c r="GI70" s="2">
        <v>4.6123827168570699</v>
      </c>
      <c r="GJ70" s="2">
        <v>5.0655383185877903E-3</v>
      </c>
      <c r="GK70" s="2">
        <v>3.5281815368078</v>
      </c>
      <c r="GL70" s="2">
        <v>0.67695232759559298</v>
      </c>
      <c r="GM70" s="2">
        <v>4.84075188459071</v>
      </c>
      <c r="GN70" s="2">
        <v>10.0356522619867</v>
      </c>
      <c r="GO70" s="2">
        <v>9.3617612117713396</v>
      </c>
      <c r="GP70" s="2">
        <v>9.6913827482887402</v>
      </c>
      <c r="GQ70" s="2">
        <v>9.8886616714374007</v>
      </c>
      <c r="GR70" s="2">
        <v>10.339641466603</v>
      </c>
      <c r="GS70" s="2">
        <v>11.244163500410499</v>
      </c>
      <c r="GT70" s="2">
        <v>8.5843381907705805</v>
      </c>
      <c r="GU70" s="2">
        <v>9.2270202282483798</v>
      </c>
      <c r="GV70" s="2">
        <v>10.2435245290803</v>
      </c>
      <c r="GW70" s="2" t="s">
        <v>243</v>
      </c>
      <c r="GX70" s="3">
        <v>2.4988188849536E-15</v>
      </c>
      <c r="GY70" s="2">
        <v>32.478183541260798</v>
      </c>
      <c r="GZ70" s="2" t="s">
        <v>243</v>
      </c>
      <c r="HA70" s="2">
        <v>33.031708214831902</v>
      </c>
      <c r="HB70" s="2">
        <v>31.767591993305</v>
      </c>
      <c r="HC70" s="2">
        <v>32.463201854941602</v>
      </c>
      <c r="HD70" s="3">
        <v>2.4988188849536E-15</v>
      </c>
      <c r="HE70" s="2" t="s">
        <v>243</v>
      </c>
      <c r="HF70" s="2">
        <v>31.766736359273501</v>
      </c>
      <c r="HG70" s="2">
        <v>32.462386902916499</v>
      </c>
      <c r="HH70" s="3">
        <v>2.54087497987914E-7</v>
      </c>
      <c r="HI70" s="2" t="s">
        <v>243</v>
      </c>
      <c r="HJ70" s="2">
        <v>3.2464642074363002</v>
      </c>
      <c r="HK70" s="3">
        <v>-2.6998647179261802E-7</v>
      </c>
      <c r="HL70" s="2">
        <v>35.468760485220898</v>
      </c>
      <c r="HM70" s="2">
        <v>33.116272208332397</v>
      </c>
      <c r="HN70" s="2">
        <v>33.067916148163299</v>
      </c>
      <c r="HO70" s="2">
        <v>33.719857130549997</v>
      </c>
      <c r="HP70" s="2">
        <v>34.5907947714702</v>
      </c>
      <c r="HQ70" s="2">
        <v>34.318360777771403</v>
      </c>
      <c r="HR70" s="2">
        <v>35.468289436625099</v>
      </c>
      <c r="HS70" s="2">
        <v>33.115156321472497</v>
      </c>
      <c r="HT70" s="2">
        <v>33.066800394476402</v>
      </c>
      <c r="HU70" s="3">
        <v>-4.5154795749203399E-15</v>
      </c>
      <c r="HV70" s="2" t="s">
        <v>243</v>
      </c>
      <c r="HW70" s="2">
        <v>35.551303754928</v>
      </c>
      <c r="HX70" s="2">
        <v>35.292634906909498</v>
      </c>
      <c r="HY70" s="2">
        <v>35.551303754928</v>
      </c>
      <c r="HZ70" s="2">
        <v>35.292634906909498</v>
      </c>
      <c r="IA70" s="2">
        <v>35.292634906909498</v>
      </c>
      <c r="IB70" s="2">
        <v>35.120875445208398</v>
      </c>
      <c r="IC70" s="2">
        <v>33.5534728422749</v>
      </c>
      <c r="ID70" s="2">
        <v>33.611711050191701</v>
      </c>
      <c r="IE70" s="2">
        <v>34.991878998959599</v>
      </c>
      <c r="IF70" s="2">
        <v>34.721087757528203</v>
      </c>
      <c r="IG70" s="2">
        <v>34.126787800347898</v>
      </c>
      <c r="IH70" s="2">
        <v>35.256846784154497</v>
      </c>
    </row>
    <row r="71" spans="1:242" ht="15" x14ac:dyDescent="0.25">
      <c r="A71" s="2">
        <v>2.4658110758226E-2</v>
      </c>
      <c r="B71" s="2">
        <v>3.3594643879245498</v>
      </c>
      <c r="C71" s="2">
        <v>-9.7318925126555107E-3</v>
      </c>
      <c r="D71" s="2" t="s">
        <v>243</v>
      </c>
      <c r="E71" s="2">
        <v>10.9842814064483</v>
      </c>
      <c r="F71" s="2">
        <v>12.1661220595809</v>
      </c>
      <c r="G71" s="2">
        <v>0.40426512529847097</v>
      </c>
      <c r="H71" s="2">
        <v>-0.169742881571741</v>
      </c>
      <c r="I71" s="2">
        <v>-9.2979307212411304E-4</v>
      </c>
      <c r="J71" s="2" t="s">
        <v>243</v>
      </c>
      <c r="K71" s="2" t="s">
        <v>243</v>
      </c>
      <c r="L71" s="2" t="s">
        <v>243</v>
      </c>
      <c r="M71" s="2" t="s">
        <v>243</v>
      </c>
      <c r="N71" s="2" t="s">
        <v>243</v>
      </c>
      <c r="O71" s="2" t="s">
        <v>243</v>
      </c>
      <c r="P71" s="2">
        <v>1.9460079480041499</v>
      </c>
      <c r="Q71" s="2">
        <v>2.64884278980219</v>
      </c>
      <c r="R71" s="2">
        <v>1.34649611237377</v>
      </c>
      <c r="S71" s="2">
        <v>3.15768913382985E-3</v>
      </c>
      <c r="T71" s="2">
        <v>0.54408077729906201</v>
      </c>
      <c r="U71" s="2">
        <v>21.005202393609299</v>
      </c>
      <c r="V71" s="2" t="s">
        <v>243</v>
      </c>
      <c r="W71" s="2">
        <v>1.21373919222343E-3</v>
      </c>
      <c r="X71" s="3">
        <v>-1.5366593703889099E-6</v>
      </c>
      <c r="Y71" s="2">
        <v>1.9183130573765399</v>
      </c>
      <c r="Z71" s="2">
        <v>3.3905056929267299</v>
      </c>
      <c r="AA71" s="2">
        <v>4.6929619702226304E-3</v>
      </c>
      <c r="AB71" s="2" t="s">
        <v>243</v>
      </c>
      <c r="AC71" s="2" t="s">
        <v>243</v>
      </c>
      <c r="AD71" s="2" t="s">
        <v>243</v>
      </c>
      <c r="AE71" s="2" t="s">
        <v>243</v>
      </c>
      <c r="AF71" s="2">
        <v>15.243018757871701</v>
      </c>
      <c r="AG71" s="2">
        <v>15.6417641554784</v>
      </c>
      <c r="AH71" s="2">
        <v>16.785575846783001</v>
      </c>
      <c r="AI71" s="2" t="s">
        <v>243</v>
      </c>
      <c r="AJ71" s="2">
        <v>17.2153561219389</v>
      </c>
      <c r="AK71" s="2">
        <v>18.2118773145856</v>
      </c>
      <c r="AL71" s="2">
        <v>19.071946326113501</v>
      </c>
      <c r="AM71" s="2">
        <v>20.143965938938099</v>
      </c>
      <c r="AN71" s="2">
        <v>20.574502348059099</v>
      </c>
      <c r="AO71" s="2">
        <v>-3.7799095260607602E-3</v>
      </c>
      <c r="AP71" s="2" t="s">
        <v>243</v>
      </c>
      <c r="AQ71" s="2">
        <v>22.0337431724124</v>
      </c>
      <c r="AR71" s="2" t="s">
        <v>243</v>
      </c>
      <c r="AS71" s="2" t="s">
        <v>243</v>
      </c>
      <c r="AT71" s="2">
        <v>28.330233226374698</v>
      </c>
      <c r="AU71" s="2" t="s">
        <v>243</v>
      </c>
      <c r="AV71" s="2" t="s">
        <v>243</v>
      </c>
      <c r="AW71" s="2">
        <v>23.576234882404801</v>
      </c>
      <c r="AX71" s="2">
        <v>23.907139515598502</v>
      </c>
      <c r="AY71" s="2">
        <v>24.710568851436001</v>
      </c>
      <c r="AZ71" s="2" t="s">
        <v>243</v>
      </c>
      <c r="BA71" s="2">
        <v>25.063492818156</v>
      </c>
      <c r="BB71" s="2">
        <v>25.789635907946899</v>
      </c>
      <c r="BC71" s="2">
        <v>26.478693898137799</v>
      </c>
      <c r="BD71" s="2">
        <v>27.257456613128699</v>
      </c>
      <c r="BE71" s="2">
        <v>27.598055840337199</v>
      </c>
      <c r="BF71" s="2">
        <v>1.53525190835731</v>
      </c>
      <c r="BG71" s="3">
        <v>-8.7115715248875696E-6</v>
      </c>
      <c r="BH71" s="2">
        <v>0.25466800578124299</v>
      </c>
      <c r="BI71" s="3">
        <v>-4.35276925613053E-5</v>
      </c>
      <c r="BJ71" s="2">
        <v>9.1796665736181199E-2</v>
      </c>
      <c r="BK71" s="2">
        <v>-4.7979705381075197E-2</v>
      </c>
      <c r="BL71" s="2">
        <v>-4.6073971188612201E-2</v>
      </c>
      <c r="BM71" s="2">
        <v>7.7265374326323202E-2</v>
      </c>
      <c r="BN71" s="2">
        <v>1.66037476690835</v>
      </c>
      <c r="BO71" s="2">
        <v>-4.7561935616486702E-2</v>
      </c>
      <c r="BP71" s="2">
        <v>0.63979952382230199</v>
      </c>
      <c r="BQ71" s="2" t="s">
        <v>243</v>
      </c>
      <c r="BR71" s="2">
        <v>0.768305881171095</v>
      </c>
      <c r="BS71" s="3">
        <v>-8.0722450119818497E-5</v>
      </c>
      <c r="BT71" s="2">
        <v>-2.28357395115018</v>
      </c>
      <c r="BU71" s="2">
        <v>-2.3377328360407201</v>
      </c>
      <c r="BV71" s="2">
        <v>-2.3375000317085202</v>
      </c>
      <c r="BW71" s="2">
        <v>-2.3077923916477601</v>
      </c>
      <c r="BX71" s="2">
        <v>1.6129973363150201</v>
      </c>
      <c r="BY71" s="2">
        <v>-2.3532646893039799</v>
      </c>
      <c r="BZ71" s="2">
        <v>0.21227375941736901</v>
      </c>
      <c r="CA71" s="2" t="s">
        <v>243</v>
      </c>
      <c r="CB71" s="2">
        <v>0.170217149035499</v>
      </c>
      <c r="CC71" s="2">
        <v>0.85120566419640598</v>
      </c>
      <c r="CD71" s="2">
        <v>0.73018397221795195</v>
      </c>
      <c r="CE71" s="2">
        <v>0.70355201752760199</v>
      </c>
      <c r="CF71" s="2">
        <v>-4.6097270530134703E-2</v>
      </c>
      <c r="CG71" s="2">
        <v>-5.7601654441748501E-2</v>
      </c>
      <c r="CH71" s="2">
        <v>-4.4790095052029702E-2</v>
      </c>
      <c r="CI71" s="2">
        <v>-5.7751682955374001E-2</v>
      </c>
      <c r="CJ71" s="2">
        <v>-5.62421630378033E-2</v>
      </c>
      <c r="CK71" s="2">
        <v>1.56853214687436</v>
      </c>
      <c r="CL71" s="2">
        <v>0.13557505265422301</v>
      </c>
      <c r="CM71" s="2">
        <v>2.3205727562935801</v>
      </c>
      <c r="CN71" s="2">
        <v>0.10483301231061801</v>
      </c>
      <c r="CO71" s="2">
        <v>-2.36881937792411</v>
      </c>
      <c r="CP71" s="2">
        <v>-2.3719282783066098</v>
      </c>
      <c r="CQ71" s="2">
        <v>-2.3689492009463602</v>
      </c>
      <c r="CR71" s="2">
        <v>-2.37193879151592</v>
      </c>
      <c r="CS71" s="2">
        <v>-2.37661676599939</v>
      </c>
      <c r="CT71" s="2" t="s">
        <v>243</v>
      </c>
      <c r="CU71" s="2">
        <v>1.27533026802441E-4</v>
      </c>
      <c r="CV71" s="2" t="s">
        <v>243</v>
      </c>
      <c r="CW71" s="3">
        <v>-5.3657068333621403E-6</v>
      </c>
      <c r="CX71" s="2">
        <v>2.2697109277288798</v>
      </c>
      <c r="CY71" s="2">
        <v>-1.3171531267410099E-4</v>
      </c>
      <c r="CZ71" s="3">
        <v>-4.5039053947771401E-6</v>
      </c>
      <c r="DA71" s="2">
        <v>3.5442576267633501</v>
      </c>
      <c r="DB71" s="2">
        <v>0.36527523263705902</v>
      </c>
      <c r="DC71" s="2">
        <v>2.2430694053133999</v>
      </c>
      <c r="DD71" s="2">
        <v>-1.1433108139319801</v>
      </c>
      <c r="DE71" s="2">
        <v>1.02943234875988</v>
      </c>
      <c r="DF71" s="2">
        <v>-0.21548226742940299</v>
      </c>
      <c r="DG71" s="2">
        <v>0.330263660355059</v>
      </c>
      <c r="DH71" s="2">
        <v>2.1459203739344801</v>
      </c>
      <c r="DI71" s="2">
        <v>3.1288639311269999</v>
      </c>
      <c r="DJ71" s="2">
        <v>-1.9994569053341101E-4</v>
      </c>
      <c r="DK71" s="2">
        <v>-2.13863352263724E-4</v>
      </c>
      <c r="DL71" s="2">
        <v>3.1288638744125898</v>
      </c>
      <c r="DM71" s="2">
        <v>3.3073766455426901</v>
      </c>
      <c r="DN71" s="2">
        <v>3.2793206210894299</v>
      </c>
      <c r="DO71" s="2" t="s">
        <v>243</v>
      </c>
      <c r="DP71" s="2">
        <v>-2.1269273098330099E-4</v>
      </c>
      <c r="DQ71" s="2">
        <v>2.9888296609351599</v>
      </c>
      <c r="DR71" s="3">
        <v>-8.34205918395399E-9</v>
      </c>
      <c r="DS71" s="2">
        <v>4.6181874442334001</v>
      </c>
      <c r="DT71" s="2">
        <v>-1.65181389776433E-4</v>
      </c>
      <c r="DU71" s="2" t="s">
        <v>243</v>
      </c>
      <c r="DV71" s="2">
        <v>1.9966518057407101</v>
      </c>
      <c r="DW71" s="2">
        <v>-1.8522000072301E-4</v>
      </c>
      <c r="DX71" s="2">
        <v>1.9940001211727101</v>
      </c>
      <c r="DY71" s="2">
        <v>3.1011243604305099</v>
      </c>
      <c r="DZ71" s="2">
        <v>3.1030170067744902</v>
      </c>
      <c r="EA71" s="2">
        <v>-1.6444889587609299E-4</v>
      </c>
      <c r="EB71" s="2">
        <v>-5.2329001303715603E-4</v>
      </c>
      <c r="EC71" s="2" t="s">
        <v>243</v>
      </c>
      <c r="ED71" s="2">
        <v>1.60539329069067</v>
      </c>
      <c r="EE71" s="2">
        <v>-6.3240904364914897E-4</v>
      </c>
      <c r="EF71" s="2">
        <v>1.60539989293379</v>
      </c>
      <c r="EG71" s="2">
        <v>1.7414383478093201</v>
      </c>
      <c r="EH71" s="2">
        <v>1.8300069648923001</v>
      </c>
      <c r="EI71" s="2">
        <v>1.6439245997959999</v>
      </c>
      <c r="EJ71" s="2">
        <v>-3.1507421310847397E-2</v>
      </c>
      <c r="EK71" s="2">
        <v>0.28108988491542097</v>
      </c>
      <c r="EL71" s="2" t="s">
        <v>243</v>
      </c>
      <c r="EM71" s="2">
        <v>0.499201646509988</v>
      </c>
      <c r="EN71" s="2">
        <v>0.35308463197260398</v>
      </c>
      <c r="EO71" s="3">
        <v>-3.1082815154249699E-6</v>
      </c>
      <c r="EP71" s="2">
        <v>-4.74370266769701E-4</v>
      </c>
      <c r="EQ71" s="2">
        <v>3.8446722880809898</v>
      </c>
      <c r="ER71" s="2">
        <v>-4.9239679265818104E-4</v>
      </c>
      <c r="ES71" s="2">
        <v>2.43002776496138</v>
      </c>
      <c r="ET71" s="2">
        <v>2.42998725380339</v>
      </c>
      <c r="EU71" s="2">
        <v>2.4913774426961299</v>
      </c>
      <c r="EV71" s="2">
        <v>2.6180505851148399</v>
      </c>
      <c r="EW71" s="2">
        <v>2.6180505851148399</v>
      </c>
      <c r="EX71" s="2" t="s">
        <v>243</v>
      </c>
      <c r="EY71" s="2">
        <v>-2.9236191240282299E-4</v>
      </c>
      <c r="EZ71" s="2">
        <v>3.0635271240719399</v>
      </c>
      <c r="FA71" s="2">
        <v>4.4369624225907698</v>
      </c>
      <c r="FB71" s="2" t="s">
        <v>243</v>
      </c>
      <c r="FC71" s="2">
        <v>-2.9186068588612298E-4</v>
      </c>
      <c r="FD71" s="2">
        <v>-4.1016049133320602E-4</v>
      </c>
      <c r="FE71" s="2">
        <v>2.92536047629013E-2</v>
      </c>
      <c r="FF71" s="2">
        <v>0.99829582210780399</v>
      </c>
      <c r="FG71" s="2">
        <v>5.6553744686810097</v>
      </c>
      <c r="FH71" s="2">
        <v>6.6241852379916999</v>
      </c>
      <c r="FI71" s="2">
        <v>1.97410423601598</v>
      </c>
      <c r="FJ71" s="2">
        <v>4.0482872495858304</v>
      </c>
      <c r="FK71" s="2">
        <v>0.50303081789105497</v>
      </c>
      <c r="FL71" s="2">
        <v>-3.6422915117370697E-2</v>
      </c>
      <c r="FM71" s="2">
        <v>0.50185765969957097</v>
      </c>
      <c r="FN71" s="2">
        <v>4.69381176385314</v>
      </c>
      <c r="FO71" s="2">
        <v>5.1549334473403796</v>
      </c>
      <c r="FP71" s="2">
        <v>1.7678764005032901</v>
      </c>
      <c r="FQ71" s="2">
        <v>4.2875703108691399</v>
      </c>
      <c r="FR71" s="2">
        <v>0.43086136577383999</v>
      </c>
      <c r="FS71" s="2">
        <v>-6.29220403033712E-3</v>
      </c>
      <c r="FT71" s="2">
        <v>0.99376376822041801</v>
      </c>
      <c r="FU71" s="2">
        <v>8.0763027253157897</v>
      </c>
      <c r="FV71" s="2">
        <v>0.98379308616715999</v>
      </c>
      <c r="FW71" s="2">
        <v>6.7263598444079902</v>
      </c>
      <c r="FX71" s="2" t="s">
        <v>243</v>
      </c>
      <c r="FY71" s="2" t="s">
        <v>243</v>
      </c>
      <c r="FZ71" s="2">
        <v>-1.54614144386271E-4</v>
      </c>
      <c r="GA71" s="2">
        <v>-6.8200782985478499E-3</v>
      </c>
      <c r="GB71" s="2">
        <v>-0.122947455419497</v>
      </c>
      <c r="GC71" s="2">
        <v>4.1085423373780099</v>
      </c>
      <c r="GD71" s="2">
        <v>-0.12607050110495399</v>
      </c>
      <c r="GE71" s="2">
        <v>3.5309106447204099</v>
      </c>
      <c r="GF71" s="2">
        <v>0.38287241187641202</v>
      </c>
      <c r="GG71" s="2">
        <v>4.2680807358027302</v>
      </c>
      <c r="GH71" s="2">
        <v>2.0083485411911801E-2</v>
      </c>
      <c r="GI71" s="2">
        <v>4.4832324413366198</v>
      </c>
      <c r="GJ71" s="2">
        <v>5.0311185094385402E-3</v>
      </c>
      <c r="GK71" s="2">
        <v>3.4209780302622401</v>
      </c>
      <c r="GL71" s="2">
        <v>0.74752810468962905</v>
      </c>
      <c r="GM71" s="2">
        <v>4.7466118402782298</v>
      </c>
      <c r="GN71" s="2">
        <v>9.8211264332819699</v>
      </c>
      <c r="GO71" s="2">
        <v>9.2031355572785998</v>
      </c>
      <c r="GP71" s="2">
        <v>9.5058015088017704</v>
      </c>
      <c r="GQ71" s="2">
        <v>9.6846010718665205</v>
      </c>
      <c r="GR71" s="2">
        <v>10.0984320127328</v>
      </c>
      <c r="GS71" s="2">
        <v>11.001224741307499</v>
      </c>
      <c r="GT71" s="2">
        <v>8.5817984418601494</v>
      </c>
      <c r="GU71" s="2">
        <v>9.1520848742596392</v>
      </c>
      <c r="GV71" s="2">
        <v>10.008961239841099</v>
      </c>
      <c r="GW71" s="2" t="s">
        <v>243</v>
      </c>
      <c r="GX71" s="3">
        <v>1.9505913830260702E-15</v>
      </c>
      <c r="GY71" s="2">
        <v>29.727017335325399</v>
      </c>
      <c r="GZ71" s="2" t="s">
        <v>243</v>
      </c>
      <c r="HA71" s="2">
        <v>30.2771649388492</v>
      </c>
      <c r="HB71" s="2">
        <v>29.044793813335499</v>
      </c>
      <c r="HC71" s="2">
        <v>29.7117545426314</v>
      </c>
      <c r="HD71" s="3">
        <v>1.9505913830260702E-15</v>
      </c>
      <c r="HE71" s="2" t="s">
        <v>243</v>
      </c>
      <c r="HF71" s="2">
        <v>29.0439269317454</v>
      </c>
      <c r="HG71" s="2">
        <v>29.710920620609102</v>
      </c>
      <c r="HH71" s="3">
        <v>2.6492877667567499E-7</v>
      </c>
      <c r="HI71" s="2" t="s">
        <v>243</v>
      </c>
      <c r="HJ71" s="2">
        <v>3.1786268382007798</v>
      </c>
      <c r="HK71" s="3">
        <v>-3.4253846499458602E-7</v>
      </c>
      <c r="HL71" s="2">
        <v>31.199840199086001</v>
      </c>
      <c r="HM71" s="2">
        <v>30.345121953329102</v>
      </c>
      <c r="HN71" s="2">
        <v>30.294329183421102</v>
      </c>
      <c r="HO71" s="2">
        <v>30.935090590570599</v>
      </c>
      <c r="HP71" s="2">
        <v>31.788677876236299</v>
      </c>
      <c r="HQ71" s="2">
        <v>31.525572107536899</v>
      </c>
      <c r="HR71" s="2">
        <v>31.1993527800234</v>
      </c>
      <c r="HS71" s="2">
        <v>30.34397222274</v>
      </c>
      <c r="HT71" s="2">
        <v>30.293180283263101</v>
      </c>
      <c r="HU71" s="3">
        <v>-2.18504913302313E-15</v>
      </c>
      <c r="HV71" s="2" t="s">
        <v>243</v>
      </c>
      <c r="HW71" s="2">
        <v>32.546367063900099</v>
      </c>
      <c r="HX71" s="2">
        <v>32.2973037964856</v>
      </c>
      <c r="HY71" s="2">
        <v>32.546367063900099</v>
      </c>
      <c r="HZ71" s="2">
        <v>32.2973037964856</v>
      </c>
      <c r="IA71" s="2">
        <v>32.2973037964856</v>
      </c>
      <c r="IB71" s="2">
        <v>32.133965059389404</v>
      </c>
      <c r="IC71" s="2">
        <v>30.616317845925298</v>
      </c>
      <c r="ID71" s="2">
        <v>30.8647045039428</v>
      </c>
      <c r="IE71" s="2">
        <v>32.012204985752703</v>
      </c>
      <c r="IF71" s="2">
        <v>31.754812348698099</v>
      </c>
      <c r="IG71" s="2">
        <v>31.180367184536799</v>
      </c>
      <c r="IH71" s="2">
        <v>32.265611313112302</v>
      </c>
    </row>
    <row r="72" spans="1:242" ht="15" x14ac:dyDescent="0.25">
      <c r="A72" s="2">
        <v>2.6738416158399499E-2</v>
      </c>
      <c r="B72" s="2">
        <v>3.25585487314456</v>
      </c>
      <c r="C72" s="2">
        <v>-1.07224885765586E-2</v>
      </c>
      <c r="D72" s="2" t="s">
        <v>243</v>
      </c>
      <c r="E72" s="2">
        <v>10.765000009511001</v>
      </c>
      <c r="F72" s="2">
        <v>11.9263026254559</v>
      </c>
      <c r="G72" s="2">
        <v>0.40041091002965401</v>
      </c>
      <c r="H72" s="2">
        <v>-0.16481126902902099</v>
      </c>
      <c r="I72" s="2">
        <v>-1.08818949324733E-3</v>
      </c>
      <c r="J72" s="2" t="s">
        <v>243</v>
      </c>
      <c r="K72" s="2" t="s">
        <v>243</v>
      </c>
      <c r="L72" s="2" t="s">
        <v>243</v>
      </c>
      <c r="M72" s="2" t="s">
        <v>243</v>
      </c>
      <c r="N72" s="2" t="s">
        <v>243</v>
      </c>
      <c r="O72" s="2" t="s">
        <v>243</v>
      </c>
      <c r="P72" s="2">
        <v>1.8652297427365701</v>
      </c>
      <c r="Q72" s="2">
        <v>2.5842588238904498</v>
      </c>
      <c r="R72" s="2">
        <v>1.27753912891224</v>
      </c>
      <c r="S72" s="2">
        <v>3.1371544102324301E-3</v>
      </c>
      <c r="T72" s="2">
        <v>0.47753692633467998</v>
      </c>
      <c r="U72" s="2">
        <v>20.356299165687901</v>
      </c>
      <c r="V72" s="2" t="s">
        <v>243</v>
      </c>
      <c r="W72" s="2">
        <v>-7.4832387488274195E-4</v>
      </c>
      <c r="X72" s="3">
        <v>-1.7421972572856099E-6</v>
      </c>
      <c r="Y72" s="2">
        <v>1.85187039300828</v>
      </c>
      <c r="Z72" s="2">
        <v>3.2997659531824302</v>
      </c>
      <c r="AA72" s="2">
        <v>4.5354975880408498E-3</v>
      </c>
      <c r="AB72" s="2" t="s">
        <v>243</v>
      </c>
      <c r="AC72" s="2" t="s">
        <v>243</v>
      </c>
      <c r="AD72" s="2" t="s">
        <v>243</v>
      </c>
      <c r="AE72" s="2" t="s">
        <v>243</v>
      </c>
      <c r="AF72" s="2">
        <v>15.1166015453563</v>
      </c>
      <c r="AG72" s="2">
        <v>15.437967530477501</v>
      </c>
      <c r="AH72" s="2">
        <v>16.447265951807498</v>
      </c>
      <c r="AI72" s="2" t="s">
        <v>243</v>
      </c>
      <c r="AJ72" s="2">
        <v>16.810727881405601</v>
      </c>
      <c r="AK72" s="2">
        <v>17.6999332314419</v>
      </c>
      <c r="AL72" s="2">
        <v>18.619414808600698</v>
      </c>
      <c r="AM72" s="2">
        <v>19.597991834981698</v>
      </c>
      <c r="AN72" s="2">
        <v>19.975141042117102</v>
      </c>
      <c r="AO72" s="2">
        <v>-4.3889718368364597E-3</v>
      </c>
      <c r="AP72" s="2" t="s">
        <v>243</v>
      </c>
      <c r="AQ72" s="2">
        <v>21.329632240760201</v>
      </c>
      <c r="AR72" s="2" t="s">
        <v>243</v>
      </c>
      <c r="AS72" s="2" t="s">
        <v>243</v>
      </c>
      <c r="AT72" s="2">
        <v>27.8120694003122</v>
      </c>
      <c r="AU72" s="2" t="s">
        <v>243</v>
      </c>
      <c r="AV72" s="2" t="s">
        <v>243</v>
      </c>
      <c r="AW72" s="2">
        <v>24.3707132630648</v>
      </c>
      <c r="AX72" s="2">
        <v>24.548696947886501</v>
      </c>
      <c r="AY72" s="2">
        <v>25.048736162316999</v>
      </c>
      <c r="AZ72" s="2" t="s">
        <v>243</v>
      </c>
      <c r="BA72" s="2">
        <v>25.269105047381</v>
      </c>
      <c r="BB72" s="2">
        <v>25.764240328584901</v>
      </c>
      <c r="BC72" s="2">
        <v>26.3471835930442</v>
      </c>
      <c r="BD72" s="2">
        <v>26.944780957415901</v>
      </c>
      <c r="BE72" s="2">
        <v>27.205290621168501</v>
      </c>
      <c r="BF72" s="2">
        <v>1.47486829796593</v>
      </c>
      <c r="BG72" s="3">
        <v>-9.7351389860820503E-6</v>
      </c>
      <c r="BH72" s="2">
        <v>0.20737938514354301</v>
      </c>
      <c r="BI72" s="3">
        <v>-5.0173516669482001E-5</v>
      </c>
      <c r="BJ72" s="2">
        <v>9.3859643525111405E-2</v>
      </c>
      <c r="BK72" s="2">
        <v>-4.8958743366114901E-2</v>
      </c>
      <c r="BL72" s="2">
        <v>-4.6988779173983197E-2</v>
      </c>
      <c r="BM72" s="2">
        <v>7.9179722453210102E-2</v>
      </c>
      <c r="BN72" s="2">
        <v>1.65681215629086</v>
      </c>
      <c r="BO72" s="2">
        <v>-4.83218080783238E-2</v>
      </c>
      <c r="BP72" s="2">
        <v>0.62434535693357895</v>
      </c>
      <c r="BQ72" s="2" t="s">
        <v>243</v>
      </c>
      <c r="BR72" s="2">
        <v>0.74113101114883195</v>
      </c>
      <c r="BS72" s="3">
        <v>-7.3876403370920401E-5</v>
      </c>
      <c r="BT72" s="2">
        <v>-2.4324241973440301</v>
      </c>
      <c r="BU72" s="2">
        <v>-2.50798537393388</v>
      </c>
      <c r="BV72" s="2">
        <v>-2.5076611018688499</v>
      </c>
      <c r="BW72" s="2">
        <v>-2.4661368284583598</v>
      </c>
      <c r="BX72" s="2">
        <v>1.5606787923074401</v>
      </c>
      <c r="BY72" s="2">
        <v>-2.5295078993353202</v>
      </c>
      <c r="BZ72" s="2">
        <v>0.14681040329249101</v>
      </c>
      <c r="CA72" s="2" t="s">
        <v>243</v>
      </c>
      <c r="CB72" s="2">
        <v>0.106769429762383</v>
      </c>
      <c r="CC72" s="2">
        <v>0.81596508854323302</v>
      </c>
      <c r="CD72" s="2">
        <v>0.70650225784389697</v>
      </c>
      <c r="CE72" s="2">
        <v>0.68213069646987201</v>
      </c>
      <c r="CF72" s="2">
        <v>-4.7493095979376398E-2</v>
      </c>
      <c r="CG72" s="2">
        <v>-5.9387200468121702E-2</v>
      </c>
      <c r="CH72" s="2">
        <v>-4.6144400037115903E-2</v>
      </c>
      <c r="CI72" s="2">
        <v>-5.95431155808148E-2</v>
      </c>
      <c r="CJ72" s="2">
        <v>-5.7899271093559301E-2</v>
      </c>
      <c r="CK72" s="2">
        <v>1.5090430770257599</v>
      </c>
      <c r="CL72" s="2">
        <v>7.7644343513473393E-2</v>
      </c>
      <c r="CM72" s="2">
        <v>2.2503236419149202</v>
      </c>
      <c r="CN72" s="2">
        <v>5.1607010663150397E-2</v>
      </c>
      <c r="CO72" s="2">
        <v>-2.5489486725211998</v>
      </c>
      <c r="CP72" s="2">
        <v>-2.55339330686594</v>
      </c>
      <c r="CQ72" s="2">
        <v>-2.5491292925690199</v>
      </c>
      <c r="CR72" s="2">
        <v>-2.5534055984268198</v>
      </c>
      <c r="CS72" s="2">
        <v>-2.56047730910214</v>
      </c>
      <c r="CT72" s="2" t="s">
        <v>243</v>
      </c>
      <c r="CU72" s="2">
        <v>1.5504091582041501E-4</v>
      </c>
      <c r="CV72" s="2" t="s">
        <v>243</v>
      </c>
      <c r="CW72" s="3">
        <v>-6.5614363688964101E-6</v>
      </c>
      <c r="CX72" s="2">
        <v>2.1968319978550799</v>
      </c>
      <c r="CY72" s="2">
        <v>-1.59151873309923E-4</v>
      </c>
      <c r="CZ72" s="3">
        <v>-5.4326953628268401E-6</v>
      </c>
      <c r="DA72" s="2">
        <v>3.4797134584558198</v>
      </c>
      <c r="DB72" s="2">
        <v>0.31475538761100103</v>
      </c>
      <c r="DC72" s="2">
        <v>2.1886645560304201</v>
      </c>
      <c r="DD72" s="2">
        <v>-1.1928757125481599</v>
      </c>
      <c r="DE72" s="2">
        <v>0.98994944708011401</v>
      </c>
      <c r="DF72" s="2">
        <v>-0.21043212612911399</v>
      </c>
      <c r="DG72" s="2">
        <v>0.28369462321233102</v>
      </c>
      <c r="DH72" s="2">
        <v>2.1001543695613298</v>
      </c>
      <c r="DI72" s="2">
        <v>3.03335759522693</v>
      </c>
      <c r="DJ72" s="2">
        <v>-2.4925323990128998E-4</v>
      </c>
      <c r="DK72" s="2">
        <v>-2.65799653617814E-4</v>
      </c>
      <c r="DL72" s="2">
        <v>3.0333575382923601</v>
      </c>
      <c r="DM72" s="2">
        <v>3.1932988730901899</v>
      </c>
      <c r="DN72" s="2">
        <v>3.16838101650466</v>
      </c>
      <c r="DO72" s="2" t="s">
        <v>243</v>
      </c>
      <c r="DP72" s="2">
        <v>-2.6443248287922602E-4</v>
      </c>
      <c r="DQ72" s="2">
        <v>2.9077218697165801</v>
      </c>
      <c r="DR72" s="3">
        <v>-1.08120087677442E-8</v>
      </c>
      <c r="DS72" s="2">
        <v>4.4956203966451103</v>
      </c>
      <c r="DT72" s="2">
        <v>-2.04073714469262E-4</v>
      </c>
      <c r="DU72" s="2" t="s">
        <v>243</v>
      </c>
      <c r="DV72" s="2">
        <v>1.92197963373548</v>
      </c>
      <c r="DW72" s="2">
        <v>-2.2671014827522701E-4</v>
      </c>
      <c r="DX72" s="2">
        <v>1.91961065611292</v>
      </c>
      <c r="DY72" s="2">
        <v>3.0080277985193402</v>
      </c>
      <c r="DZ72" s="2">
        <v>3.0097354711147499</v>
      </c>
      <c r="EA72" s="2">
        <v>-2.0326805995687499E-4</v>
      </c>
      <c r="EB72" s="2">
        <v>-5.6975664337436695E-4</v>
      </c>
      <c r="EC72" s="2" t="s">
        <v>243</v>
      </c>
      <c r="ED72" s="2">
        <v>1.5372840817629501</v>
      </c>
      <c r="EE72" s="2">
        <v>-6.8913030130616604E-4</v>
      </c>
      <c r="EF72" s="2">
        <v>1.5372876324215301</v>
      </c>
      <c r="EG72" s="2">
        <v>1.6582440956871201</v>
      </c>
      <c r="EH72" s="2">
        <v>1.75572280693716</v>
      </c>
      <c r="EI72" s="2">
        <v>1.5715055776681599</v>
      </c>
      <c r="EJ72" s="2">
        <v>-2.6653495688503202E-2</v>
      </c>
      <c r="EK72" s="2">
        <v>0.22928753656607401</v>
      </c>
      <c r="EL72" s="2" t="s">
        <v>243</v>
      </c>
      <c r="EM72" s="2">
        <v>0.40947247469547898</v>
      </c>
      <c r="EN72" s="2">
        <v>0.28885567665805501</v>
      </c>
      <c r="EO72" s="3">
        <v>-4.1413400104056201E-6</v>
      </c>
      <c r="EP72" s="2">
        <v>-5.5576617405568498E-4</v>
      </c>
      <c r="EQ72" s="2">
        <v>3.7543951375204201</v>
      </c>
      <c r="ER72" s="2">
        <v>-5.7757590093153303E-4</v>
      </c>
      <c r="ES72" s="2">
        <v>2.3496382799215199</v>
      </c>
      <c r="ET72" s="2">
        <v>2.3496000202285998</v>
      </c>
      <c r="EU72" s="2">
        <v>2.40500041937403</v>
      </c>
      <c r="EV72" s="2">
        <v>2.5192757717817398</v>
      </c>
      <c r="EW72" s="2">
        <v>2.5192757717817398</v>
      </c>
      <c r="EX72" s="2" t="s">
        <v>243</v>
      </c>
      <c r="EY72" s="2">
        <v>-3.32642056536527E-4</v>
      </c>
      <c r="EZ72" s="2">
        <v>2.9861835578914602</v>
      </c>
      <c r="FA72" s="2">
        <v>4.3126675477682097</v>
      </c>
      <c r="FB72" s="2" t="s">
        <v>243</v>
      </c>
      <c r="FC72" s="2">
        <v>-3.3200154191556598E-4</v>
      </c>
      <c r="FD72" s="2">
        <v>-8.8157206738252302E-4</v>
      </c>
      <c r="FE72" s="2">
        <v>3.0947173522232401E-2</v>
      </c>
      <c r="FF72" s="2">
        <v>0.99049117006509801</v>
      </c>
      <c r="FG72" s="2">
        <v>5.5339212917298299</v>
      </c>
      <c r="FH72" s="2">
        <v>6.5146010139772201</v>
      </c>
      <c r="FI72" s="2">
        <v>1.96931184678746</v>
      </c>
      <c r="FJ72" s="2">
        <v>4.0086979285398501</v>
      </c>
      <c r="FK72" s="2">
        <v>0.56324156178465501</v>
      </c>
      <c r="FL72" s="2">
        <v>-3.2405751003399902E-2</v>
      </c>
      <c r="FM72" s="2">
        <v>0.52174582286570903</v>
      </c>
      <c r="FN72" s="2">
        <v>4.7285888022389004</v>
      </c>
      <c r="FO72" s="2">
        <v>5.1499702787050197</v>
      </c>
      <c r="FP72" s="2">
        <v>1.7920428367010299</v>
      </c>
      <c r="FQ72" s="2">
        <v>4.2639626268598096</v>
      </c>
      <c r="FR72" s="2">
        <v>0.48897666518406002</v>
      </c>
      <c r="FS72" s="2">
        <v>-7.2511422494461299E-3</v>
      </c>
      <c r="FT72" s="2">
        <v>0.99255780385104597</v>
      </c>
      <c r="FU72" s="2">
        <v>7.9486565341821898</v>
      </c>
      <c r="FV72" s="2">
        <v>0.98395378379514398</v>
      </c>
      <c r="FW72" s="2">
        <v>6.7757317544762197</v>
      </c>
      <c r="FX72" s="2" t="s">
        <v>243</v>
      </c>
      <c r="FY72" s="2" t="s">
        <v>243</v>
      </c>
      <c r="FZ72" s="2">
        <v>-1.5415517473946899E-4</v>
      </c>
      <c r="GA72" s="2">
        <v>-7.3869777131420501E-3</v>
      </c>
      <c r="GB72" s="2">
        <v>-0.117573398325023</v>
      </c>
      <c r="GC72" s="2">
        <v>4.2847476447177399</v>
      </c>
      <c r="GD72" s="2">
        <v>-0.121045386450924</v>
      </c>
      <c r="GE72" s="2">
        <v>3.4145166181839701</v>
      </c>
      <c r="GF72" s="2">
        <v>0.44915510667432101</v>
      </c>
      <c r="GG72" s="2">
        <v>4.4121387131331904</v>
      </c>
      <c r="GH72" s="2">
        <v>2.1181364980417099E-2</v>
      </c>
      <c r="GI72" s="2">
        <v>4.3561058647093898</v>
      </c>
      <c r="GJ72" s="2">
        <v>4.9707743039982804E-3</v>
      </c>
      <c r="GK72" s="2">
        <v>3.31825009275732</v>
      </c>
      <c r="GL72" s="2">
        <v>0.82050097403411004</v>
      </c>
      <c r="GM72" s="2">
        <v>4.6607682086705502</v>
      </c>
      <c r="GN72" s="2">
        <v>9.6298158787191994</v>
      </c>
      <c r="GO72" s="2">
        <v>9.0607672066275704</v>
      </c>
      <c r="GP72" s="2">
        <v>9.3395812393986795</v>
      </c>
      <c r="GQ72" s="2">
        <v>9.5024416125367601</v>
      </c>
      <c r="GR72" s="2">
        <v>9.8845018493891601</v>
      </c>
      <c r="GS72" s="2">
        <v>10.7951232129472</v>
      </c>
      <c r="GT72" s="2">
        <v>8.5774042759358995</v>
      </c>
      <c r="GU72" s="2">
        <v>9.0740575862465107</v>
      </c>
      <c r="GV72" s="2">
        <v>9.8007199732943704</v>
      </c>
      <c r="GW72" s="2" t="s">
        <v>243</v>
      </c>
      <c r="GX72" s="3">
        <v>-6.0324083639377805E-17</v>
      </c>
      <c r="GY72" s="2">
        <v>29.040239017061001</v>
      </c>
      <c r="GZ72" s="2" t="s">
        <v>243</v>
      </c>
      <c r="HA72" s="2">
        <v>29.506268833836302</v>
      </c>
      <c r="HB72" s="2">
        <v>28.430005193705199</v>
      </c>
      <c r="HC72" s="2">
        <v>29.025582483822799</v>
      </c>
      <c r="HD72" s="3">
        <v>-6.0324083639377805E-17</v>
      </c>
      <c r="HE72" s="2" t="s">
        <v>243</v>
      </c>
      <c r="HF72" s="2">
        <v>28.429190028414698</v>
      </c>
      <c r="HG72" s="2">
        <v>29.024777837857101</v>
      </c>
      <c r="HH72" s="3">
        <v>2.65709357661902E-7</v>
      </c>
      <c r="HI72" s="2" t="s">
        <v>243</v>
      </c>
      <c r="HJ72" s="2">
        <v>3.1121952962851198</v>
      </c>
      <c r="HK72" s="3">
        <v>-4.3225132253299501E-7</v>
      </c>
      <c r="HL72" s="2">
        <v>33.044673133230297</v>
      </c>
      <c r="HM72" s="2">
        <v>29.6064585024926</v>
      </c>
      <c r="HN72" s="2">
        <v>29.573131771206398</v>
      </c>
      <c r="HO72" s="2">
        <v>30.158801988226099</v>
      </c>
      <c r="HP72" s="2">
        <v>30.970637521947999</v>
      </c>
      <c r="HQ72" s="2">
        <v>30.723208984616001</v>
      </c>
      <c r="HR72" s="2">
        <v>33.043869588669402</v>
      </c>
      <c r="HS72" s="2">
        <v>29.605326278197602</v>
      </c>
      <c r="HT72" s="2">
        <v>29.5720006640483</v>
      </c>
      <c r="HU72" s="3">
        <v>-6.7902478023113996E-16</v>
      </c>
      <c r="HV72" s="2" t="s">
        <v>243</v>
      </c>
      <c r="HW72" s="2">
        <v>31.8661076815686</v>
      </c>
      <c r="HX72" s="2">
        <v>31.638187022779899</v>
      </c>
      <c r="HY72" s="2">
        <v>31.8661076815686</v>
      </c>
      <c r="HZ72" s="2">
        <v>31.638187022779899</v>
      </c>
      <c r="IA72" s="2">
        <v>31.638187022779899</v>
      </c>
      <c r="IB72" s="2">
        <v>31.490977366100299</v>
      </c>
      <c r="IC72" s="2">
        <v>30.107243124640501</v>
      </c>
      <c r="ID72" s="2">
        <v>30.0184534118453</v>
      </c>
      <c r="IE72" s="2">
        <v>31.382242909873099</v>
      </c>
      <c r="IF72" s="2">
        <v>31.150894772415899</v>
      </c>
      <c r="IG72" s="2">
        <v>30.625877305790802</v>
      </c>
      <c r="IH72" s="2">
        <v>31.611962645960801</v>
      </c>
    </row>
    <row r="73" spans="1:242" ht="15" x14ac:dyDescent="0.25">
      <c r="A73" s="2">
        <v>2.8994228538828801E-2</v>
      </c>
      <c r="B73" s="2">
        <v>3.1559300275592701</v>
      </c>
      <c r="C73" s="2">
        <v>-1.17902749517777E-2</v>
      </c>
      <c r="D73" s="2" t="s">
        <v>243</v>
      </c>
      <c r="E73" s="2">
        <v>10.5849379789382</v>
      </c>
      <c r="F73" s="2">
        <v>11.7460267898312</v>
      </c>
      <c r="G73" s="2">
        <v>0.39793497378043902</v>
      </c>
      <c r="H73" s="2">
        <v>-0.15855224322304801</v>
      </c>
      <c r="I73" s="2">
        <v>-1.27301009711221E-3</v>
      </c>
      <c r="J73" s="2" t="s">
        <v>243</v>
      </c>
      <c r="K73" s="2" t="s">
        <v>243</v>
      </c>
      <c r="L73" s="2" t="s">
        <v>243</v>
      </c>
      <c r="M73" s="2" t="s">
        <v>243</v>
      </c>
      <c r="N73" s="2" t="s">
        <v>243</v>
      </c>
      <c r="O73" s="2" t="s">
        <v>243</v>
      </c>
      <c r="P73" s="2">
        <v>1.7887607616702299</v>
      </c>
      <c r="Q73" s="2">
        <v>2.5203223198939102</v>
      </c>
      <c r="R73" s="2">
        <v>1.2088584259674999</v>
      </c>
      <c r="S73" s="2">
        <v>3.1061279739977598E-3</v>
      </c>
      <c r="T73" s="2">
        <v>0.41239293520872899</v>
      </c>
      <c r="U73" s="2">
        <v>20.383238236400999</v>
      </c>
      <c r="V73" s="2" t="s">
        <v>243</v>
      </c>
      <c r="W73" s="2">
        <v>-8.7936139673859602E-4</v>
      </c>
      <c r="X73" s="3">
        <v>-1.9602709220893601E-6</v>
      </c>
      <c r="Y73" s="2">
        <v>1.7866860842604499</v>
      </c>
      <c r="Z73" s="2">
        <v>3.2105740708328798</v>
      </c>
      <c r="AA73" s="2">
        <v>4.3518355081855597E-3</v>
      </c>
      <c r="AB73" s="2" t="s">
        <v>243</v>
      </c>
      <c r="AC73" s="2" t="s">
        <v>243</v>
      </c>
      <c r="AD73" s="2" t="s">
        <v>243</v>
      </c>
      <c r="AE73" s="2" t="s">
        <v>243</v>
      </c>
      <c r="AF73" s="2">
        <v>15.1543321812052</v>
      </c>
      <c r="AG73" s="2">
        <v>15.457968604766201</v>
      </c>
      <c r="AH73" s="2">
        <v>16.4417331391316</v>
      </c>
      <c r="AI73" s="2" t="s">
        <v>243</v>
      </c>
      <c r="AJ73" s="2">
        <v>16.7733409125326</v>
      </c>
      <c r="AK73" s="2">
        <v>17.604397912484401</v>
      </c>
      <c r="AL73" s="2">
        <v>18.6744377196008</v>
      </c>
      <c r="AM73" s="2">
        <v>19.656177194586</v>
      </c>
      <c r="AN73" s="2">
        <v>20.0163245623127</v>
      </c>
      <c r="AO73" s="2">
        <v>-5.0814857360123701E-3</v>
      </c>
      <c r="AP73" s="2" t="s">
        <v>243</v>
      </c>
      <c r="AQ73" s="2">
        <v>21.397246878130101</v>
      </c>
      <c r="AR73" s="2" t="s">
        <v>243</v>
      </c>
      <c r="AS73" s="2" t="s">
        <v>243</v>
      </c>
      <c r="AT73" s="2">
        <v>30.3682614285939</v>
      </c>
      <c r="AU73" s="2" t="s">
        <v>243</v>
      </c>
      <c r="AV73" s="2" t="s">
        <v>243</v>
      </c>
      <c r="AW73" s="2">
        <v>26.100138691134099</v>
      </c>
      <c r="AX73" s="2">
        <v>26.342996490891</v>
      </c>
      <c r="AY73" s="2">
        <v>26.9799150499936</v>
      </c>
      <c r="AZ73" s="2" t="s">
        <v>243</v>
      </c>
      <c r="BA73" s="2">
        <v>27.2372416527143</v>
      </c>
      <c r="BB73" s="2">
        <v>27.789996523584701</v>
      </c>
      <c r="BC73" s="2">
        <v>28.649772877412399</v>
      </c>
      <c r="BD73" s="2">
        <v>29.3484951136749</v>
      </c>
      <c r="BE73" s="2">
        <v>29.6406424276683</v>
      </c>
      <c r="BF73" s="2">
        <v>1.41558084801705</v>
      </c>
      <c r="BG73" s="3">
        <v>-1.0963405132994099E-5</v>
      </c>
      <c r="BH73" s="2">
        <v>0.16216588017841399</v>
      </c>
      <c r="BI73" s="3">
        <v>-5.7704232973934803E-5</v>
      </c>
      <c r="BJ73" s="2">
        <v>9.5571585026692801E-2</v>
      </c>
      <c r="BK73" s="2">
        <v>-4.9660674788425403E-2</v>
      </c>
      <c r="BL73" s="2">
        <v>-4.7633384281229998E-2</v>
      </c>
      <c r="BM73" s="2">
        <v>8.0818956515607707E-2</v>
      </c>
      <c r="BN73" s="2">
        <v>1.6516715282041601</v>
      </c>
      <c r="BO73" s="2">
        <v>-4.8764291568849899E-2</v>
      </c>
      <c r="BP73" s="2">
        <v>0.60739790175094099</v>
      </c>
      <c r="BQ73" s="2" t="s">
        <v>243</v>
      </c>
      <c r="BR73" s="2">
        <v>0.71317370499546195</v>
      </c>
      <c r="BS73" s="3">
        <v>-6.73296363143983E-5</v>
      </c>
      <c r="BT73" s="2">
        <v>-2.5738135564081701</v>
      </c>
      <c r="BU73" s="2">
        <v>-2.6801406151346798</v>
      </c>
      <c r="BV73" s="2">
        <v>-2.6796838317110301</v>
      </c>
      <c r="BW73" s="2">
        <v>-2.6210427256072801</v>
      </c>
      <c r="BX73" s="2">
        <v>1.50852239901149</v>
      </c>
      <c r="BY73" s="2">
        <v>-2.7095634131630799</v>
      </c>
      <c r="BZ73" s="2">
        <v>8.2789245307816395E-2</v>
      </c>
      <c r="CA73" s="2" t="s">
        <v>243</v>
      </c>
      <c r="CB73" s="2">
        <v>4.5291450716725697E-2</v>
      </c>
      <c r="CC73" s="2">
        <v>0.78074265621338701</v>
      </c>
      <c r="CD73" s="2">
        <v>0.681740355550562</v>
      </c>
      <c r="CE73" s="2">
        <v>0.65945797228359904</v>
      </c>
      <c r="CF73" s="2">
        <v>-4.8713905554363203E-2</v>
      </c>
      <c r="CG73" s="2">
        <v>-6.0957546187677403E-2</v>
      </c>
      <c r="CH73" s="2">
        <v>-4.7328720043569403E-2</v>
      </c>
      <c r="CI73" s="2">
        <v>-6.1119059062112902E-2</v>
      </c>
      <c r="CJ73" s="2">
        <v>-5.9327850326123199E-2</v>
      </c>
      <c r="CK73" s="2">
        <v>1.4512517264507201</v>
      </c>
      <c r="CL73" s="2">
        <v>2.09484226706005E-2</v>
      </c>
      <c r="CM73" s="2">
        <v>2.1791023925177302</v>
      </c>
      <c r="CN73" s="2">
        <v>-9.4376695736277604E-4</v>
      </c>
      <c r="CO73" s="2">
        <v>-2.732529728716</v>
      </c>
      <c r="CP73" s="2">
        <v>-2.7389171157280199</v>
      </c>
      <c r="CQ73" s="2">
        <v>-2.7327843826227398</v>
      </c>
      <c r="CR73" s="2">
        <v>-2.7389317080633901</v>
      </c>
      <c r="CS73" s="2">
        <v>-2.7489512716453501</v>
      </c>
      <c r="CT73" s="2" t="s">
        <v>243</v>
      </c>
      <c r="CU73" s="2">
        <v>1.8595260340115001E-4</v>
      </c>
      <c r="CV73" s="2" t="s">
        <v>243</v>
      </c>
      <c r="CW73" s="3">
        <v>-7.4395689093534301E-6</v>
      </c>
      <c r="CX73" s="2">
        <v>2.12775347378208</v>
      </c>
      <c r="CY73" s="2">
        <v>-1.9135273222511601E-4</v>
      </c>
      <c r="CZ73" s="3">
        <v>-6.4778285937641702E-6</v>
      </c>
      <c r="DA73" s="2">
        <v>3.4146846748448998</v>
      </c>
      <c r="DB73" s="2">
        <v>0.26346394723531902</v>
      </c>
      <c r="DC73" s="2">
        <v>2.1345198953412199</v>
      </c>
      <c r="DD73" s="2">
        <v>-1.2359661826655901</v>
      </c>
      <c r="DE73" s="2">
        <v>0.95161929278282598</v>
      </c>
      <c r="DF73" s="2">
        <v>-0.203704742508485</v>
      </c>
      <c r="DG73" s="2">
        <v>0.23603683137138901</v>
      </c>
      <c r="DH73" s="2">
        <v>2.0539812063581699</v>
      </c>
      <c r="DI73" s="2">
        <v>2.9428930127242499</v>
      </c>
      <c r="DJ73" s="2">
        <v>-3.0867367445419999E-4</v>
      </c>
      <c r="DK73" s="2">
        <v>-3.28131271515199E-4</v>
      </c>
      <c r="DL73" s="2">
        <v>2.9428929541313402</v>
      </c>
      <c r="DM73" s="2">
        <v>3.0864381867819501</v>
      </c>
      <c r="DN73" s="2">
        <v>3.0642467361892201</v>
      </c>
      <c r="DO73" s="2" t="s">
        <v>243</v>
      </c>
      <c r="DP73" s="2">
        <v>-3.2653972211900802E-4</v>
      </c>
      <c r="DQ73" s="2">
        <v>2.8301515208799999</v>
      </c>
      <c r="DR73" s="3">
        <v>-1.3955416752203E-8</v>
      </c>
      <c r="DS73" s="2">
        <v>4.3800485946542898</v>
      </c>
      <c r="DT73" s="2">
        <v>-2.5052624976026297E-4</v>
      </c>
      <c r="DU73" s="2" t="s">
        <v>243</v>
      </c>
      <c r="DV73" s="2">
        <v>1.84938870904564</v>
      </c>
      <c r="DW73" s="2">
        <v>-2.7615344872215699E-4</v>
      </c>
      <c r="DX73" s="2">
        <v>1.8472712887268099</v>
      </c>
      <c r="DY73" s="2">
        <v>2.91971604554077</v>
      </c>
      <c r="DZ73" s="2">
        <v>2.9212627306346599</v>
      </c>
      <c r="EA73" s="2">
        <v>-2.4963094619783502E-4</v>
      </c>
      <c r="EB73" s="2">
        <v>-6.1658838947651999E-4</v>
      </c>
      <c r="EC73" s="2" t="s">
        <v>243</v>
      </c>
      <c r="ED73" s="2">
        <v>1.47112084833164</v>
      </c>
      <c r="EE73" s="2">
        <v>-7.4647004690986103E-4</v>
      </c>
      <c r="EF73" s="2">
        <v>1.4711213590666601</v>
      </c>
      <c r="EG73" s="2">
        <v>1.57888067904425</v>
      </c>
      <c r="EH73" s="2">
        <v>1.6860744492733999</v>
      </c>
      <c r="EI73" s="2">
        <v>1.5015609495429401</v>
      </c>
      <c r="EJ73" s="2">
        <v>-2.1807077646024998E-2</v>
      </c>
      <c r="EK73" s="2">
        <v>0.18069279258073701</v>
      </c>
      <c r="EL73" s="2" t="s">
        <v>243</v>
      </c>
      <c r="EM73" s="2">
        <v>0.32806528417604103</v>
      </c>
      <c r="EN73" s="2">
        <v>0.229553100902948</v>
      </c>
      <c r="EO73" s="3">
        <v>-5.4747921879224098E-6</v>
      </c>
      <c r="EP73" s="2">
        <v>-6.4604856072760398E-4</v>
      </c>
      <c r="EQ73" s="2">
        <v>3.6656047088595098</v>
      </c>
      <c r="ER73" s="2">
        <v>-6.7226540580899298E-4</v>
      </c>
      <c r="ES73" s="2">
        <v>2.2691225294811601</v>
      </c>
      <c r="ET73" s="2">
        <v>2.26908584622652</v>
      </c>
      <c r="EU73" s="2">
        <v>2.3190729420349498</v>
      </c>
      <c r="EV73" s="2">
        <v>2.4221336333793202</v>
      </c>
      <c r="EW73" s="2">
        <v>2.4221336333793202</v>
      </c>
      <c r="EX73" s="2" t="s">
        <v>243</v>
      </c>
      <c r="EY73" s="2">
        <v>-3.8121908877019798E-4</v>
      </c>
      <c r="EZ73" s="2">
        <v>2.9092685389067698</v>
      </c>
      <c r="FA73" s="2">
        <v>4.1900901848252596</v>
      </c>
      <c r="FB73" s="2" t="s">
        <v>243</v>
      </c>
      <c r="FC73" s="2">
        <v>-3.8041596347984099E-4</v>
      </c>
      <c r="FD73" s="2">
        <v>-1.4053159511385901E-3</v>
      </c>
      <c r="FE73" s="2">
        <v>3.2721014199648901E-2</v>
      </c>
      <c r="FF73" s="2">
        <v>0.98265774990023902</v>
      </c>
      <c r="FG73" s="2">
        <v>5.4145644725942796</v>
      </c>
      <c r="FH73" s="2">
        <v>6.4084204133184404</v>
      </c>
      <c r="FI73" s="2">
        <v>1.96441417929786</v>
      </c>
      <c r="FJ73" s="2">
        <v>3.9805909393961101</v>
      </c>
      <c r="FK73" s="2">
        <v>0.62728291359339605</v>
      </c>
      <c r="FL73" s="2">
        <v>-2.7889734893375401E-2</v>
      </c>
      <c r="FM73" s="2">
        <v>0.54096806795698305</v>
      </c>
      <c r="FN73" s="2">
        <v>4.7945350485803404</v>
      </c>
      <c r="FO73" s="2">
        <v>5.1768861606293601</v>
      </c>
      <c r="FP73" s="2">
        <v>1.81235647807656</v>
      </c>
      <c r="FQ73" s="2">
        <v>4.2598531979721299</v>
      </c>
      <c r="FR73" s="2">
        <v>0.55139636948362603</v>
      </c>
      <c r="FS73" s="2">
        <v>-8.3019359499776901E-3</v>
      </c>
      <c r="FT73" s="2">
        <v>0.99127129281276005</v>
      </c>
      <c r="FU73" s="2">
        <v>7.8323736669391701</v>
      </c>
      <c r="FV73" s="2">
        <v>0.98389455634315603</v>
      </c>
      <c r="FW73" s="2">
        <v>6.8410733289206398</v>
      </c>
      <c r="FX73" s="2" t="s">
        <v>243</v>
      </c>
      <c r="FY73" s="2" t="s">
        <v>243</v>
      </c>
      <c r="FZ73" s="2">
        <v>-1.53244423885569E-4</v>
      </c>
      <c r="GA73" s="2">
        <v>-7.9999424632411099E-3</v>
      </c>
      <c r="GB73" s="2">
        <v>-0.111108215942512</v>
      </c>
      <c r="GC73" s="2">
        <v>4.4182118703722004</v>
      </c>
      <c r="GD73" s="2">
        <v>-0.114923252381236</v>
      </c>
      <c r="GE73" s="2">
        <v>3.2877910239768</v>
      </c>
      <c r="GF73" s="2">
        <v>0.52044246000287997</v>
      </c>
      <c r="GG73" s="2">
        <v>4.5225008023472997</v>
      </c>
      <c r="GH73" s="2">
        <v>2.23313091296082E-2</v>
      </c>
      <c r="GI73" s="2">
        <v>4.2310835482211004</v>
      </c>
      <c r="GJ73" s="2">
        <v>4.8849491960734296E-3</v>
      </c>
      <c r="GK73" s="2">
        <v>3.2201259714853201</v>
      </c>
      <c r="GL73" s="2">
        <v>0.89501229525820503</v>
      </c>
      <c r="GM73" s="2">
        <v>4.5840658847658098</v>
      </c>
      <c r="GN73" s="2">
        <v>9.4626914011093195</v>
      </c>
      <c r="GO73" s="2">
        <v>8.9363062936763793</v>
      </c>
      <c r="GP73" s="2">
        <v>9.1942842704798693</v>
      </c>
      <c r="GQ73" s="2">
        <v>9.3433938837704797</v>
      </c>
      <c r="GR73" s="2">
        <v>9.6979040832923609</v>
      </c>
      <c r="GS73" s="2">
        <v>10.6267769189179</v>
      </c>
      <c r="GT73" s="2">
        <v>8.5706204967930795</v>
      </c>
      <c r="GU73" s="2">
        <v>8.9996354142108004</v>
      </c>
      <c r="GV73" s="2">
        <v>9.6190946372006394</v>
      </c>
      <c r="GW73" s="2" t="s">
        <v>243</v>
      </c>
      <c r="GX73" s="3">
        <v>-1.02296615361743E-15</v>
      </c>
      <c r="GY73" s="2">
        <v>31.911914565040298</v>
      </c>
      <c r="GZ73" s="2" t="s">
        <v>243</v>
      </c>
      <c r="HA73" s="2">
        <v>32.466628420831697</v>
      </c>
      <c r="HB73" s="2">
        <v>31.1322419174858</v>
      </c>
      <c r="HC73" s="2">
        <v>31.8911145547006</v>
      </c>
      <c r="HD73" s="3">
        <v>-1.02296615361743E-15</v>
      </c>
      <c r="HE73" s="2" t="s">
        <v>243</v>
      </c>
      <c r="HF73" s="2">
        <v>31.131114797655901</v>
      </c>
      <c r="HG73" s="2">
        <v>31.889962558875101</v>
      </c>
      <c r="HH73" s="3">
        <v>2.5094687462977799E-7</v>
      </c>
      <c r="HI73" s="2" t="s">
        <v>243</v>
      </c>
      <c r="HJ73" s="2">
        <v>3.0471412320813198</v>
      </c>
      <c r="HK73" s="3">
        <v>-5.4258543685425603E-7</v>
      </c>
      <c r="HL73" s="2">
        <v>38.765745349535699</v>
      </c>
      <c r="HM73" s="2">
        <v>32.656447099887103</v>
      </c>
      <c r="HN73" s="2">
        <v>32.626776071836197</v>
      </c>
      <c r="HO73" s="2">
        <v>33.408199265233598</v>
      </c>
      <c r="HP73" s="2">
        <v>34.549913174723997</v>
      </c>
      <c r="HQ73" s="2">
        <v>34.2086757666398</v>
      </c>
      <c r="HR73" s="2">
        <v>38.764247358138398</v>
      </c>
      <c r="HS73" s="2">
        <v>32.654767589498597</v>
      </c>
      <c r="HT73" s="2">
        <v>32.625100056201703</v>
      </c>
      <c r="HU73" s="3">
        <v>2.3337387369611399E-15</v>
      </c>
      <c r="HV73" s="2" t="s">
        <v>243</v>
      </c>
      <c r="HW73" s="2">
        <v>36.158923297731199</v>
      </c>
      <c r="HX73" s="2">
        <v>35.817998605976598</v>
      </c>
      <c r="HY73" s="2">
        <v>36.158923297731199</v>
      </c>
      <c r="HZ73" s="2">
        <v>35.817998605976598</v>
      </c>
      <c r="IA73" s="2">
        <v>35.817998605976598</v>
      </c>
      <c r="IB73" s="2">
        <v>35.603539111858197</v>
      </c>
      <c r="IC73" s="2">
        <v>33.5998299548611</v>
      </c>
      <c r="ID73" s="2">
        <v>33.097414526967299</v>
      </c>
      <c r="IE73" s="2">
        <v>35.447389142992698</v>
      </c>
      <c r="IF73" s="2">
        <v>35.111266304949503</v>
      </c>
      <c r="IG73" s="2">
        <v>34.324584504530698</v>
      </c>
      <c r="IH73" s="2">
        <v>35.785757945216197</v>
      </c>
    </row>
    <row r="74" spans="1:242" ht="15" x14ac:dyDescent="0.25">
      <c r="A74" s="2">
        <v>3.1440354715914998E-2</v>
      </c>
      <c r="B74" s="2">
        <v>3.05968360372714</v>
      </c>
      <c r="C74" s="2">
        <v>-1.29141992836333E-2</v>
      </c>
      <c r="D74" s="2" t="s">
        <v>243</v>
      </c>
      <c r="E74" s="2">
        <v>10.4239529877738</v>
      </c>
      <c r="F74" s="2">
        <v>11.590143170582101</v>
      </c>
      <c r="G74" s="2">
        <v>0.39667811735096298</v>
      </c>
      <c r="H74" s="2">
        <v>-0.15108133671756999</v>
      </c>
      <c r="I74" s="2">
        <v>-1.4885161816255901E-3</v>
      </c>
      <c r="J74" s="2" t="s">
        <v>243</v>
      </c>
      <c r="K74" s="2" t="s">
        <v>243</v>
      </c>
      <c r="L74" s="2" t="s">
        <v>243</v>
      </c>
      <c r="M74" s="2" t="s">
        <v>243</v>
      </c>
      <c r="N74" s="2" t="s">
        <v>243</v>
      </c>
      <c r="O74" s="2" t="s">
        <v>243</v>
      </c>
      <c r="P74" s="2">
        <v>1.71656102781123</v>
      </c>
      <c r="Q74" s="2">
        <v>2.4570075627991899</v>
      </c>
      <c r="R74" s="2">
        <v>1.14052206800019</v>
      </c>
      <c r="S74" s="2">
        <v>3.06624199191282E-3</v>
      </c>
      <c r="T74" s="2">
        <v>0.348793884631871</v>
      </c>
      <c r="U74" s="2">
        <v>20.506334301604898</v>
      </c>
      <c r="V74" s="2" t="s">
        <v>243</v>
      </c>
      <c r="W74" s="3">
        <v>6.1418748586329698E-5</v>
      </c>
      <c r="X74" s="3">
        <v>-2.1904413655138702E-6</v>
      </c>
      <c r="Y74" s="2">
        <v>1.7226776046212899</v>
      </c>
      <c r="Z74" s="2">
        <v>3.1245157157997698</v>
      </c>
      <c r="AA74" s="2">
        <v>4.1458583029036801E-3</v>
      </c>
      <c r="AB74" s="2" t="s">
        <v>243</v>
      </c>
      <c r="AC74" s="2" t="s">
        <v>243</v>
      </c>
      <c r="AD74" s="2" t="s">
        <v>243</v>
      </c>
      <c r="AE74" s="2" t="s">
        <v>243</v>
      </c>
      <c r="AF74" s="2">
        <v>15.0115225766394</v>
      </c>
      <c r="AG74" s="2">
        <v>15.3528542451305</v>
      </c>
      <c r="AH74" s="2">
        <v>16.428864147263901</v>
      </c>
      <c r="AI74" s="2" t="s">
        <v>243</v>
      </c>
      <c r="AJ74" s="2">
        <v>16.763142014021302</v>
      </c>
      <c r="AK74" s="2">
        <v>17.601160963586398</v>
      </c>
      <c r="AL74" s="2">
        <v>18.742022546359699</v>
      </c>
      <c r="AM74" s="2">
        <v>19.7816921989006</v>
      </c>
      <c r="AN74" s="2">
        <v>20.141328431614099</v>
      </c>
      <c r="AO74" s="2">
        <v>-5.8663786938588898E-3</v>
      </c>
      <c r="AP74" s="2" t="s">
        <v>243</v>
      </c>
      <c r="AQ74" s="2">
        <v>21.571066788557999</v>
      </c>
      <c r="AR74" s="2" t="s">
        <v>243</v>
      </c>
      <c r="AS74" s="2" t="s">
        <v>243</v>
      </c>
      <c r="AT74" s="2">
        <v>32.397972485834899</v>
      </c>
      <c r="AU74" s="2" t="s">
        <v>243</v>
      </c>
      <c r="AV74" s="2" t="s">
        <v>243</v>
      </c>
      <c r="AW74" s="2">
        <v>26.492548089244298</v>
      </c>
      <c r="AX74" s="2">
        <v>26.910864020802801</v>
      </c>
      <c r="AY74" s="2">
        <v>27.926012585060601</v>
      </c>
      <c r="AZ74" s="2" t="s">
        <v>243</v>
      </c>
      <c r="BA74" s="2">
        <v>28.306630120161799</v>
      </c>
      <c r="BB74" s="2">
        <v>29.0790570221336</v>
      </c>
      <c r="BC74" s="2">
        <v>30.2440163899415</v>
      </c>
      <c r="BD74" s="2">
        <v>31.147425092051101</v>
      </c>
      <c r="BE74" s="2">
        <v>31.5048348861603</v>
      </c>
      <c r="BF74" s="2">
        <v>1.3572136498443399</v>
      </c>
      <c r="BG74" s="3">
        <v>-1.24292527933591E-5</v>
      </c>
      <c r="BH74" s="2">
        <v>0.119377160122311</v>
      </c>
      <c r="BI74" s="3">
        <v>-6.6212007054578895E-5</v>
      </c>
      <c r="BJ74" s="2">
        <v>9.6890958407784306E-2</v>
      </c>
      <c r="BK74" s="2">
        <v>-5.0038143101663102E-2</v>
      </c>
      <c r="BL74" s="2">
        <v>-4.79619998180945E-2</v>
      </c>
      <c r="BM74" s="2">
        <v>8.2148041429683794E-2</v>
      </c>
      <c r="BN74" s="2">
        <v>1.6449782419875001</v>
      </c>
      <c r="BO74" s="2">
        <v>-4.8837400757931103E-2</v>
      </c>
      <c r="BP74" s="2">
        <v>0.58897723209571395</v>
      </c>
      <c r="BQ74" s="2" t="s">
        <v>243</v>
      </c>
      <c r="BR74" s="2">
        <v>0.68437838540180196</v>
      </c>
      <c r="BS74" s="3">
        <v>-6.1332393630270104E-5</v>
      </c>
      <c r="BT74" s="2">
        <v>-2.6952787265719098</v>
      </c>
      <c r="BU74" s="2">
        <v>-2.8456647876624399</v>
      </c>
      <c r="BV74" s="2">
        <v>-2.8450155716638701</v>
      </c>
      <c r="BW74" s="2">
        <v>-2.7615859568247698</v>
      </c>
      <c r="BX74" s="2">
        <v>1.4567741860538299</v>
      </c>
      <c r="BY74" s="2">
        <v>-2.8868495404141998</v>
      </c>
      <c r="BZ74" s="2">
        <v>2.06078459336081E-2</v>
      </c>
      <c r="CA74" s="2" t="s">
        <v>243</v>
      </c>
      <c r="CB74" s="2">
        <v>-1.42497490679225E-2</v>
      </c>
      <c r="CC74" s="2">
        <v>0.74539170410337496</v>
      </c>
      <c r="CD74" s="2">
        <v>0.65587387075205295</v>
      </c>
      <c r="CE74" s="2">
        <v>0.63552469218839303</v>
      </c>
      <c r="CF74" s="2">
        <v>-4.9726155223394103E-2</v>
      </c>
      <c r="CG74" s="2">
        <v>-6.2269240804854201E-2</v>
      </c>
      <c r="CH74" s="2">
        <v>-4.8310683419920099E-2</v>
      </c>
      <c r="CI74" s="2">
        <v>-6.2435969271212498E-2</v>
      </c>
      <c r="CJ74" s="2">
        <v>-6.0483565332283301E-2</v>
      </c>
      <c r="CK74" s="2">
        <v>1.39500799688026</v>
      </c>
      <c r="CL74" s="2">
        <v>-3.4435879235048802E-2</v>
      </c>
      <c r="CM74" s="2">
        <v>2.1068268114691899</v>
      </c>
      <c r="CN74" s="2">
        <v>-5.2661699074189001E-2</v>
      </c>
      <c r="CO74" s="2">
        <v>-2.91593609622362</v>
      </c>
      <c r="CP74" s="2">
        <v>-2.9250414470693</v>
      </c>
      <c r="CQ74" s="2">
        <v>-2.9162995528029101</v>
      </c>
      <c r="CR74" s="2">
        <v>-2.9250589844380901</v>
      </c>
      <c r="CS74" s="2">
        <v>-2.93898338942902</v>
      </c>
      <c r="CT74" s="2" t="s">
        <v>243</v>
      </c>
      <c r="CU74" s="2">
        <v>2.2154468984751999E-4</v>
      </c>
      <c r="CV74" s="2" t="s">
        <v>243</v>
      </c>
      <c r="CW74" s="3">
        <v>-9.1367517998293694E-6</v>
      </c>
      <c r="CX74" s="2">
        <v>2.06197334195994</v>
      </c>
      <c r="CY74" s="2">
        <v>-2.2888128092832599E-4</v>
      </c>
      <c r="CZ74" s="3">
        <v>-7.6720152910879102E-6</v>
      </c>
      <c r="DA74" s="2">
        <v>3.3490970929818098</v>
      </c>
      <c r="DB74" s="2">
        <v>0.21155480229922999</v>
      </c>
      <c r="DC74" s="2">
        <v>2.0806992295117701</v>
      </c>
      <c r="DD74" s="2">
        <v>-1.2700251302836101</v>
      </c>
      <c r="DE74" s="2">
        <v>0.91471266887386005</v>
      </c>
      <c r="DF74" s="2">
        <v>-0.195425630390657</v>
      </c>
      <c r="DG74" s="2">
        <v>0.18747294630257499</v>
      </c>
      <c r="DH74" s="2">
        <v>2.0075074580014101</v>
      </c>
      <c r="DI74" s="2">
        <v>2.8569073867253998</v>
      </c>
      <c r="DJ74" s="2">
        <v>-3.7980050612194298E-4</v>
      </c>
      <c r="DK74" s="2">
        <v>-4.0247389631704801E-4</v>
      </c>
      <c r="DL74" s="2">
        <v>2.8569073247926902</v>
      </c>
      <c r="DM74" s="2">
        <v>2.9859953884738499</v>
      </c>
      <c r="DN74" s="2">
        <v>2.9661729651679201</v>
      </c>
      <c r="DO74" s="2" t="s">
        <v>243</v>
      </c>
      <c r="DP74" s="2">
        <v>-4.0062681499598802E-4</v>
      </c>
      <c r="DQ74" s="2">
        <v>2.7557164138102199</v>
      </c>
      <c r="DR74" s="3">
        <v>-1.7942583772286101E-8</v>
      </c>
      <c r="DS74" s="2">
        <v>4.2710161231534398</v>
      </c>
      <c r="DT74" s="2">
        <v>-3.0571417031723602E-4</v>
      </c>
      <c r="DU74" s="2" t="s">
        <v>243</v>
      </c>
      <c r="DV74" s="2">
        <v>1.77870898417405</v>
      </c>
      <c r="DW74" s="2">
        <v>-3.3474732002284501E-4</v>
      </c>
      <c r="DX74" s="2">
        <v>1.7768154310926101</v>
      </c>
      <c r="DY74" s="2">
        <v>2.83566691782729</v>
      </c>
      <c r="DZ74" s="2">
        <v>2.8370670045242101</v>
      </c>
      <c r="EA74" s="2">
        <v>-3.04703381241535E-4</v>
      </c>
      <c r="EB74" s="2">
        <v>-6.6321136863911601E-4</v>
      </c>
      <c r="EC74" s="2" t="s">
        <v>243</v>
      </c>
      <c r="ED74" s="2">
        <v>1.4066253000879601</v>
      </c>
      <c r="EE74" s="2">
        <v>-8.0376787735263698E-4</v>
      </c>
      <c r="EF74" s="2">
        <v>1.4066227188289699</v>
      </c>
      <c r="EG74" s="2">
        <v>1.5028204279545001</v>
      </c>
      <c r="EH74" s="2">
        <v>1.62059854284558</v>
      </c>
      <c r="EI74" s="2">
        <v>1.4337441952930401</v>
      </c>
      <c r="EJ74" s="2">
        <v>-1.70869092143008E-2</v>
      </c>
      <c r="EK74" s="2">
        <v>0.13529666432380499</v>
      </c>
      <c r="EL74" s="2" t="s">
        <v>243</v>
      </c>
      <c r="EM74" s="2">
        <v>0.25487418688826202</v>
      </c>
      <c r="EN74" s="2">
        <v>0.17509776686312101</v>
      </c>
      <c r="EO74" s="3">
        <v>-7.1820448834036903E-6</v>
      </c>
      <c r="EP74" s="2">
        <v>-7.4498899400728602E-4</v>
      </c>
      <c r="EQ74" s="2">
        <v>3.5781360331244199</v>
      </c>
      <c r="ER74" s="2">
        <v>-7.7630619713675098E-4</v>
      </c>
      <c r="ES74" s="2">
        <v>2.1883193535271799</v>
      </c>
      <c r="ET74" s="2">
        <v>2.1882835381537298</v>
      </c>
      <c r="EU74" s="2">
        <v>2.2333701981379801</v>
      </c>
      <c r="EV74" s="2">
        <v>2.32627523228334</v>
      </c>
      <c r="EW74" s="2">
        <v>2.32627523228334</v>
      </c>
      <c r="EX74" s="2" t="s">
        <v>243</v>
      </c>
      <c r="EY74" s="2">
        <v>-4.4003048031690501E-4</v>
      </c>
      <c r="EZ74" s="2">
        <v>2.8326482616324302</v>
      </c>
      <c r="FA74" s="2">
        <v>4.0693384940727402</v>
      </c>
      <c r="FB74" s="2" t="s">
        <v>243</v>
      </c>
      <c r="FC74" s="2">
        <v>-4.3903842563848598E-4</v>
      </c>
      <c r="FD74" s="2">
        <v>-1.9815977116739202E-3</v>
      </c>
      <c r="FE74" s="2">
        <v>3.4578768049335899E-2</v>
      </c>
      <c r="FF74" s="2">
        <v>0.97474321632649197</v>
      </c>
      <c r="FG74" s="2">
        <v>5.2973079199930604</v>
      </c>
      <c r="FH74" s="2">
        <v>6.3047955197118801</v>
      </c>
      <c r="FI74" s="2">
        <v>1.9593614848074501</v>
      </c>
      <c r="FJ74" s="2">
        <v>3.9628707437155</v>
      </c>
      <c r="FK74" s="2">
        <v>0.69463244179254102</v>
      </c>
      <c r="FL74" s="2">
        <v>-2.2929702137030598E-2</v>
      </c>
      <c r="FM74" s="2">
        <v>0.55935005822892603</v>
      </c>
      <c r="FN74" s="2">
        <v>4.6716901231325298</v>
      </c>
      <c r="FO74" s="2">
        <v>5.1222648665573702</v>
      </c>
      <c r="FP74" s="2">
        <v>1.82916062763986</v>
      </c>
      <c r="FQ74" s="2">
        <v>4.2556993248368702</v>
      </c>
      <c r="FR74" s="2">
        <v>0.61767456210557403</v>
      </c>
      <c r="FS74" s="2">
        <v>-9.4478300145626505E-3</v>
      </c>
      <c r="FT74" s="2">
        <v>0.98989529606230398</v>
      </c>
      <c r="FU74" s="2">
        <v>7.71827517699196</v>
      </c>
      <c r="FV74" s="2">
        <v>0.98361318944736598</v>
      </c>
      <c r="FW74" s="2">
        <v>6.87017346718563</v>
      </c>
      <c r="FX74" s="2" t="s">
        <v>243</v>
      </c>
      <c r="FY74" s="2" t="s">
        <v>243</v>
      </c>
      <c r="FZ74" s="2">
        <v>-1.5196782378895801E-4</v>
      </c>
      <c r="GA74" s="2">
        <v>-8.6625224261321198E-3</v>
      </c>
      <c r="GB74" s="2">
        <v>-0.10364880618853201</v>
      </c>
      <c r="GC74" s="2">
        <v>4.1415574424739399</v>
      </c>
      <c r="GD74" s="2">
        <v>-0.10779352421314101</v>
      </c>
      <c r="GE74" s="2">
        <v>3.2098885030223601</v>
      </c>
      <c r="GF74" s="2">
        <v>0.59603430293679904</v>
      </c>
      <c r="GG74" s="2">
        <v>4.3014643605713401</v>
      </c>
      <c r="GH74" s="2">
        <v>2.3537075305988302E-2</v>
      </c>
      <c r="GI74" s="2">
        <v>4.1084099936014802</v>
      </c>
      <c r="GJ74" s="2">
        <v>4.77447470175618E-3</v>
      </c>
      <c r="GK74" s="2">
        <v>3.1266500212462698</v>
      </c>
      <c r="GL74" s="2">
        <v>0.97011686824139898</v>
      </c>
      <c r="GM74" s="2">
        <v>4.51731748953575</v>
      </c>
      <c r="GN74" s="2">
        <v>9.3085665638277906</v>
      </c>
      <c r="GO74" s="2">
        <v>8.8201955898644506</v>
      </c>
      <c r="GP74" s="2">
        <v>9.0597374787265306</v>
      </c>
      <c r="GQ74" s="2">
        <v>9.19674232446825</v>
      </c>
      <c r="GR74" s="2">
        <v>9.5261968813725701</v>
      </c>
      <c r="GS74" s="2">
        <v>10.475723836258499</v>
      </c>
      <c r="GT74" s="2">
        <v>8.5455725919719008</v>
      </c>
      <c r="GU74" s="2">
        <v>8.9183990315236095</v>
      </c>
      <c r="GV74" s="2">
        <v>9.4520750370086208</v>
      </c>
      <c r="GW74" s="2" t="s">
        <v>243</v>
      </c>
      <c r="GX74" s="3">
        <v>-1.3336574809235601E-16</v>
      </c>
      <c r="GY74" s="2">
        <v>34.247114936322703</v>
      </c>
      <c r="GZ74" s="2" t="s">
        <v>243</v>
      </c>
      <c r="HA74" s="2">
        <v>34.883880203127802</v>
      </c>
      <c r="HB74" s="2">
        <v>33.318369633822201</v>
      </c>
      <c r="HC74" s="2">
        <v>34.221128514887099</v>
      </c>
      <c r="HD74" s="3">
        <v>-1.3336574809235601E-16</v>
      </c>
      <c r="HE74" s="2" t="s">
        <v>243</v>
      </c>
      <c r="HF74" s="2">
        <v>33.316944718849101</v>
      </c>
      <c r="HG74" s="2">
        <v>34.21968092438</v>
      </c>
      <c r="HH74" s="3">
        <v>2.1699370272026999E-7</v>
      </c>
      <c r="HI74" s="2" t="s">
        <v>243</v>
      </c>
      <c r="HJ74" s="2">
        <v>2.9834076068469999</v>
      </c>
      <c r="HK74" s="3">
        <v>-6.7755498231659301E-7</v>
      </c>
      <c r="HL74" s="2">
        <v>41.601900145177602</v>
      </c>
      <c r="HM74" s="2">
        <v>35.126353871483602</v>
      </c>
      <c r="HN74" s="2">
        <v>35.094393954001198</v>
      </c>
      <c r="HO74" s="2">
        <v>36.012928694602898</v>
      </c>
      <c r="HP74" s="2">
        <v>37.352983791342901</v>
      </c>
      <c r="HQ74" s="2">
        <v>36.961077860566697</v>
      </c>
      <c r="HR74" s="2">
        <v>41.600085620211303</v>
      </c>
      <c r="HS74" s="2">
        <v>35.124249092669103</v>
      </c>
      <c r="HT74" s="2">
        <v>35.092292973427902</v>
      </c>
      <c r="HU74" s="3">
        <v>-6.8639850912583201E-16</v>
      </c>
      <c r="HV74" s="2" t="s">
        <v>243</v>
      </c>
      <c r="HW74" s="2">
        <v>39.304414572335098</v>
      </c>
      <c r="HX74" s="2">
        <v>38.9018556826477</v>
      </c>
      <c r="HY74" s="2">
        <v>39.304414572335098</v>
      </c>
      <c r="HZ74" s="2">
        <v>38.9018556826477</v>
      </c>
      <c r="IA74" s="2">
        <v>38.9018556826477</v>
      </c>
      <c r="IB74" s="2">
        <v>38.650816382609001</v>
      </c>
      <c r="IC74" s="2">
        <v>36.255660105565397</v>
      </c>
      <c r="ID74" s="2">
        <v>35.607946467277799</v>
      </c>
      <c r="IE74" s="2">
        <v>38.468762905159899</v>
      </c>
      <c r="IF74" s="2">
        <v>38.0723148556418</v>
      </c>
      <c r="IG74" s="2">
        <v>37.115794057325601</v>
      </c>
      <c r="IH74" s="2">
        <v>38.868034523656597</v>
      </c>
    </row>
    <row r="75" spans="1:242" ht="15" x14ac:dyDescent="0.25">
      <c r="A75" s="2">
        <v>3.4092850697468098E-2</v>
      </c>
      <c r="B75" s="2">
        <v>2.9670451409960901</v>
      </c>
      <c r="C75" s="2">
        <v>-1.4079803119487699E-2</v>
      </c>
      <c r="D75" s="2" t="s">
        <v>243</v>
      </c>
      <c r="E75" s="2">
        <v>10.2619547845451</v>
      </c>
      <c r="F75" s="2">
        <v>11.426020714111401</v>
      </c>
      <c r="G75" s="2">
        <v>0.396445481947654</v>
      </c>
      <c r="H75" s="2">
        <v>-0.14256020531337299</v>
      </c>
      <c r="I75" s="2">
        <v>-1.7396175273509801E-3</v>
      </c>
      <c r="J75" s="2" t="s">
        <v>243</v>
      </c>
      <c r="K75" s="2" t="s">
        <v>243</v>
      </c>
      <c r="L75" s="2" t="s">
        <v>243</v>
      </c>
      <c r="M75" s="2" t="s">
        <v>243</v>
      </c>
      <c r="N75" s="2" t="s">
        <v>243</v>
      </c>
      <c r="O75" s="2" t="s">
        <v>243</v>
      </c>
      <c r="P75" s="2">
        <v>1.64860168831706</v>
      </c>
      <c r="Q75" s="2">
        <v>2.3942900292579501</v>
      </c>
      <c r="R75" s="2">
        <v>1.0726640136412999</v>
      </c>
      <c r="S75" s="2">
        <v>3.0194690896803399E-3</v>
      </c>
      <c r="T75" s="2">
        <v>0.28688873728313602</v>
      </c>
      <c r="U75" s="2">
        <v>20.3499514481354</v>
      </c>
      <c r="V75" s="2" t="s">
        <v>243</v>
      </c>
      <c r="W75" s="3">
        <v>1.89937942477094E-5</v>
      </c>
      <c r="X75" s="3">
        <v>-2.4328133581948102E-6</v>
      </c>
      <c r="Y75" s="2">
        <v>1.65981339956212</v>
      </c>
      <c r="Z75" s="2">
        <v>3.0412446860647302</v>
      </c>
      <c r="AA75" s="2">
        <v>3.9218881865153397E-3</v>
      </c>
      <c r="AB75" s="2" t="s">
        <v>243</v>
      </c>
      <c r="AC75" s="2" t="s">
        <v>243</v>
      </c>
      <c r="AD75" s="2" t="s">
        <v>243</v>
      </c>
      <c r="AE75" s="2" t="s">
        <v>243</v>
      </c>
      <c r="AF75" s="2">
        <v>14.705890336240699</v>
      </c>
      <c r="AG75" s="2">
        <v>15.0513269782832</v>
      </c>
      <c r="AH75" s="2">
        <v>16.215508657531</v>
      </c>
      <c r="AI75" s="2" t="s">
        <v>243</v>
      </c>
      <c r="AJ75" s="2">
        <v>16.554923006057201</v>
      </c>
      <c r="AK75" s="2">
        <v>17.426256808702501</v>
      </c>
      <c r="AL75" s="2">
        <v>18.56489947531</v>
      </c>
      <c r="AM75" s="2">
        <v>19.642601714493999</v>
      </c>
      <c r="AN75" s="2">
        <v>19.9944538933687</v>
      </c>
      <c r="AO75" s="2">
        <v>-6.7530725393802503E-3</v>
      </c>
      <c r="AP75" s="2" t="s">
        <v>243</v>
      </c>
      <c r="AQ75" s="2">
        <v>21.4299302756259</v>
      </c>
      <c r="AR75" s="2" t="s">
        <v>243</v>
      </c>
      <c r="AS75" s="2" t="s">
        <v>243</v>
      </c>
      <c r="AT75" s="2">
        <v>32.379810303437601</v>
      </c>
      <c r="AU75" s="2" t="s">
        <v>243</v>
      </c>
      <c r="AV75" s="2" t="s">
        <v>243</v>
      </c>
      <c r="AW75" s="2">
        <v>25.789840036597401</v>
      </c>
      <c r="AX75" s="2">
        <v>26.231939893343601</v>
      </c>
      <c r="AY75" s="2">
        <v>27.3987345751021</v>
      </c>
      <c r="AZ75" s="2" t="s">
        <v>243</v>
      </c>
      <c r="BA75" s="2">
        <v>27.822952208149399</v>
      </c>
      <c r="BB75" s="2">
        <v>28.716919149087399</v>
      </c>
      <c r="BC75" s="2">
        <v>29.994464279732899</v>
      </c>
      <c r="BD75" s="2">
        <v>31.016977108193</v>
      </c>
      <c r="BE75" s="2">
        <v>31.4039191788459</v>
      </c>
      <c r="BF75" s="2">
        <v>1.2996463848716699</v>
      </c>
      <c r="BG75" s="3">
        <v>-1.4167232218299099E-5</v>
      </c>
      <c r="BH75" s="2">
        <v>7.9286507525810998E-2</v>
      </c>
      <c r="BI75" s="3">
        <v>-7.5793657106050803E-5</v>
      </c>
      <c r="BJ75" s="2">
        <v>9.77767470207348E-2</v>
      </c>
      <c r="BK75" s="2">
        <v>-5.00428733111285E-2</v>
      </c>
      <c r="BL75" s="2">
        <v>-4.7928030501368298E-2</v>
      </c>
      <c r="BM75" s="2">
        <v>8.3131595401270006E-2</v>
      </c>
      <c r="BN75" s="2">
        <v>1.6367627281991901</v>
      </c>
      <c r="BO75" s="2">
        <v>-4.8488341673026202E-2</v>
      </c>
      <c r="BP75" s="2">
        <v>0.56911620972292698</v>
      </c>
      <c r="BQ75" s="2" t="s">
        <v>243</v>
      </c>
      <c r="BR75" s="2">
        <v>0.65471019705543299</v>
      </c>
      <c r="BS75" s="3">
        <v>-5.6115905250951599E-5</v>
      </c>
      <c r="BT75" s="2">
        <v>-2.7781432080804702</v>
      </c>
      <c r="BU75" s="2">
        <v>-2.9903339361659098</v>
      </c>
      <c r="BV75" s="2">
        <v>-2.9894077891074802</v>
      </c>
      <c r="BW75" s="2">
        <v>-2.8707967448498399</v>
      </c>
      <c r="BX75" s="2">
        <v>1.4056911119357101</v>
      </c>
      <c r="BY75" s="2">
        <v>-3.0494415139843301</v>
      </c>
      <c r="BZ75" s="2">
        <v>-3.9420518421263498E-2</v>
      </c>
      <c r="CA75" s="2" t="s">
        <v>243</v>
      </c>
      <c r="CB75" s="2">
        <v>-7.1951458937537793E-2</v>
      </c>
      <c r="CC75" s="2">
        <v>0.70979250034268304</v>
      </c>
      <c r="CD75" s="2">
        <v>0.62889299432742196</v>
      </c>
      <c r="CE75" s="2">
        <v>0.61033468484687103</v>
      </c>
      <c r="CF75" s="2">
        <v>-5.0497466289708803E-2</v>
      </c>
      <c r="CG75" s="2">
        <v>-6.3277995717103103E-2</v>
      </c>
      <c r="CH75" s="2">
        <v>-4.9059299812040602E-2</v>
      </c>
      <c r="CI75" s="2">
        <v>-6.3449441912650603E-2</v>
      </c>
      <c r="CJ75" s="2">
        <v>-6.13228995583215E-2</v>
      </c>
      <c r="CK75" s="2">
        <v>1.34022652793706</v>
      </c>
      <c r="CL75" s="2">
        <v>-8.8486803354131296E-2</v>
      </c>
      <c r="CM75" s="2">
        <v>2.0334308745787202</v>
      </c>
      <c r="CN75" s="2">
        <v>-0.103452737536095</v>
      </c>
      <c r="CO75" s="2">
        <v>-3.0897376805590699</v>
      </c>
      <c r="CP75" s="2">
        <v>-3.1028649914426598</v>
      </c>
      <c r="CQ75" s="2">
        <v>-3.0902613265524099</v>
      </c>
      <c r="CR75" s="2">
        <v>-3.1028865450106302</v>
      </c>
      <c r="CS75" s="2">
        <v>-3.1230856493670198</v>
      </c>
      <c r="CT75" s="2" t="s">
        <v>243</v>
      </c>
      <c r="CU75" s="2">
        <v>2.6429694871716702E-4</v>
      </c>
      <c r="CV75" s="2" t="s">
        <v>243</v>
      </c>
      <c r="CW75" s="3">
        <v>-1.03796832970962E-5</v>
      </c>
      <c r="CX75" s="2">
        <v>1.9992908890207399</v>
      </c>
      <c r="CY75" s="2">
        <v>-2.7229225676352297E-4</v>
      </c>
      <c r="CZ75" s="3">
        <v>-9.0981831213794103E-6</v>
      </c>
      <c r="DA75" s="2">
        <v>3.2828898936589201</v>
      </c>
      <c r="DB75" s="2">
        <v>0.159209518206994</v>
      </c>
      <c r="DC75" s="2">
        <v>2.0272699107735099</v>
      </c>
      <c r="DD75" s="2">
        <v>-1.29215685167661</v>
      </c>
      <c r="DE75" s="2">
        <v>0.87952229242986202</v>
      </c>
      <c r="DF75" s="2">
        <v>-0.18578290169271899</v>
      </c>
      <c r="DG75" s="2">
        <v>0.13820912799583901</v>
      </c>
      <c r="DH75" s="2">
        <v>1.96084191286124</v>
      </c>
      <c r="DI75" s="2">
        <v>2.7748591187760101</v>
      </c>
      <c r="DJ75" s="2">
        <v>-4.64372864516554E-4</v>
      </c>
      <c r="DK75" s="2">
        <v>-4.9059595953705802E-4</v>
      </c>
      <c r="DL75" s="2">
        <v>2.7748590517685101</v>
      </c>
      <c r="DM75" s="2">
        <v>2.8912031268865599</v>
      </c>
      <c r="DN75" s="2">
        <v>2.87344108965002</v>
      </c>
      <c r="DO75" s="2" t="s">
        <v>243</v>
      </c>
      <c r="DP75" s="2">
        <v>-4.8845821247921401E-4</v>
      </c>
      <c r="DQ75" s="2">
        <v>2.68402869395335</v>
      </c>
      <c r="DR75" s="3">
        <v>-2.2984122003919501E-8</v>
      </c>
      <c r="DS75" s="2">
        <v>4.1680524619772097</v>
      </c>
      <c r="DT75" s="2">
        <v>-3.7091691648922902E-4</v>
      </c>
      <c r="DU75" s="2" t="s">
        <v>243</v>
      </c>
      <c r="DV75" s="2">
        <v>1.7098268768228999</v>
      </c>
      <c r="DW75" s="2">
        <v>-4.0377970455053098E-4</v>
      </c>
      <c r="DX75" s="2">
        <v>1.7081335423541899</v>
      </c>
      <c r="DY75" s="2">
        <v>2.7553711940499901</v>
      </c>
      <c r="DZ75" s="2">
        <v>2.75664256789632</v>
      </c>
      <c r="EA75" s="2">
        <v>-3.6977787333436398E-4</v>
      </c>
      <c r="EB75" s="2">
        <v>-7.0900884046730904E-4</v>
      </c>
      <c r="EC75" s="2" t="s">
        <v>243</v>
      </c>
      <c r="ED75" s="2">
        <v>1.34359397403776</v>
      </c>
      <c r="EE75" s="2">
        <v>-8.60314194452672E-4</v>
      </c>
      <c r="EF75" s="2">
        <v>1.3435882058762201</v>
      </c>
      <c r="EG75" s="2">
        <v>1.4296606664440501</v>
      </c>
      <c r="EH75" s="2">
        <v>1.5589502508959401</v>
      </c>
      <c r="EI75" s="2">
        <v>1.3677969831037</v>
      </c>
      <c r="EJ75" s="2">
        <v>-1.25931917737249E-2</v>
      </c>
      <c r="EK75" s="2">
        <v>9.3291426947193404E-2</v>
      </c>
      <c r="EL75" s="2" t="s">
        <v>243</v>
      </c>
      <c r="EM75" s="2">
        <v>0.18962896579753899</v>
      </c>
      <c r="EN75" s="2">
        <v>0.12533501423777299</v>
      </c>
      <c r="EO75" s="3">
        <v>-9.3501608616116493E-6</v>
      </c>
      <c r="EP75" s="2">
        <v>-8.5201909909914803E-4</v>
      </c>
      <c r="EQ75" s="2">
        <v>3.4918219825048502</v>
      </c>
      <c r="ER75" s="2">
        <v>-8.8920127907048704E-4</v>
      </c>
      <c r="ES75" s="2">
        <v>2.10709028910455</v>
      </c>
      <c r="ET75" s="2">
        <v>2.10705458151656</v>
      </c>
      <c r="EU75" s="2">
        <v>2.1476964777855798</v>
      </c>
      <c r="EV75" s="2">
        <v>2.2313881610637698</v>
      </c>
      <c r="EW75" s="2">
        <v>2.2313881610637698</v>
      </c>
      <c r="EX75" s="2" t="s">
        <v>243</v>
      </c>
      <c r="EY75" s="2">
        <v>-5.1139108723428396E-4</v>
      </c>
      <c r="EZ75" s="2">
        <v>2.7561579166360599</v>
      </c>
      <c r="FA75" s="2">
        <v>3.9505080238043502</v>
      </c>
      <c r="FB75" s="2" t="s">
        <v>243</v>
      </c>
      <c r="FC75" s="2">
        <v>-5.1017997457622997E-4</v>
      </c>
      <c r="FD75" s="2">
        <v>-2.6102818322842301E-3</v>
      </c>
      <c r="FE75" s="2">
        <v>3.6524638136998598E-2</v>
      </c>
      <c r="FF75" s="2">
        <v>0.96669692949622399</v>
      </c>
      <c r="FG75" s="2">
        <v>5.1821633799455498</v>
      </c>
      <c r="FH75" s="2">
        <v>6.2029361601424</v>
      </c>
      <c r="FI75" s="2">
        <v>1.9541059314140401</v>
      </c>
      <c r="FJ75" s="2">
        <v>3.9546781330510599</v>
      </c>
      <c r="FK75" s="2">
        <v>0.76462344424281503</v>
      </c>
      <c r="FL75" s="2">
        <v>-1.7592777043543499E-2</v>
      </c>
      <c r="FM75" s="2">
        <v>0.57670533458982398</v>
      </c>
      <c r="FN75" s="2">
        <v>4.4827353333749302</v>
      </c>
      <c r="FO75" s="2">
        <v>5.0243714716243497</v>
      </c>
      <c r="FP75" s="2">
        <v>1.84275853370905</v>
      </c>
      <c r="FQ75" s="2">
        <v>4.2434558568883602</v>
      </c>
      <c r="FR75" s="2">
        <v>0.68720633423215605</v>
      </c>
      <c r="FS75" s="2">
        <v>-1.06919421807201E-2</v>
      </c>
      <c r="FT75" s="2">
        <v>0.98842072732702602</v>
      </c>
      <c r="FU75" s="2">
        <v>7.6021456987208804</v>
      </c>
      <c r="FV75" s="2">
        <v>0.983107559027803</v>
      </c>
      <c r="FW75" s="2">
        <v>6.8072653866199602</v>
      </c>
      <c r="FX75" s="2" t="s">
        <v>243</v>
      </c>
      <c r="FY75" s="2" t="s">
        <v>243</v>
      </c>
      <c r="FZ75" s="2">
        <v>-1.5042838381614399E-4</v>
      </c>
      <c r="GA75" s="2">
        <v>-9.3785096880140001E-3</v>
      </c>
      <c r="GB75" s="2">
        <v>-9.5336383111932793E-2</v>
      </c>
      <c r="GC75" s="2">
        <v>3.9172585126620598</v>
      </c>
      <c r="GD75" s="2">
        <v>-9.9776783693881793E-2</v>
      </c>
      <c r="GE75" s="2">
        <v>3.1553835586135799</v>
      </c>
      <c r="GF75" s="2">
        <v>0.67502260684903204</v>
      </c>
      <c r="GG75" s="2">
        <v>4.1049397847480096</v>
      </c>
      <c r="GH75" s="2">
        <v>2.4802370256549199E-2</v>
      </c>
      <c r="GI75" s="2">
        <v>3.98798662321285</v>
      </c>
      <c r="GJ75" s="2">
        <v>4.6404490004201999E-3</v>
      </c>
      <c r="GK75" s="2">
        <v>3.0379560885574102</v>
      </c>
      <c r="GL75" s="2">
        <v>1.04482563786092</v>
      </c>
      <c r="GM75" s="2">
        <v>4.4609188659410801</v>
      </c>
      <c r="GN75" s="2">
        <v>9.1548984653606595</v>
      </c>
      <c r="GO75" s="2">
        <v>8.7020950803261297</v>
      </c>
      <c r="GP75" s="2">
        <v>8.9244242263915403</v>
      </c>
      <c r="GQ75" s="2">
        <v>9.0503234851431902</v>
      </c>
      <c r="GR75" s="2">
        <v>9.3559439180930397</v>
      </c>
      <c r="GS75" s="2">
        <v>10.3214194908435</v>
      </c>
      <c r="GT75" s="2">
        <v>8.4835421039624794</v>
      </c>
      <c r="GU75" s="2">
        <v>8.8168264557114799</v>
      </c>
      <c r="GV75" s="2">
        <v>9.2864905485337701</v>
      </c>
      <c r="GW75" s="2" t="s">
        <v>243</v>
      </c>
      <c r="GX75" s="3">
        <v>8.8130882291082696E-16</v>
      </c>
      <c r="GY75" s="2">
        <v>34.329499654043403</v>
      </c>
      <c r="GZ75" s="2" t="s">
        <v>243</v>
      </c>
      <c r="HA75" s="2">
        <v>34.9794523185762</v>
      </c>
      <c r="HB75" s="2">
        <v>33.361561647040801</v>
      </c>
      <c r="HC75" s="2">
        <v>34.301566090414099</v>
      </c>
      <c r="HD75" s="3">
        <v>8.8130882291082696E-16</v>
      </c>
      <c r="HE75" s="2" t="s">
        <v>243</v>
      </c>
      <c r="HF75" s="2">
        <v>33.359989722451999</v>
      </c>
      <c r="HG75" s="2">
        <v>34.300001843799699</v>
      </c>
      <c r="HH75" s="3">
        <v>1.6006051397959101E-7</v>
      </c>
      <c r="HI75" s="2" t="s">
        <v>243</v>
      </c>
      <c r="HJ75" s="2">
        <v>2.9209182247746801</v>
      </c>
      <c r="HK75" s="3">
        <v>-8.4179012793771302E-7</v>
      </c>
      <c r="HL75" s="2">
        <v>40.743821879316599</v>
      </c>
      <c r="HM75" s="2">
        <v>35.225178034872599</v>
      </c>
      <c r="HN75" s="2">
        <v>35.191965128418403</v>
      </c>
      <c r="HO75" s="2">
        <v>36.113266958130403</v>
      </c>
      <c r="HP75" s="2">
        <v>37.424990954144498</v>
      </c>
      <c r="HQ75" s="2">
        <v>37.051337074769698</v>
      </c>
      <c r="HR75" s="2">
        <v>40.7420599139991</v>
      </c>
      <c r="HS75" s="2">
        <v>35.222945270499402</v>
      </c>
      <c r="HT75" s="2">
        <v>35.189734890238398</v>
      </c>
      <c r="HU75" s="3">
        <v>8.5887768247565998E-16</v>
      </c>
      <c r="HV75" s="2" t="s">
        <v>243</v>
      </c>
      <c r="HW75" s="2">
        <v>39.240956347633798</v>
      </c>
      <c r="HX75" s="2">
        <v>38.860826113410802</v>
      </c>
      <c r="HY75" s="2">
        <v>39.240956347633798</v>
      </c>
      <c r="HZ75" s="2">
        <v>38.860826113410802</v>
      </c>
      <c r="IA75" s="2">
        <v>38.860826113410802</v>
      </c>
      <c r="IB75" s="2">
        <v>38.624664845313703</v>
      </c>
      <c r="IC75" s="2">
        <v>36.282509599398097</v>
      </c>
      <c r="ID75" s="2">
        <v>35.710966325701897</v>
      </c>
      <c r="IE75" s="2">
        <v>38.453578337059803</v>
      </c>
      <c r="IF75" s="2">
        <v>38.076065898994401</v>
      </c>
      <c r="IG75" s="2">
        <v>37.132548479521503</v>
      </c>
      <c r="IH75" s="2">
        <v>38.8322329049602</v>
      </c>
    </row>
    <row r="76" spans="1:242" ht="15" x14ac:dyDescent="0.25">
      <c r="A76" s="2">
        <v>3.6969127071950297E-2</v>
      </c>
      <c r="B76" s="2">
        <v>2.8779488514358298</v>
      </c>
      <c r="C76" s="2">
        <v>-1.52866693849048E-2</v>
      </c>
      <c r="D76" s="2" t="s">
        <v>243</v>
      </c>
      <c r="E76" s="2">
        <v>10.087662868353901</v>
      </c>
      <c r="F76" s="2">
        <v>11.2357290546464</v>
      </c>
      <c r="G76" s="2">
        <v>0.39706672607952098</v>
      </c>
      <c r="H76" s="2">
        <v>-0.133205130327961</v>
      </c>
      <c r="I76" s="2">
        <v>-2.0319610424361801E-3</v>
      </c>
      <c r="J76" s="2" t="s">
        <v>243</v>
      </c>
      <c r="K76" s="2" t="s">
        <v>243</v>
      </c>
      <c r="L76" s="2" t="s">
        <v>243</v>
      </c>
      <c r="M76" s="2" t="s">
        <v>243</v>
      </c>
      <c r="N76" s="2" t="s">
        <v>243</v>
      </c>
      <c r="O76" s="2" t="s">
        <v>243</v>
      </c>
      <c r="P76" s="2">
        <v>1.5848481887204799</v>
      </c>
      <c r="Q76" s="2">
        <v>2.33217469245883</v>
      </c>
      <c r="R76" s="2">
        <v>1.00543864134889</v>
      </c>
      <c r="S76" s="2">
        <v>2.96809862701636E-3</v>
      </c>
      <c r="T76" s="2">
        <v>0.226794162771916</v>
      </c>
      <c r="U76" s="2">
        <v>19.709734828903098</v>
      </c>
      <c r="V76" s="2" t="s">
        <v>243</v>
      </c>
      <c r="W76" s="2">
        <v>-4.9771512141321295E-4</v>
      </c>
      <c r="X76" s="3">
        <v>-2.6855060561394101E-6</v>
      </c>
      <c r="Y76" s="2">
        <v>1.59810057182842</v>
      </c>
      <c r="Z76" s="2">
        <v>2.9592780077752199</v>
      </c>
      <c r="AA76" s="2">
        <v>3.68574788692468E-3</v>
      </c>
      <c r="AB76" s="2" t="s">
        <v>243</v>
      </c>
      <c r="AC76" s="2" t="s">
        <v>243</v>
      </c>
      <c r="AD76" s="2" t="s">
        <v>243</v>
      </c>
      <c r="AE76" s="2" t="s">
        <v>243</v>
      </c>
      <c r="AF76" s="2">
        <v>14.2861850795226</v>
      </c>
      <c r="AG76" s="2">
        <v>14.602245856369899</v>
      </c>
      <c r="AH76" s="2">
        <v>15.7694464343191</v>
      </c>
      <c r="AI76" s="2" t="s">
        <v>243</v>
      </c>
      <c r="AJ76" s="2">
        <v>16.089661741726101</v>
      </c>
      <c r="AK76" s="2">
        <v>16.9626300126769</v>
      </c>
      <c r="AL76" s="2">
        <v>18.004634054155702</v>
      </c>
      <c r="AM76" s="2">
        <v>19.062026179402199</v>
      </c>
      <c r="AN76" s="2">
        <v>19.385217964998098</v>
      </c>
      <c r="AO76" s="2">
        <v>-7.7514201912170302E-3</v>
      </c>
      <c r="AP76" s="2" t="s">
        <v>243</v>
      </c>
      <c r="AQ76" s="2">
        <v>20.733681173750998</v>
      </c>
      <c r="AR76" s="2" t="s">
        <v>243</v>
      </c>
      <c r="AS76" s="2" t="s">
        <v>243</v>
      </c>
      <c r="AT76" s="2">
        <v>29.7315053270014</v>
      </c>
      <c r="AU76" s="2" t="s">
        <v>243</v>
      </c>
      <c r="AV76" s="2" t="s">
        <v>243</v>
      </c>
      <c r="AW76" s="2">
        <v>23.975459987695299</v>
      </c>
      <c r="AX76" s="2">
        <v>24.351243896058101</v>
      </c>
      <c r="AY76" s="2">
        <v>25.406438219689001</v>
      </c>
      <c r="AZ76" s="2" t="s">
        <v>243</v>
      </c>
      <c r="BA76" s="2">
        <v>25.769518142744399</v>
      </c>
      <c r="BB76" s="2">
        <v>26.579560641888399</v>
      </c>
      <c r="BC76" s="2">
        <v>27.634217681618999</v>
      </c>
      <c r="BD76" s="2">
        <v>28.551063037943401</v>
      </c>
      <c r="BE76" s="2">
        <v>28.878750753728902</v>
      </c>
      <c r="BF76" s="2">
        <v>1.24276279605425</v>
      </c>
      <c r="BG76" s="3">
        <v>-1.6213550732296399E-5</v>
      </c>
      <c r="BH76" s="2">
        <v>4.2115533373176403E-2</v>
      </c>
      <c r="BI76" s="3">
        <v>-8.6549711157787404E-5</v>
      </c>
      <c r="BJ76" s="2">
        <v>9.8195034209294194E-2</v>
      </c>
      <c r="BK76" s="2">
        <v>-4.9626842091672299E-2</v>
      </c>
      <c r="BL76" s="2">
        <v>-4.7485122368852301E-2</v>
      </c>
      <c r="BM76" s="2">
        <v>8.3740710061355195E-2</v>
      </c>
      <c r="BN76" s="2">
        <v>1.6270607217445101</v>
      </c>
      <c r="BO76" s="2">
        <v>-4.7663908088513798E-2</v>
      </c>
      <c r="BP76" s="2">
        <v>0.54786390029380705</v>
      </c>
      <c r="BQ76" s="2" t="s">
        <v>243</v>
      </c>
      <c r="BR76" s="2">
        <v>0.624153987014754</v>
      </c>
      <c r="BS76" s="3">
        <v>-5.1893606372771797E-5</v>
      </c>
      <c r="BT76" s="2">
        <v>-2.7977919191427798</v>
      </c>
      <c r="BU76" s="2">
        <v>-3.09368439096755</v>
      </c>
      <c r="BV76" s="2">
        <v>-3.0923689465190098</v>
      </c>
      <c r="BW76" s="2">
        <v>-2.9253521979318799</v>
      </c>
      <c r="BX76" s="2">
        <v>1.3555155411647699</v>
      </c>
      <c r="BY76" s="2">
        <v>-3.1784598967117401</v>
      </c>
      <c r="BZ76" s="2">
        <v>-9.7118451218034502E-2</v>
      </c>
      <c r="CA76" s="2" t="s">
        <v>243</v>
      </c>
      <c r="CB76" s="2">
        <v>-0.12780554578241399</v>
      </c>
      <c r="CC76" s="2">
        <v>0.67385113207571701</v>
      </c>
      <c r="CD76" s="2">
        <v>0.60080504054194594</v>
      </c>
      <c r="CE76" s="2">
        <v>0.58390786331367495</v>
      </c>
      <c r="CF76" s="2">
        <v>-5.0994607823994301E-2</v>
      </c>
      <c r="CG76" s="2">
        <v>-6.39402872358205E-2</v>
      </c>
      <c r="CH76" s="2">
        <v>-4.9542529200684603E-2</v>
      </c>
      <c r="CI76" s="2">
        <v>-6.4115857654419295E-2</v>
      </c>
      <c r="CJ76" s="2">
        <v>-6.1801569648956799E-2</v>
      </c>
      <c r="CK76" s="2">
        <v>1.28683304273712</v>
      </c>
      <c r="CL76" s="2">
        <v>-0.14110882037525699</v>
      </c>
      <c r="CM76" s="2">
        <v>1.9589093348759901</v>
      </c>
      <c r="CN76" s="2">
        <v>-0.15316923799097801</v>
      </c>
      <c r="CO76" s="2">
        <v>-3.2344292118773699</v>
      </c>
      <c r="CP76" s="2">
        <v>-3.25354256533616</v>
      </c>
      <c r="CQ76" s="2">
        <v>-3.2351851923950101</v>
      </c>
      <c r="CR76" s="2">
        <v>-3.25356952480975</v>
      </c>
      <c r="CS76" s="2">
        <v>-3.2837031571803998</v>
      </c>
      <c r="CT76" s="2" t="s">
        <v>243</v>
      </c>
      <c r="CU76" s="2">
        <v>3.13278074016362E-4</v>
      </c>
      <c r="CV76" s="2" t="s">
        <v>243</v>
      </c>
      <c r="CW76" s="3">
        <v>-1.21990111689925E-5</v>
      </c>
      <c r="CX76" s="2">
        <v>1.9402292472792799</v>
      </c>
      <c r="CY76" s="2">
        <v>-3.2224783363470202E-4</v>
      </c>
      <c r="CZ76" s="3">
        <v>-1.0723646092484699E-5</v>
      </c>
      <c r="DA76" s="2">
        <v>3.2160168727950098</v>
      </c>
      <c r="DB76" s="2">
        <v>0.106647784947015</v>
      </c>
      <c r="DC76" s="2">
        <v>1.97432206338612</v>
      </c>
      <c r="DD76" s="2">
        <v>-1.2993407014757401</v>
      </c>
      <c r="DE76" s="2">
        <v>0.84632217679227395</v>
      </c>
      <c r="DF76" s="2">
        <v>-0.175038918386339</v>
      </c>
      <c r="DG76" s="2">
        <v>8.8484982183227298E-2</v>
      </c>
      <c r="DH76" s="2">
        <v>1.9141118174362499</v>
      </c>
      <c r="DI76" s="2">
        <v>2.6962815718262401</v>
      </c>
      <c r="DJ76" s="2">
        <v>-5.6427761334373297E-4</v>
      </c>
      <c r="DK76" s="2">
        <v>-5.9442034361989601E-4</v>
      </c>
      <c r="DL76" s="2">
        <v>2.69628149771924</v>
      </c>
      <c r="DM76" s="2">
        <v>2.8013986851154198</v>
      </c>
      <c r="DN76" s="2">
        <v>2.7854293537797199</v>
      </c>
      <c r="DO76" s="2" t="s">
        <v>243</v>
      </c>
      <c r="DP76" s="2">
        <v>-5.9195237680237801E-4</v>
      </c>
      <c r="DQ76" s="2">
        <v>2.6147567156624398</v>
      </c>
      <c r="DR76" s="3">
        <v>-2.93402513550994E-8</v>
      </c>
      <c r="DS76" s="2">
        <v>4.0706365819588903</v>
      </c>
      <c r="DT76" s="2">
        <v>-4.4751907093091702E-4</v>
      </c>
      <c r="DU76" s="2" t="s">
        <v>243</v>
      </c>
      <c r="DV76" s="2">
        <v>1.6426834339327101</v>
      </c>
      <c r="DW76" s="2">
        <v>-4.8466552753068998E-4</v>
      </c>
      <c r="DX76" s="2">
        <v>1.64116893298593</v>
      </c>
      <c r="DY76" s="2">
        <v>2.6783891958863801</v>
      </c>
      <c r="DZ76" s="2">
        <v>2.6795469393078699</v>
      </c>
      <c r="EA76" s="2">
        <v>-4.4624233869098798E-4</v>
      </c>
      <c r="EB76" s="2">
        <v>-7.5330414931126701E-4</v>
      </c>
      <c r="EC76" s="2" t="s">
        <v>243</v>
      </c>
      <c r="ED76" s="2">
        <v>1.2818363030069</v>
      </c>
      <c r="EE76" s="2">
        <v>-9.1532874365225498E-4</v>
      </c>
      <c r="EF76" s="2">
        <v>1.2818271996880499</v>
      </c>
      <c r="EG76" s="2">
        <v>1.35903652535043</v>
      </c>
      <c r="EH76" s="2">
        <v>1.5008257419178801</v>
      </c>
      <c r="EI76" s="2">
        <v>1.3034810825071601</v>
      </c>
      <c r="EJ76" s="2">
        <v>-8.3978127898331097E-3</v>
      </c>
      <c r="EK76" s="2">
        <v>5.4851175165240899E-2</v>
      </c>
      <c r="EL76" s="2" t="s">
        <v>243</v>
      </c>
      <c r="EM76" s="2">
        <v>0.13168443825919701</v>
      </c>
      <c r="EN76" s="2">
        <v>8.0178852593029204E-2</v>
      </c>
      <c r="EO76" s="3">
        <v>-1.2081101063619501E-5</v>
      </c>
      <c r="EP76" s="2">
        <v>-9.6620211537423696E-4</v>
      </c>
      <c r="EQ76" s="2">
        <v>3.4064858787251699</v>
      </c>
      <c r="ER76" s="2">
        <v>-1.0100876613270201E-3</v>
      </c>
      <c r="ES76" s="2">
        <v>2.0253670784375002</v>
      </c>
      <c r="ET76" s="2">
        <v>2.0253306482586302</v>
      </c>
      <c r="EU76" s="2">
        <v>2.0619354095483899</v>
      </c>
      <c r="EV76" s="2">
        <v>2.1372593996607998</v>
      </c>
      <c r="EW76" s="2">
        <v>2.1372593996607998</v>
      </c>
      <c r="EX76" s="2" t="s">
        <v>243</v>
      </c>
      <c r="EY76" s="2">
        <v>-5.9802742077843098E-4</v>
      </c>
      <c r="EZ76" s="2">
        <v>2.67964783779802</v>
      </c>
      <c r="FA76" s="2">
        <v>3.8336023709401599</v>
      </c>
      <c r="FB76" s="2" t="s">
        <v>243</v>
      </c>
      <c r="FC76" s="2">
        <v>-5.9656561399283299E-4</v>
      </c>
      <c r="FD76" s="2">
        <v>-3.2909392547417499E-3</v>
      </c>
      <c r="FE76" s="2">
        <v>3.8561978070912301E-2</v>
      </c>
      <c r="FF76" s="2">
        <v>0.95846966565579605</v>
      </c>
      <c r="FG76" s="2">
        <v>5.0691176310833796</v>
      </c>
      <c r="FH76" s="2">
        <v>6.1025402337805401</v>
      </c>
      <c r="FI76" s="2">
        <v>1.94860101074481</v>
      </c>
      <c r="FJ76" s="2">
        <v>3.9550685765161799</v>
      </c>
      <c r="FK76" s="2">
        <v>0.83645487053550305</v>
      </c>
      <c r="FL76" s="2">
        <v>-1.19608554912807E-2</v>
      </c>
      <c r="FM76" s="2">
        <v>0.59290156047236298</v>
      </c>
      <c r="FN76" s="2">
        <v>4.3495629839803298</v>
      </c>
      <c r="FO76" s="2">
        <v>4.9524605903828798</v>
      </c>
      <c r="FP76" s="2">
        <v>1.8534662389193901</v>
      </c>
      <c r="FQ76" s="2">
        <v>4.2386898894014298</v>
      </c>
      <c r="FR76" s="2">
        <v>0.75923664948830005</v>
      </c>
      <c r="FS76" s="2">
        <v>-1.20373133486318E-2</v>
      </c>
      <c r="FT76" s="2">
        <v>0.98683828598968804</v>
      </c>
      <c r="FU76" s="2">
        <v>7.4838778822855101</v>
      </c>
      <c r="FV76" s="2">
        <v>0.98237562115019506</v>
      </c>
      <c r="FW76" s="2">
        <v>6.7832526123955299</v>
      </c>
      <c r="FX76" s="2" t="s">
        <v>243</v>
      </c>
      <c r="FY76" s="2" t="s">
        <v>243</v>
      </c>
      <c r="FZ76" s="2">
        <v>-1.4874525095009299E-4</v>
      </c>
      <c r="GA76" s="2">
        <v>-1.01519496621166E-2</v>
      </c>
      <c r="GB76" s="2">
        <v>-8.6350128850492494E-2</v>
      </c>
      <c r="GC76" s="2">
        <v>3.77683700004392</v>
      </c>
      <c r="GD76" s="2">
        <v>-9.1031175604383605E-2</v>
      </c>
      <c r="GE76" s="2">
        <v>3.1165469238541799</v>
      </c>
      <c r="GF76" s="2">
        <v>0.756341451416644</v>
      </c>
      <c r="GG76" s="2">
        <v>3.9981940416485</v>
      </c>
      <c r="GH76" s="2">
        <v>2.6130704103431299E-2</v>
      </c>
      <c r="GI76" s="2">
        <v>3.8697931822799099</v>
      </c>
      <c r="GJ76" s="2">
        <v>4.4841481754245701E-3</v>
      </c>
      <c r="GK76" s="2">
        <v>2.9542189757449502</v>
      </c>
      <c r="GL76" s="2">
        <v>1.11815276451918</v>
      </c>
      <c r="GM76" s="2">
        <v>4.4152091446734003</v>
      </c>
      <c r="GN76" s="2">
        <v>8.9947488068570909</v>
      </c>
      <c r="GO76" s="2">
        <v>8.5770628262829405</v>
      </c>
      <c r="GP76" s="2">
        <v>8.7823450184005694</v>
      </c>
      <c r="GQ76" s="2">
        <v>8.8975259806102702</v>
      </c>
      <c r="GR76" s="2">
        <v>9.1795307588497206</v>
      </c>
      <c r="GS76" s="2">
        <v>10.152430906190499</v>
      </c>
      <c r="GT76" s="2">
        <v>8.4042153186553801</v>
      </c>
      <c r="GU76" s="2">
        <v>8.69939917320918</v>
      </c>
      <c r="GV76" s="2">
        <v>9.1148799849481001</v>
      </c>
      <c r="GW76" s="2" t="s">
        <v>243</v>
      </c>
      <c r="GX76" s="3">
        <v>-2.2795638407584499E-15</v>
      </c>
      <c r="GY76" s="2">
        <v>31.374118529554501</v>
      </c>
      <c r="GZ76" s="2" t="s">
        <v>243</v>
      </c>
      <c r="HA76" s="2">
        <v>31.911896923378599</v>
      </c>
      <c r="HB76" s="2">
        <v>30.570093268534102</v>
      </c>
      <c r="HC76" s="2">
        <v>31.349843178441098</v>
      </c>
      <c r="HD76" s="3">
        <v>-2.2795638407584499E-15</v>
      </c>
      <c r="HE76" s="2" t="s">
        <v>243</v>
      </c>
      <c r="HF76" s="2">
        <v>30.568676356453</v>
      </c>
      <c r="HG76" s="2">
        <v>31.348473176035501</v>
      </c>
      <c r="HH76" s="3">
        <v>7.3732709183407798E-8</v>
      </c>
      <c r="HI76" s="2" t="s">
        <v>243</v>
      </c>
      <c r="HJ76" s="2">
        <v>2.8596102013234401</v>
      </c>
      <c r="HK76" s="3">
        <v>-1.0406032007210099E-6</v>
      </c>
      <c r="HL76" s="2">
        <v>35.374583031533497</v>
      </c>
      <c r="HM76" s="2">
        <v>32.093744739289598</v>
      </c>
      <c r="HN76" s="2">
        <v>32.063006857499502</v>
      </c>
      <c r="HO76" s="2">
        <v>32.786912963858398</v>
      </c>
      <c r="HP76" s="2">
        <v>33.766654148213803</v>
      </c>
      <c r="HQ76" s="2">
        <v>33.499925701265802</v>
      </c>
      <c r="HR76" s="2">
        <v>35.373321951442499</v>
      </c>
      <c r="HS76" s="2">
        <v>32.0918472487364</v>
      </c>
      <c r="HT76" s="2">
        <v>32.061109756311303</v>
      </c>
      <c r="HU76" s="3">
        <v>3.7495208609894502E-15</v>
      </c>
      <c r="HV76" s="2" t="s">
        <v>243</v>
      </c>
      <c r="HW76" s="2">
        <v>34.917552496012497</v>
      </c>
      <c r="HX76" s="2">
        <v>34.657936165363097</v>
      </c>
      <c r="HY76" s="2">
        <v>34.917552496012497</v>
      </c>
      <c r="HZ76" s="2">
        <v>34.657936165363097</v>
      </c>
      <c r="IA76" s="2">
        <v>34.657936165363097</v>
      </c>
      <c r="IB76" s="2">
        <v>34.496645455072901</v>
      </c>
      <c r="IC76" s="2">
        <v>32.761265979075198</v>
      </c>
      <c r="ID76" s="2">
        <v>32.508653822861199</v>
      </c>
      <c r="IE76" s="2">
        <v>34.3795328184788</v>
      </c>
      <c r="IF76" s="2">
        <v>34.1147791899431</v>
      </c>
      <c r="IG76" s="2">
        <v>33.409651938435701</v>
      </c>
      <c r="IH76" s="2">
        <v>34.6417208023041</v>
      </c>
    </row>
    <row r="77" spans="1:242" ht="15" x14ac:dyDescent="0.25">
      <c r="A77" s="2">
        <v>4.0088063288984697E-2</v>
      </c>
      <c r="B77" s="2">
        <v>2.7923974144122501</v>
      </c>
      <c r="C77" s="2">
        <v>-1.6538465714448499E-2</v>
      </c>
      <c r="D77" s="2" t="s">
        <v>243</v>
      </c>
      <c r="E77" s="2">
        <v>9.9190119067618898</v>
      </c>
      <c r="F77" s="2">
        <v>11.0529828111159</v>
      </c>
      <c r="G77" s="2">
        <v>0.39845687804643298</v>
      </c>
      <c r="H77" s="2">
        <v>-0.123291390267304</v>
      </c>
      <c r="I77" s="2">
        <v>-2.37202893617016E-3</v>
      </c>
      <c r="J77" s="2" t="s">
        <v>243</v>
      </c>
      <c r="K77" s="2" t="s">
        <v>243</v>
      </c>
      <c r="L77" s="2" t="s">
        <v>243</v>
      </c>
      <c r="M77" s="2" t="s">
        <v>243</v>
      </c>
      <c r="N77" s="2" t="s">
        <v>243</v>
      </c>
      <c r="O77" s="2" t="s">
        <v>243</v>
      </c>
      <c r="P77" s="2">
        <v>1.5251907300772001</v>
      </c>
      <c r="Q77" s="2">
        <v>2.2707194458047599</v>
      </c>
      <c r="R77" s="2">
        <v>0.93896038747349397</v>
      </c>
      <c r="S77" s="2">
        <v>2.9147283718176601E-3</v>
      </c>
      <c r="T77" s="2">
        <v>0.168694658288813</v>
      </c>
      <c r="U77" s="2">
        <v>19.150343745061299</v>
      </c>
      <c r="V77" s="2" t="s">
        <v>243</v>
      </c>
      <c r="W77" s="2">
        <v>-5.3782246300365297E-4</v>
      </c>
      <c r="X77" s="3">
        <v>-2.9459983865717601E-6</v>
      </c>
      <c r="Y77" s="2">
        <v>1.5375377034853099</v>
      </c>
      <c r="Z77" s="2">
        <v>2.8780632606350398</v>
      </c>
      <c r="AA77" s="2">
        <v>3.44397629682123E-3</v>
      </c>
      <c r="AB77" s="2" t="s">
        <v>243</v>
      </c>
      <c r="AC77" s="2" t="s">
        <v>243</v>
      </c>
      <c r="AD77" s="2" t="s">
        <v>243</v>
      </c>
      <c r="AE77" s="2" t="s">
        <v>243</v>
      </c>
      <c r="AF77" s="2">
        <v>13.9347118730419</v>
      </c>
      <c r="AG77" s="2">
        <v>14.2165834196188</v>
      </c>
      <c r="AH77" s="2">
        <v>15.3583587792634</v>
      </c>
      <c r="AI77" s="2" t="s">
        <v>243</v>
      </c>
      <c r="AJ77" s="2">
        <v>15.653101580782399</v>
      </c>
      <c r="AK77" s="2">
        <v>16.5185066192888</v>
      </c>
      <c r="AL77" s="2">
        <v>17.496004714281799</v>
      </c>
      <c r="AM77" s="2">
        <v>18.5444588892741</v>
      </c>
      <c r="AN77" s="2">
        <v>18.8467201279189</v>
      </c>
      <c r="AO77" s="2">
        <v>-8.8716265995906606E-3</v>
      </c>
      <c r="AP77" s="2" t="s">
        <v>243</v>
      </c>
      <c r="AQ77" s="2">
        <v>20.158648894073298</v>
      </c>
      <c r="AR77" s="2" t="s">
        <v>243</v>
      </c>
      <c r="AS77" s="2" t="s">
        <v>243</v>
      </c>
      <c r="AT77" s="2">
        <v>28.258487660182801</v>
      </c>
      <c r="AU77" s="2" t="s">
        <v>243</v>
      </c>
      <c r="AV77" s="2" t="s">
        <v>243</v>
      </c>
      <c r="AW77" s="2">
        <v>22.991386374961301</v>
      </c>
      <c r="AX77" s="2">
        <v>23.308382068880299</v>
      </c>
      <c r="AY77" s="2">
        <v>24.269063134234599</v>
      </c>
      <c r="AZ77" s="2" t="s">
        <v>243</v>
      </c>
      <c r="BA77" s="2">
        <v>24.584844941998199</v>
      </c>
      <c r="BB77" s="2">
        <v>25.335119233375</v>
      </c>
      <c r="BC77" s="2">
        <v>26.270820851768601</v>
      </c>
      <c r="BD77" s="2">
        <v>27.142679074510902</v>
      </c>
      <c r="BE77" s="2">
        <v>27.4415051312087</v>
      </c>
      <c r="BF77" s="2">
        <v>1.1864178576019599</v>
      </c>
      <c r="BG77" s="3">
        <v>-1.8606268299889498E-5</v>
      </c>
      <c r="BH77" s="2">
        <v>8.1149997899359495E-3</v>
      </c>
      <c r="BI77" s="3">
        <v>-9.8583437711358303E-5</v>
      </c>
      <c r="BJ77" s="2">
        <v>9.8120258661684903E-2</v>
      </c>
      <c r="BK77" s="2">
        <v>-4.8744038158119701E-2</v>
      </c>
      <c r="BL77" s="2">
        <v>-4.6588866511665397E-2</v>
      </c>
      <c r="BM77" s="2">
        <v>8.3953729649696898E-2</v>
      </c>
      <c r="BN77" s="2">
        <v>1.61591305125194</v>
      </c>
      <c r="BO77" s="2">
        <v>-4.6312570943856102E-2</v>
      </c>
      <c r="BP77" s="2">
        <v>0.52528896063667296</v>
      </c>
      <c r="BQ77" s="2" t="s">
        <v>243</v>
      </c>
      <c r="BR77" s="2">
        <v>0.59271698761076497</v>
      </c>
      <c r="BS77" s="3">
        <v>-4.8875107388654801E-5</v>
      </c>
      <c r="BT77" s="2">
        <v>-2.7248251527895202</v>
      </c>
      <c r="BU77" s="2">
        <v>-3.1274207777514702</v>
      </c>
      <c r="BV77" s="2">
        <v>-3.1255825859976301</v>
      </c>
      <c r="BW77" s="2">
        <v>-2.89539003560132</v>
      </c>
      <c r="BX77" s="2">
        <v>1.3064265733825999</v>
      </c>
      <c r="BY77" s="2">
        <v>-3.2464175663246402</v>
      </c>
      <c r="BZ77" s="2">
        <v>-0.15233135445450099</v>
      </c>
      <c r="CA77" s="2" t="s">
        <v>243</v>
      </c>
      <c r="CB77" s="2">
        <v>-0.18156973123586201</v>
      </c>
      <c r="CC77" s="2">
        <v>0.637507314811118</v>
      </c>
      <c r="CD77" s="2">
        <v>0.57163860334724403</v>
      </c>
      <c r="CE77" s="2">
        <v>0.55628433016382395</v>
      </c>
      <c r="CF77" s="2">
        <v>-5.1185645732338997E-2</v>
      </c>
      <c r="CG77" s="2">
        <v>-6.4215177097828494E-2</v>
      </c>
      <c r="CH77" s="2">
        <v>-4.9729467697800803E-2</v>
      </c>
      <c r="CI77" s="2">
        <v>-6.4394199599172794E-2</v>
      </c>
      <c r="CJ77" s="2">
        <v>-6.18766465627235E-2</v>
      </c>
      <c r="CK77" s="2">
        <v>1.23473127784464</v>
      </c>
      <c r="CL77" s="2">
        <v>-0.19203182604185401</v>
      </c>
      <c r="CM77" s="2">
        <v>1.88333437080154</v>
      </c>
      <c r="CN77" s="2">
        <v>-0.20152202232602001</v>
      </c>
      <c r="CO77" s="2">
        <v>-3.3214310620260301</v>
      </c>
      <c r="CP77" s="2">
        <v>-3.3490238560255299</v>
      </c>
      <c r="CQ77" s="2">
        <v>-3.32251307046123</v>
      </c>
      <c r="CR77" s="2">
        <v>-3.3490580105149399</v>
      </c>
      <c r="CS77" s="2">
        <v>-3.3929422415486101</v>
      </c>
      <c r="CT77" s="2" t="s">
        <v>243</v>
      </c>
      <c r="CU77" s="2">
        <v>3.6883337405131E-4</v>
      </c>
      <c r="CV77" s="2" t="s">
        <v>243</v>
      </c>
      <c r="CW77" s="3">
        <v>-1.3982835878683501E-5</v>
      </c>
      <c r="CX77" s="2">
        <v>1.8845969434584</v>
      </c>
      <c r="CY77" s="2">
        <v>-3.7943524395010102E-4</v>
      </c>
      <c r="CZ77" s="3">
        <v>-1.2562260317575101E-5</v>
      </c>
      <c r="DA77" s="2">
        <v>3.14846152446392</v>
      </c>
      <c r="DB77" s="2">
        <v>5.4147725120793799E-2</v>
      </c>
      <c r="DC77" s="2">
        <v>1.9219677593700799</v>
      </c>
      <c r="DD77" s="2">
        <v>-1.2888358024823701</v>
      </c>
      <c r="DE77" s="2">
        <v>0.81533639396684698</v>
      </c>
      <c r="DF77" s="2">
        <v>-0.16353551544744399</v>
      </c>
      <c r="DG77" s="2">
        <v>3.8592793663255097E-2</v>
      </c>
      <c r="DH77" s="2">
        <v>1.8674618534409999</v>
      </c>
      <c r="DI77" s="2">
        <v>2.6208027088391801</v>
      </c>
      <c r="DJ77" s="2">
        <v>-6.8155201729171297E-4</v>
      </c>
      <c r="DK77" s="2">
        <v>-7.1602225645517803E-4</v>
      </c>
      <c r="DL77" s="2">
        <v>2.6208026253041998</v>
      </c>
      <c r="DM77" s="2">
        <v>2.7160478193688702</v>
      </c>
      <c r="DN77" s="2">
        <v>2.7016367641869401</v>
      </c>
      <c r="DO77" s="2" t="s">
        <v>243</v>
      </c>
      <c r="DP77" s="2">
        <v>-7.1317979886998599E-4</v>
      </c>
      <c r="DQ77" s="2">
        <v>2.5476421581036601</v>
      </c>
      <c r="DR77" s="3">
        <v>-3.73320019526094E-8</v>
      </c>
      <c r="DS77" s="2">
        <v>3.97820381897936</v>
      </c>
      <c r="DT77" s="2">
        <v>-5.3700279935241398E-4</v>
      </c>
      <c r="DU77" s="2" t="s">
        <v>243</v>
      </c>
      <c r="DV77" s="2">
        <v>1.5772195081472999</v>
      </c>
      <c r="DW77" s="2">
        <v>-5.7893434888149696E-4</v>
      </c>
      <c r="DX77" s="2">
        <v>1.5758642077854099</v>
      </c>
      <c r="DY77" s="2">
        <v>2.6043705666768</v>
      </c>
      <c r="DZ77" s="2">
        <v>2.6054267487185201</v>
      </c>
      <c r="EA77" s="2">
        <v>-5.3557295519393697E-4</v>
      </c>
      <c r="EB77" s="2">
        <v>-7.9534574830191504E-4</v>
      </c>
      <c r="EC77" s="2" t="s">
        <v>243</v>
      </c>
      <c r="ED77" s="2">
        <v>1.22113652116699</v>
      </c>
      <c r="EE77" s="2">
        <v>-9.6794204159623596E-4</v>
      </c>
      <c r="EF77" s="2">
        <v>1.22112388139147</v>
      </c>
      <c r="EG77" s="2">
        <v>1.29056916712291</v>
      </c>
      <c r="EH77" s="2">
        <v>1.4459179958875701</v>
      </c>
      <c r="EI77" s="2">
        <v>1.24053696485523</v>
      </c>
      <c r="EJ77" s="2">
        <v>-4.5593875314919501E-3</v>
      </c>
      <c r="EK77" s="2">
        <v>2.0052461720764699E-2</v>
      </c>
      <c r="EL77" s="2" t="s">
        <v>243</v>
      </c>
      <c r="EM77" s="2">
        <v>8.04832734911895E-2</v>
      </c>
      <c r="EN77" s="2">
        <v>3.9676712066491197E-2</v>
      </c>
      <c r="EO77" s="3">
        <v>-1.5492826417557701E-5</v>
      </c>
      <c r="EP77" s="2">
        <v>-1.0862177477322099E-3</v>
      </c>
      <c r="EQ77" s="2">
        <v>3.3219737828008902</v>
      </c>
      <c r="ER77" s="2">
        <v>-1.1377218044666001E-3</v>
      </c>
      <c r="ES77" s="2">
        <v>1.9431721805181399</v>
      </c>
      <c r="ET77" s="2">
        <v>1.9431341070222701</v>
      </c>
      <c r="EU77" s="2">
        <v>1.9760703189204101</v>
      </c>
      <c r="EV77" s="2">
        <v>2.0437950157907401</v>
      </c>
      <c r="EW77" s="2">
        <v>2.0437950157907401</v>
      </c>
      <c r="EX77" s="2" t="s">
        <v>243</v>
      </c>
      <c r="EY77" s="2">
        <v>-7.0310583161622498E-4</v>
      </c>
      <c r="EZ77" s="2">
        <v>2.6030291205376299</v>
      </c>
      <c r="FA77" s="2">
        <v>3.7185509258849301</v>
      </c>
      <c r="FB77" s="2" t="s">
        <v>243</v>
      </c>
      <c r="FC77" s="2">
        <v>-7.0136091375799803E-4</v>
      </c>
      <c r="FD77" s="2">
        <v>-4.02288461891313E-3</v>
      </c>
      <c r="FE77" s="2">
        <v>4.0692847014611198E-2</v>
      </c>
      <c r="FF77" s="2">
        <v>0.95001331771173603</v>
      </c>
      <c r="FG77" s="2">
        <v>4.9580240934106996</v>
      </c>
      <c r="FH77" s="2">
        <v>6.0040323275884404</v>
      </c>
      <c r="FI77" s="2">
        <v>1.9428010094659101</v>
      </c>
      <c r="FJ77" s="2">
        <v>3.9627867028075401</v>
      </c>
      <c r="FK77" s="2">
        <v>0.90921759048777795</v>
      </c>
      <c r="FL77" s="2">
        <v>-6.1318447859179202E-3</v>
      </c>
      <c r="FM77" s="2">
        <v>0.60783327006466503</v>
      </c>
      <c r="FN77" s="2">
        <v>4.2616638941172598</v>
      </c>
      <c r="FO77" s="2">
        <v>4.9107339244888397</v>
      </c>
      <c r="FP77" s="2">
        <v>1.8615845390796799</v>
      </c>
      <c r="FQ77" s="2">
        <v>4.2463238377635797</v>
      </c>
      <c r="FR77" s="2">
        <v>0.83287929696046403</v>
      </c>
      <c r="FS77" s="2">
        <v>-1.3486946758347201E-2</v>
      </c>
      <c r="FT77" s="2">
        <v>0.98513835389441995</v>
      </c>
      <c r="FU77" s="2">
        <v>7.3674943904442403</v>
      </c>
      <c r="FV77" s="2">
        <v>0.98141534212610104</v>
      </c>
      <c r="FW77" s="2">
        <v>6.7854127535052999</v>
      </c>
      <c r="FX77" s="2" t="s">
        <v>243</v>
      </c>
      <c r="FY77" s="2" t="s">
        <v>243</v>
      </c>
      <c r="FZ77" s="2">
        <v>-1.47053052205591E-4</v>
      </c>
      <c r="GA77" s="2">
        <v>-1.0987151395020101E-2</v>
      </c>
      <c r="GB77" s="2">
        <v>-7.69094899379687E-2</v>
      </c>
      <c r="GC77" s="2">
        <v>3.6518726107067598</v>
      </c>
      <c r="GD77" s="2">
        <v>-8.1755712638354405E-2</v>
      </c>
      <c r="GE77" s="2">
        <v>3.0818120799239299</v>
      </c>
      <c r="GF77" s="2">
        <v>0.83880970677729105</v>
      </c>
      <c r="GG77" s="2">
        <v>3.9127642896994002</v>
      </c>
      <c r="GH77" s="2">
        <v>2.7525243852793799E-2</v>
      </c>
      <c r="GI77" s="2">
        <v>3.7537762319797601</v>
      </c>
      <c r="GJ77" s="2">
        <v>4.3069451920541802E-3</v>
      </c>
      <c r="GK77" s="2">
        <v>2.8757180771514301</v>
      </c>
      <c r="GL77" s="2">
        <v>1.1891622271043301</v>
      </c>
      <c r="GM77" s="2">
        <v>4.3804438813375803</v>
      </c>
      <c r="GN77" s="2">
        <v>8.8372841834387792</v>
      </c>
      <c r="GO77" s="2">
        <v>8.4525897132553904</v>
      </c>
      <c r="GP77" s="2">
        <v>8.6417890357211196</v>
      </c>
      <c r="GQ77" s="2">
        <v>8.7470588071980693</v>
      </c>
      <c r="GR77" s="2">
        <v>9.0070090236960691</v>
      </c>
      <c r="GS77" s="2">
        <v>9.98767049004684</v>
      </c>
      <c r="GT77" s="2">
        <v>8.32234737530794</v>
      </c>
      <c r="GU77" s="2">
        <v>8.5805354207140407</v>
      </c>
      <c r="GV77" s="2">
        <v>8.9469142746103607</v>
      </c>
      <c r="GW77" s="2" t="s">
        <v>243</v>
      </c>
      <c r="GX77" s="3">
        <v>-7.5295100418740399E-18</v>
      </c>
      <c r="GY77" s="2">
        <v>29.8361671954946</v>
      </c>
      <c r="GZ77" s="2" t="s">
        <v>243</v>
      </c>
      <c r="HA77" s="2">
        <v>30.353243494335601</v>
      </c>
      <c r="HB77" s="2">
        <v>29.0643825409099</v>
      </c>
      <c r="HC77" s="2">
        <v>29.8115996140465</v>
      </c>
      <c r="HD77" s="3">
        <v>-7.5295100418740399E-18</v>
      </c>
      <c r="HE77" s="2" t="s">
        <v>243</v>
      </c>
      <c r="HF77" s="2">
        <v>29.062931893341698</v>
      </c>
      <c r="HG77" s="2">
        <v>29.810203249677301</v>
      </c>
      <c r="HH77" s="3">
        <v>-4.9554977969966801E-8</v>
      </c>
      <c r="HI77" s="2" t="s">
        <v>243</v>
      </c>
      <c r="HJ77" s="2">
        <v>2.7994659187763302</v>
      </c>
      <c r="HK77" s="3">
        <v>-1.28006129215064E-6</v>
      </c>
      <c r="HL77" s="2">
        <v>33.319817113391103</v>
      </c>
      <c r="HM77" s="2">
        <v>30.522258550634401</v>
      </c>
      <c r="HN77" s="2">
        <v>30.491827321021301</v>
      </c>
      <c r="HO77" s="2">
        <v>31.181001562418398</v>
      </c>
      <c r="HP77" s="2">
        <v>32.102333951955003</v>
      </c>
      <c r="HQ77" s="2">
        <v>31.858182627857701</v>
      </c>
      <c r="HR77" s="2">
        <v>33.318547787239197</v>
      </c>
      <c r="HS77" s="2">
        <v>30.520336041109399</v>
      </c>
      <c r="HT77" s="2">
        <v>30.4899047557528</v>
      </c>
      <c r="HU77" s="3">
        <v>-2.0107084108993201E-15</v>
      </c>
      <c r="HV77" s="2" t="s">
        <v>243</v>
      </c>
      <c r="HW77" s="2">
        <v>33.100217642128698</v>
      </c>
      <c r="HX77" s="2">
        <v>32.863015247137099</v>
      </c>
      <c r="HY77" s="2">
        <v>33.100217642128698</v>
      </c>
      <c r="HZ77" s="2">
        <v>32.863015247137099</v>
      </c>
      <c r="IA77" s="2">
        <v>32.863015247137099</v>
      </c>
      <c r="IB77" s="2">
        <v>32.7168186884481</v>
      </c>
      <c r="IC77" s="2">
        <v>31.0831514886485</v>
      </c>
      <c r="ID77" s="2">
        <v>30.9308073761493</v>
      </c>
      <c r="IE77" s="2">
        <v>32.611057121049299</v>
      </c>
      <c r="IF77" s="2">
        <v>32.369142548684501</v>
      </c>
      <c r="IG77" s="2">
        <v>31.7013029997124</v>
      </c>
      <c r="IH77" s="2">
        <v>32.850605191868198</v>
      </c>
    </row>
    <row r="78" spans="1:242" ht="15" x14ac:dyDescent="0.25">
      <c r="A78" s="2">
        <v>4.34701315812503E-2</v>
      </c>
      <c r="B78" s="2">
        <v>2.7103893490547102</v>
      </c>
      <c r="C78" s="2">
        <v>-1.7831365905076502E-2</v>
      </c>
      <c r="D78" s="2" t="s">
        <v>243</v>
      </c>
      <c r="E78" s="2">
        <v>9.7630553843571004</v>
      </c>
      <c r="F78" s="2">
        <v>10.8891160044302</v>
      </c>
      <c r="G78" s="2">
        <v>0.40057967606921402</v>
      </c>
      <c r="H78" s="2">
        <v>-0.113134597455473</v>
      </c>
      <c r="I78" s="2">
        <v>-2.76724664292835E-3</v>
      </c>
      <c r="J78" s="2" t="s">
        <v>243</v>
      </c>
      <c r="K78" s="2" t="s">
        <v>243</v>
      </c>
      <c r="L78" s="2" t="s">
        <v>243</v>
      </c>
      <c r="M78" s="2" t="s">
        <v>243</v>
      </c>
      <c r="N78" s="2" t="s">
        <v>243</v>
      </c>
      <c r="O78" s="2" t="s">
        <v>243</v>
      </c>
      <c r="P78" s="2">
        <v>1.4694802964338001</v>
      </c>
      <c r="Q78" s="2">
        <v>2.2099938576328899</v>
      </c>
      <c r="R78" s="2">
        <v>0.87334859958725597</v>
      </c>
      <c r="S78" s="2">
        <v>2.8620782684708199E-3</v>
      </c>
      <c r="T78" s="2">
        <v>0.112915740715245</v>
      </c>
      <c r="U78" s="2">
        <v>18.748775497011898</v>
      </c>
      <c r="V78" s="2" t="s">
        <v>243</v>
      </c>
      <c r="W78" s="2">
        <v>-3.9741929002613498E-4</v>
      </c>
      <c r="X78" s="3">
        <v>-3.2124275855801701E-6</v>
      </c>
      <c r="Y78" s="2">
        <v>1.47811649900108</v>
      </c>
      <c r="Z78" s="2">
        <v>2.7982670126590201</v>
      </c>
      <c r="AA78" s="2">
        <v>3.2029904136235601E-3</v>
      </c>
      <c r="AB78" s="2" t="s">
        <v>243</v>
      </c>
      <c r="AC78" s="2" t="s">
        <v>243</v>
      </c>
      <c r="AD78" s="2" t="s">
        <v>243</v>
      </c>
      <c r="AE78" s="2" t="s">
        <v>243</v>
      </c>
      <c r="AF78" s="2">
        <v>13.678605596055</v>
      </c>
      <c r="AG78" s="2">
        <v>13.9322501805337</v>
      </c>
      <c r="AH78" s="2">
        <v>15.0491277068441</v>
      </c>
      <c r="AI78" s="2" t="s">
        <v>243</v>
      </c>
      <c r="AJ78" s="2">
        <v>15.3189411177417</v>
      </c>
      <c r="AK78" s="2">
        <v>16.166956848655101</v>
      </c>
      <c r="AL78" s="2">
        <v>17.127072861481299</v>
      </c>
      <c r="AM78" s="2">
        <v>18.1755725989055</v>
      </c>
      <c r="AN78" s="2">
        <v>18.4609227141577</v>
      </c>
      <c r="AO78" s="2">
        <v>-1.01241683038791E-2</v>
      </c>
      <c r="AP78" s="2" t="s">
        <v>243</v>
      </c>
      <c r="AQ78" s="2">
        <v>19.769740537727699</v>
      </c>
      <c r="AR78" s="2" t="s">
        <v>243</v>
      </c>
      <c r="AS78" s="2" t="s">
        <v>243</v>
      </c>
      <c r="AT78" s="2">
        <v>27.643938137847801</v>
      </c>
      <c r="AU78" s="2" t="s">
        <v>243</v>
      </c>
      <c r="AV78" s="2" t="s">
        <v>243</v>
      </c>
      <c r="AW78" s="2">
        <v>22.5417015275764</v>
      </c>
      <c r="AX78" s="2">
        <v>22.829319039800001</v>
      </c>
      <c r="AY78" s="2">
        <v>23.757167417460799</v>
      </c>
      <c r="AZ78" s="2" t="s">
        <v>243</v>
      </c>
      <c r="BA78" s="2">
        <v>24.046431835690299</v>
      </c>
      <c r="BB78" s="2">
        <v>24.775127586509601</v>
      </c>
      <c r="BC78" s="2">
        <v>25.654960685346602</v>
      </c>
      <c r="BD78" s="2">
        <v>26.526894969393499</v>
      </c>
      <c r="BE78" s="2">
        <v>26.8130857184075</v>
      </c>
      <c r="BF78" s="2">
        <v>1.13047746617871</v>
      </c>
      <c r="BG78" s="3">
        <v>-2.1384539551019799E-5</v>
      </c>
      <c r="BH78" s="2">
        <v>-2.24813106663612E-2</v>
      </c>
      <c r="BI78" s="2">
        <v>-1.11999880409339E-4</v>
      </c>
      <c r="BJ78" s="2">
        <v>9.7535443037387495E-2</v>
      </c>
      <c r="BK78" s="2">
        <v>-4.7352497968789299E-2</v>
      </c>
      <c r="BL78" s="2">
        <v>-4.5198788965924303E-2</v>
      </c>
      <c r="BM78" s="2">
        <v>8.3755758503583896E-2</v>
      </c>
      <c r="BN78" s="2">
        <v>1.6033676847681799</v>
      </c>
      <c r="BO78" s="2">
        <v>-4.4387118101685698E-2</v>
      </c>
      <c r="BP78" s="2">
        <v>0.50148242719365599</v>
      </c>
      <c r="BQ78" s="2" t="s">
        <v>243</v>
      </c>
      <c r="BR78" s="2">
        <v>0.56043369509387597</v>
      </c>
      <c r="BS78" s="3">
        <v>-4.72516401587428E-5</v>
      </c>
      <c r="BT78" s="2">
        <v>-2.52931416581729</v>
      </c>
      <c r="BU78" s="2">
        <v>-3.0540742715556499</v>
      </c>
      <c r="BV78" s="2">
        <v>-3.0515907945699001</v>
      </c>
      <c r="BW78" s="2">
        <v>-2.7466208108042101</v>
      </c>
      <c r="BX78" s="2">
        <v>1.2585587463266901</v>
      </c>
      <c r="BY78" s="2">
        <v>-3.21603981115857</v>
      </c>
      <c r="BZ78" s="2">
        <v>-0.20486301345115901</v>
      </c>
      <c r="CA78" s="2" t="s">
        <v>243</v>
      </c>
      <c r="CB78" s="2">
        <v>-0.23297508967748601</v>
      </c>
      <c r="CC78" s="2">
        <v>0.60074103736664097</v>
      </c>
      <c r="CD78" s="2">
        <v>0.54144707997839803</v>
      </c>
      <c r="CE78" s="2">
        <v>0.52752771092816997</v>
      </c>
      <c r="CF78" s="2">
        <v>-5.1043394500454899E-2</v>
      </c>
      <c r="CG78" s="2">
        <v>-6.4066306688057906E-2</v>
      </c>
      <c r="CH78" s="2">
        <v>-4.9593975141321502E-2</v>
      </c>
      <c r="CI78" s="2">
        <v>-6.4248029218646405E-2</v>
      </c>
      <c r="CJ78" s="2">
        <v>-6.1510466486394799E-2</v>
      </c>
      <c r="CK78" s="2">
        <v>1.1838430317658799</v>
      </c>
      <c r="CL78" s="2">
        <v>-0.240982755307274</v>
      </c>
      <c r="CM78" s="2">
        <v>1.8068130201352199</v>
      </c>
      <c r="CN78" s="2">
        <v>-0.24823904110973199</v>
      </c>
      <c r="CO78" s="2">
        <v>-3.3154882208704102</v>
      </c>
      <c r="CP78" s="2">
        <v>-3.3543245549031799</v>
      </c>
      <c r="CQ78" s="2">
        <v>-3.3170008443750598</v>
      </c>
      <c r="CR78" s="2">
        <v>-3.35436781826284</v>
      </c>
      <c r="CS78" s="2">
        <v>-3.4162368121864501</v>
      </c>
      <c r="CT78" s="2" t="s">
        <v>243</v>
      </c>
      <c r="CU78" s="2">
        <v>4.32099875075421E-4</v>
      </c>
      <c r="CV78" s="2" t="s">
        <v>243</v>
      </c>
      <c r="CW78" s="3">
        <v>-1.6087456618449401E-5</v>
      </c>
      <c r="CX78" s="2">
        <v>1.8316687890327401</v>
      </c>
      <c r="CY78" s="2">
        <v>-4.4451823409091601E-4</v>
      </c>
      <c r="CZ78" s="3">
        <v>-1.4647227990094599E-5</v>
      </c>
      <c r="DA78" s="2">
        <v>3.0802459416921502</v>
      </c>
      <c r="DB78" s="2">
        <v>2.0296204867211098E-3</v>
      </c>
      <c r="DC78" s="2">
        <v>1.8703160733403801</v>
      </c>
      <c r="DD78" s="2">
        <v>-1.2586352060717401</v>
      </c>
      <c r="DE78" s="2">
        <v>0.78677730142674396</v>
      </c>
      <c r="DF78" s="2">
        <v>-0.15167151996223699</v>
      </c>
      <c r="DG78" s="2">
        <v>-1.11375320974983E-2</v>
      </c>
      <c r="DH78" s="2">
        <v>1.82103388483865</v>
      </c>
      <c r="DI78" s="2">
        <v>2.54808439508701</v>
      </c>
      <c r="DJ78" s="2">
        <v>-8.1836237667322505E-4</v>
      </c>
      <c r="DK78" s="2">
        <v>-8.5760830100907904E-4</v>
      </c>
      <c r="DL78" s="2">
        <v>2.5480842993955699</v>
      </c>
      <c r="DM78" s="2">
        <v>2.6346679471738299</v>
      </c>
      <c r="DN78" s="2">
        <v>2.62160933873797</v>
      </c>
      <c r="DO78" s="2" t="s">
        <v>243</v>
      </c>
      <c r="DP78" s="2">
        <v>-8.5434206954648003E-4</v>
      </c>
      <c r="DQ78" s="2">
        <v>2.4824504125988498</v>
      </c>
      <c r="DR78" s="3">
        <v>-4.73540136982865E-8</v>
      </c>
      <c r="DS78" s="2">
        <v>3.8902446368067101</v>
      </c>
      <c r="DT78" s="2">
        <v>-6.4092861446523599E-4</v>
      </c>
      <c r="DU78" s="2" t="s">
        <v>243</v>
      </c>
      <c r="DV78" s="2">
        <v>1.51336978212502</v>
      </c>
      <c r="DW78" s="2">
        <v>-6.8818480742338303E-4</v>
      </c>
      <c r="DX78" s="2">
        <v>1.5121559949211301</v>
      </c>
      <c r="DY78" s="2">
        <v>2.53299495194128</v>
      </c>
      <c r="DZ78" s="2">
        <v>2.5339607501647001</v>
      </c>
      <c r="EA78" s="2">
        <v>-6.39333571087932E-4</v>
      </c>
      <c r="EB78" s="2">
        <v>-8.3433787848100798E-4</v>
      </c>
      <c r="EC78" s="2" t="s">
        <v>243</v>
      </c>
      <c r="ED78" s="2">
        <v>1.16130021286006</v>
      </c>
      <c r="EE78" s="2">
        <v>-1.0172325428384999E-3</v>
      </c>
      <c r="EF78" s="2">
        <v>1.161283785193</v>
      </c>
      <c r="EG78" s="2">
        <v>1.22392689339093</v>
      </c>
      <c r="EH78" s="2">
        <v>1.39396728555558</v>
      </c>
      <c r="EI78" s="2">
        <v>1.17873366435156</v>
      </c>
      <c r="EJ78" s="2">
        <v>-1.12833971675428E-3</v>
      </c>
      <c r="EK78" s="2">
        <v>-1.1077495942090201E-2</v>
      </c>
      <c r="EL78" s="2" t="s">
        <v>243</v>
      </c>
      <c r="EM78" s="2">
        <v>3.5815927771506197E-2</v>
      </c>
      <c r="EN78" s="2">
        <v>3.82114215869459E-3</v>
      </c>
      <c r="EO78" s="3">
        <v>-1.9720223216712601E-5</v>
      </c>
      <c r="EP78" s="2">
        <v>-1.21033538292815E-3</v>
      </c>
      <c r="EQ78" s="2">
        <v>3.2381857321409102</v>
      </c>
      <c r="ER78" s="2">
        <v>-1.2704526972037299E-3</v>
      </c>
      <c r="ES78" s="2">
        <v>1.86056752395966</v>
      </c>
      <c r="ET78" s="2">
        <v>1.8605267767654301</v>
      </c>
      <c r="EU78" s="2">
        <v>1.8901278283230001</v>
      </c>
      <c r="EV78" s="2">
        <v>1.95094941700883</v>
      </c>
      <c r="EW78" s="2">
        <v>1.95094941700883</v>
      </c>
      <c r="EX78" s="2" t="s">
        <v>243</v>
      </c>
      <c r="EY78" s="2">
        <v>-8.3025876478769395E-4</v>
      </c>
      <c r="EZ78" s="2">
        <v>2.5262289663020998</v>
      </c>
      <c r="FA78" s="2">
        <v>3.6053381828200801</v>
      </c>
      <c r="FB78" s="2" t="s">
        <v>243</v>
      </c>
      <c r="FC78" s="2">
        <v>-8.2819666971132298E-4</v>
      </c>
      <c r="FD78" s="2">
        <v>-4.80546280867865E-3</v>
      </c>
      <c r="FE78" s="2">
        <v>4.2918235994874099E-2</v>
      </c>
      <c r="FF78" s="2">
        <v>0.94128074193697397</v>
      </c>
      <c r="FG78" s="2">
        <v>4.8487559525669397</v>
      </c>
      <c r="FH78" s="2">
        <v>5.9076077884000799</v>
      </c>
      <c r="FI78" s="2">
        <v>1.93666043574132</v>
      </c>
      <c r="FJ78" s="2">
        <v>3.97636719539795</v>
      </c>
      <c r="FK78" s="2">
        <v>0.981936594779798</v>
      </c>
      <c r="FL78" s="2">
        <v>-2.1354368604219599E-4</v>
      </c>
      <c r="FM78" s="2">
        <v>0.621390348465927</v>
      </c>
      <c r="FN78" s="2">
        <v>4.1801778162565801</v>
      </c>
      <c r="FO78" s="2">
        <v>4.8757704600692398</v>
      </c>
      <c r="FP78" s="2">
        <v>1.86736820409069</v>
      </c>
      <c r="FQ78" s="2">
        <v>4.2573501810506098</v>
      </c>
      <c r="FR78" s="2">
        <v>0.90715333893438199</v>
      </c>
      <c r="FS78" s="2">
        <v>-1.50441099883491E-2</v>
      </c>
      <c r="FT78" s="2">
        <v>0.98331097701092296</v>
      </c>
      <c r="FU78" s="2">
        <v>7.2548768919071804</v>
      </c>
      <c r="FV78" s="2">
        <v>0.98022477555638599</v>
      </c>
      <c r="FW78" s="2">
        <v>6.7642086378011799</v>
      </c>
      <c r="FX78" s="2" t="s">
        <v>243</v>
      </c>
      <c r="FY78" s="2" t="s">
        <v>243</v>
      </c>
      <c r="FZ78" s="2">
        <v>-1.45493295710092E-4</v>
      </c>
      <c r="GA78" s="2">
        <v>-1.18886978921412E-2</v>
      </c>
      <c r="GB78" s="2">
        <v>-6.7264846057220995E-2</v>
      </c>
      <c r="GC78" s="2">
        <v>3.5490778655089601</v>
      </c>
      <c r="GD78" s="2">
        <v>-7.2175176640450103E-2</v>
      </c>
      <c r="GE78" s="2">
        <v>3.0335051399050101</v>
      </c>
      <c r="GF78" s="2">
        <v>0.92118504230213505</v>
      </c>
      <c r="GG78" s="2">
        <v>3.8463210526152798</v>
      </c>
      <c r="GH78" s="2">
        <v>2.8988432831717099E-2</v>
      </c>
      <c r="GI78" s="2">
        <v>3.63991235628992</v>
      </c>
      <c r="GJ78" s="2">
        <v>4.1099972486209396E-3</v>
      </c>
      <c r="GK78" s="2">
        <v>2.8028125597786202</v>
      </c>
      <c r="GL78" s="2">
        <v>1.25700911456408</v>
      </c>
      <c r="GM78" s="2">
        <v>4.3566043269723203</v>
      </c>
      <c r="GN78" s="2">
        <v>8.6871060912494205</v>
      </c>
      <c r="GO78" s="2">
        <v>8.33273039469133</v>
      </c>
      <c r="GP78" s="2">
        <v>8.5071295410298902</v>
      </c>
      <c r="GQ78" s="2">
        <v>8.6034090373133996</v>
      </c>
      <c r="GR78" s="2">
        <v>8.8430915816312794</v>
      </c>
      <c r="GS78" s="2">
        <v>9.8346527917335393</v>
      </c>
      <c r="GT78" s="2">
        <v>8.2352421556570299</v>
      </c>
      <c r="GU78" s="2">
        <v>8.4629576115992808</v>
      </c>
      <c r="GV78" s="2">
        <v>8.7872463127627594</v>
      </c>
      <c r="GW78" s="2" t="s">
        <v>243</v>
      </c>
      <c r="GX78" s="3">
        <v>9.1172214829158993E-16</v>
      </c>
      <c r="GY78" s="2">
        <v>29.278455722779199</v>
      </c>
      <c r="GZ78" s="2" t="s">
        <v>243</v>
      </c>
      <c r="HA78" s="2">
        <v>29.815809446679399</v>
      </c>
      <c r="HB78" s="2">
        <v>28.4746823487827</v>
      </c>
      <c r="HC78" s="2">
        <v>29.251100231480901</v>
      </c>
      <c r="HD78" s="3">
        <v>9.1172214829158993E-16</v>
      </c>
      <c r="HE78" s="2" t="s">
        <v>243</v>
      </c>
      <c r="HF78" s="2">
        <v>28.4730651316132</v>
      </c>
      <c r="HG78" s="2">
        <v>29.249531874415599</v>
      </c>
      <c r="HH78" s="3">
        <v>-2.1701838935453901E-7</v>
      </c>
      <c r="HI78" s="2" t="s">
        <v>243</v>
      </c>
      <c r="HJ78" s="2">
        <v>2.74048165195912</v>
      </c>
      <c r="HK78" s="3">
        <v>-1.5670481517265199E-6</v>
      </c>
      <c r="HL78" s="2">
        <v>32.711895157476903</v>
      </c>
      <c r="HM78" s="2">
        <v>29.995684904482701</v>
      </c>
      <c r="HN78" s="2">
        <v>29.964241408718699</v>
      </c>
      <c r="HO78" s="2">
        <v>30.689952226240599</v>
      </c>
      <c r="HP78" s="2">
        <v>31.663505082146902</v>
      </c>
      <c r="HQ78" s="2">
        <v>31.412231100000799</v>
      </c>
      <c r="HR78" s="2">
        <v>32.7104207678371</v>
      </c>
      <c r="HS78" s="2">
        <v>29.993512883795798</v>
      </c>
      <c r="HT78" s="2">
        <v>29.962069801102601</v>
      </c>
      <c r="HU78" s="3">
        <v>-1.9456334035705799E-15</v>
      </c>
      <c r="HV78" s="2" t="s">
        <v>243</v>
      </c>
      <c r="HW78" s="2">
        <v>32.669758282508397</v>
      </c>
      <c r="HX78" s="2">
        <v>32.422954879622097</v>
      </c>
      <c r="HY78" s="2">
        <v>32.669758282508397</v>
      </c>
      <c r="HZ78" s="2">
        <v>32.422954879622097</v>
      </c>
      <c r="IA78" s="2">
        <v>32.422954879622097</v>
      </c>
      <c r="IB78" s="2">
        <v>32.272714883624701</v>
      </c>
      <c r="IC78" s="2">
        <v>30.5429906389124</v>
      </c>
      <c r="ID78" s="2">
        <v>30.426092423185299</v>
      </c>
      <c r="IE78" s="2">
        <v>32.164704229228803</v>
      </c>
      <c r="IF78" s="2">
        <v>31.9150642813727</v>
      </c>
      <c r="IG78" s="2">
        <v>31.2012465491777</v>
      </c>
      <c r="IH78" s="2">
        <v>32.4128895016648</v>
      </c>
    </row>
    <row r="79" spans="1:242" ht="15" x14ac:dyDescent="0.25">
      <c r="A79" s="2">
        <v>4.7137531341167202E-2</v>
      </c>
      <c r="B79" s="2">
        <v>2.6318703778129802</v>
      </c>
      <c r="C79" s="2">
        <v>-1.9159234345168499E-2</v>
      </c>
      <c r="D79" s="2" t="s">
        <v>243</v>
      </c>
      <c r="E79" s="2">
        <v>9.6181059765891401</v>
      </c>
      <c r="F79" s="2">
        <v>10.7409799260434</v>
      </c>
      <c r="G79" s="2">
        <v>0.403414551632087</v>
      </c>
      <c r="H79" s="2">
        <v>-0.103064170019281</v>
      </c>
      <c r="I79" s="2">
        <v>-3.2261006557109998E-3</v>
      </c>
      <c r="J79" s="2" t="s">
        <v>243</v>
      </c>
      <c r="K79" s="2" t="s">
        <v>243</v>
      </c>
      <c r="L79" s="2" t="s">
        <v>243</v>
      </c>
      <c r="M79" s="2" t="s">
        <v>243</v>
      </c>
      <c r="N79" s="2" t="s">
        <v>243</v>
      </c>
      <c r="O79" s="2" t="s">
        <v>243</v>
      </c>
      <c r="P79" s="2">
        <v>1.4175875368402999</v>
      </c>
      <c r="Q79" s="2">
        <v>2.1500600069376801</v>
      </c>
      <c r="R79" s="2">
        <v>0.80876816033079801</v>
      </c>
      <c r="S79" s="2">
        <v>2.8126973368589299E-3</v>
      </c>
      <c r="T79" s="2">
        <v>5.98362733300042E-2</v>
      </c>
      <c r="U79" s="2">
        <v>18.486648327587002</v>
      </c>
      <c r="V79" s="2" t="s">
        <v>243</v>
      </c>
      <c r="W79" s="2">
        <v>-4.81565155263897E-4</v>
      </c>
      <c r="X79" s="3">
        <v>-3.4828449728929299E-6</v>
      </c>
      <c r="Y79" s="2">
        <v>1.4198611072624201</v>
      </c>
      <c r="Z79" s="2">
        <v>2.7201179488382201</v>
      </c>
      <c r="AA79" s="2">
        <v>2.9692870925060598E-3</v>
      </c>
      <c r="AB79" s="2" t="s">
        <v>243</v>
      </c>
      <c r="AC79" s="2" t="s">
        <v>243</v>
      </c>
      <c r="AD79" s="2" t="s">
        <v>243</v>
      </c>
      <c r="AE79" s="2" t="s">
        <v>243</v>
      </c>
      <c r="AF79" s="2">
        <v>13.4619306368204</v>
      </c>
      <c r="AG79" s="2">
        <v>13.7008366656114</v>
      </c>
      <c r="AH79" s="2">
        <v>14.8204431322398</v>
      </c>
      <c r="AI79" s="2" t="s">
        <v>243</v>
      </c>
      <c r="AJ79" s="2">
        <v>15.0719170571556</v>
      </c>
      <c r="AK79" s="2">
        <v>15.9089665168932</v>
      </c>
      <c r="AL79" s="2">
        <v>16.8699393367854</v>
      </c>
      <c r="AM79" s="2">
        <v>17.937139311427899</v>
      </c>
      <c r="AN79" s="2">
        <v>18.210266432546199</v>
      </c>
      <c r="AO79" s="2">
        <v>-1.15197171187669E-2</v>
      </c>
      <c r="AP79" s="2" t="s">
        <v>243</v>
      </c>
      <c r="AQ79" s="2">
        <v>19.5393640545315</v>
      </c>
      <c r="AR79" s="2" t="s">
        <v>243</v>
      </c>
      <c r="AS79" s="2" t="s">
        <v>243</v>
      </c>
      <c r="AT79" s="2">
        <v>27.597099979515502</v>
      </c>
      <c r="AU79" s="2" t="s">
        <v>243</v>
      </c>
      <c r="AV79" s="2" t="s">
        <v>243</v>
      </c>
      <c r="AW79" s="2">
        <v>22.306484678356501</v>
      </c>
      <c r="AX79" s="2">
        <v>22.5979403597279</v>
      </c>
      <c r="AY79" s="2">
        <v>23.579368758443501</v>
      </c>
      <c r="AZ79" s="2" t="s">
        <v>243</v>
      </c>
      <c r="BA79" s="2">
        <v>23.8677327687057</v>
      </c>
      <c r="BB79" s="2">
        <v>24.628553360601298</v>
      </c>
      <c r="BC79" s="2">
        <v>25.510056244235901</v>
      </c>
      <c r="BD79" s="2">
        <v>26.427840206791199</v>
      </c>
      <c r="BE79" s="2">
        <v>26.714956348443401</v>
      </c>
      <c r="BF79" s="2">
        <v>1.07484227195242</v>
      </c>
      <c r="BG79" s="3">
        <v>-2.4587446254042799E-5</v>
      </c>
      <c r="BH79" s="2">
        <v>-4.95725143691126E-2</v>
      </c>
      <c r="BI79" s="2">
        <v>-1.26904804768577E-4</v>
      </c>
      <c r="BJ79" s="2">
        <v>9.6435233496382403E-2</v>
      </c>
      <c r="BK79" s="2">
        <v>-4.5416325805719998E-2</v>
      </c>
      <c r="BL79" s="2">
        <v>-4.3280265438819097E-2</v>
      </c>
      <c r="BM79" s="2">
        <v>8.3141504285179704E-2</v>
      </c>
      <c r="BN79" s="2">
        <v>1.5894824598836801</v>
      </c>
      <c r="BO79" s="2">
        <v>-4.1846558692572901E-2</v>
      </c>
      <c r="BP79" s="2">
        <v>0.47656048184491201</v>
      </c>
      <c r="BQ79" s="2" t="s">
        <v>243</v>
      </c>
      <c r="BR79" s="2">
        <v>0.52736881266594704</v>
      </c>
      <c r="BS79" s="3">
        <v>-4.7168590548004703E-5</v>
      </c>
      <c r="BT79" s="2">
        <v>-2.1930276638280999</v>
      </c>
      <c r="BU79" s="2">
        <v>-2.8335248331578899</v>
      </c>
      <c r="BV79" s="2">
        <v>-2.8303547755755698</v>
      </c>
      <c r="BW79" s="2">
        <v>-2.45092559119208</v>
      </c>
      <c r="BX79" s="2">
        <v>1.21203821209942</v>
      </c>
      <c r="BY79" s="2">
        <v>-3.0436729004454599</v>
      </c>
      <c r="BZ79" s="2">
        <v>-0.25458840961704399</v>
      </c>
      <c r="CA79" s="2" t="s">
        <v>243</v>
      </c>
      <c r="CB79" s="2">
        <v>-0.28195664095064699</v>
      </c>
      <c r="CC79" s="2">
        <v>0.56357050679559695</v>
      </c>
      <c r="CD79" s="2">
        <v>0.51031119465736896</v>
      </c>
      <c r="CE79" s="2">
        <v>0.49772778771800602</v>
      </c>
      <c r="CF79" s="2">
        <v>-5.0546597838163398E-2</v>
      </c>
      <c r="CG79" s="2">
        <v>-6.3464150797237801E-2</v>
      </c>
      <c r="CH79" s="2">
        <v>-4.9115749009910802E-2</v>
      </c>
      <c r="CI79" s="2">
        <v>-6.3647750914824205E-2</v>
      </c>
      <c r="CJ79" s="2">
        <v>-6.0672651538035798E-2</v>
      </c>
      <c r="CK79" s="2">
        <v>1.13413017360722</v>
      </c>
      <c r="CL79" s="2">
        <v>-0.28787663916408701</v>
      </c>
      <c r="CM79" s="2">
        <v>1.7294701337022</v>
      </c>
      <c r="CN79" s="2">
        <v>-0.29322430258045201</v>
      </c>
      <c r="CO79" s="2">
        <v>-3.1734198468163601</v>
      </c>
      <c r="CP79" s="2">
        <v>-3.2256693251036999</v>
      </c>
      <c r="CQ79" s="2">
        <v>-3.17544146838534</v>
      </c>
      <c r="CR79" s="2">
        <v>-3.2257233877234901</v>
      </c>
      <c r="CS79" s="2">
        <v>-3.3100065990260199</v>
      </c>
      <c r="CT79" s="2" t="s">
        <v>243</v>
      </c>
      <c r="CU79" s="2">
        <v>5.0381146806265098E-4</v>
      </c>
      <c r="CV79" s="2" t="s">
        <v>243</v>
      </c>
      <c r="CW79" s="3">
        <v>-1.8413404470398399E-5</v>
      </c>
      <c r="CX79" s="2">
        <v>1.7814883782989299</v>
      </c>
      <c r="CY79" s="2">
        <v>-5.1816476406697895E-4</v>
      </c>
      <c r="CZ79" s="3">
        <v>-1.7003834196059099E-5</v>
      </c>
      <c r="DA79" s="2">
        <v>3.0114195323113599</v>
      </c>
      <c r="DB79" s="2">
        <v>-4.9380714583857802E-2</v>
      </c>
      <c r="DC79" s="2">
        <v>1.81946778329264</v>
      </c>
      <c r="DD79" s="2">
        <v>-1.20790530187153</v>
      </c>
      <c r="DE79" s="2">
        <v>0.76086746584672404</v>
      </c>
      <c r="DF79" s="2">
        <v>-0.139871485026585</v>
      </c>
      <c r="DG79" s="2">
        <v>-6.0372955543398998E-2</v>
      </c>
      <c r="DH79" s="2">
        <v>1.7749626147448201</v>
      </c>
      <c r="DI79" s="2">
        <v>2.4777943574149099</v>
      </c>
      <c r="DJ79" s="2">
        <v>-9.7697012470485903E-4</v>
      </c>
      <c r="DK79" s="2">
        <v>-1.02148548782336E-3</v>
      </c>
      <c r="DL79" s="2">
        <v>2.4777942463237999</v>
      </c>
      <c r="DM79" s="2">
        <v>2.5567943937653101</v>
      </c>
      <c r="DN79" s="2">
        <v>2.5449076541915199</v>
      </c>
      <c r="DO79" s="2" t="s">
        <v>243</v>
      </c>
      <c r="DP79" s="2">
        <v>-1.01774084572101E-3</v>
      </c>
      <c r="DQ79" s="2">
        <v>2.4189461982501101</v>
      </c>
      <c r="DR79" s="3">
        <v>-5.9890042337952602E-8</v>
      </c>
      <c r="DS79" s="2">
        <v>3.8063247871794199</v>
      </c>
      <c r="DT79" s="2">
        <v>-7.6094454228366301E-4</v>
      </c>
      <c r="DU79" s="2" t="s">
        <v>243</v>
      </c>
      <c r="DV79" s="2">
        <v>1.4511035830185799</v>
      </c>
      <c r="DW79" s="2">
        <v>-8.14080987233927E-4</v>
      </c>
      <c r="DX79" s="2">
        <v>1.45001583638419</v>
      </c>
      <c r="DY79" s="2">
        <v>2.4639456489776901</v>
      </c>
      <c r="DZ79" s="2">
        <v>2.4648297722253898</v>
      </c>
      <c r="EA79" s="2">
        <v>-7.5916940928407698E-4</v>
      </c>
      <c r="EB79" s="2">
        <v>-8.6947436150468596E-4</v>
      </c>
      <c r="EC79" s="2" t="s">
        <v>243</v>
      </c>
      <c r="ED79" s="2">
        <v>1.10218111507179</v>
      </c>
      <c r="EE79" s="2">
        <v>-1.06226728365938E-3</v>
      </c>
      <c r="EF79" s="2">
        <v>1.1021606000808799</v>
      </c>
      <c r="EG79" s="2">
        <v>1.1588591855452299</v>
      </c>
      <c r="EH79" s="2">
        <v>1.34478549825449</v>
      </c>
      <c r="EI79" s="2">
        <v>1.1178970554827701</v>
      </c>
      <c r="EJ79" s="2">
        <v>1.86548684098701E-3</v>
      </c>
      <c r="EK79" s="2">
        <v>-3.8506877858928097E-2</v>
      </c>
      <c r="EL79" s="2" t="s">
        <v>243</v>
      </c>
      <c r="EM79" s="2">
        <v>-2.5448498557247099E-3</v>
      </c>
      <c r="EN79" s="2">
        <v>-2.7522494288995499E-2</v>
      </c>
      <c r="EO79" s="3">
        <v>-2.49155725544962E-5</v>
      </c>
      <c r="EP79" s="2">
        <v>-1.33641089243608E-3</v>
      </c>
      <c r="EQ79" s="2">
        <v>3.1550674776955301</v>
      </c>
      <c r="ER79" s="2">
        <v>-1.4062189310899899E-3</v>
      </c>
      <c r="ES79" s="2">
        <v>1.7776334124536199</v>
      </c>
      <c r="ET79" s="2">
        <v>1.7775888349926801</v>
      </c>
      <c r="EU79" s="2">
        <v>1.8041548178955999</v>
      </c>
      <c r="EV79" s="2">
        <v>1.8586994432025301</v>
      </c>
      <c r="EW79" s="2">
        <v>1.8586994432025301</v>
      </c>
      <c r="EX79" s="2" t="s">
        <v>243</v>
      </c>
      <c r="EY79" s="2">
        <v>-9.8359912445347892E-4</v>
      </c>
      <c r="EZ79" s="2">
        <v>2.4491574862637799</v>
      </c>
      <c r="FA79" s="2">
        <v>3.4940156555225199</v>
      </c>
      <c r="FB79" s="2" t="s">
        <v>243</v>
      </c>
      <c r="FC79" s="2">
        <v>-9.8118531442981105E-4</v>
      </c>
      <c r="FD79" s="2">
        <v>-5.6385180083623702E-3</v>
      </c>
      <c r="FE79" s="2">
        <v>4.5237604415895603E-2</v>
      </c>
      <c r="FF79" s="2">
        <v>0.93222569963928703</v>
      </c>
      <c r="FG79" s="2">
        <v>4.7412605914593904</v>
      </c>
      <c r="FH79" s="2">
        <v>5.8131030030604904</v>
      </c>
      <c r="FI79" s="2">
        <v>1.93013351376495</v>
      </c>
      <c r="FJ79" s="2">
        <v>3.9940860629395898</v>
      </c>
      <c r="FK79" s="2">
        <v>1.05361775570793</v>
      </c>
      <c r="FL79" s="2">
        <v>5.6871736722326604E-3</v>
      </c>
      <c r="FM79" s="2">
        <v>0.63348044861063602</v>
      </c>
      <c r="FN79" s="2">
        <v>4.0958629546543799</v>
      </c>
      <c r="FO79" s="2">
        <v>4.8392199303122903</v>
      </c>
      <c r="FP79" s="2">
        <v>1.87103570746852</v>
      </c>
      <c r="FQ79" s="2">
        <v>4.2683866986980998</v>
      </c>
      <c r="FR79" s="2">
        <v>0.981031582693766</v>
      </c>
      <c r="FS79" s="2">
        <v>-1.6712802270937899E-2</v>
      </c>
      <c r="FT79" s="2">
        <v>0.98134585173926103</v>
      </c>
      <c r="FU79" s="2">
        <v>7.1452372239699304</v>
      </c>
      <c r="FV79" s="2">
        <v>0.97880224880054001</v>
      </c>
      <c r="FW79" s="2">
        <v>6.728421807648</v>
      </c>
      <c r="FX79" s="2" t="s">
        <v>243</v>
      </c>
      <c r="FY79" s="2" t="s">
        <v>243</v>
      </c>
      <c r="FZ79" s="2">
        <v>-1.4420080135010699E-4</v>
      </c>
      <c r="GA79" s="2">
        <v>-1.28614556542886E-2</v>
      </c>
      <c r="GB79" s="2">
        <v>-5.7670907373302299E-2</v>
      </c>
      <c r="GC79" s="2">
        <v>3.4445951174448202</v>
      </c>
      <c r="GD79" s="2">
        <v>-6.2517996440922194E-2</v>
      </c>
      <c r="GE79" s="2">
        <v>2.99990751925329</v>
      </c>
      <c r="GF79" s="2">
        <v>1.00224056425451</v>
      </c>
      <c r="GG79" s="2">
        <v>3.78756803363554</v>
      </c>
      <c r="GH79" s="2">
        <v>3.0521433277285601E-2</v>
      </c>
      <c r="GI79" s="2">
        <v>3.5282615633007102</v>
      </c>
      <c r="GJ79" s="2">
        <v>3.8937359153221902E-3</v>
      </c>
      <c r="GK79" s="2">
        <v>2.7358645124436398</v>
      </c>
      <c r="GL79" s="2">
        <v>1.32097189475973</v>
      </c>
      <c r="GM79" s="2">
        <v>4.3432890241135604</v>
      </c>
      <c r="GN79" s="2">
        <v>8.5436046498409493</v>
      </c>
      <c r="GO79" s="2">
        <v>8.2170333556684803</v>
      </c>
      <c r="GP79" s="2">
        <v>8.3778604972211905</v>
      </c>
      <c r="GQ79" s="2">
        <v>8.4659973665849293</v>
      </c>
      <c r="GR79" s="2">
        <v>8.6870066676804392</v>
      </c>
      <c r="GS79" s="2">
        <v>9.6917625338331401</v>
      </c>
      <c r="GT79" s="2">
        <v>8.1427776199792508</v>
      </c>
      <c r="GU79" s="2">
        <v>8.3457108401997093</v>
      </c>
      <c r="GV79" s="2">
        <v>8.6351491354028695</v>
      </c>
      <c r="GW79" s="2" t="s">
        <v>243</v>
      </c>
      <c r="GX79" s="3">
        <v>7.1927796036640301E-16</v>
      </c>
      <c r="GY79" s="2">
        <v>29.358682785530799</v>
      </c>
      <c r="GZ79" s="2" t="s">
        <v>243</v>
      </c>
      <c r="HA79" s="2">
        <v>29.9344040897391</v>
      </c>
      <c r="HB79" s="2">
        <v>28.488599848256399</v>
      </c>
      <c r="HC79" s="2">
        <v>29.3270267711126</v>
      </c>
      <c r="HD79" s="3">
        <v>7.1927796036640301E-16</v>
      </c>
      <c r="HE79" s="2" t="s">
        <v>243</v>
      </c>
      <c r="HF79" s="2">
        <v>28.486723609157099</v>
      </c>
      <c r="HG79" s="2">
        <v>29.325194663806801</v>
      </c>
      <c r="HH79" s="3">
        <v>-4.37249988000238E-7</v>
      </c>
      <c r="HI79" s="2" t="s">
        <v>243</v>
      </c>
      <c r="HJ79" s="2">
        <v>2.6826441093126898</v>
      </c>
      <c r="HK79" s="3">
        <v>-1.90932525638688E-6</v>
      </c>
      <c r="HL79" s="2">
        <v>32.844050425522603</v>
      </c>
      <c r="HM79" s="2">
        <v>30.137220612656701</v>
      </c>
      <c r="HN79" s="2">
        <v>30.104248804174599</v>
      </c>
      <c r="HO79" s="2">
        <v>30.896988949112998</v>
      </c>
      <c r="HP79" s="2">
        <v>31.965783914761602</v>
      </c>
      <c r="HQ79" s="2">
        <v>31.697466953189402</v>
      </c>
      <c r="HR79" s="2">
        <v>32.842283099745003</v>
      </c>
      <c r="HS79" s="2">
        <v>30.134668746942101</v>
      </c>
      <c r="HT79" s="2">
        <v>30.1016979132852</v>
      </c>
      <c r="HU79" s="3">
        <v>-9.5416107349147205E-16</v>
      </c>
      <c r="HV79" s="2" t="s">
        <v>243</v>
      </c>
      <c r="HW79" s="2">
        <v>33.038643574933701</v>
      </c>
      <c r="HX79" s="2">
        <v>32.772135278500002</v>
      </c>
      <c r="HY79" s="2">
        <v>33.038643574933701</v>
      </c>
      <c r="HZ79" s="2">
        <v>32.772135278500002</v>
      </c>
      <c r="IA79" s="2">
        <v>32.772135278500002</v>
      </c>
      <c r="IB79" s="2">
        <v>32.611844693299602</v>
      </c>
      <c r="IC79" s="2">
        <v>30.708991891424802</v>
      </c>
      <c r="ID79" s="2">
        <v>30.5987744026495</v>
      </c>
      <c r="IE79" s="2">
        <v>32.497291670893098</v>
      </c>
      <c r="IF79" s="2">
        <v>32.2297884483662</v>
      </c>
      <c r="IG79" s="2">
        <v>31.436315664071099</v>
      </c>
      <c r="IH79" s="2">
        <v>32.764236345437403</v>
      </c>
    </row>
    <row r="80" spans="1:242" ht="15" x14ac:dyDescent="0.25">
      <c r="A80" s="2">
        <v>5.1114334834401698E-2</v>
      </c>
      <c r="B80" s="2">
        <v>2.5567503848911199</v>
      </c>
      <c r="C80" s="2">
        <v>-2.0521598121376699E-2</v>
      </c>
      <c r="D80" s="2" t="s">
        <v>243</v>
      </c>
      <c r="E80" s="2">
        <v>9.4770794406403098</v>
      </c>
      <c r="F80" s="2">
        <v>10.5954881045283</v>
      </c>
      <c r="G80" s="2">
        <v>0.40697077204647603</v>
      </c>
      <c r="H80" s="2">
        <v>-9.3397098862082598E-2</v>
      </c>
      <c r="I80" s="2">
        <v>-3.7582661786463201E-3</v>
      </c>
      <c r="J80" s="2" t="s">
        <v>243</v>
      </c>
      <c r="K80" s="2" t="s">
        <v>243</v>
      </c>
      <c r="L80" s="2" t="s">
        <v>243</v>
      </c>
      <c r="M80" s="2" t="s">
        <v>243</v>
      </c>
      <c r="N80" s="2" t="s">
        <v>243</v>
      </c>
      <c r="O80" s="2" t="s">
        <v>243</v>
      </c>
      <c r="P80" s="2">
        <v>1.36940797821405</v>
      </c>
      <c r="Q80" s="2">
        <v>2.0909826832113199</v>
      </c>
      <c r="R80" s="2">
        <v>0.74542163802203198</v>
      </c>
      <c r="S80" s="2">
        <v>2.76868840801528E-3</v>
      </c>
      <c r="T80" s="2">
        <v>9.7897471106833094E-3</v>
      </c>
      <c r="U80" s="2">
        <v>18.227335778243098</v>
      </c>
      <c r="V80" s="2" t="s">
        <v>243</v>
      </c>
      <c r="W80" s="2">
        <v>-6.3017475995239295E-4</v>
      </c>
      <c r="X80" s="3">
        <v>-3.7548920343675699E-6</v>
      </c>
      <c r="Y80" s="2">
        <v>1.36284137899526</v>
      </c>
      <c r="Z80" s="2">
        <v>2.6433577376565398</v>
      </c>
      <c r="AA80" s="2">
        <v>2.7488028884758999E-3</v>
      </c>
      <c r="AB80" s="2" t="s">
        <v>243</v>
      </c>
      <c r="AC80" s="2" t="s">
        <v>243</v>
      </c>
      <c r="AD80" s="2" t="s">
        <v>243</v>
      </c>
      <c r="AE80" s="2" t="s">
        <v>243</v>
      </c>
      <c r="AF80" s="2">
        <v>13.2407061295752</v>
      </c>
      <c r="AG80" s="2">
        <v>13.4659690196286</v>
      </c>
      <c r="AH80" s="2">
        <v>14.5988306094946</v>
      </c>
      <c r="AI80" s="2" t="s">
        <v>243</v>
      </c>
      <c r="AJ80" s="2">
        <v>14.835475332536801</v>
      </c>
      <c r="AK80" s="2">
        <v>15.664063778099599</v>
      </c>
      <c r="AL80" s="2">
        <v>16.6236104331227</v>
      </c>
      <c r="AM80" s="2">
        <v>17.704436532662498</v>
      </c>
      <c r="AN80" s="2">
        <v>17.964143651361798</v>
      </c>
      <c r="AO80" s="2">
        <v>-1.30690773052077E-2</v>
      </c>
      <c r="AP80" s="2" t="s">
        <v>243</v>
      </c>
      <c r="AQ80" s="2">
        <v>19.299393024592401</v>
      </c>
      <c r="AR80" s="2" t="s">
        <v>243</v>
      </c>
      <c r="AS80" s="2" t="s">
        <v>243</v>
      </c>
      <c r="AT80" s="2">
        <v>27.436288878833398</v>
      </c>
      <c r="AU80" s="2" t="s">
        <v>243</v>
      </c>
      <c r="AV80" s="2" t="s">
        <v>243</v>
      </c>
      <c r="AW80" s="2">
        <v>22.0153450558714</v>
      </c>
      <c r="AX80" s="2">
        <v>22.301931702774599</v>
      </c>
      <c r="AY80" s="2">
        <v>23.326916182054799</v>
      </c>
      <c r="AZ80" s="2" t="s">
        <v>243</v>
      </c>
      <c r="BA80" s="2">
        <v>23.612433579512199</v>
      </c>
      <c r="BB80" s="2">
        <v>24.399253403249201</v>
      </c>
      <c r="BC80" s="2">
        <v>25.292982058292701</v>
      </c>
      <c r="BD80" s="2">
        <v>26.242117047475599</v>
      </c>
      <c r="BE80" s="2">
        <v>26.524930648812798</v>
      </c>
      <c r="BF80" s="2">
        <v>1.0194291016594099</v>
      </c>
      <c r="BG80" s="3">
        <v>-2.8253257353995599E-5</v>
      </c>
      <c r="BH80" s="2">
        <v>-7.3237168761143806E-2</v>
      </c>
      <c r="BI80" s="2">
        <v>-1.4340373920670299E-4</v>
      </c>
      <c r="BJ80" s="2">
        <v>9.4827980433312295E-2</v>
      </c>
      <c r="BK80" s="2">
        <v>-4.2907700039913101E-2</v>
      </c>
      <c r="BL80" s="2">
        <v>-4.0806443304629798E-2</v>
      </c>
      <c r="BM80" s="2">
        <v>8.2117576793311206E-2</v>
      </c>
      <c r="BN80" s="2">
        <v>1.57432773244673</v>
      </c>
      <c r="BO80" s="2">
        <v>-3.86580308348239E-2</v>
      </c>
      <c r="BP80" s="2">
        <v>0.45066655568945901</v>
      </c>
      <c r="BQ80" s="2" t="s">
        <v>243</v>
      </c>
      <c r="BR80" s="2">
        <v>0.49361803938453402</v>
      </c>
      <c r="BS80" s="3">
        <v>-4.8716878129076201E-5</v>
      </c>
      <c r="BT80" s="2">
        <v>-1.7252492102453501</v>
      </c>
      <c r="BU80" s="2">
        <v>-2.4394177618048398</v>
      </c>
      <c r="BV80" s="2">
        <v>-2.4356980442438001</v>
      </c>
      <c r="BW80" s="2">
        <v>-2.0037340184061501</v>
      </c>
      <c r="BX80" s="2">
        <v>1.1669867545342201</v>
      </c>
      <c r="BY80" s="2">
        <v>-2.6914787650251402</v>
      </c>
      <c r="BZ80" s="2">
        <v>-0.30159242969974198</v>
      </c>
      <c r="CA80" s="2" t="s">
        <v>243</v>
      </c>
      <c r="CB80" s="2">
        <v>-0.32865701786069101</v>
      </c>
      <c r="CC80" s="2">
        <v>0.52604980449491201</v>
      </c>
      <c r="CD80" s="2">
        <v>0.47834083525338</v>
      </c>
      <c r="CE80" s="2">
        <v>0.46700254157837801</v>
      </c>
      <c r="CF80" s="2">
        <v>-4.9680915987392597E-2</v>
      </c>
      <c r="CG80" s="2">
        <v>-6.2388339707976401E-2</v>
      </c>
      <c r="CH80" s="2">
        <v>-4.8281129279455798E-2</v>
      </c>
      <c r="CI80" s="2">
        <v>-6.2572951966859705E-2</v>
      </c>
      <c r="CJ80" s="2">
        <v>-5.9341495387289597E-2</v>
      </c>
      <c r="CK80" s="2">
        <v>1.0855727411915399</v>
      </c>
      <c r="CL80" s="2">
        <v>-0.33281487163642298</v>
      </c>
      <c r="CM80" s="2">
        <v>1.6514709755230801</v>
      </c>
      <c r="CN80" s="2">
        <v>-0.33654576188741098</v>
      </c>
      <c r="CO80" s="2">
        <v>-2.85073101379631</v>
      </c>
      <c r="CP80" s="2">
        <v>-2.9160382003488801</v>
      </c>
      <c r="CQ80" s="2">
        <v>-2.8532401197851498</v>
      </c>
      <c r="CR80" s="2">
        <v>-2.9161033137204599</v>
      </c>
      <c r="CS80" s="2">
        <v>-3.02351711537115</v>
      </c>
      <c r="CT80" s="2" t="s">
        <v>243</v>
      </c>
      <c r="CU80" s="2">
        <v>5.8439140901969796E-4</v>
      </c>
      <c r="CV80" s="2" t="s">
        <v>243</v>
      </c>
      <c r="CW80" s="3">
        <v>-2.0998745129439502E-5</v>
      </c>
      <c r="CX80" s="2">
        <v>1.7343266273153699</v>
      </c>
      <c r="CY80" s="2">
        <v>-6.0105774127265405E-4</v>
      </c>
      <c r="CZ80" s="3">
        <v>-1.96457995456156E-5</v>
      </c>
      <c r="DA80" s="2">
        <v>2.9420427965956599</v>
      </c>
      <c r="DB80" s="2">
        <v>-9.9788510146158096E-2</v>
      </c>
      <c r="DC80" s="2">
        <v>1.7695309256870999</v>
      </c>
      <c r="DD80" s="2">
        <v>-1.13734778095629</v>
      </c>
      <c r="DE80" s="2">
        <v>0.73781814857015804</v>
      </c>
      <c r="DF80" s="2">
        <v>-0.12854847787512699</v>
      </c>
      <c r="DG80" s="2">
        <v>-0.108812019460438</v>
      </c>
      <c r="DH80" s="2">
        <v>1.7293887929146801</v>
      </c>
      <c r="DI80" s="2">
        <v>2.4096189312585401</v>
      </c>
      <c r="DJ80" s="2">
        <v>-1.1596971380054E-3</v>
      </c>
      <c r="DK80" s="2">
        <v>-1.210026795535E-3</v>
      </c>
      <c r="DL80" s="2">
        <v>2.4096188009150499</v>
      </c>
      <c r="DM80" s="2">
        <v>2.4819972434662798</v>
      </c>
      <c r="DN80" s="2">
        <v>2.47112339220303</v>
      </c>
      <c r="DO80" s="2" t="s">
        <v>243</v>
      </c>
      <c r="DP80" s="2">
        <v>-1.2057433713552599E-3</v>
      </c>
      <c r="DQ80" s="2">
        <v>2.3569034059621199</v>
      </c>
      <c r="DR80" s="3">
        <v>-7.5531153339745301E-8</v>
      </c>
      <c r="DS80" s="2">
        <v>3.7260526901879198</v>
      </c>
      <c r="DT80" s="2">
        <v>-8.9874874440917102E-4</v>
      </c>
      <c r="DU80" s="2" t="s">
        <v>243</v>
      </c>
      <c r="DV80" s="2">
        <v>1.3904459421364701</v>
      </c>
      <c r="DW80" s="2">
        <v>-9.5834827453803503E-4</v>
      </c>
      <c r="DX80" s="2">
        <v>1.3894702611307299</v>
      </c>
      <c r="DY80" s="2">
        <v>2.3969226468989899</v>
      </c>
      <c r="DZ80" s="2">
        <v>2.3977328356225698</v>
      </c>
      <c r="EA80" s="2">
        <v>-8.9678047896793597E-4</v>
      </c>
      <c r="EB80" s="2">
        <v>-8.99945121763432E-4</v>
      </c>
      <c r="EC80" s="2" t="s">
        <v>243</v>
      </c>
      <c r="ED80" s="2">
        <v>1.04365815718954</v>
      </c>
      <c r="EE80" s="2">
        <v>-1.1021088976514899E-3</v>
      </c>
      <c r="EF80" s="2">
        <v>1.04363321191443</v>
      </c>
      <c r="EG80" s="2">
        <v>1.09516344051543</v>
      </c>
      <c r="EH80" s="2">
        <v>1.29822381534929</v>
      </c>
      <c r="EI80" s="2">
        <v>1.0578841268593899</v>
      </c>
      <c r="EJ80" s="2">
        <v>4.4222042509087902E-3</v>
      </c>
      <c r="EK80" s="2">
        <v>-6.2339828224930602E-2</v>
      </c>
      <c r="EL80" s="2" t="s">
        <v>243</v>
      </c>
      <c r="EM80" s="2">
        <v>-3.5102476176855503E-2</v>
      </c>
      <c r="EN80" s="2">
        <v>-5.4578949943334898E-2</v>
      </c>
      <c r="EO80" s="3">
        <v>-3.1248324841439199E-5</v>
      </c>
      <c r="EP80" s="2">
        <v>-1.4619377860972901E-3</v>
      </c>
      <c r="EQ80" s="2">
        <v>3.07258357357387</v>
      </c>
      <c r="ER80" s="2">
        <v>-1.5426014368075901E-3</v>
      </c>
      <c r="ES80" s="2">
        <v>1.6944952020861299</v>
      </c>
      <c r="ET80" s="2">
        <v>1.69444549257851</v>
      </c>
      <c r="EU80" s="2">
        <v>1.71824681414453</v>
      </c>
      <c r="EV80" s="2">
        <v>1.7670781783807701</v>
      </c>
      <c r="EW80" s="2">
        <v>1.7670781783807701</v>
      </c>
      <c r="EX80" s="2" t="s">
        <v>243</v>
      </c>
      <c r="EY80" s="2">
        <v>-1.16771205873052E-3</v>
      </c>
      <c r="EZ80" s="2">
        <v>2.3717157536162001</v>
      </c>
      <c r="FA80" s="2">
        <v>3.3846338851807398</v>
      </c>
      <c r="FB80" s="2" t="s">
        <v>243</v>
      </c>
      <c r="FC80" s="2">
        <v>-1.16491235157506E-3</v>
      </c>
      <c r="FD80" s="2">
        <v>-6.52284751890182E-3</v>
      </c>
      <c r="FE80" s="2">
        <v>4.7647899037216099E-2</v>
      </c>
      <c r="FF80" s="2">
        <v>0.92280282128614499</v>
      </c>
      <c r="FG80" s="2">
        <v>4.6355503090160797</v>
      </c>
      <c r="FH80" s="2">
        <v>5.7202731983709798</v>
      </c>
      <c r="FI80" s="2">
        <v>1.9231737830283699</v>
      </c>
      <c r="FJ80" s="2">
        <v>4.0142320604245301</v>
      </c>
      <c r="FK80" s="2">
        <v>1.1232929264207201</v>
      </c>
      <c r="FL80" s="2">
        <v>1.14700727383435E-2</v>
      </c>
      <c r="FM80" s="2">
        <v>0.64404151887858496</v>
      </c>
      <c r="FN80" s="2">
        <v>4.0157315272630303</v>
      </c>
      <c r="FO80" s="2">
        <v>4.8043949736928804</v>
      </c>
      <c r="FP80" s="2">
        <v>1.8727799137954799</v>
      </c>
      <c r="FQ80" s="2">
        <v>4.2794971705963896</v>
      </c>
      <c r="FR80" s="2">
        <v>1.05348838900419</v>
      </c>
      <c r="FS80" s="2">
        <v>-1.8498220977802401E-2</v>
      </c>
      <c r="FT80" s="2">
        <v>0.97923225423150895</v>
      </c>
      <c r="FU80" s="2">
        <v>7.0370761359737903</v>
      </c>
      <c r="FV80" s="2">
        <v>0.97714615556387197</v>
      </c>
      <c r="FW80" s="2">
        <v>6.6860016138164999</v>
      </c>
      <c r="FX80" s="2" t="s">
        <v>243</v>
      </c>
      <c r="FY80" s="2" t="s">
        <v>243</v>
      </c>
      <c r="FZ80" s="2">
        <v>-1.4329018557074401E-4</v>
      </c>
      <c r="GA80" s="2">
        <v>-1.3910582310902199E-2</v>
      </c>
      <c r="GB80" s="2">
        <v>-4.8371649469681401E-2</v>
      </c>
      <c r="GC80" s="2">
        <v>3.34286527693396</v>
      </c>
      <c r="GD80" s="2">
        <v>-5.2997698701285997E-2</v>
      </c>
      <c r="GE80" s="2">
        <v>2.9743082098735401</v>
      </c>
      <c r="GF80" s="2">
        <v>1.08082873804125</v>
      </c>
      <c r="GG80" s="2">
        <v>3.7388223619465899</v>
      </c>
      <c r="GH80" s="2">
        <v>3.2123605519446E-2</v>
      </c>
      <c r="GI80" s="2">
        <v>3.41887406283846</v>
      </c>
      <c r="GJ80" s="2">
        <v>3.6573678037937702E-3</v>
      </c>
      <c r="GK80" s="2">
        <v>2.6753205840158798</v>
      </c>
      <c r="GL80" s="2">
        <v>1.3804734005992101</v>
      </c>
      <c r="GM80" s="2">
        <v>4.3396397242754698</v>
      </c>
      <c r="GN80" s="2">
        <v>8.4032062029383994</v>
      </c>
      <c r="GO80" s="2">
        <v>8.1024951663536005</v>
      </c>
      <c r="GP80" s="2">
        <v>8.2506963316111399</v>
      </c>
      <c r="GQ80" s="2">
        <v>8.3313571534268807</v>
      </c>
      <c r="GR80" s="2">
        <v>8.5349184198872905</v>
      </c>
      <c r="GS80" s="2">
        <v>9.5517319664209399</v>
      </c>
      <c r="GT80" s="2">
        <v>8.0458835545609002</v>
      </c>
      <c r="GU80" s="2">
        <v>8.2274867273869408</v>
      </c>
      <c r="GV80" s="2">
        <v>8.4868594264404695</v>
      </c>
      <c r="GW80" s="2" t="s">
        <v>243</v>
      </c>
      <c r="GX80" s="3">
        <v>-1.90001436839594E-15</v>
      </c>
      <c r="GY80" s="2">
        <v>29.2626281213618</v>
      </c>
      <c r="GZ80" s="2" t="s">
        <v>243</v>
      </c>
      <c r="HA80" s="2">
        <v>29.848796922610401</v>
      </c>
      <c r="HB80" s="2">
        <v>28.360027829486199</v>
      </c>
      <c r="HC80" s="2">
        <v>29.227879590496599</v>
      </c>
      <c r="HD80" s="3">
        <v>-1.90001436839594E-15</v>
      </c>
      <c r="HE80" s="2" t="s">
        <v>243</v>
      </c>
      <c r="HF80" s="2">
        <v>28.357949421567699</v>
      </c>
      <c r="HG80" s="2">
        <v>29.225850001241302</v>
      </c>
      <c r="HH80" s="3">
        <v>-7.1990312475033904E-7</v>
      </c>
      <c r="HI80" s="2" t="s">
        <v>243</v>
      </c>
      <c r="HJ80" s="2">
        <v>2.6259344310519599</v>
      </c>
      <c r="HK80" s="3">
        <v>-2.3155973827283801E-6</v>
      </c>
      <c r="HL80" s="2">
        <v>32.677766850939797</v>
      </c>
      <c r="HM80" s="2">
        <v>30.067158364353801</v>
      </c>
      <c r="HN80" s="2">
        <v>30.0346838872258</v>
      </c>
      <c r="HO80" s="2">
        <v>30.853858184740101</v>
      </c>
      <c r="HP80" s="2">
        <v>31.9573276072196</v>
      </c>
      <c r="HQ80" s="2">
        <v>31.688097502753301</v>
      </c>
      <c r="HR80" s="2">
        <v>32.675809004086297</v>
      </c>
      <c r="HS80" s="2">
        <v>30.064333200376598</v>
      </c>
      <c r="HT80" s="2">
        <v>30.031859807147899</v>
      </c>
      <c r="HU80" s="3">
        <v>4.3980741179101703E-15</v>
      </c>
      <c r="HV80" s="2" t="s">
        <v>243</v>
      </c>
      <c r="HW80" s="2">
        <v>33.036940981216603</v>
      </c>
      <c r="HX80" s="2">
        <v>32.768403607246299</v>
      </c>
      <c r="HY80" s="2">
        <v>33.036940981216603</v>
      </c>
      <c r="HZ80" s="2">
        <v>32.768403607246299</v>
      </c>
      <c r="IA80" s="2">
        <v>32.768403607246299</v>
      </c>
      <c r="IB80" s="2">
        <v>32.608371477392801</v>
      </c>
      <c r="IC80" s="2">
        <v>30.643540840873499</v>
      </c>
      <c r="ID80" s="2">
        <v>30.532877603016701</v>
      </c>
      <c r="IE80" s="2">
        <v>32.494487794505297</v>
      </c>
      <c r="IF80" s="2">
        <v>32.225796586793201</v>
      </c>
      <c r="IG80" s="2">
        <v>31.398454857407302</v>
      </c>
      <c r="IH80" s="2">
        <v>32.7630290090421</v>
      </c>
    </row>
    <row r="81" spans="1:242" ht="15" x14ac:dyDescent="0.25">
      <c r="A81" s="2">
        <v>5.5426645206631098E-2</v>
      </c>
      <c r="B81" s="2">
        <v>2.4849454321415401</v>
      </c>
      <c r="C81" s="2">
        <v>-2.1921655960032999E-2</v>
      </c>
      <c r="D81" s="2" t="s">
        <v>243</v>
      </c>
      <c r="E81" s="2">
        <v>9.3365293779966105</v>
      </c>
      <c r="F81" s="2">
        <v>10.446269586020501</v>
      </c>
      <c r="G81" s="2">
        <v>0.41132113852651297</v>
      </c>
      <c r="H81" s="2">
        <v>-8.4428288455918696E-2</v>
      </c>
      <c r="I81" s="2">
        <v>-4.3747441787994404E-3</v>
      </c>
      <c r="J81" s="2" t="s">
        <v>243</v>
      </c>
      <c r="K81" s="2" t="s">
        <v>243</v>
      </c>
      <c r="L81" s="2" t="s">
        <v>243</v>
      </c>
      <c r="M81" s="2" t="s">
        <v>243</v>
      </c>
      <c r="N81" s="2" t="s">
        <v>243</v>
      </c>
      <c r="O81" s="2" t="s">
        <v>243</v>
      </c>
      <c r="P81" s="2">
        <v>1.3248137942232801</v>
      </c>
      <c r="Q81" s="2">
        <v>2.0328451008059001</v>
      </c>
      <c r="R81" s="2">
        <v>0.68349672167408304</v>
      </c>
      <c r="S81" s="2">
        <v>2.7316576079720201E-3</v>
      </c>
      <c r="T81" s="2">
        <v>-3.6902869301265302E-2</v>
      </c>
      <c r="U81" s="2">
        <v>17.913347021301501</v>
      </c>
      <c r="V81" s="2" t="s">
        <v>243</v>
      </c>
      <c r="W81" s="2">
        <v>-6.98801700539611E-4</v>
      </c>
      <c r="X81" s="3">
        <v>-4.02622299031526E-6</v>
      </c>
      <c r="Y81" s="2">
        <v>1.3071381916321501</v>
      </c>
      <c r="Z81" s="2">
        <v>2.5678368357059602</v>
      </c>
      <c r="AA81" s="2">
        <v>2.5464677531809202E-3</v>
      </c>
      <c r="AB81" s="2" t="s">
        <v>243</v>
      </c>
      <c r="AC81" s="2" t="s">
        <v>243</v>
      </c>
      <c r="AD81" s="2" t="s">
        <v>243</v>
      </c>
      <c r="AE81" s="2" t="s">
        <v>243</v>
      </c>
      <c r="AF81" s="2">
        <v>13.003228633567</v>
      </c>
      <c r="AG81" s="2">
        <v>13.212992661743799</v>
      </c>
      <c r="AH81" s="2">
        <v>14.3527005189114</v>
      </c>
      <c r="AI81" s="2" t="s">
        <v>243</v>
      </c>
      <c r="AJ81" s="2">
        <v>14.573930644967399</v>
      </c>
      <c r="AK81" s="2">
        <v>15.3914354593099</v>
      </c>
      <c r="AL81" s="2">
        <v>16.3387126178119</v>
      </c>
      <c r="AM81" s="2">
        <v>17.423113929365901</v>
      </c>
      <c r="AN81" s="2">
        <v>17.6666081767831</v>
      </c>
      <c r="AO81" s="2">
        <v>-1.4783107158656E-2</v>
      </c>
      <c r="AP81" s="2" t="s">
        <v>243</v>
      </c>
      <c r="AQ81" s="2">
        <v>18.986195575494399</v>
      </c>
      <c r="AR81" s="2" t="s">
        <v>243</v>
      </c>
      <c r="AS81" s="2" t="s">
        <v>243</v>
      </c>
      <c r="AT81" s="2">
        <v>26.9712868528438</v>
      </c>
      <c r="AU81" s="2" t="s">
        <v>243</v>
      </c>
      <c r="AV81" s="2" t="s">
        <v>243</v>
      </c>
      <c r="AW81" s="2">
        <v>21.550167420476502</v>
      </c>
      <c r="AX81" s="2">
        <v>21.8301640970341</v>
      </c>
      <c r="AY81" s="2">
        <v>22.881684340044298</v>
      </c>
      <c r="AZ81" s="2" t="s">
        <v>243</v>
      </c>
      <c r="BA81" s="2">
        <v>23.156562670320302</v>
      </c>
      <c r="BB81" s="2">
        <v>23.952798491439399</v>
      </c>
      <c r="BC81" s="2">
        <v>24.822325595534</v>
      </c>
      <c r="BD81" s="2">
        <v>25.785325148309301</v>
      </c>
      <c r="BE81" s="2">
        <v>26.056205955434901</v>
      </c>
      <c r="BF81" s="2">
        <v>0.96412711067150803</v>
      </c>
      <c r="BG81" s="3">
        <v>-3.2419541910942399E-5</v>
      </c>
      <c r="BH81" s="2">
        <v>-9.3626602141630197E-2</v>
      </c>
      <c r="BI81" s="2">
        <v>-1.6160086073482E-4</v>
      </c>
      <c r="BJ81" s="2">
        <v>9.2737435002510901E-2</v>
      </c>
      <c r="BK81" s="2">
        <v>-3.9809372479083102E-2</v>
      </c>
      <c r="BL81" s="2">
        <v>-3.7760633032059301E-2</v>
      </c>
      <c r="BM81" s="2">
        <v>8.0703699529857398E-2</v>
      </c>
      <c r="BN81" s="2">
        <v>1.55798587628117</v>
      </c>
      <c r="BO81" s="2">
        <v>-3.47994874163099E-2</v>
      </c>
      <c r="BP81" s="2">
        <v>0.42397569426686599</v>
      </c>
      <c r="BQ81" s="2" t="s">
        <v>243</v>
      </c>
      <c r="BR81" s="2">
        <v>0.459312389792219</v>
      </c>
      <c r="BS81" s="3">
        <v>-5.1960709871269199E-5</v>
      </c>
      <c r="BT81" s="2">
        <v>-1.1741213427545101</v>
      </c>
      <c r="BU81" s="2">
        <v>-1.88563367210921</v>
      </c>
      <c r="BV81" s="2">
        <v>-1.88172614969081</v>
      </c>
      <c r="BW81" s="2">
        <v>-1.4423263539662401</v>
      </c>
      <c r="BX81" s="2">
        <v>1.1234824410751201</v>
      </c>
      <c r="BY81" s="2">
        <v>-2.1567883876137799</v>
      </c>
      <c r="BZ81" s="2">
        <v>-0.34607156357124003</v>
      </c>
      <c r="CA81" s="2" t="s">
        <v>243</v>
      </c>
      <c r="CB81" s="2">
        <v>-0.37320885265853898</v>
      </c>
      <c r="CC81" s="2">
        <v>0.48827398478873701</v>
      </c>
      <c r="CD81" s="2">
        <v>0.44567984725855397</v>
      </c>
      <c r="CE81" s="2">
        <v>0.43550292518112299</v>
      </c>
      <c r="CF81" s="2">
        <v>-4.84412261808616E-2</v>
      </c>
      <c r="CG81" s="2">
        <v>-6.0830357306325598E-2</v>
      </c>
      <c r="CH81" s="2">
        <v>-4.7085374535276198E-2</v>
      </c>
      <c r="CI81" s="2">
        <v>-6.1015104879595002E-2</v>
      </c>
      <c r="CJ81" s="2">
        <v>-5.7506752498864902E-2</v>
      </c>
      <c r="CK81" s="2">
        <v>1.03812338426297</v>
      </c>
      <c r="CL81" s="2">
        <v>-0.37589800150973102</v>
      </c>
      <c r="CM81" s="2">
        <v>1.5730310236420699</v>
      </c>
      <c r="CN81" s="2">
        <v>-0.37827716808355599</v>
      </c>
      <c r="CO81" s="2">
        <v>-2.3341075151704902</v>
      </c>
      <c r="CP81" s="2">
        <v>-2.4076168549114598</v>
      </c>
      <c r="CQ81" s="2">
        <v>-2.3369130416601398</v>
      </c>
      <c r="CR81" s="2">
        <v>-2.4076908733621298</v>
      </c>
      <c r="CS81" s="2">
        <v>-2.5309477788461101</v>
      </c>
      <c r="CT81" s="2" t="s">
        <v>243</v>
      </c>
      <c r="CU81" s="2">
        <v>6.7455623265022698E-4</v>
      </c>
      <c r="CV81" s="2" t="s">
        <v>243</v>
      </c>
      <c r="CW81" s="3">
        <v>-2.38436042692385E-5</v>
      </c>
      <c r="CX81" s="2">
        <v>1.6896464037254399</v>
      </c>
      <c r="CY81" s="2">
        <v>-6.9387429128412999E-4</v>
      </c>
      <c r="CZ81" s="3">
        <v>-2.2594749007029099E-5</v>
      </c>
      <c r="DA81" s="2">
        <v>2.8722040440067098</v>
      </c>
      <c r="DB81" s="2">
        <v>-0.148910886942905</v>
      </c>
      <c r="DC81" s="2">
        <v>1.72062423960915</v>
      </c>
      <c r="DD81" s="2">
        <v>-1.04970083457451</v>
      </c>
      <c r="DE81" s="2">
        <v>0.71780150103663198</v>
      </c>
      <c r="DF81" s="2">
        <v>-0.118092013253558</v>
      </c>
      <c r="DG81" s="2">
        <v>-0.156166960641277</v>
      </c>
      <c r="DH81" s="2">
        <v>1.6844613699559401</v>
      </c>
      <c r="DI81" s="2">
        <v>2.3432849356674299</v>
      </c>
      <c r="DJ81" s="2">
        <v>-1.3688946521383E-3</v>
      </c>
      <c r="DK81" s="2">
        <v>-1.42563616600783E-3</v>
      </c>
      <c r="DL81" s="2">
        <v>2.3432847814691402</v>
      </c>
      <c r="DM81" s="2">
        <v>2.4099067810875798</v>
      </c>
      <c r="DN81" s="2">
        <v>2.3999045191863502</v>
      </c>
      <c r="DO81" s="2" t="s">
        <v>243</v>
      </c>
      <c r="DP81" s="2">
        <v>-1.4207476864343E-3</v>
      </c>
      <c r="DQ81" s="2">
        <v>2.2961241188950998</v>
      </c>
      <c r="DR81" s="3">
        <v>-9.49975847916155E-8</v>
      </c>
      <c r="DS81" s="2">
        <v>3.6490548115189898</v>
      </c>
      <c r="DT81" s="2">
        <v>-1.05606355221532E-3</v>
      </c>
      <c r="DU81" s="2" t="s">
        <v>243</v>
      </c>
      <c r="DV81" s="2">
        <v>1.3314397542865899</v>
      </c>
      <c r="DW81" s="2">
        <v>-1.1227391879267501E-3</v>
      </c>
      <c r="DX81" s="2">
        <v>1.3305634115339999</v>
      </c>
      <c r="DY81" s="2">
        <v>2.3316642247091899</v>
      </c>
      <c r="DZ81" s="2">
        <v>2.3324071493515901</v>
      </c>
      <c r="EA81" s="2">
        <v>-1.05388823378511E-3</v>
      </c>
      <c r="EB81" s="2">
        <v>-9.2490906502391899E-4</v>
      </c>
      <c r="EC81" s="2" t="s">
        <v>243</v>
      </c>
      <c r="ED81" s="2">
        <v>0.98558474081231495</v>
      </c>
      <c r="EE81" s="2">
        <v>-1.1357821779210699E-3</v>
      </c>
      <c r="EF81" s="2">
        <v>0.98555497972164197</v>
      </c>
      <c r="EG81" s="2">
        <v>1.0326192665312799</v>
      </c>
      <c r="EH81" s="2">
        <v>1.2541178218568101</v>
      </c>
      <c r="EI81" s="2">
        <v>0.99852826212285495</v>
      </c>
      <c r="EJ81" s="2">
        <v>6.55842076868823E-3</v>
      </c>
      <c r="EK81" s="2">
        <v>-8.2785565116714699E-2</v>
      </c>
      <c r="EL81" s="2" t="s">
        <v>243</v>
      </c>
      <c r="EM81" s="2">
        <v>-6.23974027975365E-2</v>
      </c>
      <c r="EN81" s="2">
        <v>-7.7603194620615101E-2</v>
      </c>
      <c r="EO81" s="3">
        <v>-3.8904684720879902E-5</v>
      </c>
      <c r="EP81" s="2">
        <v>-1.58412531136483E-3</v>
      </c>
      <c r="EQ81" s="2">
        <v>2.9907317204752699</v>
      </c>
      <c r="ER81" s="2">
        <v>-1.67690404769525E-3</v>
      </c>
      <c r="ES81" s="2">
        <v>1.6113361061259699</v>
      </c>
      <c r="ET81" s="2">
        <v>1.61127979864001</v>
      </c>
      <c r="EU81" s="2">
        <v>1.6325623798728099</v>
      </c>
      <c r="EV81" s="2">
        <v>1.67619290336255</v>
      </c>
      <c r="EW81" s="2">
        <v>1.67619290336255</v>
      </c>
      <c r="EX81" s="2" t="s">
        <v>243</v>
      </c>
      <c r="EY81" s="2">
        <v>-1.38763700768958E-3</v>
      </c>
      <c r="EZ81" s="2">
        <v>2.2938355215042301</v>
      </c>
      <c r="FA81" s="2">
        <v>3.2772389299606202</v>
      </c>
      <c r="FB81" s="2" t="s">
        <v>243</v>
      </c>
      <c r="FC81" s="2">
        <v>-1.3844184481921499E-3</v>
      </c>
      <c r="FD81" s="2">
        <v>-7.4603087967515498E-3</v>
      </c>
      <c r="FE81" s="2">
        <v>5.0143187857370597E-2</v>
      </c>
      <c r="FF81" s="2">
        <v>0.91296750169408802</v>
      </c>
      <c r="FG81" s="2">
        <v>4.5316101965164304</v>
      </c>
      <c r="FH81" s="2">
        <v>5.6289879207324596</v>
      </c>
      <c r="FI81" s="2">
        <v>1.9157337804724699</v>
      </c>
      <c r="FJ81" s="2">
        <v>4.0351882834252804</v>
      </c>
      <c r="FK81" s="2">
        <v>1.1900632418209001</v>
      </c>
      <c r="FL81" s="2">
        <v>1.7043708745089699E-2</v>
      </c>
      <c r="FM81" s="2">
        <v>0.65303102879045205</v>
      </c>
      <c r="FN81" s="2">
        <v>3.9398260462288199</v>
      </c>
      <c r="FO81" s="2">
        <v>4.7712837529430496</v>
      </c>
      <c r="FP81" s="2">
        <v>1.8727653658657699</v>
      </c>
      <c r="FQ81" s="2">
        <v>4.2899017219862001</v>
      </c>
      <c r="FR81" s="2">
        <v>1.1235456830717101</v>
      </c>
      <c r="FS81" s="2">
        <v>-2.04068651873998E-2</v>
      </c>
      <c r="FT81" s="2">
        <v>0.97695884158171598</v>
      </c>
      <c r="FU81" s="2">
        <v>6.9298239835564699</v>
      </c>
      <c r="FV81" s="2">
        <v>0.97525447028526302</v>
      </c>
      <c r="FW81" s="2">
        <v>6.6356308175612204</v>
      </c>
      <c r="FX81" s="2" t="s">
        <v>243</v>
      </c>
      <c r="FY81" s="2" t="s">
        <v>243</v>
      </c>
      <c r="FZ81" s="2">
        <v>-1.4285319608045E-4</v>
      </c>
      <c r="GA81" s="2">
        <v>-1.50415302431516E-2</v>
      </c>
      <c r="GB81" s="2">
        <v>-3.9591988619042298E-2</v>
      </c>
      <c r="GC81" s="2">
        <v>3.2449680928492901</v>
      </c>
      <c r="GD81" s="2">
        <v>-4.3805325373252497E-2</v>
      </c>
      <c r="GE81" s="2">
        <v>2.95781351777838</v>
      </c>
      <c r="GF81" s="2">
        <v>1.1559308140820601</v>
      </c>
      <c r="GG81" s="2">
        <v>3.7016649719587198</v>
      </c>
      <c r="GH81" s="2">
        <v>3.37923260359001E-2</v>
      </c>
      <c r="GI81" s="2">
        <v>3.3117976498454098</v>
      </c>
      <c r="GJ81" s="2">
        <v>3.3987174688872202E-3</v>
      </c>
      <c r="GK81" s="2">
        <v>2.6217388773555901</v>
      </c>
      <c r="GL81" s="2">
        <v>1.43508987134833</v>
      </c>
      <c r="GM81" s="2">
        <v>4.3443884280015599</v>
      </c>
      <c r="GN81" s="2">
        <v>8.2640510538406406</v>
      </c>
      <c r="GO81" s="2">
        <v>7.9876106268571796</v>
      </c>
      <c r="GP81" s="2">
        <v>8.1239537759592597</v>
      </c>
      <c r="GQ81" s="2">
        <v>8.1976848796526198</v>
      </c>
      <c r="GR81" s="2">
        <v>8.3848219811123492</v>
      </c>
      <c r="GS81" s="2">
        <v>9.4111212761839909</v>
      </c>
      <c r="GT81" s="2">
        <v>7.9446308633842699</v>
      </c>
      <c r="GU81" s="2">
        <v>8.1077206768664105</v>
      </c>
      <c r="GV81" s="2">
        <v>8.3403986553558909</v>
      </c>
      <c r="GW81" s="2" t="s">
        <v>243</v>
      </c>
      <c r="GX81" s="3">
        <v>-5.5234277171702795E-16</v>
      </c>
      <c r="GY81" s="2">
        <v>28.796366016842899</v>
      </c>
      <c r="GZ81" s="2" t="s">
        <v>243</v>
      </c>
      <c r="HA81" s="2">
        <v>29.379431756576999</v>
      </c>
      <c r="HB81" s="2">
        <v>27.896367924238699</v>
      </c>
      <c r="HC81" s="2">
        <v>28.759620170348899</v>
      </c>
      <c r="HD81" s="3">
        <v>-5.5234277171702795E-16</v>
      </c>
      <c r="HE81" s="2" t="s">
        <v>243</v>
      </c>
      <c r="HF81" s="2">
        <v>27.894136205767001</v>
      </c>
      <c r="HG81" s="2">
        <v>28.757450415363301</v>
      </c>
      <c r="HH81" s="3">
        <v>-1.07571174069988E-6</v>
      </c>
      <c r="HI81" s="2" t="s">
        <v>243</v>
      </c>
      <c r="HJ81" s="2">
        <v>2.5703537608726799</v>
      </c>
      <c r="HK81" s="3">
        <v>-2.7956016880281098E-6</v>
      </c>
      <c r="HL81" s="2">
        <v>31.771007226492401</v>
      </c>
      <c r="HM81" s="2">
        <v>29.590811407747498</v>
      </c>
      <c r="HN81" s="2">
        <v>29.557319900323499</v>
      </c>
      <c r="HO81" s="2">
        <v>30.365735526854799</v>
      </c>
      <c r="HP81" s="2">
        <v>31.443731215724899</v>
      </c>
      <c r="HQ81" s="2">
        <v>31.189946146924299</v>
      </c>
      <c r="HR81" s="2">
        <v>31.769038750478199</v>
      </c>
      <c r="HS81" s="2">
        <v>29.587805941334899</v>
      </c>
      <c r="HT81" s="2">
        <v>29.554316363358499</v>
      </c>
      <c r="HU81" s="3">
        <v>1.8456126112183199E-15</v>
      </c>
      <c r="HV81" s="2" t="s">
        <v>243</v>
      </c>
      <c r="HW81" s="2">
        <v>32.447363266316799</v>
      </c>
      <c r="HX81" s="2">
        <v>32.191992216674599</v>
      </c>
      <c r="HY81" s="2">
        <v>32.447363266316799</v>
      </c>
      <c r="HZ81" s="2">
        <v>32.191992216674599</v>
      </c>
      <c r="IA81" s="2">
        <v>32.191992216674599</v>
      </c>
      <c r="IB81" s="2">
        <v>32.040933915813198</v>
      </c>
      <c r="IC81" s="2">
        <v>30.0963091461877</v>
      </c>
      <c r="ID81" s="2">
        <v>30.0629704653565</v>
      </c>
      <c r="IE81" s="2">
        <v>31.933731311662299</v>
      </c>
      <c r="IF81" s="2">
        <v>31.6773418099413</v>
      </c>
      <c r="IG81" s="2">
        <v>30.847596894438301</v>
      </c>
      <c r="IH81" s="2">
        <v>32.189511894621603</v>
      </c>
    </row>
    <row r="82" spans="1:242" ht="15" x14ac:dyDescent="0.25">
      <c r="A82" s="2">
        <v>6.0102767820703798E-2</v>
      </c>
      <c r="B82" s="2">
        <v>2.41637414240728</v>
      </c>
      <c r="C82" s="2">
        <v>-2.3360583229168098E-2</v>
      </c>
      <c r="D82" s="2" t="s">
        <v>243</v>
      </c>
      <c r="E82" s="2">
        <v>9.1971375078180007</v>
      </c>
      <c r="F82" s="2">
        <v>10.294651620172299</v>
      </c>
      <c r="G82" s="2">
        <v>0.41658107368014402</v>
      </c>
      <c r="H82" s="2">
        <v>-7.6413475281740806E-2</v>
      </c>
      <c r="I82" s="2">
        <v>-5.0880067064431097E-3</v>
      </c>
      <c r="J82" s="2" t="s">
        <v>243</v>
      </c>
      <c r="K82" s="2" t="s">
        <v>243</v>
      </c>
      <c r="L82" s="2" t="s">
        <v>243</v>
      </c>
      <c r="M82" s="2" t="s">
        <v>243</v>
      </c>
      <c r="N82" s="2" t="s">
        <v>243</v>
      </c>
      <c r="O82" s="2" t="s">
        <v>243</v>
      </c>
      <c r="P82" s="2">
        <v>1.2836450052133599</v>
      </c>
      <c r="Q82" s="2">
        <v>1.9757433808140401</v>
      </c>
      <c r="R82" s="2">
        <v>0.62316556627046205</v>
      </c>
      <c r="S82" s="2">
        <v>2.7025542905043699E-3</v>
      </c>
      <c r="T82" s="2">
        <v>-7.9916011491750899E-2</v>
      </c>
      <c r="U82" s="2">
        <v>17.568670289550901</v>
      </c>
      <c r="V82" s="2" t="s">
        <v>243</v>
      </c>
      <c r="W82" s="2">
        <v>-7.9710635216735301E-4</v>
      </c>
      <c r="X82" s="3">
        <v>-4.2947127890827503E-6</v>
      </c>
      <c r="Y82" s="2">
        <v>1.25283080724013</v>
      </c>
      <c r="Z82" s="2">
        <v>2.4934188762554799</v>
      </c>
      <c r="AA82" s="2">
        <v>2.3660430061418101E-3</v>
      </c>
      <c r="AB82" s="2" t="s">
        <v>243</v>
      </c>
      <c r="AC82" s="2" t="s">
        <v>243</v>
      </c>
      <c r="AD82" s="2" t="s">
        <v>243</v>
      </c>
      <c r="AE82" s="2" t="s">
        <v>243</v>
      </c>
      <c r="AF82" s="2">
        <v>12.753860084412301</v>
      </c>
      <c r="AG82" s="2">
        <v>12.947463892868001</v>
      </c>
      <c r="AH82" s="2">
        <v>14.090353665220301</v>
      </c>
      <c r="AI82" s="2" t="s">
        <v>243</v>
      </c>
      <c r="AJ82" s="2">
        <v>14.2960010241314</v>
      </c>
      <c r="AK82" s="2">
        <v>15.1036847792129</v>
      </c>
      <c r="AL82" s="2">
        <v>16.025024526829299</v>
      </c>
      <c r="AM82" s="2">
        <v>17.110870046466701</v>
      </c>
      <c r="AN82" s="2">
        <v>17.338287445407001</v>
      </c>
      <c r="AO82" s="2">
        <v>-1.6672682435911499E-2</v>
      </c>
      <c r="AP82" s="2" t="s">
        <v>243</v>
      </c>
      <c r="AQ82" s="2">
        <v>18.638377228267199</v>
      </c>
      <c r="AR82" s="2" t="s">
        <v>243</v>
      </c>
      <c r="AS82" s="2" t="s">
        <v>243</v>
      </c>
      <c r="AT82" s="2">
        <v>26.370313879895502</v>
      </c>
      <c r="AU82" s="2" t="s">
        <v>243</v>
      </c>
      <c r="AV82" s="2" t="s">
        <v>243</v>
      </c>
      <c r="AW82" s="2">
        <v>20.949177054235399</v>
      </c>
      <c r="AX82" s="2">
        <v>21.2086582919728</v>
      </c>
      <c r="AY82" s="2">
        <v>22.2928196073984</v>
      </c>
      <c r="AZ82" s="2" t="s">
        <v>243</v>
      </c>
      <c r="BA82" s="2">
        <v>22.5592022909583</v>
      </c>
      <c r="BB82" s="2">
        <v>23.3844263425867</v>
      </c>
      <c r="BC82" s="2">
        <v>24.203313059319498</v>
      </c>
      <c r="BD82" s="2">
        <v>25.1837526708022</v>
      </c>
      <c r="BE82" s="2">
        <v>25.444195019166798</v>
      </c>
      <c r="BF82" s="2">
        <v>0.90879860761156805</v>
      </c>
      <c r="BG82" s="3">
        <v>-3.7122624122610603E-5</v>
      </c>
      <c r="BH82" s="2">
        <v>-0.110928129021062</v>
      </c>
      <c r="BI82" s="2">
        <v>-1.8159827356177999E-4</v>
      </c>
      <c r="BJ82" s="2">
        <v>9.0204115639237303E-2</v>
      </c>
      <c r="BK82" s="2">
        <v>-3.6116880450663698E-2</v>
      </c>
      <c r="BL82" s="2">
        <v>-3.4138426269210702E-2</v>
      </c>
      <c r="BM82" s="2">
        <v>7.8933863550098404E-2</v>
      </c>
      <c r="BN82" s="2">
        <v>1.5405523676122701</v>
      </c>
      <c r="BO82" s="2">
        <v>-3.0262105642913099E-2</v>
      </c>
      <c r="BP82" s="2">
        <v>0.39669716232888202</v>
      </c>
      <c r="BQ82" s="2" t="s">
        <v>243</v>
      </c>
      <c r="BR82" s="2">
        <v>0.42462158350428097</v>
      </c>
      <c r="BS82" s="3">
        <v>-5.6949231857134999E-5</v>
      </c>
      <c r="BT82" s="2">
        <v>-0.61597249573194202</v>
      </c>
      <c r="BU82" s="2">
        <v>-1.2387521094104701</v>
      </c>
      <c r="BV82" s="2">
        <v>-1.23515425180785</v>
      </c>
      <c r="BW82" s="2">
        <v>-0.84312691633209302</v>
      </c>
      <c r="BX82" s="2">
        <v>1.08155144192867</v>
      </c>
      <c r="BY82" s="2">
        <v>-1.4949346138986299</v>
      </c>
      <c r="BZ82" s="2">
        <v>-0.38823281076627703</v>
      </c>
      <c r="CA82" s="2" t="s">
        <v>243</v>
      </c>
      <c r="CB82" s="2">
        <v>-0.41574653267205702</v>
      </c>
      <c r="CC82" s="2">
        <v>0.45038327242072401</v>
      </c>
      <c r="CD82" s="2">
        <v>0.41250901254220901</v>
      </c>
      <c r="CE82" s="2">
        <v>0.40341578768442699</v>
      </c>
      <c r="CF82" s="2">
        <v>-4.68337885663829E-2</v>
      </c>
      <c r="CG82" s="2">
        <v>-5.8795933783338999E-2</v>
      </c>
      <c r="CH82" s="2">
        <v>-4.55348022946791E-2</v>
      </c>
      <c r="CI82" s="2">
        <v>-5.8979963148818197E-2</v>
      </c>
      <c r="CJ82" s="2">
        <v>-5.5172518248736903E-2</v>
      </c>
      <c r="CK82" s="2">
        <v>0.99170636284297398</v>
      </c>
      <c r="CL82" s="2">
        <v>-0.417239609985668</v>
      </c>
      <c r="CM82" s="2">
        <v>1.4944029923972799</v>
      </c>
      <c r="CN82" s="2">
        <v>-0.41851460970683202</v>
      </c>
      <c r="CO82" s="2">
        <v>-1.6713565702305899</v>
      </c>
      <c r="CP82" s="2">
        <v>-1.74391065246435</v>
      </c>
      <c r="CQ82" s="2">
        <v>-1.6741102819945599</v>
      </c>
      <c r="CR82" s="2">
        <v>-1.7439890402526701</v>
      </c>
      <c r="CS82" s="2">
        <v>-1.8681626215304401</v>
      </c>
      <c r="CT82" s="2" t="s">
        <v>243</v>
      </c>
      <c r="CU82" s="2">
        <v>7.7497137100252097E-4</v>
      </c>
      <c r="CV82" s="2" t="s">
        <v>243</v>
      </c>
      <c r="CW82" s="3">
        <v>-2.69817301289953E-5</v>
      </c>
      <c r="CX82" s="2">
        <v>1.6469602757022801</v>
      </c>
      <c r="CY82" s="2">
        <v>-7.9727689985867605E-4</v>
      </c>
      <c r="CZ82" s="3">
        <v>-2.5872620757547401E-5</v>
      </c>
      <c r="DA82" s="2">
        <v>2.8020262400091198</v>
      </c>
      <c r="DB82" s="2">
        <v>-0.196486479764135</v>
      </c>
      <c r="DC82" s="2">
        <v>1.67287191049507</v>
      </c>
      <c r="DD82" s="2">
        <v>-0.94976959575958497</v>
      </c>
      <c r="DE82" s="2">
        <v>0.70095255825772895</v>
      </c>
      <c r="DF82" s="2">
        <v>-0.108844846176468</v>
      </c>
      <c r="DG82" s="2">
        <v>-0.20217280144849201</v>
      </c>
      <c r="DH82" s="2">
        <v>1.6403329966745399</v>
      </c>
      <c r="DI82" s="2">
        <v>2.2785488873279598</v>
      </c>
      <c r="DJ82" s="2">
        <v>-1.6068882229280199E-3</v>
      </c>
      <c r="DK82" s="2">
        <v>-1.6706913240071E-3</v>
      </c>
      <c r="DL82" s="2">
        <v>2.2785487037696401</v>
      </c>
      <c r="DM82" s="2">
        <v>2.3401988259427302</v>
      </c>
      <c r="DN82" s="2">
        <v>2.3309414270426001</v>
      </c>
      <c r="DO82" s="2" t="s">
        <v>243</v>
      </c>
      <c r="DP82" s="2">
        <v>-1.6651255574682601E-3</v>
      </c>
      <c r="DQ82" s="2">
        <v>2.2364302907882401</v>
      </c>
      <c r="DR82" s="3">
        <v>-1.19163526636798E-7</v>
      </c>
      <c r="DS82" s="2">
        <v>3.57498116642806</v>
      </c>
      <c r="DT82" s="2">
        <v>-1.23459593821521E-3</v>
      </c>
      <c r="DU82" s="2" t="s">
        <v>243</v>
      </c>
      <c r="DV82" s="2">
        <v>1.27412830141336</v>
      </c>
      <c r="DW82" s="2">
        <v>-1.3089854694660701E-3</v>
      </c>
      <c r="DX82" s="2">
        <v>1.2733398474100901</v>
      </c>
      <c r="DY82" s="2">
        <v>2.26793628755052</v>
      </c>
      <c r="DZ82" s="2">
        <v>2.2686177746244001</v>
      </c>
      <c r="EA82" s="2">
        <v>-1.2321993447938699E-3</v>
      </c>
      <c r="EB82" s="2">
        <v>-9.43500836916539E-4</v>
      </c>
      <c r="EC82" s="2" t="s">
        <v>243</v>
      </c>
      <c r="ED82" s="2">
        <v>0.92778950799011395</v>
      </c>
      <c r="EE82" s="2">
        <v>-1.16228177207899E-3</v>
      </c>
      <c r="EF82" s="2">
        <v>0.92775450499415302</v>
      </c>
      <c r="EG82" s="2">
        <v>0.97098902887607597</v>
      </c>
      <c r="EH82" s="2">
        <v>1.2122874617381101</v>
      </c>
      <c r="EI82" s="2">
        <v>0.93963979527022501</v>
      </c>
      <c r="EJ82" s="2">
        <v>8.29856297535881E-3</v>
      </c>
      <c r="EK82" s="2">
        <v>-0.100069381757096</v>
      </c>
      <c r="EL82" s="2" t="s">
        <v>243</v>
      </c>
      <c r="EM82" s="2">
        <v>-8.4877826150117006E-2</v>
      </c>
      <c r="EN82" s="2">
        <v>-9.6902304434497294E-2</v>
      </c>
      <c r="EO82" s="3">
        <v>-4.8086649145747003E-5</v>
      </c>
      <c r="EP82" s="2">
        <v>-1.69998813941206E-3</v>
      </c>
      <c r="EQ82" s="2">
        <v>2.9095518896889598</v>
      </c>
      <c r="ER82" s="2">
        <v>-1.80624540381218E-3</v>
      </c>
      <c r="ES82" s="2">
        <v>1.5283823348166501</v>
      </c>
      <c r="ET82" s="2">
        <v>1.52831778174611</v>
      </c>
      <c r="EU82" s="2">
        <v>1.5473071079565699</v>
      </c>
      <c r="EV82" s="2">
        <v>1.58620629921715</v>
      </c>
      <c r="EW82" s="2">
        <v>1.58620629921715</v>
      </c>
      <c r="EX82" s="2" t="s">
        <v>243</v>
      </c>
      <c r="EY82" s="2">
        <v>-1.6488361022721199E-3</v>
      </c>
      <c r="EZ82" s="2">
        <v>2.21548404574445</v>
      </c>
      <c r="FA82" s="2">
        <v>3.17189543131451</v>
      </c>
      <c r="FB82" s="2" t="s">
        <v>243</v>
      </c>
      <c r="FC82" s="2">
        <v>-1.6451676593740999E-3</v>
      </c>
      <c r="FD82" s="2">
        <v>-8.4540770603130401E-3</v>
      </c>
      <c r="FE82" s="2">
        <v>5.2714492224090297E-2</v>
      </c>
      <c r="FF82" s="2">
        <v>0.90267593547368397</v>
      </c>
      <c r="FG82" s="2">
        <v>4.4293863610368502</v>
      </c>
      <c r="FH82" s="2">
        <v>5.5391994760120298</v>
      </c>
      <c r="FI82" s="2">
        <v>1.90776471189866</v>
      </c>
      <c r="FJ82" s="2">
        <v>4.0554775389875504</v>
      </c>
      <c r="FK82" s="2">
        <v>1.2531373876110199</v>
      </c>
      <c r="FL82" s="2">
        <v>2.2331253670496501E-2</v>
      </c>
      <c r="FM82" s="2">
        <v>0.66042031089129105</v>
      </c>
      <c r="FN82" s="2">
        <v>3.8676927130908298</v>
      </c>
      <c r="FO82" s="2">
        <v>4.73840389624272</v>
      </c>
      <c r="FP82" s="2">
        <v>1.8711260993986101</v>
      </c>
      <c r="FQ82" s="2">
        <v>4.29821420844603</v>
      </c>
      <c r="FR82" s="2">
        <v>1.1903166500243001</v>
      </c>
      <c r="FS82" s="2">
        <v>-2.2446791885206398E-2</v>
      </c>
      <c r="FT82" s="2">
        <v>0.97451349894828199</v>
      </c>
      <c r="FU82" s="2">
        <v>6.8236738275537103</v>
      </c>
      <c r="FV82" s="2">
        <v>0.97312442924717901</v>
      </c>
      <c r="FW82" s="2">
        <v>6.5775681582425101</v>
      </c>
      <c r="FX82" s="2" t="s">
        <v>243</v>
      </c>
      <c r="FY82" s="2" t="s">
        <v>243</v>
      </c>
      <c r="FZ82" s="2">
        <v>-1.4295148429685701E-4</v>
      </c>
      <c r="GA82" s="2">
        <v>-1.6260047631942699E-2</v>
      </c>
      <c r="GB82" s="2">
        <v>-3.1525494199467902E-2</v>
      </c>
      <c r="GC82" s="2">
        <v>3.1532075152563301</v>
      </c>
      <c r="GD82" s="2">
        <v>-3.50960047393028E-2</v>
      </c>
      <c r="GE82" s="2">
        <v>2.95279995562246</v>
      </c>
      <c r="GF82" s="2">
        <v>1.2266933955222199</v>
      </c>
      <c r="GG82" s="2">
        <v>3.67811992008405</v>
      </c>
      <c r="GH82" s="2">
        <v>3.5522673385643799E-2</v>
      </c>
      <c r="GI82" s="2">
        <v>3.20709861021321</v>
      </c>
      <c r="GJ82" s="2">
        <v>3.11391942241304E-3</v>
      </c>
      <c r="GK82" s="2">
        <v>2.5757976761227899</v>
      </c>
      <c r="GL82" s="2">
        <v>1.4845486493498601</v>
      </c>
      <c r="GM82" s="2">
        <v>4.3559041281878903</v>
      </c>
      <c r="GN82" s="2">
        <v>8.1264174114273295</v>
      </c>
      <c r="GO82" s="2">
        <v>7.8726596257006003</v>
      </c>
      <c r="GP82" s="2">
        <v>7.99791097507459</v>
      </c>
      <c r="GQ82" s="2">
        <v>8.0652383979463593</v>
      </c>
      <c r="GR82" s="2">
        <v>8.2369977199663609</v>
      </c>
      <c r="GS82" s="2">
        <v>9.27081600756817</v>
      </c>
      <c r="GT82" s="2">
        <v>7.8399525133780203</v>
      </c>
      <c r="GU82" s="2">
        <v>7.9870311752259902</v>
      </c>
      <c r="GV82" s="2">
        <v>8.1960254313509306</v>
      </c>
      <c r="GW82" s="2" t="s">
        <v>243</v>
      </c>
      <c r="GX82" s="3">
        <v>-4.3569326831758302E-16</v>
      </c>
      <c r="GY82" s="2">
        <v>28.202962126905099</v>
      </c>
      <c r="GZ82" s="2" t="s">
        <v>243</v>
      </c>
      <c r="HA82" s="2">
        <v>28.797815861101899</v>
      </c>
      <c r="HB82" s="2">
        <v>27.302368557990601</v>
      </c>
      <c r="HC82" s="2">
        <v>28.1640573892982</v>
      </c>
      <c r="HD82" s="3">
        <v>-4.3569326831758302E-16</v>
      </c>
      <c r="HE82" s="2" t="s">
        <v>243</v>
      </c>
      <c r="HF82" s="2">
        <v>27.299961970505301</v>
      </c>
      <c r="HG82" s="2">
        <v>28.161733567454501</v>
      </c>
      <c r="HH82" s="3">
        <v>-1.51634845327744E-6</v>
      </c>
      <c r="HI82" s="2" t="s">
        <v>243</v>
      </c>
      <c r="HJ82" s="2">
        <v>2.5159242258435701</v>
      </c>
      <c r="HK82" s="3">
        <v>-3.3601958074677601E-6</v>
      </c>
      <c r="HL82" s="2">
        <v>30.523386598919501</v>
      </c>
      <c r="HM82" s="2">
        <v>28.9884666325644</v>
      </c>
      <c r="HN82" s="2">
        <v>28.953108652233901</v>
      </c>
      <c r="HO82" s="2">
        <v>29.751848633486599</v>
      </c>
      <c r="HP82" s="2">
        <v>30.804724762457901</v>
      </c>
      <c r="HQ82" s="2">
        <v>30.565762556314901</v>
      </c>
      <c r="HR82" s="2">
        <v>30.5214416991051</v>
      </c>
      <c r="HS82" s="2">
        <v>28.9852694625997</v>
      </c>
      <c r="HT82" s="2">
        <v>28.9499139852676</v>
      </c>
      <c r="HU82" s="3">
        <v>3.4531521010346402E-16</v>
      </c>
      <c r="HV82" s="2" t="s">
        <v>243</v>
      </c>
      <c r="HW82" s="2">
        <v>31.6875813955035</v>
      </c>
      <c r="HX82" s="2">
        <v>31.443430654028798</v>
      </c>
      <c r="HY82" s="2">
        <v>31.6875813955035</v>
      </c>
      <c r="HZ82" s="2">
        <v>31.443430654028798</v>
      </c>
      <c r="IA82" s="2">
        <v>31.443430654028798</v>
      </c>
      <c r="IB82" s="2">
        <v>31.3004749988933</v>
      </c>
      <c r="IC82" s="2">
        <v>29.381857961617701</v>
      </c>
      <c r="ID82" s="2">
        <v>29.501257987650199</v>
      </c>
      <c r="IE82" s="2">
        <v>31.1995306115723</v>
      </c>
      <c r="IF82" s="2">
        <v>30.955491928512</v>
      </c>
      <c r="IG82" s="2">
        <v>30.1307187138984</v>
      </c>
      <c r="IH82" s="2">
        <v>31.4436209336518</v>
      </c>
    </row>
    <row r="83" spans="1:242" ht="15" x14ac:dyDescent="0.25">
      <c r="A83" s="2">
        <v>6.51733960488243E-2</v>
      </c>
      <c r="B83" s="2">
        <v>2.3509370588479901</v>
      </c>
      <c r="C83" s="2">
        <v>-2.48391006345491E-2</v>
      </c>
      <c r="D83" s="2" t="s">
        <v>243</v>
      </c>
      <c r="E83" s="2">
        <v>9.0633460680977596</v>
      </c>
      <c r="F83" s="2">
        <v>10.1488876741236</v>
      </c>
      <c r="G83" s="2">
        <v>0.42287241771602102</v>
      </c>
      <c r="H83" s="2">
        <v>-6.95550957449588E-2</v>
      </c>
      <c r="I83" s="2">
        <v>-5.9121489519656199E-3</v>
      </c>
      <c r="J83" s="2" t="s">
        <v>243</v>
      </c>
      <c r="K83" s="2" t="s">
        <v>243</v>
      </c>
      <c r="L83" s="2" t="s">
        <v>243</v>
      </c>
      <c r="M83" s="2" t="s">
        <v>243</v>
      </c>
      <c r="N83" s="2" t="s">
        <v>243</v>
      </c>
      <c r="O83" s="2" t="s">
        <v>243</v>
      </c>
      <c r="P83" s="2">
        <v>1.24572386869563</v>
      </c>
      <c r="Q83" s="2">
        <v>1.91977369182047</v>
      </c>
      <c r="R83" s="2">
        <v>0.56461270562633104</v>
      </c>
      <c r="S83" s="2">
        <v>2.6815666713539102E-3</v>
      </c>
      <c r="T83" s="2">
        <v>-0.11890878535980599</v>
      </c>
      <c r="U83" s="2">
        <v>17.3221388198921</v>
      </c>
      <c r="V83" s="2" t="s">
        <v>243</v>
      </c>
      <c r="W83" s="2">
        <v>-9.2368702569055599E-4</v>
      </c>
      <c r="X83" s="3">
        <v>-4.55827450469682E-6</v>
      </c>
      <c r="Y83" s="2">
        <v>1.1999856515910601</v>
      </c>
      <c r="Z83" s="2">
        <v>2.4201581843065201</v>
      </c>
      <c r="AA83" s="2">
        <v>2.2101883578020398E-3</v>
      </c>
      <c r="AB83" s="2" t="s">
        <v>243</v>
      </c>
      <c r="AC83" s="2" t="s">
        <v>243</v>
      </c>
      <c r="AD83" s="2" t="s">
        <v>243</v>
      </c>
      <c r="AE83" s="2" t="s">
        <v>243</v>
      </c>
      <c r="AF83" s="2">
        <v>12.537624272032801</v>
      </c>
      <c r="AG83" s="2">
        <v>12.716149619368201</v>
      </c>
      <c r="AH83" s="2">
        <v>13.864924619419201</v>
      </c>
      <c r="AI83" s="2" t="s">
        <v>243</v>
      </c>
      <c r="AJ83" s="2">
        <v>14.056558091536401</v>
      </c>
      <c r="AK83" s="2">
        <v>14.855931419897001</v>
      </c>
      <c r="AL83" s="2">
        <v>15.7843459012624</v>
      </c>
      <c r="AM83" s="2">
        <v>16.8879185530587</v>
      </c>
      <c r="AN83" s="2">
        <v>17.103465208875399</v>
      </c>
      <c r="AO83" s="2">
        <v>-1.87486855769761E-2</v>
      </c>
      <c r="AP83" s="2" t="s">
        <v>243</v>
      </c>
      <c r="AQ83" s="2">
        <v>18.414154007886399</v>
      </c>
      <c r="AR83" s="2" t="s">
        <v>243</v>
      </c>
      <c r="AS83" s="2" t="s">
        <v>243</v>
      </c>
      <c r="AT83" s="2">
        <v>26.303096109387401</v>
      </c>
      <c r="AU83" s="2" t="s">
        <v>243</v>
      </c>
      <c r="AV83" s="2" t="s">
        <v>243</v>
      </c>
      <c r="AW83" s="2">
        <v>20.767834440900099</v>
      </c>
      <c r="AX83" s="2">
        <v>21.006908100662098</v>
      </c>
      <c r="AY83" s="2">
        <v>22.0795470118643</v>
      </c>
      <c r="AZ83" s="2" t="s">
        <v>243</v>
      </c>
      <c r="BA83" s="2">
        <v>22.329071504041998</v>
      </c>
      <c r="BB83" s="2">
        <v>23.156658793893001</v>
      </c>
      <c r="BC83" s="2">
        <v>24.0238504189895</v>
      </c>
      <c r="BD83" s="2">
        <v>25.054222206464601</v>
      </c>
      <c r="BE83" s="2">
        <v>25.313113142843001</v>
      </c>
      <c r="BF83" s="2">
        <v>0.85329048458862899</v>
      </c>
      <c r="BG83" s="3">
        <v>-4.2396588741495197E-5</v>
      </c>
      <c r="BH83" s="2">
        <v>-0.12537318547450099</v>
      </c>
      <c r="BI83" s="2">
        <v>-2.0349553684782099E-4</v>
      </c>
      <c r="BJ83" s="2">
        <v>8.7288930908868703E-2</v>
      </c>
      <c r="BK83" s="2">
        <v>-3.1840044695898101E-2</v>
      </c>
      <c r="BL83" s="2">
        <v>-2.99490718899302E-2</v>
      </c>
      <c r="BM83" s="2">
        <v>7.6860204700425497E-2</v>
      </c>
      <c r="BN83" s="2">
        <v>1.52213622058219</v>
      </c>
      <c r="BO83" s="2">
        <v>-2.50517010726212E-2</v>
      </c>
      <c r="BP83" s="2">
        <v>0.36907780862926898</v>
      </c>
      <c r="BQ83" s="2" t="s">
        <v>243</v>
      </c>
      <c r="BR83" s="2">
        <v>0.389757078449951</v>
      </c>
      <c r="BS83" s="3">
        <v>-6.3718627650536202E-5</v>
      </c>
      <c r="BT83" s="2">
        <v>-0.12746603255629199</v>
      </c>
      <c r="BU83" s="2">
        <v>-0.60147536745292196</v>
      </c>
      <c r="BV83" s="2">
        <v>-0.59861032700720995</v>
      </c>
      <c r="BW83" s="2">
        <v>-0.29534122989404099</v>
      </c>
      <c r="BX83" s="2">
        <v>1.04118228114255</v>
      </c>
      <c r="BY83" s="2">
        <v>-0.81135043035239995</v>
      </c>
      <c r="BZ83" s="2">
        <v>-0.42828802850335601</v>
      </c>
      <c r="CA83" s="2" t="s">
        <v>243</v>
      </c>
      <c r="CB83" s="2">
        <v>-0.45647570378186397</v>
      </c>
      <c r="CC83" s="2">
        <v>0.41256496539934401</v>
      </c>
      <c r="CD83" s="2">
        <v>0.37904909971269202</v>
      </c>
      <c r="CE83" s="2">
        <v>0.37096695199617102</v>
      </c>
      <c r="CF83" s="2">
        <v>-4.4877846880809799E-2</v>
      </c>
      <c r="CG83" s="2">
        <v>-5.6307317031680099E-2</v>
      </c>
      <c r="CH83" s="2">
        <v>-4.3648313698982498E-2</v>
      </c>
      <c r="CI83" s="2">
        <v>-5.6489840351446101E-2</v>
      </c>
      <c r="CJ83" s="2">
        <v>-5.2359154575092999E-2</v>
      </c>
      <c r="CK83" s="2">
        <v>0.94622659129597098</v>
      </c>
      <c r="CL83" s="2">
        <v>-0.45701716940634701</v>
      </c>
      <c r="CM83" s="2">
        <v>1.4158519666086999</v>
      </c>
      <c r="CN83" s="2">
        <v>-0.45741038107422499</v>
      </c>
      <c r="CO83" s="2">
        <v>-0.96662458696245301</v>
      </c>
      <c r="CP83" s="2">
        <v>-1.0281855912192399</v>
      </c>
      <c r="CQ83" s="2">
        <v>-0.96895336641636298</v>
      </c>
      <c r="CR83" s="2">
        <v>-1.02826289313799</v>
      </c>
      <c r="CS83" s="2">
        <v>-1.1363410512558201</v>
      </c>
      <c r="CT83" s="2" t="s">
        <v>243</v>
      </c>
      <c r="CU83" s="2">
        <v>8.8620863053092596E-4</v>
      </c>
      <c r="CV83" s="2" t="s">
        <v>243</v>
      </c>
      <c r="CW83" s="3">
        <v>-3.0413718061035801E-5</v>
      </c>
      <c r="CX83" s="2">
        <v>1.6065244745912901</v>
      </c>
      <c r="CY83" s="2">
        <v>-9.1191625299168698E-4</v>
      </c>
      <c r="CZ83" s="3">
        <v>-2.9498055206333501E-5</v>
      </c>
      <c r="DA83" s="2">
        <v>2.7316667683983802</v>
      </c>
      <c r="DB83" s="2">
        <v>-0.24228809196367401</v>
      </c>
      <c r="DC83" s="2">
        <v>1.6263967343332499</v>
      </c>
      <c r="DD83" s="2">
        <v>-0.84403232790009997</v>
      </c>
      <c r="DE83" s="2">
        <v>0.68737762465431695</v>
      </c>
      <c r="DF83" s="2">
        <v>-0.101078947104144</v>
      </c>
      <c r="DG83" s="2">
        <v>-0.24659925567487001</v>
      </c>
      <c r="DH83" s="2">
        <v>1.59715397230981</v>
      </c>
      <c r="DI83" s="2">
        <v>2.2151815949394802</v>
      </c>
      <c r="DJ83" s="2">
        <v>-1.87590129014174E-3</v>
      </c>
      <c r="DK83" s="2">
        <v>-1.9474670278118299E-3</v>
      </c>
      <c r="DL83" s="2">
        <v>2.21518137542787</v>
      </c>
      <c r="DM83" s="2">
        <v>2.2725753327045899</v>
      </c>
      <c r="DN83" s="2">
        <v>2.26394829995998</v>
      </c>
      <c r="DO83" s="2" t="s">
        <v>243</v>
      </c>
      <c r="DP83" s="2">
        <v>-1.94114578347694E-3</v>
      </c>
      <c r="DQ83" s="2">
        <v>2.1776510416540802</v>
      </c>
      <c r="DR83" s="3">
        <v>-1.49086075784764E-7</v>
      </c>
      <c r="DS83" s="2">
        <v>3.5035139384429099</v>
      </c>
      <c r="DT83" s="2">
        <v>-1.43596655142831E-3</v>
      </c>
      <c r="DU83" s="2" t="s">
        <v>243</v>
      </c>
      <c r="DV83" s="2">
        <v>1.21854629123203</v>
      </c>
      <c r="DW83" s="2">
        <v>-1.51873450042694E-3</v>
      </c>
      <c r="DX83" s="2">
        <v>1.21783514287734</v>
      </c>
      <c r="DY83" s="2">
        <v>2.2055173912665298</v>
      </c>
      <c r="DZ83" s="2">
        <v>2.2061426807087199</v>
      </c>
      <c r="EA83" s="2">
        <v>-1.43333687113465E-3</v>
      </c>
      <c r="EB83" s="2">
        <v>-9.5484946445478205E-4</v>
      </c>
      <c r="EC83" s="2" t="s">
        <v>243</v>
      </c>
      <c r="ED83" s="2">
        <v>0.87008910982588195</v>
      </c>
      <c r="EE83" s="2">
        <v>-1.1805940256654701E-3</v>
      </c>
      <c r="EF83" s="2">
        <v>0.87004840196958699</v>
      </c>
      <c r="EG83" s="2">
        <v>0.910033365395988</v>
      </c>
      <c r="EH83" s="2">
        <v>1.1725485536435101</v>
      </c>
      <c r="EI83" s="2">
        <v>0.88101929681357805</v>
      </c>
      <c r="EJ83" s="2">
        <v>9.6772383637957708E-3</v>
      </c>
      <c r="EK83" s="2">
        <v>-0.11446614329806</v>
      </c>
      <c r="EL83" s="2" t="s">
        <v>243</v>
      </c>
      <c r="EM83" s="2">
        <v>-0.10302204173116999</v>
      </c>
      <c r="EN83" s="2">
        <v>-0.112835494519802</v>
      </c>
      <c r="EO83" s="3">
        <v>-5.9010747704662602E-5</v>
      </c>
      <c r="EP83" s="2">
        <v>-1.8064371671512999E-3</v>
      </c>
      <c r="EQ83" s="2">
        <v>2.82913085774813</v>
      </c>
      <c r="ER83" s="2">
        <v>-1.9276516555387299E-3</v>
      </c>
      <c r="ES83" s="2">
        <v>1.4458753028207301</v>
      </c>
      <c r="ET83" s="2">
        <v>1.44580065943574</v>
      </c>
      <c r="EU83" s="2">
        <v>1.46270393295364</v>
      </c>
      <c r="EV83" s="2">
        <v>1.49730290008857</v>
      </c>
      <c r="EW83" s="2">
        <v>1.49730290008857</v>
      </c>
      <c r="EX83" s="2" t="s">
        <v>243</v>
      </c>
      <c r="EY83" s="2">
        <v>-1.9571569489681101E-3</v>
      </c>
      <c r="EZ83" s="2">
        <v>2.13665385492589</v>
      </c>
      <c r="FA83" s="2">
        <v>3.06870875908408</v>
      </c>
      <c r="FB83" s="2" t="s">
        <v>243</v>
      </c>
      <c r="FC83" s="2">
        <v>-1.95301079135493E-3</v>
      </c>
      <c r="FD83" s="2">
        <v>-9.5088245328720407E-3</v>
      </c>
      <c r="FE83" s="2">
        <v>5.53494151631784E-2</v>
      </c>
      <c r="FF83" s="2">
        <v>0.89188526786317002</v>
      </c>
      <c r="FG83" s="2">
        <v>4.3288116560395302</v>
      </c>
      <c r="FH83" s="2">
        <v>5.4508619103677196</v>
      </c>
      <c r="FI83" s="2">
        <v>1.8992161379111001</v>
      </c>
      <c r="FJ83" s="2">
        <v>4.0738272745491404</v>
      </c>
      <c r="FK83" s="2">
        <v>1.31185861974329</v>
      </c>
      <c r="FL83" s="2">
        <v>2.7266257980446799E-2</v>
      </c>
      <c r="FM83" s="2">
        <v>0.666196931841739</v>
      </c>
      <c r="FN83" s="2">
        <v>3.7928688946836</v>
      </c>
      <c r="FO83" s="2">
        <v>4.7034787545193497</v>
      </c>
      <c r="FP83" s="2">
        <v>1.86797055475561</v>
      </c>
      <c r="FQ83" s="2">
        <v>4.3026666170830197</v>
      </c>
      <c r="FR83" s="2">
        <v>1.2530378942693701</v>
      </c>
      <c r="FS83" s="2">
        <v>-2.4627798592642702E-2</v>
      </c>
      <c r="FT83" s="2">
        <v>0.97188319076250296</v>
      </c>
      <c r="FU83" s="2">
        <v>6.7191882617424898</v>
      </c>
      <c r="FV83" s="2">
        <v>0.970752053811893</v>
      </c>
      <c r="FW83" s="2">
        <v>6.5132004441838198</v>
      </c>
      <c r="FX83" s="2" t="s">
        <v>243</v>
      </c>
      <c r="FY83" s="2" t="s">
        <v>243</v>
      </c>
      <c r="FZ83" s="2">
        <v>-1.4361156731913999E-4</v>
      </c>
      <c r="GA83" s="2">
        <v>-1.7572175415660099E-2</v>
      </c>
      <c r="GB83" s="2">
        <v>-2.4315430400011301E-2</v>
      </c>
      <c r="GC83" s="2">
        <v>3.0506235309226399</v>
      </c>
      <c r="GD83" s="2">
        <v>-2.6982318994986799E-2</v>
      </c>
      <c r="GE83" s="2">
        <v>2.9543635601178302</v>
      </c>
      <c r="GF83" s="2">
        <v>1.2924511283240001</v>
      </c>
      <c r="GG83" s="2">
        <v>3.6573638136484501</v>
      </c>
      <c r="GH83" s="2">
        <v>3.7307213000443498E-2</v>
      </c>
      <c r="GI83" s="2">
        <v>3.10489357110401</v>
      </c>
      <c r="GJ83" s="2">
        <v>2.79719318853673E-3</v>
      </c>
      <c r="GK83" s="2">
        <v>2.53828171461309</v>
      </c>
      <c r="GL83" s="2">
        <v>1.5287166140567301</v>
      </c>
      <c r="GM83" s="2">
        <v>4.37226242139542</v>
      </c>
      <c r="GN83" s="2">
        <v>7.9921698785787898</v>
      </c>
      <c r="GO83" s="2">
        <v>7.7592709938393396</v>
      </c>
      <c r="GP83" s="2">
        <v>7.8743098518671699</v>
      </c>
      <c r="GQ83" s="2">
        <v>7.93580514751081</v>
      </c>
      <c r="GR83" s="2">
        <v>8.0934179342051902</v>
      </c>
      <c r="GS83" s="2">
        <v>9.1356256486027103</v>
      </c>
      <c r="GT83" s="2">
        <v>7.7343108281950403</v>
      </c>
      <c r="GU83" s="2">
        <v>7.8676176486338898</v>
      </c>
      <c r="GV83" s="2">
        <v>8.0556541626162801</v>
      </c>
      <c r="GW83" s="2" t="s">
        <v>243</v>
      </c>
      <c r="GX83" s="3">
        <v>-4.4284960195567598E-16</v>
      </c>
      <c r="GY83" s="2">
        <v>28.301569627124099</v>
      </c>
      <c r="GZ83" s="2" t="s">
        <v>243</v>
      </c>
      <c r="HA83" s="2">
        <v>28.9246597617106</v>
      </c>
      <c r="HB83" s="2">
        <v>27.315017883245499</v>
      </c>
      <c r="HC83" s="2">
        <v>28.2557731405265</v>
      </c>
      <c r="HD83" s="3">
        <v>-4.4284960195567598E-16</v>
      </c>
      <c r="HE83" s="2" t="s">
        <v>243</v>
      </c>
      <c r="HF83" s="2">
        <v>27.3121620539854</v>
      </c>
      <c r="HG83" s="2">
        <v>28.252998164662699</v>
      </c>
      <c r="HH83" s="3">
        <v>-2.05455164361776E-6</v>
      </c>
      <c r="HI83" s="2" t="s">
        <v>243</v>
      </c>
      <c r="HJ83" s="2">
        <v>2.46268049539262</v>
      </c>
      <c r="HK83" s="3">
        <v>-4.0214335363206704E-6</v>
      </c>
      <c r="HL83" s="2">
        <v>30.958157044732701</v>
      </c>
      <c r="HM83" s="2">
        <v>29.160642030301101</v>
      </c>
      <c r="HN83" s="2">
        <v>29.1266169279561</v>
      </c>
      <c r="HO83" s="2">
        <v>30.000389663012399</v>
      </c>
      <c r="HP83" s="2">
        <v>31.159800617086699</v>
      </c>
      <c r="HQ83" s="2">
        <v>30.9068236636985</v>
      </c>
      <c r="HR83" s="2">
        <v>30.955707575640702</v>
      </c>
      <c r="HS83" s="2">
        <v>29.156811012166099</v>
      </c>
      <c r="HT83" s="2">
        <v>29.1227891205098</v>
      </c>
      <c r="HU83" s="3">
        <v>-9.885386905715259E-16</v>
      </c>
      <c r="HV83" s="2" t="s">
        <v>243</v>
      </c>
      <c r="HW83" s="2">
        <v>32.106833918518198</v>
      </c>
      <c r="HX83" s="2">
        <v>31.8518920930393</v>
      </c>
      <c r="HY83" s="2">
        <v>32.106833918518198</v>
      </c>
      <c r="HZ83" s="2">
        <v>31.8518920930393</v>
      </c>
      <c r="IA83" s="2">
        <v>31.8518920930393</v>
      </c>
      <c r="IB83" s="2">
        <v>31.704343879685101</v>
      </c>
      <c r="IC83" s="2">
        <v>29.6289419841148</v>
      </c>
      <c r="ID83" s="2">
        <v>29.679335517922599</v>
      </c>
      <c r="IE83" s="2">
        <v>31.600664719571501</v>
      </c>
      <c r="IF83" s="2">
        <v>31.347144787590299</v>
      </c>
      <c r="IG83" s="2">
        <v>30.446386947782202</v>
      </c>
      <c r="IH83" s="2">
        <v>31.854821024232699</v>
      </c>
    </row>
    <row r="84" spans="1:242" ht="15" x14ac:dyDescent="0.25">
      <c r="A84" s="2">
        <v>7.0671812739274906E-2</v>
      </c>
      <c r="B84" s="2">
        <v>2.2885015678398499</v>
      </c>
      <c r="C84" s="2">
        <v>-2.63597814700171E-2</v>
      </c>
      <c r="D84" s="2" t="s">
        <v>243</v>
      </c>
      <c r="E84" s="2">
        <v>8.9311563861898193</v>
      </c>
      <c r="F84" s="2">
        <v>10.0008833999717</v>
      </c>
      <c r="G84" s="2">
        <v>0.430302339105607</v>
      </c>
      <c r="H84" s="2">
        <v>-6.3966413749354994E-2</v>
      </c>
      <c r="I84" s="2">
        <v>-6.86304586194129E-3</v>
      </c>
      <c r="J84" s="2" t="s">
        <v>243</v>
      </c>
      <c r="K84" s="2" t="s">
        <v>243</v>
      </c>
      <c r="L84" s="2" t="s">
        <v>243</v>
      </c>
      <c r="M84" s="2" t="s">
        <v>243</v>
      </c>
      <c r="N84" s="2" t="s">
        <v>243</v>
      </c>
      <c r="O84" s="2" t="s">
        <v>243</v>
      </c>
      <c r="P84" s="2">
        <v>1.21088035337313</v>
      </c>
      <c r="Q84" s="2">
        <v>1.8650345199640499</v>
      </c>
      <c r="R84" s="2">
        <v>0.50805472166068499</v>
      </c>
      <c r="S84" s="2">
        <v>2.6677673825663698E-3</v>
      </c>
      <c r="T84" s="2">
        <v>-0.153700768944594</v>
      </c>
      <c r="U84" s="2">
        <v>17.049766546406001</v>
      </c>
      <c r="V84" s="2" t="s">
        <v>243</v>
      </c>
      <c r="W84" s="2">
        <v>-1.04802078886501E-3</v>
      </c>
      <c r="X84" s="3">
        <v>-4.8150699617329203E-6</v>
      </c>
      <c r="Y84" s="2">
        <v>1.1486931724090399</v>
      </c>
      <c r="Z84" s="2">
        <v>2.3479870786636599</v>
      </c>
      <c r="AA84" s="2">
        <v>2.0793536028544698E-3</v>
      </c>
      <c r="AB84" s="2" t="s">
        <v>243</v>
      </c>
      <c r="AC84" s="2" t="s">
        <v>243</v>
      </c>
      <c r="AD84" s="2" t="s">
        <v>243</v>
      </c>
      <c r="AE84" s="2" t="s">
        <v>243</v>
      </c>
      <c r="AF84" s="2">
        <v>12.3122007593236</v>
      </c>
      <c r="AG84" s="2">
        <v>12.478092972439001</v>
      </c>
      <c r="AH84" s="2">
        <v>13.633920636621999</v>
      </c>
      <c r="AI84" s="2" t="s">
        <v>243</v>
      </c>
      <c r="AJ84" s="2">
        <v>13.8119768918015</v>
      </c>
      <c r="AK84" s="2">
        <v>14.5986678118244</v>
      </c>
      <c r="AL84" s="2">
        <v>15.524666364398501</v>
      </c>
      <c r="AM84" s="2">
        <v>16.641249975667801</v>
      </c>
      <c r="AN84" s="2">
        <v>16.844016480415</v>
      </c>
      <c r="AO84" s="2">
        <v>-2.1022154613112298E-2</v>
      </c>
      <c r="AP84" s="2" t="s">
        <v>243</v>
      </c>
      <c r="AQ84" s="2">
        <v>18.1524830329734</v>
      </c>
      <c r="AR84" s="2" t="s">
        <v>243</v>
      </c>
      <c r="AS84" s="2" t="s">
        <v>243</v>
      </c>
      <c r="AT84" s="2">
        <v>26.051843212581801</v>
      </c>
      <c r="AU84" s="2" t="s">
        <v>243</v>
      </c>
      <c r="AV84" s="2" t="s">
        <v>243</v>
      </c>
      <c r="AW84" s="2">
        <v>20.469282445889998</v>
      </c>
      <c r="AX84" s="2">
        <v>20.6948646785935</v>
      </c>
      <c r="AY84" s="2">
        <v>21.794011417001101</v>
      </c>
      <c r="AZ84" s="2" t="s">
        <v>243</v>
      </c>
      <c r="BA84" s="2">
        <v>22.031448430682499</v>
      </c>
      <c r="BB84" s="2">
        <v>22.856739778917099</v>
      </c>
      <c r="BC84" s="2">
        <v>23.739915502184999</v>
      </c>
      <c r="BD84" s="2">
        <v>24.7879406869137</v>
      </c>
      <c r="BE84" s="2">
        <v>25.036014719652002</v>
      </c>
      <c r="BF84" s="2">
        <v>0.79745632215777296</v>
      </c>
      <c r="BG84" s="3">
        <v>-4.8271856046491898E-5</v>
      </c>
      <c r="BH84" s="2">
        <v>-0.1372892427323</v>
      </c>
      <c r="BI84" s="2">
        <v>-2.2739063378204901E-4</v>
      </c>
      <c r="BJ84" s="2">
        <v>8.4067084540935699E-2</v>
      </c>
      <c r="BK84" s="2">
        <v>-2.7004276158614799E-2</v>
      </c>
      <c r="BL84" s="2">
        <v>-2.5216816980270298E-2</v>
      </c>
      <c r="BM84" s="2">
        <v>7.4546352850968403E-2</v>
      </c>
      <c r="BN84" s="2">
        <v>1.5028652927589099</v>
      </c>
      <c r="BO84" s="2">
        <v>-1.9190159378648399E-2</v>
      </c>
      <c r="BP84" s="2">
        <v>0.34139655493256399</v>
      </c>
      <c r="BQ84" s="2" t="s">
        <v>243</v>
      </c>
      <c r="BR84" s="2">
        <v>0.35496649050010198</v>
      </c>
      <c r="BS84" s="3">
        <v>-7.2284321030407499E-5</v>
      </c>
      <c r="BT84" s="2">
        <v>0.24644519619733299</v>
      </c>
      <c r="BU84" s="2">
        <v>-6.3850411954528105E-2</v>
      </c>
      <c r="BV84" s="2">
        <v>-6.1898483987692203E-2</v>
      </c>
      <c r="BW84" s="2">
        <v>0.139238130988596</v>
      </c>
      <c r="BX84" s="2">
        <v>1.0023534414217801</v>
      </c>
      <c r="BY84" s="2">
        <v>-0.211510150596358</v>
      </c>
      <c r="BZ84" s="2">
        <v>-0.46658227805387797</v>
      </c>
      <c r="CA84" s="2" t="s">
        <v>243</v>
      </c>
      <c r="CB84" s="2">
        <v>-0.49571890455066703</v>
      </c>
      <c r="CC84" s="2">
        <v>0.37504635620736199</v>
      </c>
      <c r="CD84" s="2">
        <v>0.34555583651824101</v>
      </c>
      <c r="CE84" s="2">
        <v>0.338416326981962</v>
      </c>
      <c r="CF84" s="2">
        <v>-4.2605383079849499E-2</v>
      </c>
      <c r="CG84" s="2">
        <v>-5.3403776298575102E-2</v>
      </c>
      <c r="CH84" s="2">
        <v>-4.1457069169651001E-2</v>
      </c>
      <c r="CI84" s="2">
        <v>-5.3584121887781798E-2</v>
      </c>
      <c r="CJ84" s="2">
        <v>-4.9103755190079E-2</v>
      </c>
      <c r="CK84" s="2">
        <v>0.90158636330535502</v>
      </c>
      <c r="CL84" s="2">
        <v>-0.49550655871593302</v>
      </c>
      <c r="CM84" s="2">
        <v>1.33767042342984</v>
      </c>
      <c r="CN84" s="2">
        <v>-0.49519687127765899</v>
      </c>
      <c r="CO84" s="2">
        <v>-0.33292991373848302</v>
      </c>
      <c r="CP84" s="2">
        <v>-0.377106757308597</v>
      </c>
      <c r="CQ84" s="2">
        <v>-0.33460354102437201</v>
      </c>
      <c r="CR84" s="2">
        <v>-0.37718006751357303</v>
      </c>
      <c r="CS84" s="2">
        <v>-0.457100042128947</v>
      </c>
      <c r="CT84" s="2" t="s">
        <v>243</v>
      </c>
      <c r="CU84" s="2">
        <v>1.00886339397064E-3</v>
      </c>
      <c r="CV84" s="2" t="s">
        <v>243</v>
      </c>
      <c r="CW84" s="3">
        <v>-3.4156382402794898E-5</v>
      </c>
      <c r="CX84" s="2">
        <v>1.5678450877183601</v>
      </c>
      <c r="CY84" s="2">
        <v>-1.03843011178407E-3</v>
      </c>
      <c r="CZ84" s="3">
        <v>-3.3493169020432903E-5</v>
      </c>
      <c r="DA84" s="2">
        <v>2.6612836818975598</v>
      </c>
      <c r="DB84" s="2">
        <v>-0.28620421204610402</v>
      </c>
      <c r="DC84" s="2">
        <v>1.5813343868944401</v>
      </c>
      <c r="DD84" s="2">
        <v>-0.73930529115773902</v>
      </c>
      <c r="DE84" s="2">
        <v>0.67713361025968999</v>
      </c>
      <c r="DF84" s="2">
        <v>-9.4960166833618104E-2</v>
      </c>
      <c r="DG84" s="2">
        <v>-0.28932748690537502</v>
      </c>
      <c r="DH84" s="2">
        <v>1.55508549206326</v>
      </c>
      <c r="DI84" s="2">
        <v>2.1529550066413599</v>
      </c>
      <c r="DJ84" s="2">
        <v>-2.1779613629709501E-3</v>
      </c>
      <c r="DK84" s="2">
        <v>-2.2580370266064901E-3</v>
      </c>
      <c r="DL84" s="2">
        <v>2.1529547432850098</v>
      </c>
      <c r="DM84" s="2">
        <v>2.2067485498223101</v>
      </c>
      <c r="DN84" s="2">
        <v>2.19864780032538</v>
      </c>
      <c r="DO84" s="2" t="s">
        <v>243</v>
      </c>
      <c r="DP84" s="2">
        <v>-2.2508764595214302E-3</v>
      </c>
      <c r="DQ84" s="2">
        <v>2.1196113891451098</v>
      </c>
      <c r="DR84" s="3">
        <v>-1.8603754345957199E-7</v>
      </c>
      <c r="DS84" s="2">
        <v>3.4343627547733799</v>
      </c>
      <c r="DT84" s="2">
        <v>-1.66166624728928E-3</v>
      </c>
      <c r="DU84" s="2" t="s">
        <v>243</v>
      </c>
      <c r="DV84" s="2">
        <v>1.1647551261739</v>
      </c>
      <c r="DW84" s="2">
        <v>-1.75349704105997E-3</v>
      </c>
      <c r="DX84" s="2">
        <v>1.1641118865393201</v>
      </c>
      <c r="DY84" s="2">
        <v>2.1441864896636198</v>
      </c>
      <c r="DZ84" s="2">
        <v>2.14476014581563</v>
      </c>
      <c r="EA84" s="2">
        <v>-1.65878886257162E-3</v>
      </c>
      <c r="EB84" s="2">
        <v>-9.5811510358666003E-4</v>
      </c>
      <c r="EC84" s="2" t="s">
        <v>243</v>
      </c>
      <c r="ED84" s="2">
        <v>0.81231057167484999</v>
      </c>
      <c r="EE84" s="2">
        <v>-1.1897398810607901E-3</v>
      </c>
      <c r="EF84" s="2">
        <v>0.81226366259472305</v>
      </c>
      <c r="EG84" s="2">
        <v>0.84953435411590394</v>
      </c>
      <c r="EH84" s="2">
        <v>1.1347286494317801</v>
      </c>
      <c r="EI84" s="2">
        <v>0.82248018162813197</v>
      </c>
      <c r="EJ84" s="2">
        <v>1.0741276181588899E-2</v>
      </c>
      <c r="EK84" s="2">
        <v>-0.12630354828948001</v>
      </c>
      <c r="EL84" s="2" t="s">
        <v>243</v>
      </c>
      <c r="EM84" s="2">
        <v>-0.117454823178558</v>
      </c>
      <c r="EN84" s="2">
        <v>-0.12582340900358599</v>
      </c>
      <c r="EO84" s="3">
        <v>-7.1905425600002503E-5</v>
      </c>
      <c r="EP84" s="2">
        <v>-1.90043270404763E-3</v>
      </c>
      <c r="EQ84" s="2">
        <v>2.74955928029717</v>
      </c>
      <c r="ER84" s="2">
        <v>-2.0382124187249399E-3</v>
      </c>
      <c r="ES84" s="2">
        <v>1.3640868023127599</v>
      </c>
      <c r="ET84" s="2">
        <v>1.36400001224001</v>
      </c>
      <c r="EU84" s="2">
        <v>1.37900861682103</v>
      </c>
      <c r="EV84" s="2">
        <v>1.4097050489270799</v>
      </c>
      <c r="EW84" s="2">
        <v>1.4097050489270799</v>
      </c>
      <c r="EX84" s="2" t="s">
        <v>243</v>
      </c>
      <c r="EY84" s="2">
        <v>-2.31875722803107E-3</v>
      </c>
      <c r="EZ84" s="2">
        <v>2.0573419122449099</v>
      </c>
      <c r="FA84" s="2">
        <v>2.9677699947466301</v>
      </c>
      <c r="FB84" s="2" t="s">
        <v>243</v>
      </c>
      <c r="FC84" s="2">
        <v>-2.31410924803707E-3</v>
      </c>
      <c r="FD84" s="2">
        <v>-1.0631331091378499E-2</v>
      </c>
      <c r="FE84" s="2">
        <v>5.8031560721835997E-2</v>
      </c>
      <c r="FF84" s="2">
        <v>0.88055396309538503</v>
      </c>
      <c r="FG84" s="2">
        <v>4.2298748777863002</v>
      </c>
      <c r="FH84" s="2">
        <v>5.3638794676582702</v>
      </c>
      <c r="FI84" s="2">
        <v>1.8900356996669001</v>
      </c>
      <c r="FJ84" s="2">
        <v>4.08916836354497</v>
      </c>
      <c r="FK84" s="2">
        <v>1.36571931836281</v>
      </c>
      <c r="FL84" s="2">
        <v>3.1820617834316701E-2</v>
      </c>
      <c r="FM84" s="2">
        <v>0.67036566288946198</v>
      </c>
      <c r="FN84" s="2">
        <v>3.7225006608156099</v>
      </c>
      <c r="FO84" s="2">
        <v>4.6680045341336402</v>
      </c>
      <c r="FP84" s="2">
        <v>1.8633841911805</v>
      </c>
      <c r="FQ84" s="2">
        <v>4.3035912060733903</v>
      </c>
      <c r="FR84" s="2">
        <v>1.3110961506336301</v>
      </c>
      <c r="FS84" s="2">
        <v>-2.6962006895436E-2</v>
      </c>
      <c r="FT84" s="2">
        <v>0.96905390081396903</v>
      </c>
      <c r="FU84" s="2">
        <v>6.6160368896970096</v>
      </c>
      <c r="FV84" s="2">
        <v>0.96813235314304902</v>
      </c>
      <c r="FW84" s="2">
        <v>6.4438784252024899</v>
      </c>
      <c r="FX84" s="2" t="s">
        <v>243</v>
      </c>
      <c r="FY84" s="2" t="s">
        <v>243</v>
      </c>
      <c r="FZ84" s="2">
        <v>-1.4480788876309599E-4</v>
      </c>
      <c r="GA84" s="2">
        <v>-1.8984240841487199E-2</v>
      </c>
      <c r="GB84" s="2">
        <v>-1.8053631134064701E-2</v>
      </c>
      <c r="GC84" s="2">
        <v>2.9588847641033098</v>
      </c>
      <c r="GD84" s="2">
        <v>-1.9497724443122699E-2</v>
      </c>
      <c r="GE84" s="2">
        <v>2.96944589008233</v>
      </c>
      <c r="GF84" s="2">
        <v>1.35273034548327</v>
      </c>
      <c r="GG84" s="2">
        <v>3.6532618978747502</v>
      </c>
      <c r="GH84" s="2">
        <v>3.9135374276225099E-2</v>
      </c>
      <c r="GI84" s="2">
        <v>3.00526812017808</v>
      </c>
      <c r="GJ84" s="2">
        <v>2.4401720716276699E-3</v>
      </c>
      <c r="GK84" s="2">
        <v>2.5100487989429499</v>
      </c>
      <c r="GL84" s="2">
        <v>1.56758192669519</v>
      </c>
      <c r="GM84" s="2">
        <v>4.3912940400873204</v>
      </c>
      <c r="GN84" s="2">
        <v>7.8596933685354102</v>
      </c>
      <c r="GO84" s="2">
        <v>7.6461571462393803</v>
      </c>
      <c r="GP84" s="2">
        <v>7.7517069997541999</v>
      </c>
      <c r="GQ84" s="2">
        <v>7.8078395794779398</v>
      </c>
      <c r="GR84" s="2">
        <v>7.9523074550724999</v>
      </c>
      <c r="GS84" s="2">
        <v>9.0014820753403395</v>
      </c>
      <c r="GT84" s="2">
        <v>7.6270675920898396</v>
      </c>
      <c r="GU84" s="2">
        <v>7.7483440649034403</v>
      </c>
      <c r="GV84" s="2">
        <v>7.9175568973544701</v>
      </c>
      <c r="GW84" s="2" t="s">
        <v>243</v>
      </c>
      <c r="GX84" s="3">
        <v>1.0485589028424E-15</v>
      </c>
      <c r="GY84" s="2">
        <v>28.128883179545099</v>
      </c>
      <c r="GZ84" s="2" t="s">
        <v>243</v>
      </c>
      <c r="HA84" s="2">
        <v>28.753906470906401</v>
      </c>
      <c r="HB84" s="2">
        <v>27.100747413682999</v>
      </c>
      <c r="HC84" s="2">
        <v>28.077852686535699</v>
      </c>
      <c r="HD84" s="3">
        <v>1.0485589028424E-15</v>
      </c>
      <c r="HE84" s="2" t="s">
        <v>243</v>
      </c>
      <c r="HF84" s="2">
        <v>27.097528927914801</v>
      </c>
      <c r="HG84" s="2">
        <v>28.074714792866299</v>
      </c>
      <c r="HH84" s="3">
        <v>-2.7044996980388899E-6</v>
      </c>
      <c r="HI84" s="2" t="s">
        <v>243</v>
      </c>
      <c r="HJ84" s="2">
        <v>2.4106499509572701</v>
      </c>
      <c r="HK84" s="3">
        <v>-4.7926497651365803E-6</v>
      </c>
      <c r="HL84" s="2">
        <v>30.893369758898402</v>
      </c>
      <c r="HM84" s="2">
        <v>29.020287649017199</v>
      </c>
      <c r="HN84" s="2">
        <v>28.989379231240999</v>
      </c>
      <c r="HO84" s="2">
        <v>29.894843456657</v>
      </c>
      <c r="HP84" s="2">
        <v>31.1010152628801</v>
      </c>
      <c r="HQ84" s="2">
        <v>30.848190561707501</v>
      </c>
      <c r="HR84" s="2">
        <v>30.890560787143901</v>
      </c>
      <c r="HS84" s="2">
        <v>29.015952397618801</v>
      </c>
      <c r="HT84" s="2">
        <v>28.985047002206301</v>
      </c>
      <c r="HU84" s="3">
        <v>-1.2589315668556301E-15</v>
      </c>
      <c r="HV84" s="2" t="s">
        <v>243</v>
      </c>
      <c r="HW84" s="2">
        <v>32.070559256204803</v>
      </c>
      <c r="HX84" s="2">
        <v>31.8170767641687</v>
      </c>
      <c r="HY84" s="2">
        <v>32.070559256204803</v>
      </c>
      <c r="HZ84" s="2">
        <v>31.8170767641687</v>
      </c>
      <c r="IA84" s="2">
        <v>31.8170767641687</v>
      </c>
      <c r="IB84" s="2">
        <v>31.6718959556441</v>
      </c>
      <c r="IC84" s="2">
        <v>29.531930498331899</v>
      </c>
      <c r="ID84" s="2">
        <v>29.525827944275999</v>
      </c>
      <c r="IE84" s="2">
        <v>31.570366301080899</v>
      </c>
      <c r="IF84" s="2">
        <v>31.3193491245869</v>
      </c>
      <c r="IG84" s="2">
        <v>30.380941430515598</v>
      </c>
      <c r="IH84" s="2">
        <v>31.822590468715202</v>
      </c>
    </row>
    <row r="85" spans="1:242" ht="15" x14ac:dyDescent="0.25">
      <c r="A85" s="2">
        <v>7.6634108680074503E-2</v>
      </c>
      <c r="B85" s="2">
        <v>2.2289184962620499</v>
      </c>
      <c r="C85" s="2">
        <v>-2.7925505207481601E-2</v>
      </c>
      <c r="D85" s="2" t="s">
        <v>243</v>
      </c>
      <c r="E85" s="2">
        <v>8.8001273818955905</v>
      </c>
      <c r="F85" s="2">
        <v>9.8492708263772997</v>
      </c>
      <c r="G85" s="2">
        <v>0.43896442633325</v>
      </c>
      <c r="H85" s="2">
        <v>-5.9689822319628598E-2</v>
      </c>
      <c r="I85" s="2">
        <v>-7.95851044356553E-3</v>
      </c>
      <c r="J85" s="2" t="s">
        <v>243</v>
      </c>
      <c r="K85" s="2" t="s">
        <v>243</v>
      </c>
      <c r="L85" s="2" t="s">
        <v>243</v>
      </c>
      <c r="M85" s="2" t="s">
        <v>243</v>
      </c>
      <c r="N85" s="2" t="s">
        <v>243</v>
      </c>
      <c r="O85" s="2" t="s">
        <v>243</v>
      </c>
      <c r="P85" s="2">
        <v>1.1789297727983701</v>
      </c>
      <c r="Q85" s="2">
        <v>1.8116294351031299</v>
      </c>
      <c r="R85" s="2">
        <v>0.45371928371966702</v>
      </c>
      <c r="S85" s="2">
        <v>2.6593231424872398E-3</v>
      </c>
      <c r="T85" s="2">
        <v>-0.18414841168601601</v>
      </c>
      <c r="U85" s="2">
        <v>16.762334613835399</v>
      </c>
      <c r="V85" s="2" t="s">
        <v>243</v>
      </c>
      <c r="W85" s="2">
        <v>-1.1869689307419499E-3</v>
      </c>
      <c r="X85" s="3">
        <v>-5.0635186988278703E-6</v>
      </c>
      <c r="Y85" s="2">
        <v>1.09902778079852</v>
      </c>
      <c r="Z85" s="2">
        <v>2.2767547063623299</v>
      </c>
      <c r="AA85" s="2">
        <v>1.9724544990517602E-3</v>
      </c>
      <c r="AB85" s="2" t="s">
        <v>243</v>
      </c>
      <c r="AC85" s="2" t="s">
        <v>243</v>
      </c>
      <c r="AD85" s="2" t="s">
        <v>243</v>
      </c>
      <c r="AE85" s="2" t="s">
        <v>243</v>
      </c>
      <c r="AF85" s="2">
        <v>12.0913636022071</v>
      </c>
      <c r="AG85" s="2">
        <v>12.2439310170945</v>
      </c>
      <c r="AH85" s="2">
        <v>13.399288831093401</v>
      </c>
      <c r="AI85" s="2" t="s">
        <v>243</v>
      </c>
      <c r="AJ85" s="2">
        <v>13.5636469491032</v>
      </c>
      <c r="AK85" s="2">
        <v>14.3311595804816</v>
      </c>
      <c r="AL85" s="2">
        <v>15.258278407113</v>
      </c>
      <c r="AM85" s="2">
        <v>16.381035299313201</v>
      </c>
      <c r="AN85" s="2">
        <v>16.5702820838105</v>
      </c>
      <c r="AO85" s="2">
        <v>-2.3504373030607598E-2</v>
      </c>
      <c r="AP85" s="2" t="s">
        <v>243</v>
      </c>
      <c r="AQ85" s="2">
        <v>17.865276249541999</v>
      </c>
      <c r="AR85" s="2" t="s">
        <v>243</v>
      </c>
      <c r="AS85" s="2" t="s">
        <v>243</v>
      </c>
      <c r="AT85" s="2">
        <v>25.762383555861</v>
      </c>
      <c r="AU85" s="2" t="s">
        <v>243</v>
      </c>
      <c r="AV85" s="2" t="s">
        <v>243</v>
      </c>
      <c r="AW85" s="2">
        <v>20.243743333860301</v>
      </c>
      <c r="AX85" s="2">
        <v>20.456778315536699</v>
      </c>
      <c r="AY85" s="2">
        <v>21.532175275289401</v>
      </c>
      <c r="AZ85" s="2" t="s">
        <v>243</v>
      </c>
      <c r="BA85" s="2">
        <v>21.748834033021701</v>
      </c>
      <c r="BB85" s="2">
        <v>22.539323370588601</v>
      </c>
      <c r="BC85" s="2">
        <v>23.460318807579402</v>
      </c>
      <c r="BD85" s="2">
        <v>24.5100633355387</v>
      </c>
      <c r="BE85" s="2">
        <v>24.742885867260402</v>
      </c>
      <c r="BF85" s="2">
        <v>0.74114042013005099</v>
      </c>
      <c r="BG85" s="3">
        <v>-5.4774597207132299E-5</v>
      </c>
      <c r="BH85" s="2">
        <v>-0.14698249838048499</v>
      </c>
      <c r="BI85" s="2">
        <v>-2.5338056459135602E-4</v>
      </c>
      <c r="BJ85" s="2">
        <v>8.0636719807562804E-2</v>
      </c>
      <c r="BK85" s="2">
        <v>-2.1649878830416001E-2</v>
      </c>
      <c r="BL85" s="2">
        <v>-1.9980053936219301E-2</v>
      </c>
      <c r="BM85" s="2">
        <v>7.2077327924737797E-2</v>
      </c>
      <c r="BN85" s="2">
        <v>1.4828832177857301</v>
      </c>
      <c r="BO85" s="2">
        <v>-1.2714557486538099E-2</v>
      </c>
      <c r="BP85" s="2">
        <v>0.31396832711282302</v>
      </c>
      <c r="BQ85" s="2" t="s">
        <v>243</v>
      </c>
      <c r="BR85" s="2">
        <v>0.320536558084346</v>
      </c>
      <c r="BS85" s="3">
        <v>-8.2670659822076703E-5</v>
      </c>
      <c r="BT85" s="2">
        <v>0.49727808336325702</v>
      </c>
      <c r="BU85" s="2">
        <v>0.32696721411949398</v>
      </c>
      <c r="BV85" s="2">
        <v>0.32808462196182497</v>
      </c>
      <c r="BW85" s="2">
        <v>0.439705444296909</v>
      </c>
      <c r="BX85" s="2">
        <v>0.96501594389022105</v>
      </c>
      <c r="BY85" s="2">
        <v>0.23869541603477201</v>
      </c>
      <c r="BZ85" s="2">
        <v>-0.50341626698892505</v>
      </c>
      <c r="CA85" s="2" t="s">
        <v>243</v>
      </c>
      <c r="CB85" s="2">
        <v>-0.53372939351731596</v>
      </c>
      <c r="CC85" s="2">
        <v>0.33809804011254901</v>
      </c>
      <c r="CD85" s="2">
        <v>0.31232263118491399</v>
      </c>
      <c r="CE85" s="2">
        <v>0.30606054047616998</v>
      </c>
      <c r="CF85" s="2">
        <v>-4.0062979527172103E-2</v>
      </c>
      <c r="CG85" s="2">
        <v>-5.0142832015323699E-2</v>
      </c>
      <c r="CH85" s="2">
        <v>-3.9006422253434099E-2</v>
      </c>
      <c r="CI85" s="2">
        <v>-5.0320486794194201E-2</v>
      </c>
      <c r="CJ85" s="2">
        <v>-4.5461388282326098E-2</v>
      </c>
      <c r="CK85" s="2">
        <v>0.85766702079689405</v>
      </c>
      <c r="CL85" s="2">
        <v>-0.53292294203152402</v>
      </c>
      <c r="CM85" s="2">
        <v>1.2601534104929999</v>
      </c>
      <c r="CN85" s="2">
        <v>-0.53205648993108501</v>
      </c>
      <c r="CO85" s="2">
        <v>0.15240270496594399</v>
      </c>
      <c r="CP85" s="2">
        <v>0.126214894783928</v>
      </c>
      <c r="CQ85" s="2">
        <v>0.15139697302553101</v>
      </c>
      <c r="CR85" s="2">
        <v>0.12614552226970599</v>
      </c>
      <c r="CS85" s="2">
        <v>7.6672823309846302E-2</v>
      </c>
      <c r="CT85" s="2" t="s">
        <v>243</v>
      </c>
      <c r="CU85" s="2">
        <v>1.1436475725268599E-3</v>
      </c>
      <c r="CV85" s="2" t="s">
        <v>243</v>
      </c>
      <c r="CW85" s="3">
        <v>-3.8228865970159798E-5</v>
      </c>
      <c r="CX85" s="2">
        <v>1.5315251891702699</v>
      </c>
      <c r="CY85" s="2">
        <v>-1.17744595761712E-3</v>
      </c>
      <c r="CZ85" s="3">
        <v>-3.7873413747890503E-5</v>
      </c>
      <c r="DA85" s="2">
        <v>2.5910543080169299</v>
      </c>
      <c r="DB85" s="2">
        <v>-0.32819126365389301</v>
      </c>
      <c r="DC85" s="2">
        <v>1.5378221021123399</v>
      </c>
      <c r="DD85" s="2">
        <v>-0.64204477626874201</v>
      </c>
      <c r="DE85" s="2">
        <v>0.67021764105043302</v>
      </c>
      <c r="DF85" s="2">
        <v>-9.0552586201854801E-2</v>
      </c>
      <c r="DG85" s="2">
        <v>-0.33030459348393798</v>
      </c>
      <c r="DH85" s="2">
        <v>1.51428843205866</v>
      </c>
      <c r="DI85" s="2">
        <v>2.0916528259903102</v>
      </c>
      <c r="DJ85" s="2">
        <v>-2.5147999995609699E-3</v>
      </c>
      <c r="DK85" s="2">
        <v>-2.6041721593211302E-3</v>
      </c>
      <c r="DL85" s="2">
        <v>2.0916525093449598</v>
      </c>
      <c r="DM85" s="2">
        <v>2.14245244386878</v>
      </c>
      <c r="DN85" s="2">
        <v>2.1347824713842698</v>
      </c>
      <c r="DO85" s="2" t="s">
        <v>243</v>
      </c>
      <c r="DP85" s="2">
        <v>-2.5960831598810202E-3</v>
      </c>
      <c r="DQ85" s="2">
        <v>2.0621420717262899</v>
      </c>
      <c r="DR85" s="3">
        <v>-2.3154236270825699E-7</v>
      </c>
      <c r="DS85" s="2">
        <v>3.3672570482822</v>
      </c>
      <c r="DT85" s="2">
        <v>-1.9129598187433399E-3</v>
      </c>
      <c r="DU85" s="2" t="s">
        <v>243</v>
      </c>
      <c r="DV85" s="2">
        <v>1.11280562179523</v>
      </c>
      <c r="DW85" s="2">
        <v>-2.01456187243392E-3</v>
      </c>
      <c r="DX85" s="2">
        <v>1.11222141253125</v>
      </c>
      <c r="DY85" s="2">
        <v>2.08373309968042</v>
      </c>
      <c r="DZ85" s="2">
        <v>2.0842592614161402</v>
      </c>
      <c r="EA85" s="2">
        <v>-1.9098227948321101E-3</v>
      </c>
      <c r="EB85" s="2">
        <v>-9.5248980265302005E-4</v>
      </c>
      <c r="EC85" s="2" t="s">
        <v>243</v>
      </c>
      <c r="ED85" s="2">
        <v>0.75427283325475403</v>
      </c>
      <c r="EE85" s="2">
        <v>-1.1887746755525801E-3</v>
      </c>
      <c r="EF85" s="2">
        <v>0.75421919863338505</v>
      </c>
      <c r="EG85" s="2">
        <v>0.78927138537535202</v>
      </c>
      <c r="EH85" s="2">
        <v>1.0986474524921801</v>
      </c>
      <c r="EI85" s="2">
        <v>0.76382841258359602</v>
      </c>
      <c r="EJ85" s="2">
        <v>1.1537387971755299E-2</v>
      </c>
      <c r="EK85" s="2">
        <v>-0.135935242549727</v>
      </c>
      <c r="EL85" s="2" t="s">
        <v>243</v>
      </c>
      <c r="EM85" s="2">
        <v>-0.12872924404581501</v>
      </c>
      <c r="EN85" s="2">
        <v>-0.136282376256711</v>
      </c>
      <c r="EO85" s="3">
        <v>-8.7009268927870105E-5</v>
      </c>
      <c r="EP85" s="2">
        <v>-1.9790879827356199E-3</v>
      </c>
      <c r="EQ85" s="2">
        <v>2.67095528545312</v>
      </c>
      <c r="ER85" s="2">
        <v>-2.1351861514512399E-3</v>
      </c>
      <c r="ES85" s="2">
        <v>1.2832935007135999</v>
      </c>
      <c r="ET85" s="2">
        <v>1.2831922858420699</v>
      </c>
      <c r="EU85" s="2">
        <v>1.29648342208798</v>
      </c>
      <c r="EV85" s="2">
        <v>1.32364522508545</v>
      </c>
      <c r="EW85" s="2">
        <v>1.32364522508545</v>
      </c>
      <c r="EX85" s="2" t="s">
        <v>243</v>
      </c>
      <c r="EY85" s="2">
        <v>-2.7400533425011998E-3</v>
      </c>
      <c r="EZ85" s="2">
        <v>1.97757314244787</v>
      </c>
      <c r="FA85" s="2">
        <v>2.8691868513700598</v>
      </c>
      <c r="FB85" s="2" t="s">
        <v>243</v>
      </c>
      <c r="FC85" s="2">
        <v>-2.73488481478697E-3</v>
      </c>
      <c r="FD85" s="2">
        <v>-1.1830144118742199E-2</v>
      </c>
      <c r="FE85" s="2">
        <v>6.0740689800752902E-2</v>
      </c>
      <c r="FF85" s="2">
        <v>0.86864209915389401</v>
      </c>
      <c r="FG85" s="2">
        <v>4.1325488606883498</v>
      </c>
      <c r="FH85" s="2">
        <v>5.2781643026461804</v>
      </c>
      <c r="FI85" s="2">
        <v>1.8801689287680701</v>
      </c>
      <c r="FJ85" s="2">
        <v>4.1006744368921098</v>
      </c>
      <c r="FK85" s="2">
        <v>1.41436462972795</v>
      </c>
      <c r="FL85" s="2">
        <v>3.5970997248655101E-2</v>
      </c>
      <c r="FM85" s="2">
        <v>0.672939709533249</v>
      </c>
      <c r="FN85" s="2">
        <v>3.6503507895258802</v>
      </c>
      <c r="FO85" s="2">
        <v>4.6302327839208601</v>
      </c>
      <c r="FP85" s="2">
        <v>1.8574305921285199</v>
      </c>
      <c r="FQ85" s="2">
        <v>4.29985394930896</v>
      </c>
      <c r="FR85" s="2">
        <v>1.36403077019837</v>
      </c>
      <c r="FS85" s="2">
        <v>-2.9463535969043001E-2</v>
      </c>
      <c r="FT85" s="2">
        <v>0.96601038853727605</v>
      </c>
      <c r="FU85" s="2">
        <v>6.5142530654887496</v>
      </c>
      <c r="FV85" s="2">
        <v>0.96525831974243703</v>
      </c>
      <c r="FW85" s="2">
        <v>6.3697864234836796</v>
      </c>
      <c r="FX85" s="2" t="s">
        <v>243</v>
      </c>
      <c r="FY85" s="2" t="s">
        <v>243</v>
      </c>
      <c r="FZ85" s="2">
        <v>-1.4647291574690501E-4</v>
      </c>
      <c r="GA85" s="2">
        <v>-2.0502841530870598E-2</v>
      </c>
      <c r="GB85" s="2">
        <v>-1.27546608671186E-2</v>
      </c>
      <c r="GC85" s="2">
        <v>2.8584006782677598</v>
      </c>
      <c r="GD85" s="2">
        <v>-1.26256605814554E-2</v>
      </c>
      <c r="GE85" s="2">
        <v>2.9923361637500898</v>
      </c>
      <c r="GF85" s="2">
        <v>1.40724087576901</v>
      </c>
      <c r="GG85" s="2">
        <v>3.65342316242275</v>
      </c>
      <c r="GH85" s="2">
        <v>4.0993801386425603E-2</v>
      </c>
      <c r="GI85" s="2">
        <v>2.9083433012679598</v>
      </c>
      <c r="GJ85" s="2">
        <v>2.0322108102323799E-3</v>
      </c>
      <c r="GK85" s="2">
        <v>2.4920323858140199</v>
      </c>
      <c r="GL85" s="2">
        <v>1.6012322169684301</v>
      </c>
      <c r="GM85" s="2">
        <v>4.4107905025768996</v>
      </c>
      <c r="GN85" s="2">
        <v>7.7287759154193898</v>
      </c>
      <c r="GO85" s="2">
        <v>7.5332024109935602</v>
      </c>
      <c r="GP85" s="2">
        <v>7.6299405346939304</v>
      </c>
      <c r="GQ85" s="2">
        <v>7.6811413823249302</v>
      </c>
      <c r="GR85" s="2">
        <v>7.8134075029165801</v>
      </c>
      <c r="GS85" s="2">
        <v>8.86805047869262</v>
      </c>
      <c r="GT85" s="2">
        <v>7.5185528285366097</v>
      </c>
      <c r="GU85" s="2">
        <v>7.6292956582184503</v>
      </c>
      <c r="GV85" s="2">
        <v>7.78148012740668</v>
      </c>
      <c r="GW85" s="2" t="s">
        <v>243</v>
      </c>
      <c r="GX85" s="3">
        <v>9.2162815028949804E-16</v>
      </c>
      <c r="GY85" s="2">
        <v>27.8728748574542</v>
      </c>
      <c r="GZ85" s="2" t="s">
        <v>243</v>
      </c>
      <c r="HA85" s="2">
        <v>28.4704911975677</v>
      </c>
      <c r="HB85" s="2">
        <v>26.825640736429701</v>
      </c>
      <c r="HC85" s="2">
        <v>27.817342300415099</v>
      </c>
      <c r="HD85" s="3">
        <v>9.2162815028949804E-16</v>
      </c>
      <c r="HE85" s="2" t="s">
        <v>243</v>
      </c>
      <c r="HF85" s="2">
        <v>26.8220913150891</v>
      </c>
      <c r="HG85" s="2">
        <v>27.8138724866158</v>
      </c>
      <c r="HH85" s="3">
        <v>-3.4812995118185498E-6</v>
      </c>
      <c r="HI85" s="2" t="s">
        <v>243</v>
      </c>
      <c r="HJ85" s="2">
        <v>2.35986741112808</v>
      </c>
      <c r="HK85" s="3">
        <v>-5.6885774699988699E-6</v>
      </c>
      <c r="HL85" s="2">
        <v>31.029697064246701</v>
      </c>
      <c r="HM85" s="2">
        <v>28.775746268851599</v>
      </c>
      <c r="HN85" s="2">
        <v>28.749235989560798</v>
      </c>
      <c r="HO85" s="2">
        <v>29.664436470170699</v>
      </c>
      <c r="HP85" s="2">
        <v>30.889046790649498</v>
      </c>
      <c r="HQ85" s="2">
        <v>30.642841124612399</v>
      </c>
      <c r="HR85" s="2">
        <v>31.0264576062416</v>
      </c>
      <c r="HS85" s="2">
        <v>28.770952898080601</v>
      </c>
      <c r="HT85" s="2">
        <v>28.7444453878039</v>
      </c>
      <c r="HU85" s="3">
        <v>1.3918052029900001E-15</v>
      </c>
      <c r="HV85" s="2" t="s">
        <v>243</v>
      </c>
      <c r="HW85" s="2">
        <v>31.887848346517199</v>
      </c>
      <c r="HX85" s="2">
        <v>31.6432826903315</v>
      </c>
      <c r="HY85" s="2">
        <v>31.887848346517199</v>
      </c>
      <c r="HZ85" s="2">
        <v>31.6432826903315</v>
      </c>
      <c r="IA85" s="2">
        <v>31.6432826903315</v>
      </c>
      <c r="IB85" s="2">
        <v>31.504308913992599</v>
      </c>
      <c r="IC85" s="2">
        <v>29.351000839094201</v>
      </c>
      <c r="ID85" s="2">
        <v>29.223891093905898</v>
      </c>
      <c r="IE85" s="2">
        <v>31.4073658458327</v>
      </c>
      <c r="IF85" s="2">
        <v>31.1648604613356</v>
      </c>
      <c r="IG85" s="2">
        <v>30.20770968663</v>
      </c>
      <c r="IH85" s="2">
        <v>31.650793617622099</v>
      </c>
    </row>
    <row r="86" spans="1:242" ht="15" x14ac:dyDescent="0.25">
      <c r="A86" s="2">
        <v>8.3099419493533999E-2</v>
      </c>
      <c r="B86" s="2">
        <v>2.1720217457068101</v>
      </c>
      <c r="C86" s="2">
        <v>-2.95389739686347E-2</v>
      </c>
      <c r="D86" s="2" t="s">
        <v>243</v>
      </c>
      <c r="E86" s="2">
        <v>8.6699903869978296</v>
      </c>
      <c r="F86" s="2">
        <v>9.6929051503341199</v>
      </c>
      <c r="G86" s="2">
        <v>0.44892408001647499</v>
      </c>
      <c r="H86" s="2">
        <v>-5.6697556845583801E-2</v>
      </c>
      <c r="I86" s="2">
        <v>-9.2184497102655999E-3</v>
      </c>
      <c r="J86" s="2" t="s">
        <v>243</v>
      </c>
      <c r="K86" s="2" t="s">
        <v>243</v>
      </c>
      <c r="L86" s="2" t="s">
        <v>243</v>
      </c>
      <c r="M86" s="2" t="s">
        <v>243</v>
      </c>
      <c r="N86" s="2" t="s">
        <v>243</v>
      </c>
      <c r="O86" s="2" t="s">
        <v>243</v>
      </c>
      <c r="P86" s="2">
        <v>1.1496790698480099</v>
      </c>
      <c r="Q86" s="2">
        <v>1.7596672920890899</v>
      </c>
      <c r="R86" s="2">
        <v>0.40184845072303799</v>
      </c>
      <c r="S86" s="2">
        <v>2.6535520232346E-3</v>
      </c>
      <c r="T86" s="2">
        <v>-0.21017506666611999</v>
      </c>
      <c r="U86" s="2">
        <v>16.4494185608505</v>
      </c>
      <c r="V86" s="2" t="s">
        <v>243</v>
      </c>
      <c r="W86" s="2">
        <v>-1.3480023639164201E-3</v>
      </c>
      <c r="X86" s="3">
        <v>-5.3022583139681696E-6</v>
      </c>
      <c r="Y86" s="2">
        <v>1.05104691827185</v>
      </c>
      <c r="Z86" s="2">
        <v>2.2065692632722298</v>
      </c>
      <c r="AA86" s="2">
        <v>1.88690479374821E-3</v>
      </c>
      <c r="AB86" s="2" t="s">
        <v>243</v>
      </c>
      <c r="AC86" s="2" t="s">
        <v>243</v>
      </c>
      <c r="AD86" s="2" t="s">
        <v>243</v>
      </c>
      <c r="AE86" s="2" t="s">
        <v>243</v>
      </c>
      <c r="AF86" s="2">
        <v>11.8587228361542</v>
      </c>
      <c r="AG86" s="2">
        <v>11.999880947934001</v>
      </c>
      <c r="AH86" s="2">
        <v>13.1562503137467</v>
      </c>
      <c r="AI86" s="2" t="s">
        <v>243</v>
      </c>
      <c r="AJ86" s="2">
        <v>13.307723933020201</v>
      </c>
      <c r="AK86" s="2">
        <v>14.055702880109299</v>
      </c>
      <c r="AL86" s="2">
        <v>14.9685453796834</v>
      </c>
      <c r="AM86" s="2">
        <v>16.095432459834999</v>
      </c>
      <c r="AN86" s="2">
        <v>16.271192608034401</v>
      </c>
      <c r="AO86" s="2">
        <v>-2.6207138264388599E-2</v>
      </c>
      <c r="AP86" s="2" t="s">
        <v>243</v>
      </c>
      <c r="AQ86" s="2">
        <v>17.542605326782699</v>
      </c>
      <c r="AR86" s="2" t="s">
        <v>243</v>
      </c>
      <c r="AS86" s="2" t="s">
        <v>243</v>
      </c>
      <c r="AT86" s="2">
        <v>25.421649981383801</v>
      </c>
      <c r="AU86" s="2" t="s">
        <v>243</v>
      </c>
      <c r="AV86" s="2" t="s">
        <v>243</v>
      </c>
      <c r="AW86" s="2">
        <v>19.880272693528902</v>
      </c>
      <c r="AX86" s="2">
        <v>20.0830077612713</v>
      </c>
      <c r="AY86" s="2">
        <v>21.188352364883201</v>
      </c>
      <c r="AZ86" s="2" t="s">
        <v>243</v>
      </c>
      <c r="BA86" s="2">
        <v>21.395858581152101</v>
      </c>
      <c r="BB86" s="2">
        <v>22.174456172839399</v>
      </c>
      <c r="BC86" s="2">
        <v>23.112259695236801</v>
      </c>
      <c r="BD86" s="2">
        <v>24.1730920705354</v>
      </c>
      <c r="BE86" s="2">
        <v>24.392643979153402</v>
      </c>
      <c r="BF86" s="2">
        <v>0.68419072395519598</v>
      </c>
      <c r="BG86" s="3">
        <v>-6.1925394288974396E-5</v>
      </c>
      <c r="BH86" s="2">
        <v>-0.15470855708550199</v>
      </c>
      <c r="BI86" s="2">
        <v>-2.81563313678293E-4</v>
      </c>
      <c r="BJ86" s="2">
        <v>7.7107589327370593E-2</v>
      </c>
      <c r="BK86" s="2">
        <v>-1.5833024466851201E-2</v>
      </c>
      <c r="BL86" s="2">
        <v>-1.4292438833877499E-2</v>
      </c>
      <c r="BM86" s="2">
        <v>6.9547059439124703E-2</v>
      </c>
      <c r="BN86" s="2">
        <v>1.4623495279326</v>
      </c>
      <c r="BO86" s="2">
        <v>-5.6781921264817603E-3</v>
      </c>
      <c r="BP86" s="2">
        <v>0.28713930038581498</v>
      </c>
      <c r="BQ86" s="2" t="s">
        <v>243</v>
      </c>
      <c r="BR86" s="2">
        <v>0.28678956323794302</v>
      </c>
      <c r="BS86" s="3">
        <v>-9.4919277891389903E-5</v>
      </c>
      <c r="BT86" s="2">
        <v>0.64280923450400995</v>
      </c>
      <c r="BU86" s="2">
        <v>0.57182376371389299</v>
      </c>
      <c r="BV86" s="2">
        <v>0.57232871792211704</v>
      </c>
      <c r="BW86" s="2">
        <v>0.61952954078993205</v>
      </c>
      <c r="BX86" s="2">
        <v>0.92910274866645204</v>
      </c>
      <c r="BY86" s="2">
        <v>0.52840088015645503</v>
      </c>
      <c r="BZ86" s="2">
        <v>-0.53899087362212905</v>
      </c>
      <c r="CA86" s="2" t="s">
        <v>243</v>
      </c>
      <c r="CB86" s="2">
        <v>-0.57067393177700299</v>
      </c>
      <c r="CC86" s="2">
        <v>0.30202987365096301</v>
      </c>
      <c r="CD86" s="2">
        <v>0.27967711592900302</v>
      </c>
      <c r="CE86" s="2">
        <v>0.27422955992245401</v>
      </c>
      <c r="CF86" s="2">
        <v>-3.7310156210108997E-2</v>
      </c>
      <c r="CG86" s="2">
        <v>-4.6599538070012402E-2</v>
      </c>
      <c r="CH86" s="2">
        <v>-3.6354153039803903E-2</v>
      </c>
      <c r="CI86" s="2">
        <v>-4.6774200596646297E-2</v>
      </c>
      <c r="CJ86" s="2">
        <v>-4.1504268394188103E-2</v>
      </c>
      <c r="CK86" s="2">
        <v>0.81433732937839598</v>
      </c>
      <c r="CL86" s="2">
        <v>-0.56939584746883998</v>
      </c>
      <c r="CM86" s="2">
        <v>1.18358600014671</v>
      </c>
      <c r="CN86" s="2">
        <v>-0.56808288647876504</v>
      </c>
      <c r="CO86" s="2">
        <v>0.46943095090122</v>
      </c>
      <c r="CP86" s="2">
        <v>0.45747247477480302</v>
      </c>
      <c r="CQ86" s="2">
        <v>0.468947404210589</v>
      </c>
      <c r="CR86" s="2">
        <v>0.45740413838389699</v>
      </c>
      <c r="CS86" s="2">
        <v>0.43266883209106799</v>
      </c>
      <c r="CT86" s="2" t="s">
        <v>243</v>
      </c>
      <c r="CU86" s="2">
        <v>1.2910326814833399E-3</v>
      </c>
      <c r="CV86" s="2" t="s">
        <v>243</v>
      </c>
      <c r="CW86" s="3">
        <v>-4.2616312763135499E-5</v>
      </c>
      <c r="CX86" s="2">
        <v>1.4958447632329499</v>
      </c>
      <c r="CY86" s="2">
        <v>-1.3295914167161299E-3</v>
      </c>
      <c r="CZ86" s="3">
        <v>-4.2650975783249801E-5</v>
      </c>
      <c r="DA86" s="2">
        <v>2.5211686257288601</v>
      </c>
      <c r="DB86" s="2">
        <v>-0.36827130790054402</v>
      </c>
      <c r="DC86" s="2">
        <v>1.4959951570024601</v>
      </c>
      <c r="DD86" s="2">
        <v>-0.55740273274794805</v>
      </c>
      <c r="DE86" s="2">
        <v>0.66655930584089496</v>
      </c>
      <c r="DF86" s="2">
        <v>-8.7837638962445896E-2</v>
      </c>
      <c r="DG86" s="2">
        <v>-0.369540884244347</v>
      </c>
      <c r="DH86" s="2">
        <v>1.47491991210703</v>
      </c>
      <c r="DI86" s="2">
        <v>2.0310683735511201</v>
      </c>
      <c r="DJ86" s="2">
        <v>-2.8877317765121299E-3</v>
      </c>
      <c r="DK86" s="2">
        <v>-2.9872134247448901E-3</v>
      </c>
      <c r="DL86" s="2">
        <v>2.0310679923474599</v>
      </c>
      <c r="DM86" s="2">
        <v>2.0794390527352302</v>
      </c>
      <c r="DN86" s="2">
        <v>2.0721113992322899</v>
      </c>
      <c r="DO86" s="2" t="s">
        <v>243</v>
      </c>
      <c r="DP86" s="2">
        <v>-2.9781023881445701E-3</v>
      </c>
      <c r="DQ86" s="2">
        <v>2.00507827068955</v>
      </c>
      <c r="DR86" s="3">
        <v>-2.8741786454300698E-7</v>
      </c>
      <c r="DS86" s="2">
        <v>3.30194402904828</v>
      </c>
      <c r="DT86" s="2">
        <v>-2.1908169789151299E-3</v>
      </c>
      <c r="DU86" s="2" t="s">
        <v>243</v>
      </c>
      <c r="DV86" s="2">
        <v>1.0627310434504</v>
      </c>
      <c r="DW86" s="2">
        <v>-2.3029103896701798E-3</v>
      </c>
      <c r="DX86" s="2">
        <v>1.0621979939832999</v>
      </c>
      <c r="DY86" s="2">
        <v>2.02395533692227</v>
      </c>
      <c r="DZ86" s="2">
        <v>2.0244376650894802</v>
      </c>
      <c r="EA86" s="2">
        <v>-2.1874053763961E-3</v>
      </c>
      <c r="EB86" s="2">
        <v>-9.3723427136792597E-4</v>
      </c>
      <c r="EC86" s="2" t="s">
        <v>243</v>
      </c>
      <c r="ED86" s="2">
        <v>0.69579966244566904</v>
      </c>
      <c r="EE86" s="2">
        <v>-1.1768312776121901E-3</v>
      </c>
      <c r="EF86" s="2">
        <v>0.69573875468020596</v>
      </c>
      <c r="EG86" s="2">
        <v>0.72903518201693596</v>
      </c>
      <c r="EH86" s="2">
        <v>1.0641262044825599</v>
      </c>
      <c r="EI86" s="2">
        <v>0.70487564253224999</v>
      </c>
      <c r="EJ86" s="2">
        <v>1.21056253833927E-2</v>
      </c>
      <c r="EK86" s="2">
        <v>-0.14360857562246501</v>
      </c>
      <c r="EL86" s="2" t="s">
        <v>243</v>
      </c>
      <c r="EM86" s="2">
        <v>-0.13732298878379001</v>
      </c>
      <c r="EN86" s="2">
        <v>-0.14455457120252499</v>
      </c>
      <c r="EO86" s="2">
        <v>-1.04568497682372E-4</v>
      </c>
      <c r="EP86" s="2">
        <v>-2.0397784610713698E-3</v>
      </c>
      <c r="EQ86" s="2">
        <v>2.5934546876798898</v>
      </c>
      <c r="ER86" s="2">
        <v>-2.2161108446899602E-3</v>
      </c>
      <c r="ES86" s="2">
        <v>1.20376373115477</v>
      </c>
      <c r="ET86" s="2">
        <v>1.2036455810569899</v>
      </c>
      <c r="EU86" s="2">
        <v>1.2153840314345301</v>
      </c>
      <c r="EV86" s="2">
        <v>1.23935295551253</v>
      </c>
      <c r="EW86" s="2">
        <v>1.23935295551253</v>
      </c>
      <c r="EX86" s="2" t="s">
        <v>243</v>
      </c>
      <c r="EY86" s="2">
        <v>-3.2276521964600098E-3</v>
      </c>
      <c r="EZ86" s="2">
        <v>1.89739874672946</v>
      </c>
      <c r="FA86" s="2">
        <v>2.7730741778026</v>
      </c>
      <c r="FB86" s="2" t="s">
        <v>243</v>
      </c>
      <c r="FC86" s="2">
        <v>-3.2219502485194402E-3</v>
      </c>
      <c r="FD86" s="2">
        <v>-1.31155519273921E-2</v>
      </c>
      <c r="FE86" s="2">
        <v>6.3453041275795902E-2</v>
      </c>
      <c r="FF86" s="2">
        <v>0.85611193074940095</v>
      </c>
      <c r="FG86" s="2">
        <v>4.0367926665974201</v>
      </c>
      <c r="FH86" s="2">
        <v>5.1936242290574697</v>
      </c>
      <c r="FI86" s="2">
        <v>1.86955908576769</v>
      </c>
      <c r="FJ86" s="2">
        <v>4.1077461323593099</v>
      </c>
      <c r="FK86" s="2">
        <v>1.4575858325284401</v>
      </c>
      <c r="FL86" s="2">
        <v>3.9726708733376803E-2</v>
      </c>
      <c r="FM86" s="2">
        <v>0.67394107483041599</v>
      </c>
      <c r="FN86" s="2">
        <v>3.5827370125982099</v>
      </c>
      <c r="FO86" s="2">
        <v>4.59161638262671</v>
      </c>
      <c r="FP86" s="2">
        <v>1.8501541582847101</v>
      </c>
      <c r="FQ86" s="2">
        <v>4.2920480388769802</v>
      </c>
      <c r="FR86" s="2">
        <v>1.4115383694360699</v>
      </c>
      <c r="FS86" s="2">
        <v>-3.2148418910350203E-2</v>
      </c>
      <c r="FT86" s="2">
        <v>0.96273604793825995</v>
      </c>
      <c r="FU86" s="2">
        <v>6.4139091113692102</v>
      </c>
      <c r="FV86" s="2">
        <v>0.96212094973677098</v>
      </c>
      <c r="FW86" s="2">
        <v>6.2928421884517398</v>
      </c>
      <c r="FX86" s="2" t="s">
        <v>243</v>
      </c>
      <c r="FY86" s="2" t="s">
        <v>243</v>
      </c>
      <c r="FZ86" s="2">
        <v>-1.48499876068625E-4</v>
      </c>
      <c r="GA86" s="2">
        <v>-2.2134823378918801E-2</v>
      </c>
      <c r="GB86" s="2">
        <v>-8.4019201897198303E-3</v>
      </c>
      <c r="GC86" s="2">
        <v>2.7681710044984</v>
      </c>
      <c r="GD86" s="2">
        <v>-6.2828887281880302E-3</v>
      </c>
      <c r="GE86" s="2">
        <v>3.0299059129421599</v>
      </c>
      <c r="GF86" s="2">
        <v>1.45584796455027</v>
      </c>
      <c r="GG86" s="2">
        <v>3.6699639425536299</v>
      </c>
      <c r="GH86" s="2">
        <v>4.2866330620664403E-2</v>
      </c>
      <c r="GI86" s="2">
        <v>2.8142282323783099</v>
      </c>
      <c r="GJ86" s="2">
        <v>1.56034804644416E-3</v>
      </c>
      <c r="GK86" s="2">
        <v>2.4851880435379199</v>
      </c>
      <c r="GL86" s="2">
        <v>1.6298313785102301</v>
      </c>
      <c r="GM86" s="2">
        <v>4.42863002105753</v>
      </c>
      <c r="GN86" s="2">
        <v>7.5993435756371897</v>
      </c>
      <c r="GO86" s="2">
        <v>7.4204197029818202</v>
      </c>
      <c r="GP86" s="2">
        <v>7.5089825945273798</v>
      </c>
      <c r="GQ86" s="2">
        <v>7.5556486788885699</v>
      </c>
      <c r="GR86" s="2">
        <v>7.6765995884603599</v>
      </c>
      <c r="GS86" s="2">
        <v>8.7351524146532498</v>
      </c>
      <c r="GT86" s="2">
        <v>7.4091442170398603</v>
      </c>
      <c r="GU86" s="2">
        <v>7.5105887833952698</v>
      </c>
      <c r="GV86" s="2">
        <v>7.6473120951945299</v>
      </c>
      <c r="GW86" s="2" t="s">
        <v>243</v>
      </c>
      <c r="GX86" s="3">
        <v>-9.5197438890044397E-17</v>
      </c>
      <c r="GY86" s="2">
        <v>27.5694236785885</v>
      </c>
      <c r="GZ86" s="2" t="s">
        <v>243</v>
      </c>
      <c r="HA86" s="2">
        <v>28.1355264593541</v>
      </c>
      <c r="HB86" s="2">
        <v>26.501971707554901</v>
      </c>
      <c r="HC86" s="2">
        <v>27.508276185536001</v>
      </c>
      <c r="HD86" s="3">
        <v>-9.5197438890044397E-17</v>
      </c>
      <c r="HE86" s="2" t="s">
        <v>243</v>
      </c>
      <c r="HF86" s="2">
        <v>26.4980014427118</v>
      </c>
      <c r="HG86" s="2">
        <v>27.5043735622498</v>
      </c>
      <c r="HH86" s="3">
        <v>-4.4017712809779901E-6</v>
      </c>
      <c r="HI86" s="2" t="s">
        <v>243</v>
      </c>
      <c r="HJ86" s="2">
        <v>2.3103704339770799</v>
      </c>
      <c r="HK86" s="3">
        <v>-6.7254591935026199E-6</v>
      </c>
      <c r="HL86" s="2">
        <v>31.042666113648099</v>
      </c>
      <c r="HM86" s="2">
        <v>28.482312449284699</v>
      </c>
      <c r="HN86" s="2">
        <v>28.460399728022601</v>
      </c>
      <c r="HO86" s="2">
        <v>29.385305438272901</v>
      </c>
      <c r="HP86" s="2">
        <v>30.633225749231599</v>
      </c>
      <c r="HQ86" s="2">
        <v>30.395478076980702</v>
      </c>
      <c r="HR86" s="2">
        <v>31.038705919715099</v>
      </c>
      <c r="HS86" s="2">
        <v>28.476903796695801</v>
      </c>
      <c r="HT86" s="2">
        <v>28.454992080924502</v>
      </c>
      <c r="HU86" s="3">
        <v>-1.6487506706003699E-16</v>
      </c>
      <c r="HV86" s="2" t="s">
        <v>243</v>
      </c>
      <c r="HW86" s="2">
        <v>31.656625891658798</v>
      </c>
      <c r="HX86" s="2">
        <v>31.417108896090301</v>
      </c>
      <c r="HY86" s="2">
        <v>31.656625891658798</v>
      </c>
      <c r="HZ86" s="2">
        <v>31.417108896090301</v>
      </c>
      <c r="IA86" s="2">
        <v>31.417108896090301</v>
      </c>
      <c r="IB86" s="2">
        <v>31.282526623553299</v>
      </c>
      <c r="IC86" s="2">
        <v>29.091414238000699</v>
      </c>
      <c r="ID86" s="2">
        <v>28.863763435547298</v>
      </c>
      <c r="IE86" s="2">
        <v>31.189123925146902</v>
      </c>
      <c r="IF86" s="2">
        <v>30.952703479354401</v>
      </c>
      <c r="IG86" s="2">
        <v>29.959146360076801</v>
      </c>
      <c r="IH86" s="2">
        <v>31.427076816684298</v>
      </c>
    </row>
    <row r="87" spans="1:242" ht="15" x14ac:dyDescent="0.25">
      <c r="A87" s="2">
        <v>9.0110182516650206E-2</v>
      </c>
      <c r="B87" s="2">
        <v>2.1176280988371698</v>
      </c>
      <c r="C87" s="2">
        <v>-3.1203435366803599E-2</v>
      </c>
      <c r="D87" s="2" t="s">
        <v>243</v>
      </c>
      <c r="E87" s="2">
        <v>8.5430296226883407</v>
      </c>
      <c r="F87" s="2">
        <v>9.5355584411624807</v>
      </c>
      <c r="G87" s="2">
        <v>0.460204008269677</v>
      </c>
      <c r="H87" s="2">
        <v>-5.49050965514064E-2</v>
      </c>
      <c r="I87" s="2">
        <v>-1.06650135060973E-2</v>
      </c>
      <c r="J87" s="2" t="s">
        <v>243</v>
      </c>
      <c r="K87" s="2" t="s">
        <v>243</v>
      </c>
      <c r="L87" s="2" t="s">
        <v>243</v>
      </c>
      <c r="M87" s="2" t="s">
        <v>243</v>
      </c>
      <c r="N87" s="2" t="s">
        <v>243</v>
      </c>
      <c r="O87" s="2" t="s">
        <v>243</v>
      </c>
      <c r="P87" s="2">
        <v>1.12293633668227</v>
      </c>
      <c r="Q87" s="2">
        <v>1.7092588149852901</v>
      </c>
      <c r="R87" s="2">
        <v>0.352709956446838</v>
      </c>
      <c r="S87" s="2">
        <v>2.6470656666276E-3</v>
      </c>
      <c r="T87" s="2">
        <v>-0.231768854924709</v>
      </c>
      <c r="U87" s="2">
        <v>16.184697787812599</v>
      </c>
      <c r="V87" s="2" t="s">
        <v>243</v>
      </c>
      <c r="W87" s="2">
        <v>-1.5119446472447299E-3</v>
      </c>
      <c r="X87" s="3">
        <v>-5.5301094105640602E-6</v>
      </c>
      <c r="Y87" s="2">
        <v>1.0047878847227201</v>
      </c>
      <c r="Z87" s="2">
        <v>2.1372706587622901</v>
      </c>
      <c r="AA87" s="2">
        <v>1.8188264150467699E-3</v>
      </c>
      <c r="AB87" s="2" t="s">
        <v>243</v>
      </c>
      <c r="AC87" s="2" t="s">
        <v>243</v>
      </c>
      <c r="AD87" s="2" t="s">
        <v>243</v>
      </c>
      <c r="AE87" s="2" t="s">
        <v>243</v>
      </c>
      <c r="AF87" s="2">
        <v>11.640695171589201</v>
      </c>
      <c r="AG87" s="2">
        <v>11.770248496657601</v>
      </c>
      <c r="AH87" s="2">
        <v>12.930716849155599</v>
      </c>
      <c r="AI87" s="2" t="s">
        <v>243</v>
      </c>
      <c r="AJ87" s="2">
        <v>13.0706376325289</v>
      </c>
      <c r="AK87" s="2">
        <v>13.799199942728601</v>
      </c>
      <c r="AL87" s="2">
        <v>14.717038414826201</v>
      </c>
      <c r="AM87" s="2">
        <v>15.8542407193162</v>
      </c>
      <c r="AN87" s="2">
        <v>16.0182749344205</v>
      </c>
      <c r="AO87" s="2">
        <v>-2.9143094554668899E-2</v>
      </c>
      <c r="AP87" s="2" t="s">
        <v>243</v>
      </c>
      <c r="AQ87" s="2">
        <v>17.2742406982563</v>
      </c>
      <c r="AR87" s="2" t="s">
        <v>243</v>
      </c>
      <c r="AS87" s="2" t="s">
        <v>243</v>
      </c>
      <c r="AT87" s="2">
        <v>25.3836282473764</v>
      </c>
      <c r="AU87" s="2" t="s">
        <v>243</v>
      </c>
      <c r="AV87" s="2" t="s">
        <v>243</v>
      </c>
      <c r="AW87" s="2">
        <v>19.7451378590602</v>
      </c>
      <c r="AX87" s="2">
        <v>19.9369097760848</v>
      </c>
      <c r="AY87" s="2">
        <v>21.049870769453701</v>
      </c>
      <c r="AZ87" s="2" t="s">
        <v>243</v>
      </c>
      <c r="BA87" s="2">
        <v>21.242732077463302</v>
      </c>
      <c r="BB87" s="2">
        <v>21.99180424307</v>
      </c>
      <c r="BC87" s="2">
        <v>23.016478039685701</v>
      </c>
      <c r="BD87" s="2">
        <v>24.108896851547701</v>
      </c>
      <c r="BE87" s="2">
        <v>24.3196064366904</v>
      </c>
      <c r="BF87" s="2">
        <v>0.62647377443463104</v>
      </c>
      <c r="BG87" s="3">
        <v>-6.9737640243247402E-5</v>
      </c>
      <c r="BH87" s="2">
        <v>-0.16065783954562299</v>
      </c>
      <c r="BI87" s="2">
        <v>-3.1204074634350699E-4</v>
      </c>
      <c r="BJ87" s="2">
        <v>7.3608373891230802E-2</v>
      </c>
      <c r="BK87" s="2">
        <v>-9.6222322815565208E-3</v>
      </c>
      <c r="BL87" s="2">
        <v>-8.2193051305508406E-3</v>
      </c>
      <c r="BM87" s="2">
        <v>6.7067556359452593E-2</v>
      </c>
      <c r="BN87" s="2">
        <v>1.44143818244719</v>
      </c>
      <c r="BO87" s="2">
        <v>1.8530866172884199E-3</v>
      </c>
      <c r="BP87" s="2">
        <v>0.26128316103462701</v>
      </c>
      <c r="BQ87" s="2" t="s">
        <v>243</v>
      </c>
      <c r="BR87" s="2">
        <v>0.25407775605183103</v>
      </c>
      <c r="BS87" s="2">
        <v>-1.09093036713159E-4</v>
      </c>
      <c r="BT87" s="2">
        <v>0.71038470163813205</v>
      </c>
      <c r="BU87" s="2">
        <v>0.69968274058764401</v>
      </c>
      <c r="BV87" s="2">
        <v>0.69981227340344998</v>
      </c>
      <c r="BW87" s="2">
        <v>0.70761006150917205</v>
      </c>
      <c r="BX87" s="2">
        <v>0.89454167181498401</v>
      </c>
      <c r="BY87" s="2">
        <v>0.68439750733508498</v>
      </c>
      <c r="BZ87" s="2">
        <v>-0.57337270000194096</v>
      </c>
      <c r="CA87" s="2" t="s">
        <v>243</v>
      </c>
      <c r="CB87" s="2">
        <v>-0.60658831040437</v>
      </c>
      <c r="CC87" s="2">
        <v>0.267185184704333</v>
      </c>
      <c r="CD87" s="2">
        <v>0.24797558294741801</v>
      </c>
      <c r="CE87" s="2">
        <v>0.243281125399678</v>
      </c>
      <c r="CF87" s="2">
        <v>-3.4419107722300897E-2</v>
      </c>
      <c r="CG87" s="2">
        <v>-4.28649101093143E-2</v>
      </c>
      <c r="CH87" s="2">
        <v>-3.3570350035664102E-2</v>
      </c>
      <c r="CI87" s="2">
        <v>-4.3036526008221998E-2</v>
      </c>
      <c r="CJ87" s="2">
        <v>-3.7320363179984703E-2</v>
      </c>
      <c r="CK87" s="2">
        <v>0.77146301375167603</v>
      </c>
      <c r="CL87" s="2">
        <v>-0.60492907439344901</v>
      </c>
      <c r="CM87" s="2">
        <v>1.1082256518498299</v>
      </c>
      <c r="CN87" s="2">
        <v>-0.603252213956049</v>
      </c>
      <c r="CO87" s="2">
        <v>0.64277006859090302</v>
      </c>
      <c r="CP87" s="2">
        <v>0.64000109496877999</v>
      </c>
      <c r="CQ87" s="2">
        <v>0.64261828065266902</v>
      </c>
      <c r="CR87" s="2">
        <v>0.63993046262006303</v>
      </c>
      <c r="CS87" s="2">
        <v>0.63137486074284099</v>
      </c>
      <c r="CT87" s="2" t="s">
        <v>243</v>
      </c>
      <c r="CU87" s="2">
        <v>1.4517371475134E-3</v>
      </c>
      <c r="CV87" s="2" t="s">
        <v>243</v>
      </c>
      <c r="CW87" s="3">
        <v>-4.7398956160445602E-5</v>
      </c>
      <c r="CX87" s="2">
        <v>1.4618380025947599</v>
      </c>
      <c r="CY87" s="2">
        <v>-1.4955001865934799E-3</v>
      </c>
      <c r="CZ87" s="3">
        <v>-4.7863930858728198E-5</v>
      </c>
      <c r="DA87" s="2">
        <v>2.4518252597368901</v>
      </c>
      <c r="DB87" s="2">
        <v>-0.406517144782573</v>
      </c>
      <c r="DC87" s="2">
        <v>1.4559796239062099</v>
      </c>
      <c r="DD87" s="2">
        <v>-0.48865628410751299</v>
      </c>
      <c r="DE87" s="2">
        <v>0.66601931455668895</v>
      </c>
      <c r="DF87" s="2">
        <v>-8.6714277892336294E-2</v>
      </c>
      <c r="DG87" s="2">
        <v>-0.40709495019525899</v>
      </c>
      <c r="DH87" s="2">
        <v>1.4371263501139599</v>
      </c>
      <c r="DI87" s="2">
        <v>1.9710047511414199</v>
      </c>
      <c r="DJ87" s="2">
        <v>-3.2975128018255498E-3</v>
      </c>
      <c r="DK87" s="2">
        <v>-3.4079294799482301E-3</v>
      </c>
      <c r="DL87" s="2">
        <v>1.9710042919460899</v>
      </c>
      <c r="DM87" s="2">
        <v>2.01747775725025</v>
      </c>
      <c r="DN87" s="2">
        <v>2.0104096765796902</v>
      </c>
      <c r="DO87" s="2" t="s">
        <v>243</v>
      </c>
      <c r="DP87" s="2">
        <v>-3.3976991935664E-3</v>
      </c>
      <c r="DQ87" s="2">
        <v>1.9482604288929299</v>
      </c>
      <c r="DR87" s="3">
        <v>-3.5581863275641798E-7</v>
      </c>
      <c r="DS87" s="2">
        <v>3.2381890349401501</v>
      </c>
      <c r="DT87" s="2">
        <v>-2.49579387624031E-3</v>
      </c>
      <c r="DU87" s="2" t="s">
        <v>243</v>
      </c>
      <c r="DV87" s="2">
        <v>1.01454850403051</v>
      </c>
      <c r="DW87" s="2">
        <v>-2.6191111457066901E-3</v>
      </c>
      <c r="DX87" s="2">
        <v>1.0140592086844</v>
      </c>
      <c r="DY87" s="2">
        <v>1.96466016336899</v>
      </c>
      <c r="DZ87" s="2">
        <v>1.96510207880718</v>
      </c>
      <c r="EA87" s="2">
        <v>-2.49209564863195E-3</v>
      </c>
      <c r="EB87" s="2">
        <v>-9.1172740598384797E-4</v>
      </c>
      <c r="EC87" s="2" t="s">
        <v>243</v>
      </c>
      <c r="ED87" s="2">
        <v>0.63673511982096698</v>
      </c>
      <c r="EE87" s="2">
        <v>-1.15317809902738E-3</v>
      </c>
      <c r="EF87" s="2">
        <v>0.63666637599668396</v>
      </c>
      <c r="EG87" s="2">
        <v>0.66864357591606705</v>
      </c>
      <c r="EH87" s="2">
        <v>1.03099660976232</v>
      </c>
      <c r="EI87" s="2">
        <v>0.64545448075577605</v>
      </c>
      <c r="EJ87" s="2">
        <v>1.24793571493512E-2</v>
      </c>
      <c r="EK87" s="2">
        <v>-0.14955452487422599</v>
      </c>
      <c r="EL87" s="2" t="s">
        <v>243</v>
      </c>
      <c r="EM87" s="2">
        <v>-0.143603103420684</v>
      </c>
      <c r="EN87" s="2">
        <v>-0.15090103921652401</v>
      </c>
      <c r="EO87" s="2">
        <v>-1.24834409747407E-4</v>
      </c>
      <c r="EP87" s="2">
        <v>-2.08022440784408E-3</v>
      </c>
      <c r="EQ87" s="2">
        <v>2.5172085464704699</v>
      </c>
      <c r="ER87" s="2">
        <v>-2.2788868015974802E-3</v>
      </c>
      <c r="ES87" s="2">
        <v>1.1257383942843999</v>
      </c>
      <c r="ET87" s="2">
        <v>1.12560056082685</v>
      </c>
      <c r="EU87" s="2">
        <v>1.13593912963369</v>
      </c>
      <c r="EV87" s="2">
        <v>1.1570319494707699</v>
      </c>
      <c r="EW87" s="2">
        <v>1.1570319494707699</v>
      </c>
      <c r="EX87" s="2" t="s">
        <v>243</v>
      </c>
      <c r="EY87" s="2">
        <v>-3.78828595830198E-3</v>
      </c>
      <c r="EZ87" s="2">
        <v>1.8168955751592799</v>
      </c>
      <c r="FA87" s="2">
        <v>2.6795562935767001</v>
      </c>
      <c r="FB87" s="2" t="s">
        <v>243</v>
      </c>
      <c r="FC87" s="2">
        <v>-3.7820450867837498E-3</v>
      </c>
      <c r="FD87" s="2">
        <v>-1.44993461349911E-2</v>
      </c>
      <c r="FE87" s="2">
        <v>6.6141500615978094E-2</v>
      </c>
      <c r="FF87" s="2">
        <v>0.84292864378546595</v>
      </c>
      <c r="FG87" s="2">
        <v>3.9425522999567999</v>
      </c>
      <c r="FH87" s="2">
        <v>5.1101588552649204</v>
      </c>
      <c r="FI87" s="2">
        <v>1.8581470632578401</v>
      </c>
      <c r="FJ87" s="2">
        <v>4.1100149084189699</v>
      </c>
      <c r="FK87" s="2">
        <v>1.4953054916539901</v>
      </c>
      <c r="FL87" s="2">
        <v>4.3097817901589397E-2</v>
      </c>
      <c r="FM87" s="2">
        <v>0.67339534722681704</v>
      </c>
      <c r="FN87" s="2">
        <v>3.5127890494467802</v>
      </c>
      <c r="FO87" s="2">
        <v>4.5502845749019603</v>
      </c>
      <c r="FP87" s="2">
        <v>1.84158210357299</v>
      </c>
      <c r="FQ87" s="2">
        <v>4.2793012849985699</v>
      </c>
      <c r="FR87" s="2">
        <v>1.45345531570505</v>
      </c>
      <c r="FS87" s="2">
        <v>-3.5034373954366101E-2</v>
      </c>
      <c r="FT87" s="2">
        <v>0.95921277846048503</v>
      </c>
      <c r="FU87" s="2">
        <v>6.3152603598466701</v>
      </c>
      <c r="FV87" s="2">
        <v>0.95870861282126596</v>
      </c>
      <c r="FW87" s="2">
        <v>6.2134039971930903</v>
      </c>
      <c r="FX87" s="2" t="s">
        <v>243</v>
      </c>
      <c r="FY87" s="2" t="s">
        <v>243</v>
      </c>
      <c r="FZ87" s="2">
        <v>-1.50749635627912E-4</v>
      </c>
      <c r="GA87" s="2">
        <v>-2.3887249445717601E-2</v>
      </c>
      <c r="GB87" s="2">
        <v>-4.9172642104492702E-3</v>
      </c>
      <c r="GC87" s="2">
        <v>2.6671440339134098</v>
      </c>
      <c r="GD87" s="2">
        <v>-3.4718920731808102E-4</v>
      </c>
      <c r="GE87" s="2">
        <v>3.07400397495039</v>
      </c>
      <c r="GF87" s="2">
        <v>1.49855272873032</v>
      </c>
      <c r="GG87" s="2">
        <v>3.6874100039145299</v>
      </c>
      <c r="GH87" s="2">
        <v>4.4734318169046702E-2</v>
      </c>
      <c r="GI87" s="2">
        <v>2.7230590919122699</v>
      </c>
      <c r="GJ87" s="2">
        <v>1.0095382323486899E-3</v>
      </c>
      <c r="GK87" s="2">
        <v>2.4904291146830202</v>
      </c>
      <c r="GL87" s="2">
        <v>1.6535971771465201</v>
      </c>
      <c r="GM87" s="2">
        <v>4.4429373522458704</v>
      </c>
      <c r="GN87" s="2">
        <v>7.47227108314293</v>
      </c>
      <c r="GO87" s="2">
        <v>7.3086305058901004</v>
      </c>
      <c r="GP87" s="2">
        <v>7.3896806803389703</v>
      </c>
      <c r="GQ87" s="2">
        <v>7.4322134246251501</v>
      </c>
      <c r="GR87" s="2">
        <v>7.5427809978481601</v>
      </c>
      <c r="GS87" s="2">
        <v>8.6052760375581503</v>
      </c>
      <c r="GT87" s="2">
        <v>7.29993576365852</v>
      </c>
      <c r="GU87" s="2">
        <v>7.3932237207624096</v>
      </c>
      <c r="GV87" s="2">
        <v>7.5159322048288804</v>
      </c>
      <c r="GW87" s="2" t="s">
        <v>243</v>
      </c>
      <c r="GX87" s="3">
        <v>3.0860731292034102E-16</v>
      </c>
      <c r="GY87" s="2">
        <v>27.640953655953702</v>
      </c>
      <c r="GZ87" s="2" t="s">
        <v>243</v>
      </c>
      <c r="HA87" s="2">
        <v>28.1724043368989</v>
      </c>
      <c r="HB87" s="2">
        <v>26.5151410409904</v>
      </c>
      <c r="HC87" s="2">
        <v>27.571671311568299</v>
      </c>
      <c r="HD87" s="3">
        <v>3.0860731292034102E-16</v>
      </c>
      <c r="HE87" s="2" t="s">
        <v>243</v>
      </c>
      <c r="HF87" s="2">
        <v>26.510575502803398</v>
      </c>
      <c r="HG87" s="2">
        <v>27.5671543478079</v>
      </c>
      <c r="HH87" s="3">
        <v>-5.4840875724592197E-6</v>
      </c>
      <c r="HI87" s="2" t="s">
        <v>243</v>
      </c>
      <c r="HJ87" s="2">
        <v>2.2621965860377</v>
      </c>
      <c r="HK87" s="3">
        <v>-7.9211795161767507E-6</v>
      </c>
      <c r="HL87" s="2">
        <v>31.877658913986799</v>
      </c>
      <c r="HM87" s="2">
        <v>28.597796245506501</v>
      </c>
      <c r="HN87" s="2">
        <v>28.5815594426575</v>
      </c>
      <c r="HO87" s="2">
        <v>29.5498427789964</v>
      </c>
      <c r="HP87" s="2">
        <v>30.871549595383101</v>
      </c>
      <c r="HQ87" s="2">
        <v>30.631985746731999</v>
      </c>
      <c r="HR87" s="2">
        <v>31.872778180644101</v>
      </c>
      <c r="HS87" s="2">
        <v>28.591516760037699</v>
      </c>
      <c r="HT87" s="2">
        <v>28.575280217883499</v>
      </c>
      <c r="HU87" s="3">
        <v>-5.5226215500920702E-16</v>
      </c>
      <c r="HV87" s="2" t="s">
        <v>243</v>
      </c>
      <c r="HW87" s="2">
        <v>32.008155875483197</v>
      </c>
      <c r="HX87" s="2">
        <v>31.766912958553402</v>
      </c>
      <c r="HY87" s="2">
        <v>32.008155875483197</v>
      </c>
      <c r="HZ87" s="2">
        <v>31.766912958553402</v>
      </c>
      <c r="IA87" s="2">
        <v>31.766912958553402</v>
      </c>
      <c r="IB87" s="2">
        <v>31.632565663704099</v>
      </c>
      <c r="IC87" s="2">
        <v>29.330796481341299</v>
      </c>
      <c r="ID87" s="2">
        <v>28.8705231627277</v>
      </c>
      <c r="IE87" s="2">
        <v>31.539613627425599</v>
      </c>
      <c r="IF87" s="2">
        <v>31.301520267158999</v>
      </c>
      <c r="IG87" s="2">
        <v>30.234111498733899</v>
      </c>
      <c r="IH87" s="2">
        <v>31.779203630560499</v>
      </c>
    </row>
    <row r="88" spans="1:242" ht="15" x14ac:dyDescent="0.25">
      <c r="A88" s="2">
        <v>9.7712415353465004E-2</v>
      </c>
      <c r="B88" s="2">
        <v>2.0655404774656598</v>
      </c>
      <c r="C88" s="2">
        <v>-3.2923133391592099E-2</v>
      </c>
      <c r="D88" s="2" t="s">
        <v>243</v>
      </c>
      <c r="E88" s="2">
        <v>8.4168502521905406</v>
      </c>
      <c r="F88" s="2">
        <v>9.3724589450629594</v>
      </c>
      <c r="G88" s="2">
        <v>0.472776018877551</v>
      </c>
      <c r="H88" s="2">
        <v>-5.4160179780419503E-2</v>
      </c>
      <c r="I88" s="2">
        <v>-1.2322730733449999E-2</v>
      </c>
      <c r="J88" s="2" t="s">
        <v>243</v>
      </c>
      <c r="K88" s="2" t="s">
        <v>243</v>
      </c>
      <c r="L88" s="2" t="s">
        <v>243</v>
      </c>
      <c r="M88" s="2" t="s">
        <v>243</v>
      </c>
      <c r="N88" s="2" t="s">
        <v>243</v>
      </c>
      <c r="O88" s="2" t="s">
        <v>243</v>
      </c>
      <c r="P88" s="2">
        <v>1.0985271286168701</v>
      </c>
      <c r="Q88" s="2">
        <v>1.6605257575080199</v>
      </c>
      <c r="R88" s="2">
        <v>0.30658970605855901</v>
      </c>
      <c r="S88" s="2">
        <v>2.63568868744327E-3</v>
      </c>
      <c r="T88" s="2">
        <v>-0.249028487659957</v>
      </c>
      <c r="U88" s="2">
        <v>15.891905370651401</v>
      </c>
      <c r="V88" s="2" t="s">
        <v>243</v>
      </c>
      <c r="W88" s="2">
        <v>-1.6951675894645299E-3</v>
      </c>
      <c r="X88" s="3">
        <v>-5.7462466306533801E-6</v>
      </c>
      <c r="Y88" s="2">
        <v>0.96029853667930398</v>
      </c>
      <c r="Z88" s="2">
        <v>2.0686229329774601</v>
      </c>
      <c r="AA88" s="2">
        <v>1.76290793496224E-3</v>
      </c>
      <c r="AB88" s="2" t="s">
        <v>243</v>
      </c>
      <c r="AC88" s="2" t="s">
        <v>243</v>
      </c>
      <c r="AD88" s="2" t="s">
        <v>243</v>
      </c>
      <c r="AE88" s="2" t="s">
        <v>243</v>
      </c>
      <c r="AF88" s="2">
        <v>11.4009061752822</v>
      </c>
      <c r="AG88" s="2">
        <v>11.5214569062165</v>
      </c>
      <c r="AH88" s="2">
        <v>12.6919876801122</v>
      </c>
      <c r="AI88" s="2" t="s">
        <v>243</v>
      </c>
      <c r="AJ88" s="2">
        <v>12.821612950379301</v>
      </c>
      <c r="AK88" s="2">
        <v>13.536651767715901</v>
      </c>
      <c r="AL88" s="2">
        <v>14.437048629765799</v>
      </c>
      <c r="AM88" s="2">
        <v>15.584288178383099</v>
      </c>
      <c r="AN88" s="2">
        <v>15.737064983333999</v>
      </c>
      <c r="AO88" s="2">
        <v>-3.2326366467902302E-2</v>
      </c>
      <c r="AP88" s="2" t="s">
        <v>243</v>
      </c>
      <c r="AQ88" s="2">
        <v>16.9695549087701</v>
      </c>
      <c r="AR88" s="2" t="s">
        <v>243</v>
      </c>
      <c r="AS88" s="2" t="s">
        <v>243</v>
      </c>
      <c r="AT88" s="2">
        <v>25.154387136653501</v>
      </c>
      <c r="AU88" s="2" t="s">
        <v>243</v>
      </c>
      <c r="AV88" s="2" t="s">
        <v>243</v>
      </c>
      <c r="AW88" s="2">
        <v>19.3095873030558</v>
      </c>
      <c r="AX88" s="2">
        <v>19.503603702341199</v>
      </c>
      <c r="AY88" s="2">
        <v>20.717865861751001</v>
      </c>
      <c r="AZ88" s="2" t="s">
        <v>243</v>
      </c>
      <c r="BA88" s="2">
        <v>20.911900905361399</v>
      </c>
      <c r="BB88" s="2">
        <v>21.689395886643801</v>
      </c>
      <c r="BC88" s="2">
        <v>22.718887503906</v>
      </c>
      <c r="BD88" s="2">
        <v>23.8564457918126</v>
      </c>
      <c r="BE88" s="2">
        <v>24.060239932475302</v>
      </c>
      <c r="BF88" s="2">
        <v>0.56790005636051</v>
      </c>
      <c r="BG88" s="3">
        <v>-7.8215699461942301E-5</v>
      </c>
      <c r="BH88" s="2">
        <v>-0.164986367080353</v>
      </c>
      <c r="BI88" s="2">
        <v>-3.4492402496275401E-4</v>
      </c>
      <c r="BJ88" s="2">
        <v>7.0269471423263105E-2</v>
      </c>
      <c r="BK88" s="2">
        <v>-3.0952363102386099E-3</v>
      </c>
      <c r="BL88" s="2">
        <v>-1.8348667691927801E-3</v>
      </c>
      <c r="BM88" s="2">
        <v>6.4750904905151299E-2</v>
      </c>
      <c r="BN88" s="2">
        <v>1.42034143040246</v>
      </c>
      <c r="BO88" s="2">
        <v>9.8045008841239692E-3</v>
      </c>
      <c r="BP88" s="2">
        <v>0.23678148827943299</v>
      </c>
      <c r="BQ88" s="2" t="s">
        <v>243</v>
      </c>
      <c r="BR88" s="2">
        <v>0.22276322341823801</v>
      </c>
      <c r="BS88" s="2">
        <v>-1.2526901301645099E-4</v>
      </c>
      <c r="BT88" s="2">
        <v>0.72788942432074999</v>
      </c>
      <c r="BU88" s="2">
        <v>0.74940638640548995</v>
      </c>
      <c r="BV88" s="2">
        <v>0.74933891968705102</v>
      </c>
      <c r="BW88" s="2">
        <v>0.73599549606577996</v>
      </c>
      <c r="BX88" s="2">
        <v>0.86127494065250698</v>
      </c>
      <c r="BY88" s="2">
        <v>0.74941570113686595</v>
      </c>
      <c r="BZ88" s="2">
        <v>-0.606533831422984</v>
      </c>
      <c r="CA88" s="2" t="s">
        <v>243</v>
      </c>
      <c r="CB88" s="2">
        <v>-0.64140877061563595</v>
      </c>
      <c r="CC88" s="2">
        <v>0.233919520922093</v>
      </c>
      <c r="CD88" s="2">
        <v>0.217583359303995</v>
      </c>
      <c r="CE88" s="2">
        <v>0.213581496174092</v>
      </c>
      <c r="CF88" s="2">
        <v>-3.1469694660148102E-2</v>
      </c>
      <c r="CG88" s="2">
        <v>-3.9040944532336301E-2</v>
      </c>
      <c r="CH88" s="2">
        <v>-3.0732399125108799E-2</v>
      </c>
      <c r="CI88" s="2">
        <v>-3.9209740283203801E-2</v>
      </c>
      <c r="CJ88" s="2">
        <v>-3.3008070325706802E-2</v>
      </c>
      <c r="CK88" s="2">
        <v>0.72892312145113303</v>
      </c>
      <c r="CL88" s="2">
        <v>-0.63942479857887002</v>
      </c>
      <c r="CM88" s="2">
        <v>1.0343248934304301</v>
      </c>
      <c r="CN88" s="2">
        <v>-0.637433944833392</v>
      </c>
      <c r="CO88" s="2">
        <v>0.71659733519395596</v>
      </c>
      <c r="CP88" s="2">
        <v>0.71884950676675496</v>
      </c>
      <c r="CQ88" s="2">
        <v>0.71662216038659698</v>
      </c>
      <c r="CR88" s="2">
        <v>0.71877309540178502</v>
      </c>
      <c r="CS88" s="2">
        <v>0.71932450215552801</v>
      </c>
      <c r="CT88" s="2" t="s">
        <v>243</v>
      </c>
      <c r="CU88" s="2">
        <v>1.62624550315791E-3</v>
      </c>
      <c r="CV88" s="2" t="s">
        <v>243</v>
      </c>
      <c r="CW88" s="3">
        <v>-5.2550059152862401E-5</v>
      </c>
      <c r="CX88" s="2">
        <v>1.4285057183040699</v>
      </c>
      <c r="CY88" s="2">
        <v>-1.6758427496096099E-3</v>
      </c>
      <c r="CZ88" s="3">
        <v>-5.3522342247349601E-5</v>
      </c>
      <c r="DA88" s="2">
        <v>2.3832056450455998</v>
      </c>
      <c r="DB88" s="2">
        <v>-0.44309865907983598</v>
      </c>
      <c r="DC88" s="2">
        <v>1.4179013288309199</v>
      </c>
      <c r="DD88" s="2">
        <v>-0.43656064894798502</v>
      </c>
      <c r="DE88" s="2">
        <v>0.66837266167543796</v>
      </c>
      <c r="DF88" s="2">
        <v>-8.7004702167653006E-2</v>
      </c>
      <c r="DG88" s="2">
        <v>-0.44311657726507198</v>
      </c>
      <c r="DH88" s="2">
        <v>1.4010517747720099</v>
      </c>
      <c r="DI88" s="2">
        <v>1.9112757552027999</v>
      </c>
      <c r="DJ88" s="2">
        <v>-3.7441937595662999E-3</v>
      </c>
      <c r="DK88" s="2">
        <v>-3.86636400301752E-3</v>
      </c>
      <c r="DL88" s="2">
        <v>1.9112752020600301</v>
      </c>
      <c r="DM88" s="2">
        <v>1.95635509289224</v>
      </c>
      <c r="DN88" s="2">
        <v>1.9494684351962099</v>
      </c>
      <c r="DO88" s="2" t="s">
        <v>243</v>
      </c>
      <c r="DP88" s="2">
        <v>-3.8549149307254798E-3</v>
      </c>
      <c r="DQ88" s="2">
        <v>1.89153570434448</v>
      </c>
      <c r="DR88" s="3">
        <v>-4.3928380055158698E-7</v>
      </c>
      <c r="DS88" s="2">
        <v>3.1757682869950599</v>
      </c>
      <c r="DT88" s="2">
        <v>-2.8279435782927699E-3</v>
      </c>
      <c r="DU88" s="2" t="s">
        <v>243</v>
      </c>
      <c r="DV88" s="2">
        <v>0.96828567418495903</v>
      </c>
      <c r="DW88" s="2">
        <v>-2.9632130558883999E-3</v>
      </c>
      <c r="DX88" s="2">
        <v>0.96783370398497703</v>
      </c>
      <c r="DY88" s="2">
        <v>1.9056647770320201</v>
      </c>
      <c r="DZ88" s="2">
        <v>1.90606931803437</v>
      </c>
      <c r="EA88" s="2">
        <v>-2.82394374741872E-3</v>
      </c>
      <c r="EB88" s="2">
        <v>-8.7553741012363505E-4</v>
      </c>
      <c r="EC88" s="2" t="s">
        <v>243</v>
      </c>
      <c r="ED88" s="2">
        <v>0.57696918412647002</v>
      </c>
      <c r="EE88" s="2">
        <v>-1.1173032069291401E-3</v>
      </c>
      <c r="EF88" s="2">
        <v>0.57689203305125603</v>
      </c>
      <c r="EG88" s="2">
        <v>0.60796877651173997</v>
      </c>
      <c r="EH88" s="2">
        <v>0.99911673922924205</v>
      </c>
      <c r="EI88" s="2">
        <v>0.58544459845831998</v>
      </c>
      <c r="EJ88" s="2">
        <v>1.2686899710798401E-2</v>
      </c>
      <c r="EK88" s="2">
        <v>-0.15391579424801699</v>
      </c>
      <c r="EL88" s="2" t="s">
        <v>243</v>
      </c>
      <c r="EM88" s="2">
        <v>-0.14789212139580599</v>
      </c>
      <c r="EN88" s="2">
        <v>-0.155544772172616</v>
      </c>
      <c r="EO88" s="2">
        <v>-1.4805962041586099E-4</v>
      </c>
      <c r="EP88" s="2">
        <v>-2.0986212121337899E-3</v>
      </c>
      <c r="EQ88" s="2">
        <v>2.4423495462579101</v>
      </c>
      <c r="ER88" s="2">
        <v>-2.3219076997037301E-3</v>
      </c>
      <c r="ES88" s="2">
        <v>1.04945478095433</v>
      </c>
      <c r="ET88" s="2">
        <v>1.0492942713796301</v>
      </c>
      <c r="EU88" s="2">
        <v>1.0583754509677701</v>
      </c>
      <c r="EV88" s="2">
        <v>1.07688714670762</v>
      </c>
      <c r="EW88" s="2">
        <v>1.07688714670762</v>
      </c>
      <c r="EX88" s="2" t="s">
        <v>243</v>
      </c>
      <c r="EY88" s="2">
        <v>-4.4287141774944604E-3</v>
      </c>
      <c r="EZ88" s="2">
        <v>1.7361650482617501</v>
      </c>
      <c r="FA88" s="2">
        <v>2.58872283851837</v>
      </c>
      <c r="FB88" s="2" t="s">
        <v>243</v>
      </c>
      <c r="FC88" s="2">
        <v>-4.4219362288976001E-3</v>
      </c>
      <c r="FD88" s="2">
        <v>-1.5995001119027699E-2</v>
      </c>
      <c r="FE88" s="2">
        <v>6.8775913455697196E-2</v>
      </c>
      <c r="FF88" s="2">
        <v>0.82906140749666801</v>
      </c>
      <c r="FG88" s="2">
        <v>3.84978447862186</v>
      </c>
      <c r="FH88" s="2">
        <v>5.0276738028338297</v>
      </c>
      <c r="FI88" s="2">
        <v>1.84587140469054</v>
      </c>
      <c r="FJ88" s="2">
        <v>4.1072866550453497</v>
      </c>
      <c r="FK88" s="2">
        <v>1.52755769461313</v>
      </c>
      <c r="FL88" s="2">
        <v>4.6129139413901697E-2</v>
      </c>
      <c r="FM88" s="2">
        <v>0.67133336743544303</v>
      </c>
      <c r="FN88" s="2">
        <v>3.44896313787849</v>
      </c>
      <c r="FO88" s="2">
        <v>4.5080922355179398</v>
      </c>
      <c r="FP88" s="2">
        <v>1.8317264700387501</v>
      </c>
      <c r="FQ88" s="2">
        <v>4.26254782866586</v>
      </c>
      <c r="FR88" s="2">
        <v>1.4897474523688601</v>
      </c>
      <c r="FS88" s="2">
        <v>-3.81409071908985E-2</v>
      </c>
      <c r="FT88" s="2">
        <v>0.955420958938906</v>
      </c>
      <c r="FU88" s="2">
        <v>6.2181507342337197</v>
      </c>
      <c r="FV88" s="2">
        <v>0.95500749204232305</v>
      </c>
      <c r="FW88" s="2">
        <v>6.1325668827615596</v>
      </c>
      <c r="FX88" s="2" t="s">
        <v>243</v>
      </c>
      <c r="FY88" s="2" t="s">
        <v>243</v>
      </c>
      <c r="FZ88" s="2">
        <v>-1.53047489776303E-4</v>
      </c>
      <c r="GA88" s="2">
        <v>-2.57673601731809E-2</v>
      </c>
      <c r="GB88" s="2">
        <v>-2.2030986758611198E-3</v>
      </c>
      <c r="GC88" s="2">
        <v>2.5856033208525502</v>
      </c>
      <c r="GD88" s="2">
        <v>5.3706279459769203E-3</v>
      </c>
      <c r="GE88" s="2">
        <v>3.1320106072961398</v>
      </c>
      <c r="GF88" s="2">
        <v>1.53545855192074</v>
      </c>
      <c r="GG88" s="2">
        <v>3.7221387938328698</v>
      </c>
      <c r="GH88" s="2">
        <v>4.6576494804525199E-2</v>
      </c>
      <c r="GI88" s="2">
        <v>2.6349123308028601</v>
      </c>
      <c r="GJ88" s="2">
        <v>3.6242634480590302E-4</v>
      </c>
      <c r="GK88" s="2">
        <v>2.50851883605996</v>
      </c>
      <c r="GL88" s="2">
        <v>1.6727810096228899</v>
      </c>
      <c r="GM88" s="2">
        <v>4.4521653559526904</v>
      </c>
      <c r="GN88" s="2">
        <v>7.3466806862429301</v>
      </c>
      <c r="GO88" s="2">
        <v>7.1971376416328798</v>
      </c>
      <c r="GP88" s="2">
        <v>7.2712512630665103</v>
      </c>
      <c r="GQ88" s="2">
        <v>7.3099967554984202</v>
      </c>
      <c r="GR88" s="2">
        <v>7.410987421433</v>
      </c>
      <c r="GS88" s="2">
        <v>8.4760014590063797</v>
      </c>
      <c r="GT88" s="2">
        <v>7.1904077815848497</v>
      </c>
      <c r="GU88" s="2">
        <v>7.2764450135083099</v>
      </c>
      <c r="GV88" s="2">
        <v>7.38640227526008</v>
      </c>
      <c r="GW88" s="2" t="s">
        <v>243</v>
      </c>
      <c r="GX88" s="3">
        <v>2.2611889166836702E-16</v>
      </c>
      <c r="GY88" s="2">
        <v>27.4721062530582</v>
      </c>
      <c r="GZ88" s="2" t="s">
        <v>243</v>
      </c>
      <c r="HA88" s="2">
        <v>28.0014028614961</v>
      </c>
      <c r="HB88" s="2">
        <v>26.317838126821101</v>
      </c>
      <c r="HC88" s="2">
        <v>27.396312500737601</v>
      </c>
      <c r="HD88" s="3">
        <v>2.2611889166836702E-16</v>
      </c>
      <c r="HE88" s="2" t="s">
        <v>243</v>
      </c>
      <c r="HF88" s="2">
        <v>26.3127246220606</v>
      </c>
      <c r="HG88" s="2">
        <v>27.391256433322699</v>
      </c>
      <c r="HH88" s="3">
        <v>-6.7483725626597098E-6</v>
      </c>
      <c r="HI88" s="2" t="s">
        <v>243</v>
      </c>
      <c r="HJ88" s="2">
        <v>2.21537412490702</v>
      </c>
      <c r="HK88" s="3">
        <v>-9.2953983366954292E-6</v>
      </c>
      <c r="HL88" s="2">
        <v>31.445704350053699</v>
      </c>
      <c r="HM88" s="2">
        <v>28.439531063104599</v>
      </c>
      <c r="HN88" s="2">
        <v>28.422581943513102</v>
      </c>
      <c r="HO88" s="2">
        <v>29.402448779424301</v>
      </c>
      <c r="HP88" s="2">
        <v>30.738813007998601</v>
      </c>
      <c r="HQ88" s="2">
        <v>30.5091957073899</v>
      </c>
      <c r="HR88" s="2">
        <v>31.440406084407002</v>
      </c>
      <c r="HS88" s="2">
        <v>28.432523503249602</v>
      </c>
      <c r="HT88" s="2">
        <v>28.415575541994102</v>
      </c>
      <c r="HU88" s="3">
        <v>-9.4723337103862491E-16</v>
      </c>
      <c r="HV88" s="2" t="s">
        <v>243</v>
      </c>
      <c r="HW88" s="2">
        <v>31.862696682071999</v>
      </c>
      <c r="HX88" s="2">
        <v>31.6258129879485</v>
      </c>
      <c r="HY88" s="2">
        <v>31.862696682071999</v>
      </c>
      <c r="HZ88" s="2">
        <v>31.6258129879485</v>
      </c>
      <c r="IA88" s="2">
        <v>31.6258129879485</v>
      </c>
      <c r="IB88" s="2">
        <v>31.494793124456201</v>
      </c>
      <c r="IC88" s="2">
        <v>29.129049815642102</v>
      </c>
      <c r="ID88" s="2">
        <v>28.6972987654216</v>
      </c>
      <c r="IE88" s="2">
        <v>31.404391655702799</v>
      </c>
      <c r="IF88" s="2">
        <v>31.170321673017501</v>
      </c>
      <c r="IG88" s="2">
        <v>30.0520208916192</v>
      </c>
      <c r="IH88" s="2">
        <v>31.639859675079201</v>
      </c>
    </row>
    <row r="89" spans="1:242" ht="15" x14ac:dyDescent="0.25">
      <c r="A89" s="2">
        <v>0.10595601792776201</v>
      </c>
      <c r="B89" s="2">
        <v>2.01555612908358</v>
      </c>
      <c r="C89" s="2">
        <v>-3.4702971485262898E-2</v>
      </c>
      <c r="D89" s="2" t="s">
        <v>243</v>
      </c>
      <c r="E89" s="2">
        <v>8.2906353826912103</v>
      </c>
      <c r="F89" s="2">
        <v>9.20160323540658</v>
      </c>
      <c r="G89" s="2">
        <v>0.486564327711766</v>
      </c>
      <c r="H89" s="2">
        <v>-5.4289542966736902E-2</v>
      </c>
      <c r="I89" s="2">
        <v>-1.42186257942996E-2</v>
      </c>
      <c r="J89" s="2" t="s">
        <v>243</v>
      </c>
      <c r="K89" s="2" t="s">
        <v>243</v>
      </c>
      <c r="L89" s="2" t="s">
        <v>243</v>
      </c>
      <c r="M89" s="2" t="s">
        <v>243</v>
      </c>
      <c r="N89" s="2" t="s">
        <v>243</v>
      </c>
      <c r="O89" s="2" t="s">
        <v>243</v>
      </c>
      <c r="P89" s="2">
        <v>1.0762890504067799</v>
      </c>
      <c r="Q89" s="2">
        <v>1.6135937269618099</v>
      </c>
      <c r="R89" s="2">
        <v>0.26378236626247997</v>
      </c>
      <c r="S89" s="2">
        <v>2.61495633102715E-3</v>
      </c>
      <c r="T89" s="2">
        <v>-0.26199520783232899</v>
      </c>
      <c r="U89" s="2">
        <v>15.544552181527299</v>
      </c>
      <c r="V89" s="2" t="s">
        <v>243</v>
      </c>
      <c r="W89" s="2">
        <v>-1.87738617363673E-3</v>
      </c>
      <c r="X89" s="3">
        <v>-5.9500470581966302E-6</v>
      </c>
      <c r="Y89" s="2">
        <v>0.91760650502437502</v>
      </c>
      <c r="Z89" s="2">
        <v>2.0003594472987398</v>
      </c>
      <c r="AA89" s="2">
        <v>1.7135661961518299E-3</v>
      </c>
      <c r="AB89" s="2" t="s">
        <v>243</v>
      </c>
      <c r="AC89" s="2" t="s">
        <v>243</v>
      </c>
      <c r="AD89" s="2" t="s">
        <v>243</v>
      </c>
      <c r="AE89" s="2" t="s">
        <v>243</v>
      </c>
      <c r="AF89" s="2">
        <v>11.147493357759901</v>
      </c>
      <c r="AG89" s="2">
        <v>11.2578176464501</v>
      </c>
      <c r="AH89" s="2">
        <v>12.429673547648401</v>
      </c>
      <c r="AI89" s="2" t="s">
        <v>243</v>
      </c>
      <c r="AJ89" s="2">
        <v>12.5489177957148</v>
      </c>
      <c r="AK89" s="2">
        <v>13.2526026303618</v>
      </c>
      <c r="AL89" s="2">
        <v>14.117667484039799</v>
      </c>
      <c r="AM89" s="2">
        <v>15.261891848236299</v>
      </c>
      <c r="AN89" s="2">
        <v>15.402333065278601</v>
      </c>
      <c r="AO89" s="2">
        <v>-3.5773053885990697E-2</v>
      </c>
      <c r="AP89" s="2" t="s">
        <v>243</v>
      </c>
      <c r="AQ89" s="2">
        <v>16.597988218845298</v>
      </c>
      <c r="AR89" s="2" t="s">
        <v>243</v>
      </c>
      <c r="AS89" s="2" t="s">
        <v>243</v>
      </c>
      <c r="AT89" s="2">
        <v>24.503033595400002</v>
      </c>
      <c r="AU89" s="2" t="s">
        <v>243</v>
      </c>
      <c r="AV89" s="2" t="s">
        <v>243</v>
      </c>
      <c r="AW89" s="2">
        <v>18.654541662074699</v>
      </c>
      <c r="AX89" s="2">
        <v>18.841730424382</v>
      </c>
      <c r="AY89" s="2">
        <v>20.103929738067301</v>
      </c>
      <c r="AZ89" s="2" t="s">
        <v>243</v>
      </c>
      <c r="BA89" s="2">
        <v>20.289640562094299</v>
      </c>
      <c r="BB89" s="2">
        <v>21.104404337557899</v>
      </c>
      <c r="BC89" s="2">
        <v>22.059777222683799</v>
      </c>
      <c r="BD89" s="2">
        <v>23.220974394968501</v>
      </c>
      <c r="BE89" s="2">
        <v>23.4128901925686</v>
      </c>
      <c r="BF89" s="2">
        <v>0.50842924856976901</v>
      </c>
      <c r="BG89" s="3">
        <v>-8.7353469634242602E-5</v>
      </c>
      <c r="BH89" s="2">
        <v>-0.16775957364603999</v>
      </c>
      <c r="BI89" s="2">
        <v>-3.8033783686219398E-4</v>
      </c>
      <c r="BJ89" s="2">
        <v>6.72318815033357E-2</v>
      </c>
      <c r="BK89" s="2">
        <v>3.66644082850187E-3</v>
      </c>
      <c r="BL89" s="2">
        <v>4.7832356941924703E-3</v>
      </c>
      <c r="BM89" s="2">
        <v>6.2720479535303797E-2</v>
      </c>
      <c r="BN89" s="2">
        <v>1.3992627454836299</v>
      </c>
      <c r="BO89" s="2">
        <v>1.80979605458387E-2</v>
      </c>
      <c r="BP89" s="2">
        <v>0.21401999489031501</v>
      </c>
      <c r="BQ89" s="2" t="s">
        <v>243</v>
      </c>
      <c r="BR89" s="2">
        <v>0.193212115834133</v>
      </c>
      <c r="BS89" s="2">
        <v>-1.43549886083224E-4</v>
      </c>
      <c r="BT89" s="2">
        <v>0.71573798680877099</v>
      </c>
      <c r="BU89" s="2">
        <v>0.75214400209780696</v>
      </c>
      <c r="BV89" s="2">
        <v>0.75199134427067105</v>
      </c>
      <c r="BW89" s="2">
        <v>0.72885551831925899</v>
      </c>
      <c r="BX89" s="2">
        <v>0.82925859119438805</v>
      </c>
      <c r="BY89" s="2">
        <v>0.75915139836412704</v>
      </c>
      <c r="BZ89" s="2">
        <v>-0.63821451878261903</v>
      </c>
      <c r="CA89" s="2" t="s">
        <v>243</v>
      </c>
      <c r="CB89" s="2">
        <v>-0.674857932717284</v>
      </c>
      <c r="CC89" s="2">
        <v>0.20259487697737599</v>
      </c>
      <c r="CD89" s="2">
        <v>0.18886888982333799</v>
      </c>
      <c r="CE89" s="2">
        <v>0.18549947176840401</v>
      </c>
      <c r="CF89" s="2">
        <v>-2.85482072153866E-2</v>
      </c>
      <c r="CG89" s="2">
        <v>-3.52374263017231E-2</v>
      </c>
      <c r="CH89" s="2">
        <v>-2.7923962078977099E-2</v>
      </c>
      <c r="CI89" s="2">
        <v>-3.5403917173035898E-2</v>
      </c>
      <c r="CJ89" s="2">
        <v>-2.8673228918851899E-2</v>
      </c>
      <c r="CK89" s="2">
        <v>0.68660954617576697</v>
      </c>
      <c r="CL89" s="2">
        <v>-0.672582804733866</v>
      </c>
      <c r="CM89" s="2">
        <v>0.96209527403371498</v>
      </c>
      <c r="CN89" s="2">
        <v>-0.67030809448781703</v>
      </c>
      <c r="CO89" s="2">
        <v>0.72960010388853203</v>
      </c>
      <c r="CP89" s="2">
        <v>0.73418870944107695</v>
      </c>
      <c r="CQ89" s="2">
        <v>0.72970094428663701</v>
      </c>
      <c r="CR89" s="2">
        <v>0.73410427888472596</v>
      </c>
      <c r="CS89" s="2">
        <v>0.73893285226544503</v>
      </c>
      <c r="CT89" s="2" t="s">
        <v>243</v>
      </c>
      <c r="CU89" s="2">
        <v>1.8152321077802901E-3</v>
      </c>
      <c r="CV89" s="2" t="s">
        <v>243</v>
      </c>
      <c r="CW89" s="3">
        <v>-5.8135109091133403E-5</v>
      </c>
      <c r="CX89" s="2">
        <v>1.3958725325552901</v>
      </c>
      <c r="CY89" s="2">
        <v>-1.87134112391967E-3</v>
      </c>
      <c r="CZ89" s="3">
        <v>-5.96433350815445E-5</v>
      </c>
      <c r="DA89" s="2">
        <v>2.3154861929499999</v>
      </c>
      <c r="DB89" s="2">
        <v>-0.47817978751349899</v>
      </c>
      <c r="DC89" s="2">
        <v>1.3818661605386</v>
      </c>
      <c r="DD89" s="2">
        <v>-0.40018064728911801</v>
      </c>
      <c r="DE89" s="2">
        <v>0.67332603748729902</v>
      </c>
      <c r="DF89" s="2">
        <v>-8.8490548617704806E-2</v>
      </c>
      <c r="DG89" s="2">
        <v>-0.47774842591345601</v>
      </c>
      <c r="DH89" s="2">
        <v>1.3668190041729</v>
      </c>
      <c r="DI89" s="2">
        <v>1.8517139054594101</v>
      </c>
      <c r="DJ89" s="2">
        <v>-4.2269738416469901E-3</v>
      </c>
      <c r="DK89" s="2">
        <v>-4.3616883600354397E-3</v>
      </c>
      <c r="DL89" s="2">
        <v>1.85171323946247</v>
      </c>
      <c r="DM89" s="2">
        <v>1.8958830042922701</v>
      </c>
      <c r="DN89" s="2">
        <v>1.88910310729749</v>
      </c>
      <c r="DO89" s="2" t="s">
        <v>243</v>
      </c>
      <c r="DP89" s="2">
        <v>-4.3489200263902702E-3</v>
      </c>
      <c r="DQ89" s="2">
        <v>1.83476583539173</v>
      </c>
      <c r="DR89" s="3">
        <v>-5.4078780758846799E-7</v>
      </c>
      <c r="DS89" s="2">
        <v>3.1144736489101401</v>
      </c>
      <c r="DT89" s="2">
        <v>-3.1866704273986498E-3</v>
      </c>
      <c r="DU89" s="2" t="s">
        <v>243</v>
      </c>
      <c r="DV89" s="2">
        <v>0.92395450994765305</v>
      </c>
      <c r="DW89" s="2">
        <v>-3.3346143950157199E-3</v>
      </c>
      <c r="DX89" s="2">
        <v>0.92353376486241801</v>
      </c>
      <c r="DY89" s="2">
        <v>1.84680433264045</v>
      </c>
      <c r="DZ89" s="2">
        <v>1.8471743875503699</v>
      </c>
      <c r="EA89" s="2">
        <v>-3.18235950083801E-3</v>
      </c>
      <c r="EB89" s="2">
        <v>-8.28472796893025E-4</v>
      </c>
      <c r="EC89" s="2" t="s">
        <v>243</v>
      </c>
      <c r="ED89" s="2">
        <v>0.51644261608864905</v>
      </c>
      <c r="EE89" s="2">
        <v>-1.0689741472498101E-3</v>
      </c>
      <c r="EF89" s="2">
        <v>0.51635648917678101</v>
      </c>
      <c r="EG89" s="2">
        <v>0.54694051657164999</v>
      </c>
      <c r="EH89" s="2">
        <v>0.96836791461235805</v>
      </c>
      <c r="EI89" s="2">
        <v>0.52477682957100302</v>
      </c>
      <c r="EJ89" s="2">
        <v>1.2747953036066901E-2</v>
      </c>
      <c r="EK89" s="2">
        <v>-0.15679577653742499</v>
      </c>
      <c r="EL89" s="2" t="s">
        <v>243</v>
      </c>
      <c r="EM89" s="2">
        <v>-0.15038131069334401</v>
      </c>
      <c r="EN89" s="2">
        <v>-0.15861019440506799</v>
      </c>
      <c r="EO89" s="2">
        <v>-1.74496205197179E-4</v>
      </c>
      <c r="EP89" s="2">
        <v>-2.09362624089897E-3</v>
      </c>
      <c r="EQ89" s="2">
        <v>2.3690097421071701</v>
      </c>
      <c r="ER89" s="2">
        <v>-2.3440449204290099E-3</v>
      </c>
      <c r="ES89" s="2">
        <v>0.97510861329709797</v>
      </c>
      <c r="ET89" s="2">
        <v>0.97492218993805002</v>
      </c>
      <c r="EU89" s="2">
        <v>0.98287806148708901</v>
      </c>
      <c r="EV89" s="2">
        <v>0.99908193239255505</v>
      </c>
      <c r="EW89" s="2">
        <v>0.99908193239255505</v>
      </c>
      <c r="EX89" s="2" t="s">
        <v>243</v>
      </c>
      <c r="EY89" s="2">
        <v>-5.1556867427906697E-3</v>
      </c>
      <c r="EZ89" s="2">
        <v>1.6553440632807801</v>
      </c>
      <c r="FA89" s="2">
        <v>2.5006570315864698</v>
      </c>
      <c r="FB89" s="2" t="s">
        <v>243</v>
      </c>
      <c r="FC89" s="2">
        <v>-5.1483824388058302E-3</v>
      </c>
      <c r="FD89" s="2">
        <v>-1.7616865976165699E-2</v>
      </c>
      <c r="FE89" s="2">
        <v>7.1323971873159198E-2</v>
      </c>
      <c r="FF89" s="2">
        <v>0.814484528858895</v>
      </c>
      <c r="FG89" s="2">
        <v>3.7584300118038101</v>
      </c>
      <c r="FH89" s="2">
        <v>4.9460651625415597</v>
      </c>
      <c r="FI89" s="2">
        <v>1.8326683929776399</v>
      </c>
      <c r="FJ89" s="2">
        <v>4.0995273818192404</v>
      </c>
      <c r="FK89" s="2">
        <v>1.5544659288559199</v>
      </c>
      <c r="FL89" s="2">
        <v>4.88501231538419E-2</v>
      </c>
      <c r="FM89" s="2">
        <v>0.66778697142778998</v>
      </c>
      <c r="FN89" s="2">
        <v>3.3852565998077599</v>
      </c>
      <c r="FO89" s="2">
        <v>4.4637012024085196</v>
      </c>
      <c r="FP89" s="2">
        <v>1.8205860446437701</v>
      </c>
      <c r="FQ89" s="2">
        <v>4.2413041137106697</v>
      </c>
      <c r="FR89" s="2">
        <v>1.52048037095819</v>
      </c>
      <c r="FS89" s="2">
        <v>-4.1488498908714103E-2</v>
      </c>
      <c r="FT89" s="2">
        <v>0.95133930608222395</v>
      </c>
      <c r="FU89" s="2">
        <v>6.1225584225686696</v>
      </c>
      <c r="FV89" s="2">
        <v>0.95100083458541795</v>
      </c>
      <c r="FW89" s="2">
        <v>6.0501809904900901</v>
      </c>
      <c r="FX89" s="2" t="s">
        <v>243</v>
      </c>
      <c r="FY89" s="2" t="s">
        <v>243</v>
      </c>
      <c r="FZ89" s="2">
        <v>-1.5520658118931899E-4</v>
      </c>
      <c r="GA89" s="2">
        <v>-2.7782518378759901E-2</v>
      </c>
      <c r="GB89" s="2">
        <v>-1.19789524344597E-4</v>
      </c>
      <c r="GC89" s="2">
        <v>2.5043773926975601</v>
      </c>
      <c r="GD89" s="2">
        <v>1.1068818092422101E-2</v>
      </c>
      <c r="GE89" s="2">
        <v>3.19550509545126</v>
      </c>
      <c r="GF89" s="2">
        <v>1.56675010892549</v>
      </c>
      <c r="GG89" s="2">
        <v>3.7592042412179301</v>
      </c>
      <c r="GH89" s="2">
        <v>4.8369887392930598E-2</v>
      </c>
      <c r="GI89" s="2">
        <v>2.5498792990635399</v>
      </c>
      <c r="GJ89" s="2">
        <v>-3.9981974016198898E-4</v>
      </c>
      <c r="GK89" s="2">
        <v>2.5399543773181699</v>
      </c>
      <c r="GL89" s="2">
        <v>1.6876507984982501</v>
      </c>
      <c r="GM89" s="2">
        <v>4.4551782237995798</v>
      </c>
      <c r="GN89" s="2">
        <v>7.2222921874990798</v>
      </c>
      <c r="GO89" s="2">
        <v>7.08575766748785</v>
      </c>
      <c r="GP89" s="2">
        <v>7.1534646487253504</v>
      </c>
      <c r="GQ89" s="2">
        <v>7.1887368938188096</v>
      </c>
      <c r="GR89" s="2">
        <v>7.2808919352626296</v>
      </c>
      <c r="GS89" s="2">
        <v>8.3465538501089593</v>
      </c>
      <c r="GT89" s="2">
        <v>7.0805305573221604</v>
      </c>
      <c r="GU89" s="2">
        <v>7.1601044133854703</v>
      </c>
      <c r="GV89" s="2">
        <v>7.2584071587304999</v>
      </c>
      <c r="GW89" s="2" t="s">
        <v>243</v>
      </c>
      <c r="GX89" s="3">
        <v>7.4935149145808096E-16</v>
      </c>
      <c r="GY89" s="2">
        <v>26.772100268092998</v>
      </c>
      <c r="GZ89" s="2" t="s">
        <v>243</v>
      </c>
      <c r="HA89" s="2">
        <v>27.321498580761499</v>
      </c>
      <c r="HB89" s="2">
        <v>25.650510491067401</v>
      </c>
      <c r="HC89" s="2">
        <v>26.694238022911101</v>
      </c>
      <c r="HD89" s="3">
        <v>7.4935149145808096E-16</v>
      </c>
      <c r="HE89" s="2" t="s">
        <v>243</v>
      </c>
      <c r="HF89" s="2">
        <v>25.6450649086085</v>
      </c>
      <c r="HG89" s="2">
        <v>26.688916020154998</v>
      </c>
      <c r="HH89" s="3">
        <v>-8.2162890262569993E-6</v>
      </c>
      <c r="HI89" s="2" t="s">
        <v>243</v>
      </c>
      <c r="HJ89" s="2">
        <v>2.1699299940109098</v>
      </c>
      <c r="HK89" s="3">
        <v>-1.0869715290649699E-5</v>
      </c>
      <c r="HL89" s="2">
        <v>29.647175978803901</v>
      </c>
      <c r="HM89" s="2">
        <v>27.688288596345199</v>
      </c>
      <c r="HN89" s="2">
        <v>27.664759106597302</v>
      </c>
      <c r="HO89" s="2">
        <v>28.591540095415301</v>
      </c>
      <c r="HP89" s="2">
        <v>29.831833896841299</v>
      </c>
      <c r="HQ89" s="2">
        <v>29.631108217220099</v>
      </c>
      <c r="HR89" s="2">
        <v>29.642330644682101</v>
      </c>
      <c r="HS89" s="2">
        <v>27.6810127018054</v>
      </c>
      <c r="HT89" s="2">
        <v>27.6574893378144</v>
      </c>
      <c r="HU89" s="3">
        <v>3.5297380499389501E-16</v>
      </c>
      <c r="HV89" s="2" t="s">
        <v>243</v>
      </c>
      <c r="HW89" s="2">
        <v>30.759535810047002</v>
      </c>
      <c r="HX89" s="2">
        <v>30.549289067400402</v>
      </c>
      <c r="HY89" s="2">
        <v>30.759535810047002</v>
      </c>
      <c r="HZ89" s="2">
        <v>30.549289067400402</v>
      </c>
      <c r="IA89" s="2">
        <v>30.549289067400402</v>
      </c>
      <c r="IB89" s="2">
        <v>30.433635960950198</v>
      </c>
      <c r="IC89" s="2">
        <v>28.180933596742499</v>
      </c>
      <c r="ID89" s="2">
        <v>28.033659417428598</v>
      </c>
      <c r="IE89" s="2">
        <v>30.353954602707901</v>
      </c>
      <c r="IF89" s="2">
        <v>30.145069646055301</v>
      </c>
      <c r="IG89" s="2">
        <v>29.0701192753003</v>
      </c>
      <c r="IH89" s="2">
        <v>30.5634886959818</v>
      </c>
    </row>
    <row r="90" spans="1:242" ht="15" x14ac:dyDescent="0.25">
      <c r="A90" s="2">
        <v>0.114895100018731</v>
      </c>
      <c r="B90" s="2">
        <v>1.96746942568732</v>
      </c>
      <c r="C90" s="2">
        <v>-3.6549472728561898E-2</v>
      </c>
      <c r="D90" s="2" t="s">
        <v>243</v>
      </c>
      <c r="E90" s="2">
        <v>8.16754988593439</v>
      </c>
      <c r="F90" s="2">
        <v>9.02734149825808</v>
      </c>
      <c r="G90" s="2">
        <v>0.50145467397901</v>
      </c>
      <c r="H90" s="2">
        <v>-5.5127178183219903E-2</v>
      </c>
      <c r="I90" s="2">
        <v>-1.63823057981075E-2</v>
      </c>
      <c r="J90" s="2" t="s">
        <v>243</v>
      </c>
      <c r="K90" s="2" t="s">
        <v>243</v>
      </c>
      <c r="L90" s="2" t="s">
        <v>243</v>
      </c>
      <c r="M90" s="2" t="s">
        <v>243</v>
      </c>
      <c r="N90" s="2" t="s">
        <v>243</v>
      </c>
      <c r="O90" s="2" t="s">
        <v>243</v>
      </c>
      <c r="P90" s="2">
        <v>1.0560764922914101</v>
      </c>
      <c r="Q90" s="2">
        <v>1.56857908437122</v>
      </c>
      <c r="R90" s="2">
        <v>0.22460010836024299</v>
      </c>
      <c r="S90" s="2">
        <v>2.5804892414893299E-3</v>
      </c>
      <c r="T90" s="2">
        <v>-0.27061405867952398</v>
      </c>
      <c r="U90" s="2">
        <v>15.2845662512328</v>
      </c>
      <c r="V90" s="2" t="s">
        <v>243</v>
      </c>
      <c r="W90" s="2">
        <v>-2.0951491958203501E-3</v>
      </c>
      <c r="X90" s="3">
        <v>-6.1411670670876E-6</v>
      </c>
      <c r="Y90" s="2">
        <v>0.87671890704131705</v>
      </c>
      <c r="Z90" s="2">
        <v>1.93266701616963</v>
      </c>
      <c r="AA90" s="2">
        <v>1.66546745410717E-3</v>
      </c>
      <c r="AB90" s="2" t="s">
        <v>243</v>
      </c>
      <c r="AC90" s="2" t="s">
        <v>243</v>
      </c>
      <c r="AD90" s="2" t="s">
        <v>243</v>
      </c>
      <c r="AE90" s="2" t="s">
        <v>243</v>
      </c>
      <c r="AF90" s="2">
        <v>10.905827631236701</v>
      </c>
      <c r="AG90" s="2">
        <v>11.006906164385899</v>
      </c>
      <c r="AH90" s="2">
        <v>12.187682576974</v>
      </c>
      <c r="AI90" s="2" t="s">
        <v>243</v>
      </c>
      <c r="AJ90" s="2">
        <v>12.2977808566138</v>
      </c>
      <c r="AK90" s="2">
        <v>12.9982701314288</v>
      </c>
      <c r="AL90" s="2">
        <v>13.847141139587301</v>
      </c>
      <c r="AM90" s="2">
        <v>15.018695525342901</v>
      </c>
      <c r="AN90" s="2">
        <v>15.150780998957201</v>
      </c>
      <c r="AO90" s="2">
        <v>-3.9501703960544997E-2</v>
      </c>
      <c r="AP90" s="2" t="s">
        <v>243</v>
      </c>
      <c r="AQ90" s="2">
        <v>16.348304558793199</v>
      </c>
      <c r="AR90" s="2" t="s">
        <v>243</v>
      </c>
      <c r="AS90" s="2" t="s">
        <v>243</v>
      </c>
      <c r="AT90" s="2">
        <v>24.827429065383502</v>
      </c>
      <c r="AU90" s="2" t="s">
        <v>243</v>
      </c>
      <c r="AV90" s="2" t="s">
        <v>243</v>
      </c>
      <c r="AW90" s="2">
        <v>18.326986836246501</v>
      </c>
      <c r="AX90" s="2">
        <v>18.4977104014771</v>
      </c>
      <c r="AY90" s="2">
        <v>19.843064714937999</v>
      </c>
      <c r="AZ90" s="2" t="s">
        <v>243</v>
      </c>
      <c r="BA90" s="2">
        <v>20.024430755712999</v>
      </c>
      <c r="BB90" s="2">
        <v>20.924126245638501</v>
      </c>
      <c r="BC90" s="2">
        <v>21.935949923006799</v>
      </c>
      <c r="BD90" s="2">
        <v>23.295221453625199</v>
      </c>
      <c r="BE90" s="2">
        <v>23.500280859725699</v>
      </c>
      <c r="BF90" s="2">
        <v>0.44808846148763598</v>
      </c>
      <c r="BG90" s="3">
        <v>-9.7132380728018602E-5</v>
      </c>
      <c r="BH90" s="2">
        <v>-0.16896040809134399</v>
      </c>
      <c r="BI90" s="2">
        <v>-4.1842379674063599E-4</v>
      </c>
      <c r="BJ90" s="2">
        <v>6.4638220891439502E-2</v>
      </c>
      <c r="BK90" s="2">
        <v>1.0578707280184001E-2</v>
      </c>
      <c r="BL90" s="2">
        <v>1.1554956723727999E-2</v>
      </c>
      <c r="BM90" s="2">
        <v>6.1101089488835303E-2</v>
      </c>
      <c r="BN90" s="2">
        <v>1.37840696703212</v>
      </c>
      <c r="BO90" s="2">
        <v>2.6653643766038199E-2</v>
      </c>
      <c r="BP90" s="2">
        <v>0.19338985798946101</v>
      </c>
      <c r="BQ90" s="2" t="s">
        <v>243</v>
      </c>
      <c r="BR90" s="2">
        <v>0.16579738291721899</v>
      </c>
      <c r="BS90" s="2">
        <v>-1.64060582420186E-4</v>
      </c>
      <c r="BT90" s="2">
        <v>0.686657137637675</v>
      </c>
      <c r="BU90" s="2">
        <v>0.72805563750382596</v>
      </c>
      <c r="BV90" s="2">
        <v>0.72788208912542496</v>
      </c>
      <c r="BW90" s="2">
        <v>0.70144631118414302</v>
      </c>
      <c r="BX90" s="2">
        <v>0.79847379059270296</v>
      </c>
      <c r="BY90" s="2">
        <v>0.73739682518657801</v>
      </c>
      <c r="BZ90" s="2">
        <v>-0.66791043344289203</v>
      </c>
      <c r="CA90" s="2" t="s">
        <v>243</v>
      </c>
      <c r="CB90" s="2">
        <v>-0.70642924406394403</v>
      </c>
      <c r="CC90" s="2">
        <v>0.17358242718136599</v>
      </c>
      <c r="CD90" s="2">
        <v>0.16220643091176701</v>
      </c>
      <c r="CE90" s="2">
        <v>0.15940896182081399</v>
      </c>
      <c r="CF90" s="2">
        <v>-2.5744916307788999E-2</v>
      </c>
      <c r="CG90" s="2">
        <v>-3.1569579332361299E-2</v>
      </c>
      <c r="CH90" s="2">
        <v>-2.5232522544185201E-2</v>
      </c>
      <c r="CI90" s="2">
        <v>-3.1734575227038403E-2</v>
      </c>
      <c r="CJ90" s="2">
        <v>-2.4426374092881498E-2</v>
      </c>
      <c r="CK90" s="2">
        <v>0.64443740971261398</v>
      </c>
      <c r="CL90" s="2">
        <v>-0.703879229772985</v>
      </c>
      <c r="CM90" s="2">
        <v>0.89168174482759299</v>
      </c>
      <c r="CN90" s="2">
        <v>-0.70133364708797996</v>
      </c>
      <c r="CO90" s="2">
        <v>0.70810325156396003</v>
      </c>
      <c r="CP90" s="2">
        <v>0.71346356571436897</v>
      </c>
      <c r="CQ90" s="2">
        <v>0.70822237050438097</v>
      </c>
      <c r="CR90" s="2">
        <v>0.713369610520449</v>
      </c>
      <c r="CS90" s="2">
        <v>0.71975653081498803</v>
      </c>
      <c r="CT90" s="2" t="s">
        <v>243</v>
      </c>
      <c r="CU90" s="2">
        <v>2.0195180200973202E-3</v>
      </c>
      <c r="CV90" s="2" t="s">
        <v>243</v>
      </c>
      <c r="CW90" s="3">
        <v>-6.4065789275224202E-5</v>
      </c>
      <c r="CX90" s="2">
        <v>1.3630242930897201</v>
      </c>
      <c r="CY90" s="2">
        <v>-2.08278193958303E-3</v>
      </c>
      <c r="CZ90" s="3">
        <v>-6.6251509191193401E-5</v>
      </c>
      <c r="DA90" s="2">
        <v>2.2488352849084201</v>
      </c>
      <c r="DB90" s="2">
        <v>-0.51184018950639298</v>
      </c>
      <c r="DC90" s="2">
        <v>1.34794335937655</v>
      </c>
      <c r="DD90" s="2">
        <v>-0.37773583185263299</v>
      </c>
      <c r="DE90" s="2">
        <v>0.68054311598469597</v>
      </c>
      <c r="DF90" s="2">
        <v>-9.0964352583775304E-2</v>
      </c>
      <c r="DG90" s="2">
        <v>-0.51105121783920304</v>
      </c>
      <c r="DH90" s="2">
        <v>1.33451364801689</v>
      </c>
      <c r="DI90" s="2">
        <v>1.7921713130839401</v>
      </c>
      <c r="DJ90" s="2">
        <v>-4.7440522356109096E-3</v>
      </c>
      <c r="DK90" s="2">
        <v>-4.8920471778844104E-3</v>
      </c>
      <c r="DL90" s="2">
        <v>1.7921705119234399</v>
      </c>
      <c r="DM90" s="2">
        <v>1.83589950357564</v>
      </c>
      <c r="DN90" s="2">
        <v>1.8291541536390901</v>
      </c>
      <c r="DO90" s="2" t="s">
        <v>243</v>
      </c>
      <c r="DP90" s="2">
        <v>-4.8778599616802103E-3</v>
      </c>
      <c r="DQ90" s="2">
        <v>1.7778281614784399</v>
      </c>
      <c r="DR90" s="3">
        <v>-6.6379472084722195E-7</v>
      </c>
      <c r="DS90" s="2">
        <v>3.0541249325100601</v>
      </c>
      <c r="DT90" s="2">
        <v>-3.57063267768755E-3</v>
      </c>
      <c r="DU90" s="2" t="s">
        <v>243</v>
      </c>
      <c r="DV90" s="2">
        <v>0.88154561042117396</v>
      </c>
      <c r="DW90" s="2">
        <v>-3.73194222782707E-3</v>
      </c>
      <c r="DX90" s="2">
        <v>0.88115068197616597</v>
      </c>
      <c r="DY90" s="2">
        <v>1.7879330025664999</v>
      </c>
      <c r="DZ90" s="2">
        <v>1.78827119821567</v>
      </c>
      <c r="EA90" s="2">
        <v>-3.5660000630840399E-3</v>
      </c>
      <c r="EB90" s="2">
        <v>-7.7065222520121405E-4</v>
      </c>
      <c r="EC90" s="2" t="s">
        <v>243</v>
      </c>
      <c r="ED90" s="2">
        <v>0.45516493037894501</v>
      </c>
      <c r="EE90" s="2">
        <v>-1.0083202534040801E-3</v>
      </c>
      <c r="EF90" s="2">
        <v>0.455069272893387</v>
      </c>
      <c r="EG90" s="2">
        <v>0.48556431234330799</v>
      </c>
      <c r="EH90" s="2">
        <v>0.93865901711854904</v>
      </c>
      <c r="EI90" s="2">
        <v>0.46345129408416003</v>
      </c>
      <c r="EJ90" s="2">
        <v>1.2673003252657E-2</v>
      </c>
      <c r="EK90" s="2">
        <v>-0.15818416424562201</v>
      </c>
      <c r="EL90" s="2" t="s">
        <v>243</v>
      </c>
      <c r="EM90" s="2">
        <v>-0.15114807730185501</v>
      </c>
      <c r="EN90" s="2">
        <v>-0.160127295236518</v>
      </c>
      <c r="EO90" s="2">
        <v>-2.0439356080076101E-4</v>
      </c>
      <c r="EP90" s="2">
        <v>-2.0643106310318298E-3</v>
      </c>
      <c r="EQ90" s="2">
        <v>2.2973184146574002</v>
      </c>
      <c r="ER90" s="2">
        <v>-2.3445953409994601E-3</v>
      </c>
      <c r="ES90" s="2">
        <v>0.90282734831992095</v>
      </c>
      <c r="ET90" s="2">
        <v>0.902611530349269</v>
      </c>
      <c r="EU90" s="2">
        <v>0.90956340793941803</v>
      </c>
      <c r="EV90" s="2">
        <v>0.92371018528009097</v>
      </c>
      <c r="EW90" s="2">
        <v>0.92371018528009097</v>
      </c>
      <c r="EX90" s="2" t="s">
        <v>243</v>
      </c>
      <c r="EY90" s="2">
        <v>-5.9759048710648398E-3</v>
      </c>
      <c r="EZ90" s="2">
        <v>1.57458899401804</v>
      </c>
      <c r="FA90" s="2">
        <v>2.4154366088819601</v>
      </c>
      <c r="FB90" s="2" t="s">
        <v>243</v>
      </c>
      <c r="FC90" s="2">
        <v>-5.9680943949386497E-3</v>
      </c>
      <c r="FD90" s="2">
        <v>-1.9379633796317599E-2</v>
      </c>
      <c r="FE90" s="2">
        <v>7.3752379853268005E-2</v>
      </c>
      <c r="FF90" s="2">
        <v>0.79917898907221396</v>
      </c>
      <c r="FG90" s="2">
        <v>3.6684190497048998</v>
      </c>
      <c r="FH90" s="2">
        <v>4.8651637652194601</v>
      </c>
      <c r="FI90" s="2">
        <v>1.81847211008814</v>
      </c>
      <c r="FJ90" s="2">
        <v>4.0867780294121498</v>
      </c>
      <c r="FK90" s="2">
        <v>1.5762206532609799</v>
      </c>
      <c r="FL90" s="2">
        <v>5.1292355267373399E-2</v>
      </c>
      <c r="FM90" s="2">
        <v>0.66278968487053402</v>
      </c>
      <c r="FN90" s="2">
        <v>3.32206658259362</v>
      </c>
      <c r="FO90" s="2">
        <v>4.4171435685303901</v>
      </c>
      <c r="FP90" s="2">
        <v>1.80814797809616</v>
      </c>
      <c r="FQ90" s="2">
        <v>4.21571311450169</v>
      </c>
      <c r="FR90" s="2">
        <v>1.54580211737814</v>
      </c>
      <c r="FS90" s="2">
        <v>-4.50979746989996E-2</v>
      </c>
      <c r="FT90" s="2">
        <v>0.94694482040417305</v>
      </c>
      <c r="FU90" s="2">
        <v>6.0285874801062898</v>
      </c>
      <c r="FV90" s="2">
        <v>0.94666921407179905</v>
      </c>
      <c r="FW90" s="2">
        <v>5.9672557950156397</v>
      </c>
      <c r="FX90" s="2" t="s">
        <v>243</v>
      </c>
      <c r="FY90" s="2" t="s">
        <v>243</v>
      </c>
      <c r="FZ90" s="2">
        <v>-1.5704517173918499E-4</v>
      </c>
      <c r="GA90" s="2">
        <v>-2.99401414152126E-2</v>
      </c>
      <c r="GB90" s="2">
        <v>1.45646955168171E-3</v>
      </c>
      <c r="GC90" s="2">
        <v>2.4275176448217501</v>
      </c>
      <c r="GD90" s="2">
        <v>1.6949198031438899E-2</v>
      </c>
      <c r="GE90" s="2">
        <v>3.2656492546453602</v>
      </c>
      <c r="GF90" s="2">
        <v>1.59266146460068</v>
      </c>
      <c r="GG90" s="2">
        <v>3.8000040091533198</v>
      </c>
      <c r="GH90" s="2">
        <v>5.0090382957400398E-2</v>
      </c>
      <c r="GI90" s="2">
        <v>2.4680327443829402</v>
      </c>
      <c r="GJ90" s="2">
        <v>-1.2969869276892099E-3</v>
      </c>
      <c r="GK90" s="2">
        <v>2.5847968468231701</v>
      </c>
      <c r="GL90" s="2">
        <v>1.69847709461262</v>
      </c>
      <c r="GM90" s="2">
        <v>4.4511990397344601</v>
      </c>
      <c r="GN90" s="2">
        <v>7.0999518312648702</v>
      </c>
      <c r="GO90" s="2">
        <v>6.97531159247918</v>
      </c>
      <c r="GP90" s="2">
        <v>7.0371549971498997</v>
      </c>
      <c r="GQ90" s="2">
        <v>7.0692684717821397</v>
      </c>
      <c r="GR90" s="2">
        <v>7.153349330418</v>
      </c>
      <c r="GS90" s="2">
        <v>8.2202838511523399</v>
      </c>
      <c r="GT90" s="2">
        <v>6.9712327392610902</v>
      </c>
      <c r="GU90" s="2">
        <v>7.0450835791476401</v>
      </c>
      <c r="GV90" s="2">
        <v>7.1327927544560001</v>
      </c>
      <c r="GW90" s="2" t="s">
        <v>243</v>
      </c>
      <c r="GX90" s="3">
        <v>-1.03740509590161E-15</v>
      </c>
      <c r="GY90" s="2">
        <v>27.791758314576999</v>
      </c>
      <c r="GZ90" s="2" t="s">
        <v>243</v>
      </c>
      <c r="HA90" s="2">
        <v>28.497990966615799</v>
      </c>
      <c r="HB90" s="2">
        <v>26.296098278482901</v>
      </c>
      <c r="HC90" s="2">
        <v>27.672923250835201</v>
      </c>
      <c r="HD90" s="3">
        <v>-1.03740509590161E-15</v>
      </c>
      <c r="HE90" s="2" t="s">
        <v>243</v>
      </c>
      <c r="HF90" s="2">
        <v>26.2877363311827</v>
      </c>
      <c r="HG90" s="2">
        <v>27.6643287843767</v>
      </c>
      <c r="HH90" s="3">
        <v>-9.91165132013742E-6</v>
      </c>
      <c r="HI90" s="2" t="s">
        <v>243</v>
      </c>
      <c r="HJ90" s="2">
        <v>2.12588725254211</v>
      </c>
      <c r="HK90" s="3">
        <v>-1.2667830448392E-5</v>
      </c>
      <c r="HL90" s="2">
        <v>31.056314995282399</v>
      </c>
      <c r="HM90" s="2">
        <v>29.022325185659898</v>
      </c>
      <c r="HN90" s="2">
        <v>28.994305558334599</v>
      </c>
      <c r="HO90" s="2">
        <v>30.277221263702501</v>
      </c>
      <c r="HP90" s="2">
        <v>32.083058452491898</v>
      </c>
      <c r="HQ90" s="2">
        <v>31.818395262528</v>
      </c>
      <c r="HR90" s="2">
        <v>31.04743548303</v>
      </c>
      <c r="HS90" s="2">
        <v>29.010105436171699</v>
      </c>
      <c r="HT90" s="2">
        <v>28.982098190906001</v>
      </c>
      <c r="HU90" s="3">
        <v>5.9893412158360799E-16</v>
      </c>
      <c r="HV90" s="2" t="s">
        <v>243</v>
      </c>
      <c r="HW90" s="2">
        <v>33.310543764440801</v>
      </c>
      <c r="HX90" s="2">
        <v>33.030527977026502</v>
      </c>
      <c r="HY90" s="2">
        <v>33.310543764440801</v>
      </c>
      <c r="HZ90" s="2">
        <v>33.030527977026502</v>
      </c>
      <c r="IA90" s="2">
        <v>33.030527977026502</v>
      </c>
      <c r="IB90" s="2">
        <v>32.879456351783297</v>
      </c>
      <c r="IC90" s="2">
        <v>29.653756446125499</v>
      </c>
      <c r="ID90" s="2">
        <v>29.438873156814399</v>
      </c>
      <c r="IE90" s="2">
        <v>32.776236709056697</v>
      </c>
      <c r="IF90" s="2">
        <v>32.501794158882802</v>
      </c>
      <c r="IG90" s="2">
        <v>30.915413754426499</v>
      </c>
      <c r="IH90" s="2">
        <v>33.053539587639499</v>
      </c>
    </row>
    <row r="91" spans="1:242" ht="15" x14ac:dyDescent="0.25">
      <c r="A91" s="2">
        <v>0.124588336429501</v>
      </c>
      <c r="B91" s="2">
        <v>1.92108292261352</v>
      </c>
      <c r="C91" s="2">
        <v>-3.8471284294352003E-2</v>
      </c>
      <c r="D91" s="2" t="s">
        <v>243</v>
      </c>
      <c r="E91" s="2">
        <v>8.0477395219344494</v>
      </c>
      <c r="F91" s="2">
        <v>8.8486083227564105</v>
      </c>
      <c r="G91" s="2">
        <v>0.517290653417391</v>
      </c>
      <c r="H91" s="2">
        <v>-5.6511798357846102E-2</v>
      </c>
      <c r="I91" s="2">
        <v>-1.8846016537004399E-2</v>
      </c>
      <c r="J91" s="2" t="s">
        <v>243</v>
      </c>
      <c r="K91" s="2" t="s">
        <v>243</v>
      </c>
      <c r="L91" s="2" t="s">
        <v>243</v>
      </c>
      <c r="M91" s="2" t="s">
        <v>243</v>
      </c>
      <c r="N91" s="2" t="s">
        <v>243</v>
      </c>
      <c r="O91" s="2" t="s">
        <v>243</v>
      </c>
      <c r="P91" s="2">
        <v>1.0377682105041901</v>
      </c>
      <c r="Q91" s="2">
        <v>1.52560228663509</v>
      </c>
      <c r="R91" s="2">
        <v>0.189319452863868</v>
      </c>
      <c r="S91" s="2">
        <v>2.5279850683313202E-3</v>
      </c>
      <c r="T91" s="2">
        <v>-0.27481064077237399</v>
      </c>
      <c r="U91" s="2">
        <v>15.0634672575969</v>
      </c>
      <c r="V91" s="2" t="s">
        <v>243</v>
      </c>
      <c r="W91" s="2">
        <v>-2.3695267460034199E-3</v>
      </c>
      <c r="X91" s="3">
        <v>-6.3196192333901004E-6</v>
      </c>
      <c r="Y91" s="2">
        <v>0.83765774757260603</v>
      </c>
      <c r="Z91" s="2">
        <v>1.86537710025126</v>
      </c>
      <c r="AA91" s="2">
        <v>1.61330890299845E-3</v>
      </c>
      <c r="AB91" s="2" t="s">
        <v>243</v>
      </c>
      <c r="AC91" s="2" t="s">
        <v>243</v>
      </c>
      <c r="AD91" s="2" t="s">
        <v>243</v>
      </c>
      <c r="AE91" s="2" t="s">
        <v>243</v>
      </c>
      <c r="AF91" s="2">
        <v>10.6736341950372</v>
      </c>
      <c r="AG91" s="2">
        <v>10.766503733103299</v>
      </c>
      <c r="AH91" s="2">
        <v>11.9614378397564</v>
      </c>
      <c r="AI91" s="2" t="s">
        <v>243</v>
      </c>
      <c r="AJ91" s="2">
        <v>12.063457499023899</v>
      </c>
      <c r="AK91" s="2">
        <v>12.756186530154601</v>
      </c>
      <c r="AL91" s="2">
        <v>13.6095736135581</v>
      </c>
      <c r="AM91" s="2">
        <v>14.812619960485801</v>
      </c>
      <c r="AN91" s="2">
        <v>14.937213763023401</v>
      </c>
      <c r="AO91" s="2">
        <v>-4.3534374832042297E-2</v>
      </c>
      <c r="AP91" s="2" t="s">
        <v>243</v>
      </c>
      <c r="AQ91" s="2">
        <v>16.1269676896469</v>
      </c>
      <c r="AR91" s="2" t="s">
        <v>243</v>
      </c>
      <c r="AS91" s="2" t="s">
        <v>243</v>
      </c>
      <c r="AT91" s="2">
        <v>25.029006466177002</v>
      </c>
      <c r="AU91" s="2" t="s">
        <v>243</v>
      </c>
      <c r="AV91" s="2" t="s">
        <v>243</v>
      </c>
      <c r="AW91" s="2">
        <v>18.186621760288201</v>
      </c>
      <c r="AX91" s="2">
        <v>18.339162335380198</v>
      </c>
      <c r="AY91" s="2">
        <v>19.7139747900532</v>
      </c>
      <c r="AZ91" s="2" t="s">
        <v>243</v>
      </c>
      <c r="BA91" s="2">
        <v>19.883815287774802</v>
      </c>
      <c r="BB91" s="2">
        <v>20.800848977956399</v>
      </c>
      <c r="BC91" s="2">
        <v>21.882494920928298</v>
      </c>
      <c r="BD91" s="2">
        <v>23.3565334341612</v>
      </c>
      <c r="BE91" s="2">
        <v>23.5606763544587</v>
      </c>
      <c r="BF91" s="2">
        <v>0.38699612749881701</v>
      </c>
      <c r="BG91" s="2">
        <v>-1.07520160592035E-4</v>
      </c>
      <c r="BH91" s="2">
        <v>-0.16853528654053501</v>
      </c>
      <c r="BI91" s="2">
        <v>-4.5934980418181902E-4</v>
      </c>
      <c r="BJ91" s="2">
        <v>6.2635036538490396E-2</v>
      </c>
      <c r="BK91" s="2">
        <v>1.7566077102613101E-2</v>
      </c>
      <c r="BL91" s="2">
        <v>1.8408838598102498E-2</v>
      </c>
      <c r="BM91" s="2">
        <v>6.0024678536200297E-2</v>
      </c>
      <c r="BN91" s="2">
        <v>1.3579849346115</v>
      </c>
      <c r="BO91" s="2">
        <v>3.5401648114255502E-2</v>
      </c>
      <c r="BP91" s="2">
        <v>0.17525610858212201</v>
      </c>
      <c r="BQ91" s="2" t="s">
        <v>243</v>
      </c>
      <c r="BR91" s="2">
        <v>0.140859364103745</v>
      </c>
      <c r="BS91" s="2">
        <v>-1.86937572178884E-4</v>
      </c>
      <c r="BT91" s="2">
        <v>0.64867965398097105</v>
      </c>
      <c r="BU91" s="2">
        <v>0.69000960953897506</v>
      </c>
      <c r="BV91" s="2">
        <v>0.68984806055236003</v>
      </c>
      <c r="BW91" s="2">
        <v>0.66343244654692601</v>
      </c>
      <c r="BX91" s="2">
        <v>0.76893729678524203</v>
      </c>
      <c r="BY91" s="2">
        <v>0.699233480189138</v>
      </c>
      <c r="BZ91" s="2">
        <v>-0.69491926226731504</v>
      </c>
      <c r="CA91" s="2" t="s">
        <v>243</v>
      </c>
      <c r="CB91" s="2">
        <v>-0.73541055619637596</v>
      </c>
      <c r="CC91" s="2">
        <v>0.14722114535158001</v>
      </c>
      <c r="CD91" s="2">
        <v>0.13793749589006399</v>
      </c>
      <c r="CE91" s="2">
        <v>0.13565097182059299</v>
      </c>
      <c r="CF91" s="2">
        <v>-2.3148211238688099E-2</v>
      </c>
      <c r="CG91" s="2">
        <v>-2.8148802501454E-2</v>
      </c>
      <c r="CH91" s="2">
        <v>-2.2743909324580602E-2</v>
      </c>
      <c r="CI91" s="2">
        <v>-2.8313368471549399E-2</v>
      </c>
      <c r="CJ91" s="2">
        <v>-2.0373574639940099E-2</v>
      </c>
      <c r="CK91" s="2">
        <v>0.60235531283091004</v>
      </c>
      <c r="CL91" s="2">
        <v>-0.73259169860806195</v>
      </c>
      <c r="CM91" s="2">
        <v>0.82320013752564003</v>
      </c>
      <c r="CN91" s="2">
        <v>-0.72978022759523997</v>
      </c>
      <c r="CO91" s="2">
        <v>0.66850407409920598</v>
      </c>
      <c r="CP91" s="2">
        <v>0.67384678084097405</v>
      </c>
      <c r="CQ91" s="2">
        <v>0.66861177551579898</v>
      </c>
      <c r="CR91" s="2">
        <v>0.67374243338178297</v>
      </c>
      <c r="CS91" s="2">
        <v>0.68024344134064896</v>
      </c>
      <c r="CT91" s="2" t="s">
        <v>243</v>
      </c>
      <c r="CU91" s="2">
        <v>2.2406233696343099E-3</v>
      </c>
      <c r="CV91" s="2" t="s">
        <v>243</v>
      </c>
      <c r="CW91" s="3">
        <v>-7.0403970037582794E-5</v>
      </c>
      <c r="CX91" s="2">
        <v>1.3311555838938001</v>
      </c>
      <c r="CY91" s="2">
        <v>-2.3110714243870902E-3</v>
      </c>
      <c r="CZ91" s="3">
        <v>-7.3387335405948695E-5</v>
      </c>
      <c r="DA91" s="2">
        <v>2.1833963973554198</v>
      </c>
      <c r="DB91" s="2">
        <v>-0.54410771829898597</v>
      </c>
      <c r="DC91" s="2">
        <v>1.31617672842094</v>
      </c>
      <c r="DD91" s="2">
        <v>-0.366648052406717</v>
      </c>
      <c r="DE91" s="2">
        <v>0.68964289662404099</v>
      </c>
      <c r="DF91" s="2">
        <v>-9.4214705307202606E-2</v>
      </c>
      <c r="DG91" s="2">
        <v>-0.543033602555276</v>
      </c>
      <c r="DH91" s="2">
        <v>1.30419475935539</v>
      </c>
      <c r="DI91" s="2">
        <v>1.7325291326543</v>
      </c>
      <c r="DJ91" s="2">
        <v>-5.2925227146431997E-3</v>
      </c>
      <c r="DK91" s="2">
        <v>-5.4544508677652403E-3</v>
      </c>
      <c r="DL91" s="2">
        <v>1.7325281700676101</v>
      </c>
      <c r="DM91" s="2">
        <v>1.7762775489870899</v>
      </c>
      <c r="DN91" s="2">
        <v>1.7694960677888401</v>
      </c>
      <c r="DO91" s="2" t="s">
        <v>243</v>
      </c>
      <c r="DP91" s="2">
        <v>-5.43874795071913E-3</v>
      </c>
      <c r="DQ91" s="2">
        <v>1.72062506024885</v>
      </c>
      <c r="DR91" s="3">
        <v>-8.1230962001037202E-7</v>
      </c>
      <c r="DS91" s="2">
        <v>2.9945571416294001</v>
      </c>
      <c r="DT91" s="2">
        <v>-3.97773164043882E-3</v>
      </c>
      <c r="DU91" s="2" t="s">
        <v>243</v>
      </c>
      <c r="DV91" s="2">
        <v>0.84106709037594996</v>
      </c>
      <c r="DW91" s="2">
        <v>-4.1530434876357299E-3</v>
      </c>
      <c r="DX91" s="2">
        <v>0.84069309224997602</v>
      </c>
      <c r="DY91" s="2">
        <v>1.7289335753197901</v>
      </c>
      <c r="DZ91" s="2">
        <v>1.7292422550333499</v>
      </c>
      <c r="EA91" s="2">
        <v>-3.9727613284866901E-3</v>
      </c>
      <c r="EB91" s="2">
        <v>-7.0258148660355202E-4</v>
      </c>
      <c r="EC91" s="2" t="s">
        <v>243</v>
      </c>
      <c r="ED91" s="2">
        <v>0.39323854142951298</v>
      </c>
      <c r="EE91" s="2">
        <v>-9.3592417148056497E-4</v>
      </c>
      <c r="EF91" s="2">
        <v>0.39313282724850301</v>
      </c>
      <c r="EG91" s="2">
        <v>0.42394559299892498</v>
      </c>
      <c r="EH91" s="2">
        <v>0.90993459432934598</v>
      </c>
      <c r="EI91" s="2">
        <v>0.40156134167727697</v>
      </c>
      <c r="EJ91" s="2">
        <v>1.2467415457084E-2</v>
      </c>
      <c r="EK91" s="2">
        <v>-0.15804157206710301</v>
      </c>
      <c r="EL91" s="2" t="s">
        <v>243</v>
      </c>
      <c r="EM91" s="2">
        <v>-0.15019182292565</v>
      </c>
      <c r="EN91" s="2">
        <v>-0.16006321213410901</v>
      </c>
      <c r="EO91" s="2">
        <v>-2.3799455895468901E-4</v>
      </c>
      <c r="EP91" s="2">
        <v>-2.0102496271882401E-3</v>
      </c>
      <c r="EQ91" s="2">
        <v>2.2273832496601398</v>
      </c>
      <c r="ER91" s="2">
        <v>-2.3233707840299598E-3</v>
      </c>
      <c r="ES91" s="2">
        <v>0.83270927236150005</v>
      </c>
      <c r="ET91" s="2">
        <v>0.83246035788171002</v>
      </c>
      <c r="EU91" s="2">
        <v>0.83851892541784301</v>
      </c>
      <c r="EV91" s="2">
        <v>0.85083732135599099</v>
      </c>
      <c r="EW91" s="2">
        <v>0.85083732135599099</v>
      </c>
      <c r="EX91" s="2" t="s">
        <v>243</v>
      </c>
      <c r="EY91" s="2">
        <v>-6.8959290752821003E-3</v>
      </c>
      <c r="EZ91" s="2">
        <v>1.49409543385843</v>
      </c>
      <c r="FA91" s="2">
        <v>2.3331089639171099</v>
      </c>
      <c r="FB91" s="2" t="s">
        <v>243</v>
      </c>
      <c r="FC91" s="2">
        <v>-6.8876430029521998E-3</v>
      </c>
      <c r="FD91" s="2">
        <v>-2.1298328271888101E-2</v>
      </c>
      <c r="FE91" s="2">
        <v>7.6027428925898505E-2</v>
      </c>
      <c r="FF91" s="2">
        <v>0.78313428396746099</v>
      </c>
      <c r="FG91" s="2">
        <v>3.5796705919047702</v>
      </c>
      <c r="FH91" s="2">
        <v>4.78482119914087</v>
      </c>
      <c r="FI91" s="2">
        <v>1.8032149612489401</v>
      </c>
      <c r="FJ91" s="2">
        <v>4.0691787769385801</v>
      </c>
      <c r="FK91" s="2">
        <v>1.59305878875648</v>
      </c>
      <c r="FL91" s="2">
        <v>5.3472269935809301E-2</v>
      </c>
      <c r="FM91" s="2">
        <v>0.65637916745520797</v>
      </c>
      <c r="FN91" s="2">
        <v>3.2573710274401502</v>
      </c>
      <c r="FO91" s="2">
        <v>4.3683020894440103</v>
      </c>
      <c r="FP91" s="2">
        <v>1.7943898077990099</v>
      </c>
      <c r="FQ91" s="2">
        <v>4.1859683627668502</v>
      </c>
      <c r="FR91" s="2">
        <v>1.5659188359412599</v>
      </c>
      <c r="FS91" s="2">
        <v>-4.8990457289917799E-2</v>
      </c>
      <c r="FT91" s="2">
        <v>0.94221284490349</v>
      </c>
      <c r="FU91" s="2">
        <v>5.9360731892196599</v>
      </c>
      <c r="FV91" s="2">
        <v>0.94199062946277101</v>
      </c>
      <c r="FW91" s="2">
        <v>5.8839744256884003</v>
      </c>
      <c r="FX91" s="2" t="s">
        <v>243</v>
      </c>
      <c r="FY91" s="2" t="s">
        <v>243</v>
      </c>
      <c r="FZ91" s="2">
        <v>-1.5838626654601201E-4</v>
      </c>
      <c r="GA91" s="2">
        <v>-3.2247620336862098E-2</v>
      </c>
      <c r="GB91" s="2">
        <v>2.6671750616772301E-3</v>
      </c>
      <c r="GC91" s="2">
        <v>2.3426148328340299</v>
      </c>
      <c r="GD91" s="2">
        <v>2.3203092284208901E-2</v>
      </c>
      <c r="GE91" s="2">
        <v>3.3371660181899601</v>
      </c>
      <c r="GF91" s="2">
        <v>1.6134618826990801</v>
      </c>
      <c r="GG91" s="2">
        <v>3.8365451220356799</v>
      </c>
      <c r="GH91" s="2">
        <v>5.1713057336111201E-2</v>
      </c>
      <c r="GI91" s="2">
        <v>2.3894206647319902</v>
      </c>
      <c r="GJ91" s="2">
        <v>-2.3497251528696202E-3</v>
      </c>
      <c r="GK91" s="2">
        <v>2.64253667292577</v>
      </c>
      <c r="GL91" s="2">
        <v>1.7055226046590499</v>
      </c>
      <c r="GM91" s="2">
        <v>4.4398465423878903</v>
      </c>
      <c r="GN91" s="2">
        <v>6.9796704969740704</v>
      </c>
      <c r="GO91" s="2">
        <v>6.8658619551211402</v>
      </c>
      <c r="GP91" s="2">
        <v>6.92236070816592</v>
      </c>
      <c r="GQ91" s="2">
        <v>6.9516114897616497</v>
      </c>
      <c r="GR91" s="2">
        <v>7.0283440533630701</v>
      </c>
      <c r="GS91" s="2">
        <v>8.0973838737532393</v>
      </c>
      <c r="GT91" s="2">
        <v>6.8626823959234597</v>
      </c>
      <c r="GU91" s="2">
        <v>6.9314544495322199</v>
      </c>
      <c r="GV91" s="2">
        <v>7.0095494105631104</v>
      </c>
      <c r="GW91" s="2" t="s">
        <v>243</v>
      </c>
      <c r="GX91" s="3">
        <v>1.09250098906565E-15</v>
      </c>
      <c r="GY91" s="2">
        <v>28.408281516069501</v>
      </c>
      <c r="GZ91" s="2" t="s">
        <v>243</v>
      </c>
      <c r="HA91" s="2">
        <v>29.1509502683754</v>
      </c>
      <c r="HB91" s="2">
        <v>26.695062792706899</v>
      </c>
      <c r="HC91" s="2">
        <v>28.2617090319828</v>
      </c>
      <c r="HD91" s="3">
        <v>1.09250098906565E-15</v>
      </c>
      <c r="HE91" s="2" t="s">
        <v>243</v>
      </c>
      <c r="HF91" s="2">
        <v>26.6844187033605</v>
      </c>
      <c r="HG91" s="2">
        <v>28.250699563625499</v>
      </c>
      <c r="HH91" s="3">
        <v>-1.18603887241754E-5</v>
      </c>
      <c r="HI91" s="2" t="s">
        <v>243</v>
      </c>
      <c r="HJ91" s="2">
        <v>2.0832632914691902</v>
      </c>
      <c r="HK91" s="3">
        <v>-1.4715756160954E-5</v>
      </c>
      <c r="HL91" s="2">
        <v>32.080134777129103</v>
      </c>
      <c r="HM91" s="2">
        <v>29.795582579896799</v>
      </c>
      <c r="HN91" s="2">
        <v>29.770735697966298</v>
      </c>
      <c r="HO91" s="2">
        <v>31.2150358577153</v>
      </c>
      <c r="HP91" s="2">
        <v>33.270431799829502</v>
      </c>
      <c r="HQ91" s="2">
        <v>32.9892127597411</v>
      </c>
      <c r="HR91" s="2">
        <v>32.068493840865401</v>
      </c>
      <c r="HS91" s="2">
        <v>29.7799831783102</v>
      </c>
      <c r="HT91" s="2">
        <v>29.755148370385701</v>
      </c>
      <c r="HU91" s="3">
        <v>-1.8732349550192298E-15</v>
      </c>
      <c r="HV91" s="2" t="s">
        <v>243</v>
      </c>
      <c r="HW91" s="2">
        <v>34.612809916640799</v>
      </c>
      <c r="HX91" s="2">
        <v>34.319427735892702</v>
      </c>
      <c r="HY91" s="2">
        <v>34.612809916640799</v>
      </c>
      <c r="HZ91" s="2">
        <v>34.319427735892702</v>
      </c>
      <c r="IA91" s="2">
        <v>34.319427735892702</v>
      </c>
      <c r="IB91" s="2">
        <v>34.162418570419497</v>
      </c>
      <c r="IC91" s="2">
        <v>30.555595755028399</v>
      </c>
      <c r="ID91" s="2">
        <v>30.1511647576096</v>
      </c>
      <c r="IE91" s="2">
        <v>34.0554713407817</v>
      </c>
      <c r="IF91" s="2">
        <v>33.768287778394097</v>
      </c>
      <c r="IG91" s="2">
        <v>31.970204600178899</v>
      </c>
      <c r="IH91" s="2">
        <v>34.3458543183011</v>
      </c>
    </row>
    <row r="92" spans="1:242" ht="15" x14ac:dyDescent="0.25">
      <c r="A92" s="2">
        <v>0.13509935211980301</v>
      </c>
      <c r="B92" s="2">
        <v>1.8762195197729501</v>
      </c>
      <c r="C92" s="2">
        <v>-4.0479805378602803E-2</v>
      </c>
      <c r="D92" s="2" t="s">
        <v>243</v>
      </c>
      <c r="E92" s="2">
        <v>7.9272335810543098</v>
      </c>
      <c r="F92" s="2">
        <v>8.6585968443000105</v>
      </c>
      <c r="G92" s="2">
        <v>0.53387701543731703</v>
      </c>
      <c r="H92" s="2">
        <v>-5.8263074905138601E-2</v>
      </c>
      <c r="I92" s="2">
        <v>-2.1644659103334199E-2</v>
      </c>
      <c r="J92" s="2" t="s">
        <v>243</v>
      </c>
      <c r="K92" s="2" t="s">
        <v>243</v>
      </c>
      <c r="L92" s="2" t="s">
        <v>243</v>
      </c>
      <c r="M92" s="2" t="s">
        <v>243</v>
      </c>
      <c r="N92" s="2" t="s">
        <v>243</v>
      </c>
      <c r="O92" s="2" t="s">
        <v>243</v>
      </c>
      <c r="P92" s="2">
        <v>1.02127009702885</v>
      </c>
      <c r="Q92" s="2">
        <v>1.4848013348274101</v>
      </c>
      <c r="R92" s="2">
        <v>0.15812454389730099</v>
      </c>
      <c r="S92" s="2">
        <v>2.4531318533175502E-3</v>
      </c>
      <c r="T92" s="2">
        <v>-0.27452076832486799</v>
      </c>
      <c r="U92" s="2">
        <v>14.7679208938423</v>
      </c>
      <c r="V92" s="2" t="s">
        <v>243</v>
      </c>
      <c r="W92" s="2">
        <v>-2.7080253988650302E-3</v>
      </c>
      <c r="X92" s="3">
        <v>-6.4859914793547496E-6</v>
      </c>
      <c r="Y92" s="2">
        <v>0.80048357431791595</v>
      </c>
      <c r="Z92" s="2">
        <v>1.7983360369322201</v>
      </c>
      <c r="AA92" s="2">
        <v>1.55168085725764E-3</v>
      </c>
      <c r="AB92" s="2" t="s">
        <v>243</v>
      </c>
      <c r="AC92" s="2" t="s">
        <v>243</v>
      </c>
      <c r="AD92" s="2" t="s">
        <v>243</v>
      </c>
      <c r="AE92" s="2" t="s">
        <v>243</v>
      </c>
      <c r="AF92" s="2">
        <v>10.4275388026842</v>
      </c>
      <c r="AG92" s="2">
        <v>10.512517592331299</v>
      </c>
      <c r="AH92" s="2">
        <v>11.712584903621901</v>
      </c>
      <c r="AI92" s="2" t="s">
        <v>243</v>
      </c>
      <c r="AJ92" s="2">
        <v>11.8063900703131</v>
      </c>
      <c r="AK92" s="2">
        <v>12.481562932608</v>
      </c>
      <c r="AL92" s="2">
        <v>13.327637714877101</v>
      </c>
      <c r="AM92" s="2">
        <v>14.536496143105101</v>
      </c>
      <c r="AN92" s="2">
        <v>14.651478346443801</v>
      </c>
      <c r="AO92" s="2">
        <v>-4.7898123383547202E-2</v>
      </c>
      <c r="AP92" s="2" t="s">
        <v>243</v>
      </c>
      <c r="AQ92" s="2">
        <v>15.7864547570541</v>
      </c>
      <c r="AR92" s="2" t="s">
        <v>243</v>
      </c>
      <c r="AS92" s="2" t="s">
        <v>243</v>
      </c>
      <c r="AT92" s="2">
        <v>24.475104753811902</v>
      </c>
      <c r="AU92" s="2" t="s">
        <v>243</v>
      </c>
      <c r="AV92" s="2" t="s">
        <v>243</v>
      </c>
      <c r="AW92" s="2">
        <v>17.8726594885336</v>
      </c>
      <c r="AX92" s="2">
        <v>18.006565553330901</v>
      </c>
      <c r="AY92" s="2">
        <v>19.351872517139</v>
      </c>
      <c r="AZ92" s="2" t="s">
        <v>243</v>
      </c>
      <c r="BA92" s="2">
        <v>19.503570676182601</v>
      </c>
      <c r="BB92" s="2">
        <v>20.360469796424599</v>
      </c>
      <c r="BC92" s="2">
        <v>21.444982901679701</v>
      </c>
      <c r="BD92" s="2">
        <v>22.8752923817461</v>
      </c>
      <c r="BE92" s="2">
        <v>23.0571874145101</v>
      </c>
      <c r="BF92" s="2">
        <v>0.32538126791861</v>
      </c>
      <c r="BG92" s="2">
        <v>-1.1847062280533801E-4</v>
      </c>
      <c r="BH92" s="2">
        <v>-0.16643064393651499</v>
      </c>
      <c r="BI92" s="2">
        <v>-5.0332233136158005E-4</v>
      </c>
      <c r="BJ92" s="2">
        <v>6.1329658307692103E-2</v>
      </c>
      <c r="BK92" s="2">
        <v>2.4570131894328599E-2</v>
      </c>
      <c r="BL92" s="2">
        <v>2.5289565502686101E-2</v>
      </c>
      <c r="BM92" s="2">
        <v>5.9585049327023E-2</v>
      </c>
      <c r="BN92" s="2">
        <v>1.33821976183531</v>
      </c>
      <c r="BO92" s="2">
        <v>4.4291277467744403E-2</v>
      </c>
      <c r="BP92" s="2">
        <v>0.159898969637739</v>
      </c>
      <c r="BQ92" s="2" t="s">
        <v>243</v>
      </c>
      <c r="BR92" s="2">
        <v>0.118647944216725</v>
      </c>
      <c r="BS92" s="2">
        <v>-2.12321007282387E-4</v>
      </c>
      <c r="BT92" s="2">
        <v>0.60714427935766702</v>
      </c>
      <c r="BU92" s="2">
        <v>0.64651931907451599</v>
      </c>
      <c r="BV92" s="2">
        <v>0.64638218471277598</v>
      </c>
      <c r="BW92" s="2">
        <v>0.62122355014463704</v>
      </c>
      <c r="BX92" s="2">
        <v>0.74070555399694504</v>
      </c>
      <c r="BY92" s="2">
        <v>0.65469794212871602</v>
      </c>
      <c r="BZ92" s="2">
        <v>-0.71836801390852201</v>
      </c>
      <c r="CA92" s="2" t="s">
        <v>243</v>
      </c>
      <c r="CB92" s="2">
        <v>-0.76092897019801498</v>
      </c>
      <c r="CC92" s="2">
        <v>0.12375780579441099</v>
      </c>
      <c r="CD92" s="2">
        <v>0.116313940657472</v>
      </c>
      <c r="CE92" s="2">
        <v>0.114477982540026</v>
      </c>
      <c r="CF92" s="2">
        <v>-2.08313401009067E-2</v>
      </c>
      <c r="CG92" s="2">
        <v>-2.5069443292908201E-2</v>
      </c>
      <c r="CH92" s="2">
        <v>-2.05289868598851E-2</v>
      </c>
      <c r="CI92" s="2">
        <v>-2.52348652635867E-2</v>
      </c>
      <c r="CJ92" s="2">
        <v>-1.6603461878624E-2</v>
      </c>
      <c r="CK92" s="2">
        <v>0.56034977650412698</v>
      </c>
      <c r="CL92" s="2">
        <v>-0.75783900851337305</v>
      </c>
      <c r="CM92" s="2">
        <v>0.75678063962554798</v>
      </c>
      <c r="CN92" s="2">
        <v>-0.75475800432561502</v>
      </c>
      <c r="CO92" s="2">
        <v>0.62182824507767898</v>
      </c>
      <c r="CP92" s="2">
        <v>0.62685517929815004</v>
      </c>
      <c r="CQ92" s="2">
        <v>0.62191328081782504</v>
      </c>
      <c r="CR92" s="2">
        <v>0.62673971022647701</v>
      </c>
      <c r="CS92" s="2">
        <v>0.63280319440616895</v>
      </c>
      <c r="CT92" s="2" t="s">
        <v>243</v>
      </c>
      <c r="CU92" s="2">
        <v>2.4793504376197802E-3</v>
      </c>
      <c r="CV92" s="2" t="s">
        <v>243</v>
      </c>
      <c r="CW92" s="3">
        <v>-7.7121288117494105E-5</v>
      </c>
      <c r="CX92" s="2">
        <v>1.29953612483318</v>
      </c>
      <c r="CY92" s="2">
        <v>-2.55730394636454E-3</v>
      </c>
      <c r="CZ92" s="3">
        <v>-8.1046593590430697E-5</v>
      </c>
      <c r="DA92" s="2">
        <v>2.1192808863004302</v>
      </c>
      <c r="DB92" s="2">
        <v>-0.57500917486060998</v>
      </c>
      <c r="DC92" s="2">
        <v>1.2865989109437399</v>
      </c>
      <c r="DD92" s="2">
        <v>-0.36339390256185</v>
      </c>
      <c r="DE92" s="2">
        <v>0.70019305213251404</v>
      </c>
      <c r="DF92" s="2">
        <v>-9.8021489582936605E-2</v>
      </c>
      <c r="DG92" s="2">
        <v>-0.57369933064181899</v>
      </c>
      <c r="DH92" s="2">
        <v>1.2759084869022299</v>
      </c>
      <c r="DI92" s="2">
        <v>1.67271080240602</v>
      </c>
      <c r="DJ92" s="2">
        <v>-5.8683228365215296E-3</v>
      </c>
      <c r="DK92" s="2">
        <v>-6.0447284142431598E-3</v>
      </c>
      <c r="DL92" s="2">
        <v>1.67270964763404</v>
      </c>
      <c r="DM92" s="2">
        <v>1.7169376655625499</v>
      </c>
      <c r="DN92" s="2">
        <v>1.7100501235496499</v>
      </c>
      <c r="DO92" s="2" t="s">
        <v>243</v>
      </c>
      <c r="DP92" s="2">
        <v>-6.0274175257105404E-3</v>
      </c>
      <c r="DQ92" s="2">
        <v>1.6630975724524</v>
      </c>
      <c r="DR92" s="3">
        <v>-9.9092682112316907E-7</v>
      </c>
      <c r="DS92" s="2">
        <v>2.9356082353595299</v>
      </c>
      <c r="DT92" s="2">
        <v>-4.4050233944219804E-3</v>
      </c>
      <c r="DU92" s="2" t="s">
        <v>243</v>
      </c>
      <c r="DV92" s="2">
        <v>0.80256816419412902</v>
      </c>
      <c r="DW92" s="2">
        <v>-4.5949234968257601E-3</v>
      </c>
      <c r="DX92" s="2">
        <v>0.80221079369121095</v>
      </c>
      <c r="DY92" s="2">
        <v>1.6697306411400401</v>
      </c>
      <c r="DZ92" s="2">
        <v>1.67001206644804</v>
      </c>
      <c r="EA92" s="2">
        <v>-4.3997108419913996E-3</v>
      </c>
      <c r="EB92" s="2">
        <v>-6.2521471261282597E-4</v>
      </c>
      <c r="EC92" s="2" t="s">
        <v>243</v>
      </c>
      <c r="ED92" s="2">
        <v>0.330878394876649</v>
      </c>
      <c r="EE92" s="2">
        <v>-8.5289546175850903E-4</v>
      </c>
      <c r="EF92" s="2">
        <v>0.33076213473403099</v>
      </c>
      <c r="EG92" s="2">
        <v>0.36230888807177902</v>
      </c>
      <c r="EH92" s="2">
        <v>0.88218019297163097</v>
      </c>
      <c r="EI92" s="2">
        <v>0.33931371976672198</v>
      </c>
      <c r="EJ92" s="2">
        <v>1.21359526484742E-2</v>
      </c>
      <c r="EK92" s="2">
        <v>-0.156316649663305</v>
      </c>
      <c r="EL92" s="2" t="s">
        <v>243</v>
      </c>
      <c r="EM92" s="2">
        <v>-0.147501135042062</v>
      </c>
      <c r="EN92" s="2">
        <v>-0.158386706252126</v>
      </c>
      <c r="EO92" s="2">
        <v>-2.75531737733528E-4</v>
      </c>
      <c r="EP92" s="2">
        <v>-1.93162824269005E-3</v>
      </c>
      <c r="EQ92" s="2">
        <v>2.1592787764080299</v>
      </c>
      <c r="ER92" s="2">
        <v>-2.2808034349080602E-3</v>
      </c>
      <c r="ES92" s="2">
        <v>0.76486849763223896</v>
      </c>
      <c r="ET92" s="2">
        <v>0.76458254682720606</v>
      </c>
      <c r="EU92" s="2">
        <v>0.769849781314218</v>
      </c>
      <c r="EV92" s="2">
        <v>0.78055014414022605</v>
      </c>
      <c r="EW92" s="2">
        <v>0.78055014414022605</v>
      </c>
      <c r="EX92" s="2" t="s">
        <v>243</v>
      </c>
      <c r="EY92" s="2">
        <v>-7.9220859350400494E-3</v>
      </c>
      <c r="EZ92" s="2">
        <v>1.4141351660999999</v>
      </c>
      <c r="FA92" s="2">
        <v>2.2536757732802699</v>
      </c>
      <c r="FB92" s="2" t="s">
        <v>243</v>
      </c>
      <c r="FC92" s="2">
        <v>-7.9133630281092299E-3</v>
      </c>
      <c r="FD92" s="2">
        <v>-2.3388474919528099E-2</v>
      </c>
      <c r="FE92" s="2">
        <v>7.81159237350358E-2</v>
      </c>
      <c r="FF92" s="2">
        <v>0.76635051548267796</v>
      </c>
      <c r="FG92" s="2">
        <v>3.4920909374997202</v>
      </c>
      <c r="FH92" s="2">
        <v>4.7049616401255703</v>
      </c>
      <c r="FI92" s="2">
        <v>1.78682846655306</v>
      </c>
      <c r="FJ92" s="2">
        <v>4.0469718924563196</v>
      </c>
      <c r="FK92" s="2">
        <v>1.6052461374382601</v>
      </c>
      <c r="FL92" s="2">
        <v>5.5428059673729803E-2</v>
      </c>
      <c r="FM92" s="2">
        <v>0.64859836872921695</v>
      </c>
      <c r="FN92" s="2">
        <v>3.19292097430501</v>
      </c>
      <c r="FO92" s="2">
        <v>4.3175114824479603</v>
      </c>
      <c r="FP92" s="2">
        <v>1.7792813932637199</v>
      </c>
      <c r="FQ92" s="2">
        <v>4.1524318424207198</v>
      </c>
      <c r="FR92" s="2">
        <v>1.58107951453036</v>
      </c>
      <c r="FS92" s="2">
        <v>-5.3187405026555799E-2</v>
      </c>
      <c r="FT92" s="2">
        <v>0.93711714682980596</v>
      </c>
      <c r="FU92" s="2">
        <v>5.8446376531455604</v>
      </c>
      <c r="FV92" s="2">
        <v>0.936940960954318</v>
      </c>
      <c r="FW92" s="2">
        <v>5.8002369867982102</v>
      </c>
      <c r="FX92" s="2" t="s">
        <v>243</v>
      </c>
      <c r="FY92" s="2" t="s">
        <v>243</v>
      </c>
      <c r="FZ92" s="2">
        <v>-1.59054037566262E-4</v>
      </c>
      <c r="GA92" s="2">
        <v>-3.4712221770433198E-2</v>
      </c>
      <c r="GB92" s="2">
        <v>3.6188663765608499E-3</v>
      </c>
      <c r="GC92" s="2">
        <v>2.2622431220144601</v>
      </c>
      <c r="GD92" s="2">
        <v>3.00531459542571E-2</v>
      </c>
      <c r="GE92" s="2">
        <v>3.4088388423256601</v>
      </c>
      <c r="GF92" s="2">
        <v>1.6294356583062499</v>
      </c>
      <c r="GG92" s="2">
        <v>3.8712381734228098</v>
      </c>
      <c r="GH92" s="2">
        <v>5.3212269202692897E-2</v>
      </c>
      <c r="GI92" s="2">
        <v>2.3140294558439298</v>
      </c>
      <c r="GJ92" s="2">
        <v>-3.57965107454177E-3</v>
      </c>
      <c r="GK92" s="2">
        <v>2.7120001794275899</v>
      </c>
      <c r="GL92" s="2">
        <v>1.7090352721603601</v>
      </c>
      <c r="GM92" s="2">
        <v>4.4211370055586796</v>
      </c>
      <c r="GN92" s="2">
        <v>6.8601290950729696</v>
      </c>
      <c r="GO92" s="2">
        <v>6.7562636556761904</v>
      </c>
      <c r="GP92" s="2">
        <v>6.8078521481958498</v>
      </c>
      <c r="GQ92" s="2">
        <v>6.8344873228286902</v>
      </c>
      <c r="GR92" s="2">
        <v>6.9044774703655101</v>
      </c>
      <c r="GS92" s="2">
        <v>7.97378562534381</v>
      </c>
      <c r="GT92" s="2">
        <v>6.7537804299616599</v>
      </c>
      <c r="GU92" s="2">
        <v>6.8179681526954603</v>
      </c>
      <c r="GV92" s="2">
        <v>6.8873059094132403</v>
      </c>
      <c r="GW92" s="2" t="s">
        <v>243</v>
      </c>
      <c r="GX92" s="3">
        <v>8.1647404729185303E-16</v>
      </c>
      <c r="GY92" s="2">
        <v>27.735006440266702</v>
      </c>
      <c r="GZ92" s="2" t="s">
        <v>243</v>
      </c>
      <c r="HA92" s="2">
        <v>28.3836057952376</v>
      </c>
      <c r="HB92" s="2">
        <v>26.090556782712799</v>
      </c>
      <c r="HC92" s="2">
        <v>27.5869525637764</v>
      </c>
      <c r="HD92" s="3">
        <v>8.1647404729185303E-16</v>
      </c>
      <c r="HE92" s="2" t="s">
        <v>243</v>
      </c>
      <c r="HF92" s="2">
        <v>26.0792908973634</v>
      </c>
      <c r="HG92" s="2">
        <v>27.5754321065405</v>
      </c>
      <c r="HH92" s="3">
        <v>-1.40909810226438E-5</v>
      </c>
      <c r="HI92" s="2" t="s">
        <v>243</v>
      </c>
      <c r="HJ92" s="2">
        <v>2.04207367245355</v>
      </c>
      <c r="HK92" s="3">
        <v>-1.7042098125447601E-5</v>
      </c>
      <c r="HL92" s="2">
        <v>31.5000929118827</v>
      </c>
      <c r="HM92" s="2">
        <v>29.026393072513802</v>
      </c>
      <c r="HN92" s="2">
        <v>29.009934988865702</v>
      </c>
      <c r="HO92" s="2">
        <v>30.333347971236002</v>
      </c>
      <c r="HP92" s="2">
        <v>32.206991277892698</v>
      </c>
      <c r="HQ92" s="2">
        <v>31.966949190556701</v>
      </c>
      <c r="HR92" s="2">
        <v>31.488006953577099</v>
      </c>
      <c r="HS92" s="2">
        <v>29.0103811112232</v>
      </c>
      <c r="HT92" s="2">
        <v>28.993928959279799</v>
      </c>
      <c r="HU92" s="3">
        <v>1.09683418932434E-15</v>
      </c>
      <c r="HV92" s="2" t="s">
        <v>243</v>
      </c>
      <c r="HW92" s="2">
        <v>33.395122325576402</v>
      </c>
      <c r="HX92" s="2">
        <v>33.149735788837901</v>
      </c>
      <c r="HY92" s="2">
        <v>33.395122325576402</v>
      </c>
      <c r="HZ92" s="2">
        <v>33.149735788837901</v>
      </c>
      <c r="IA92" s="2">
        <v>33.149735788837901</v>
      </c>
      <c r="IB92" s="2">
        <v>33.018990726247303</v>
      </c>
      <c r="IC92" s="2">
        <v>29.784207908116201</v>
      </c>
      <c r="ID92" s="2">
        <v>29.259905505863902</v>
      </c>
      <c r="IE92" s="2">
        <v>32.930055970144302</v>
      </c>
      <c r="IF92" s="2">
        <v>32.6890689320485</v>
      </c>
      <c r="IG92" s="2">
        <v>31.060556025084399</v>
      </c>
      <c r="IH92" s="2">
        <v>33.173328308793103</v>
      </c>
    </row>
    <row r="93" spans="1:242" ht="15" x14ac:dyDescent="0.25">
      <c r="A93" s="2">
        <v>0.14649713983072901</v>
      </c>
      <c r="B93" s="2">
        <v>1.8327255204631301</v>
      </c>
      <c r="C93" s="2">
        <v>-4.2589751879414203E-2</v>
      </c>
      <c r="D93" s="2" t="s">
        <v>243</v>
      </c>
      <c r="E93" s="2">
        <v>7.8025003986910804</v>
      </c>
      <c r="F93" s="2">
        <v>8.4520553225188308</v>
      </c>
      <c r="G93" s="2">
        <v>0.55100161246326296</v>
      </c>
      <c r="H93" s="2">
        <v>-6.0228690585201701E-2</v>
      </c>
      <c r="I93" s="2">
        <v>-2.4815755066664801E-2</v>
      </c>
      <c r="J93" s="2" t="s">
        <v>243</v>
      </c>
      <c r="K93" s="2" t="s">
        <v>243</v>
      </c>
      <c r="L93" s="2" t="s">
        <v>243</v>
      </c>
      <c r="M93" s="2" t="s">
        <v>243</v>
      </c>
      <c r="N93" s="2" t="s">
        <v>243</v>
      </c>
      <c r="O93" s="2" t="s">
        <v>243</v>
      </c>
      <c r="P93" s="2">
        <v>1.00650838603328</v>
      </c>
      <c r="Q93" s="2">
        <v>1.4463133544376701</v>
      </c>
      <c r="R93" s="2">
        <v>0.131101595750518</v>
      </c>
      <c r="S93" s="2">
        <v>2.3520432827537599E-3</v>
      </c>
      <c r="T93" s="2">
        <v>-0.26956210847920598</v>
      </c>
      <c r="U93" s="2">
        <v>14.3155355009101</v>
      </c>
      <c r="V93" s="2" t="s">
        <v>243</v>
      </c>
      <c r="W93" s="2">
        <v>-2.98910386067891E-3</v>
      </c>
      <c r="X93" s="3">
        <v>-6.6413493978606301E-6</v>
      </c>
      <c r="Y93" s="2">
        <v>0.76527364280219901</v>
      </c>
      <c r="Z93" s="2">
        <v>1.7317533819186199</v>
      </c>
      <c r="AA93" s="2">
        <v>1.47593809413897E-3</v>
      </c>
      <c r="AB93" s="2" t="s">
        <v>243</v>
      </c>
      <c r="AC93" s="2" t="s">
        <v>243</v>
      </c>
      <c r="AD93" s="2" t="s">
        <v>243</v>
      </c>
      <c r="AE93" s="2" t="s">
        <v>243</v>
      </c>
      <c r="AF93" s="2">
        <v>10.1531966743064</v>
      </c>
      <c r="AG93" s="2">
        <v>10.2302867492344</v>
      </c>
      <c r="AH93" s="2">
        <v>11.412771122233501</v>
      </c>
      <c r="AI93" s="2" t="s">
        <v>243</v>
      </c>
      <c r="AJ93" s="2">
        <v>11.497220432746801</v>
      </c>
      <c r="AK93" s="2">
        <v>12.1434428625286</v>
      </c>
      <c r="AL93" s="2">
        <v>12.9442160396872</v>
      </c>
      <c r="AM93" s="2">
        <v>14.1114714715335</v>
      </c>
      <c r="AN93" s="2">
        <v>14.212971598857701</v>
      </c>
      <c r="AO93" s="2">
        <v>-5.2625815605614801E-2</v>
      </c>
      <c r="AP93" s="2" t="s">
        <v>243</v>
      </c>
      <c r="AQ93" s="2">
        <v>15.230165686035299</v>
      </c>
      <c r="AR93" s="2" t="s">
        <v>243</v>
      </c>
      <c r="AS93" s="2" t="s">
        <v>243</v>
      </c>
      <c r="AT93" s="2">
        <v>22.757867562884801</v>
      </c>
      <c r="AU93" s="2" t="s">
        <v>243</v>
      </c>
      <c r="AV93" s="2" t="s">
        <v>243</v>
      </c>
      <c r="AW93" s="2">
        <v>17.112613811507099</v>
      </c>
      <c r="AX93" s="2">
        <v>17.234641208040799</v>
      </c>
      <c r="AY93" s="2">
        <v>18.4801255792575</v>
      </c>
      <c r="AZ93" s="2" t="s">
        <v>243</v>
      </c>
      <c r="BA93" s="2">
        <v>18.606466147620299</v>
      </c>
      <c r="BB93" s="2">
        <v>19.339319442411998</v>
      </c>
      <c r="BC93" s="2">
        <v>20.2756533743331</v>
      </c>
      <c r="BD93" s="2">
        <v>21.481442074968101</v>
      </c>
      <c r="BE93" s="2">
        <v>21.618894058257201</v>
      </c>
      <c r="BF93" s="2">
        <v>0.26359098659478197</v>
      </c>
      <c r="BG93" s="2">
        <v>-1.29923800677164E-4</v>
      </c>
      <c r="BH93" s="2">
        <v>-0.16257917762302099</v>
      </c>
      <c r="BI93" s="2">
        <v>-5.50592287056053E-4</v>
      </c>
      <c r="BJ93" s="2">
        <v>6.0813276829898497E-2</v>
      </c>
      <c r="BK93" s="2">
        <v>3.1558059092047001E-2</v>
      </c>
      <c r="BL93" s="2">
        <v>3.2166714150804597E-2</v>
      </c>
      <c r="BM93" s="2">
        <v>5.98652786832089E-2</v>
      </c>
      <c r="BN93" s="2">
        <v>1.3193343679829499</v>
      </c>
      <c r="BO93" s="2">
        <v>5.3299901853266003E-2</v>
      </c>
      <c r="BP93" s="2">
        <v>0.14750848793278601</v>
      </c>
      <c r="BQ93" s="2" t="s">
        <v>243</v>
      </c>
      <c r="BR93" s="2">
        <v>9.9311275544560498E-2</v>
      </c>
      <c r="BS93" s="2">
        <v>-2.4035742314931801E-4</v>
      </c>
      <c r="BT93" s="2">
        <v>0.56469239005305905</v>
      </c>
      <c r="BU93" s="2">
        <v>0.60174189831000602</v>
      </c>
      <c r="BV93" s="2">
        <v>0.60163179793149302</v>
      </c>
      <c r="BW93" s="2">
        <v>0.577974121514227</v>
      </c>
      <c r="BX93" s="2">
        <v>0.71387201615720397</v>
      </c>
      <c r="BY93" s="2">
        <v>0.60868443886636203</v>
      </c>
      <c r="BZ93" s="2">
        <v>-0.73716455387876501</v>
      </c>
      <c r="CA93" s="2" t="s">
        <v>243</v>
      </c>
      <c r="CB93" s="2">
        <v>-0.78189599055234804</v>
      </c>
      <c r="CC93" s="2">
        <v>0.103335399086684</v>
      </c>
      <c r="CD93" s="2">
        <v>9.7486892805825398E-2</v>
      </c>
      <c r="CE93" s="2">
        <v>9.6042673123112099E-2</v>
      </c>
      <c r="CF93" s="2">
        <v>-1.88520267403708E-2</v>
      </c>
      <c r="CG93" s="2">
        <v>-2.2404699376964699E-2</v>
      </c>
      <c r="CH93" s="2">
        <v>-1.8643731985993499E-2</v>
      </c>
      <c r="CI93" s="2">
        <v>-2.2572397698588102E-2</v>
      </c>
      <c r="CJ93" s="2">
        <v>-1.31832436251189E-2</v>
      </c>
      <c r="CK93" s="2">
        <v>0.51844427967976403</v>
      </c>
      <c r="CL93" s="2">
        <v>-0.778529035165206</v>
      </c>
      <c r="CM93" s="2">
        <v>0.69253264644243295</v>
      </c>
      <c r="CN93" s="2">
        <v>-0.775173625719909</v>
      </c>
      <c r="CO93" s="2">
        <v>0.57343480457384699</v>
      </c>
      <c r="CP93" s="2">
        <v>0.57808639590172095</v>
      </c>
      <c r="CQ93" s="2">
        <v>0.57349471417763398</v>
      </c>
      <c r="CR93" s="2">
        <v>0.57795919719032096</v>
      </c>
      <c r="CS93" s="2">
        <v>0.58348478697833095</v>
      </c>
      <c r="CT93" s="2" t="s">
        <v>243</v>
      </c>
      <c r="CU93" s="2">
        <v>2.7360464160546098E-3</v>
      </c>
      <c r="CV93" s="2" t="s">
        <v>243</v>
      </c>
      <c r="CW93" s="3">
        <v>-8.45333343630441E-5</v>
      </c>
      <c r="CX93" s="2">
        <v>1.2661850560491801</v>
      </c>
      <c r="CY93" s="2">
        <v>-2.8227730676347001E-3</v>
      </c>
      <c r="CZ93" s="3">
        <v>-8.9256405717936204E-5</v>
      </c>
      <c r="DA93" s="2">
        <v>2.05658557396821</v>
      </c>
      <c r="DB93" s="2">
        <v>-0.60445326238614805</v>
      </c>
      <c r="DC93" s="2">
        <v>1.2592122120351299</v>
      </c>
      <c r="DD93" s="2">
        <v>-0.36454395656439298</v>
      </c>
      <c r="DE93" s="2">
        <v>0.71175065366423995</v>
      </c>
      <c r="DF93" s="2">
        <v>-0.10219098934224</v>
      </c>
      <c r="DG93" s="2">
        <v>-0.60293592927746797</v>
      </c>
      <c r="DH93" s="2">
        <v>1.2496698334271299</v>
      </c>
      <c r="DI93" s="2">
        <v>1.6126895098021901</v>
      </c>
      <c r="DJ93" s="2">
        <v>-6.4662408026357901E-3</v>
      </c>
      <c r="DK93" s="2">
        <v>-6.6575320630811296E-3</v>
      </c>
      <c r="DL93" s="2">
        <v>1.61268812697859</v>
      </c>
      <c r="DM93" s="2">
        <v>1.65785522669552</v>
      </c>
      <c r="DN93" s="2">
        <v>1.65079171856142</v>
      </c>
      <c r="DO93" s="2" t="s">
        <v>243</v>
      </c>
      <c r="DP93" s="2">
        <v>-6.6385272556670899E-3</v>
      </c>
      <c r="DQ93" s="2">
        <v>1.6052327847514201</v>
      </c>
      <c r="DR93" s="3">
        <v>-1.20488056765039E-6</v>
      </c>
      <c r="DS93" s="2">
        <v>2.8771321928906599</v>
      </c>
      <c r="DT93" s="2">
        <v>-4.8486916960994303E-3</v>
      </c>
      <c r="DU93" s="2" t="s">
        <v>243</v>
      </c>
      <c r="DV93" s="2">
        <v>0.76611726003029701</v>
      </c>
      <c r="DW93" s="2">
        <v>-5.0536944958069797E-3</v>
      </c>
      <c r="DX93" s="2">
        <v>0.76577267518532599</v>
      </c>
      <c r="DY93" s="2">
        <v>1.6102976828</v>
      </c>
      <c r="DZ93" s="2">
        <v>1.61055397780773</v>
      </c>
      <c r="EA93" s="2">
        <v>-4.8430321760175596E-3</v>
      </c>
      <c r="EB93" s="2">
        <v>-5.3997785878239597E-4</v>
      </c>
      <c r="EC93" s="2" t="s">
        <v>243</v>
      </c>
      <c r="ED93" s="2">
        <v>0.26841893406503903</v>
      </c>
      <c r="EE93" s="2">
        <v>-7.6089880605490303E-4</v>
      </c>
      <c r="EF93" s="2">
        <v>0.26829168896522498</v>
      </c>
      <c r="EG93" s="2">
        <v>0.30100250274894402</v>
      </c>
      <c r="EH93" s="2">
        <v>0.85541491912432899</v>
      </c>
      <c r="EI93" s="2">
        <v>0.27703508767505602</v>
      </c>
      <c r="EJ93" s="2">
        <v>1.16810106484782E-2</v>
      </c>
      <c r="EK93" s="2">
        <v>-0.15294047950195999</v>
      </c>
      <c r="EL93" s="2" t="s">
        <v>243</v>
      </c>
      <c r="EM93" s="2">
        <v>-0.14303514340463899</v>
      </c>
      <c r="EN93" s="2">
        <v>-0.15503295909867801</v>
      </c>
      <c r="EO93" s="2">
        <v>-3.1722665339950701E-4</v>
      </c>
      <c r="EP93" s="2">
        <v>-1.82911898191648E-3</v>
      </c>
      <c r="EQ93" s="2">
        <v>2.0930654225502501</v>
      </c>
      <c r="ER93" s="2">
        <v>-2.21781841616686E-3</v>
      </c>
      <c r="ES93" s="2">
        <v>0.69939837271063299</v>
      </c>
      <c r="ET93" s="2">
        <v>0.699071220278627</v>
      </c>
      <c r="EU93" s="2">
        <v>0.70364064020966899</v>
      </c>
      <c r="EV93" s="2">
        <v>0.71291585847662098</v>
      </c>
      <c r="EW93" s="2">
        <v>0.71291585847662098</v>
      </c>
      <c r="EX93" s="2" t="s">
        <v>243</v>
      </c>
      <c r="EY93" s="2">
        <v>-9.0604741920436195E-3</v>
      </c>
      <c r="EZ93" s="2">
        <v>1.33506263684196</v>
      </c>
      <c r="FA93" s="2">
        <v>2.1771215638679799</v>
      </c>
      <c r="FB93" s="2" t="s">
        <v>243</v>
      </c>
      <c r="FC93" s="2">
        <v>-9.0513611956737905E-3</v>
      </c>
      <c r="FD93" s="2">
        <v>-2.5665361746677998E-2</v>
      </c>
      <c r="FE93" s="2">
        <v>7.9986742418460099E-2</v>
      </c>
      <c r="FF93" s="2">
        <v>0.74884072221196596</v>
      </c>
      <c r="FG93" s="2">
        <v>3.4055684005033502</v>
      </c>
      <c r="FH93" s="2">
        <v>4.6255236083945297</v>
      </c>
      <c r="FI93" s="2">
        <v>1.7692439825391999</v>
      </c>
      <c r="FJ93" s="2">
        <v>4.02044248852512</v>
      </c>
      <c r="FK93" s="2">
        <v>1.6130629295438701</v>
      </c>
      <c r="FL93" s="2">
        <v>5.7182163324113897E-2</v>
      </c>
      <c r="FM93" s="2">
        <v>0.63949834731857602</v>
      </c>
      <c r="FN93" s="2">
        <v>3.12936069723985</v>
      </c>
      <c r="FO93" s="2">
        <v>4.2650197218973602</v>
      </c>
      <c r="FP93" s="2">
        <v>1.7627867321544699</v>
      </c>
      <c r="FQ93" s="2">
        <v>4.1154801591123702</v>
      </c>
      <c r="FR93" s="2">
        <v>1.59155614521026</v>
      </c>
      <c r="FS93" s="2">
        <v>-5.77098038157252E-2</v>
      </c>
      <c r="FT93" s="2">
        <v>0.93162990756376296</v>
      </c>
      <c r="FU93" s="2">
        <v>5.7540201295377802</v>
      </c>
      <c r="FV93" s="2">
        <v>0.93149384516210099</v>
      </c>
      <c r="FW93" s="2">
        <v>5.71602760972329</v>
      </c>
      <c r="FX93" s="2" t="s">
        <v>243</v>
      </c>
      <c r="FY93" s="2" t="s">
        <v>243</v>
      </c>
      <c r="FZ93" s="2">
        <v>-1.5889392166973E-4</v>
      </c>
      <c r="GA93" s="2">
        <v>-3.7340966166714999E-2</v>
      </c>
      <c r="GB93" s="2">
        <v>4.4160668311587197E-3</v>
      </c>
      <c r="GC93" s="2">
        <v>2.1883318251513</v>
      </c>
      <c r="GD93" s="2">
        <v>3.76935890609967E-2</v>
      </c>
      <c r="GE93" s="2">
        <v>3.4776174559209299</v>
      </c>
      <c r="GF93" s="2">
        <v>1.64087211146556</v>
      </c>
      <c r="GG93" s="2">
        <v>3.9024866807295102</v>
      </c>
      <c r="GH93" s="2">
        <v>5.4562733152120201E-2</v>
      </c>
      <c r="GI93" s="2">
        <v>2.2418294104814498</v>
      </c>
      <c r="GJ93" s="2">
        <v>-5.0084794680404603E-3</v>
      </c>
      <c r="GK93" s="2">
        <v>2.79127007297688</v>
      </c>
      <c r="GL93" s="2">
        <v>1.7092436677740399</v>
      </c>
      <c r="GM93" s="2">
        <v>4.3953613428035796</v>
      </c>
      <c r="GN93" s="2">
        <v>6.74019760014294</v>
      </c>
      <c r="GO93" s="2">
        <v>6.6455374834454197</v>
      </c>
      <c r="GP93" s="2">
        <v>6.6925767774008502</v>
      </c>
      <c r="GQ93" s="2">
        <v>6.7168011874390201</v>
      </c>
      <c r="GR93" s="2">
        <v>6.7805509557655101</v>
      </c>
      <c r="GS93" s="2">
        <v>7.84588446125868</v>
      </c>
      <c r="GT93" s="2">
        <v>6.6435923884403101</v>
      </c>
      <c r="GU93" s="2">
        <v>6.7035679348406703</v>
      </c>
      <c r="GV93" s="2">
        <v>6.7648873998462999</v>
      </c>
      <c r="GW93" s="2" t="s">
        <v>243</v>
      </c>
      <c r="GX93" s="3">
        <v>2.5014274230369498E-16</v>
      </c>
      <c r="GY93" s="2">
        <v>25.245864909154701</v>
      </c>
      <c r="GZ93" s="2" t="s">
        <v>243</v>
      </c>
      <c r="HA93" s="2">
        <v>25.712049282396201</v>
      </c>
      <c r="HB93" s="2">
        <v>24.019336111062401</v>
      </c>
      <c r="HC93" s="2">
        <v>25.1301041616397</v>
      </c>
      <c r="HD93" s="3">
        <v>2.5014274230369498E-16</v>
      </c>
      <c r="HE93" s="2" t="s">
        <v>243</v>
      </c>
      <c r="HF93" s="2">
        <v>24.009719337202601</v>
      </c>
      <c r="HG93" s="2">
        <v>25.120626735780899</v>
      </c>
      <c r="HH93" s="3">
        <v>-1.6634605002615199E-5</v>
      </c>
      <c r="HI93" s="2" t="s">
        <v>243</v>
      </c>
      <c r="HJ93" s="2">
        <v>2.0023403241718398</v>
      </c>
      <c r="HK93" s="3">
        <v>-1.9678416506379001E-5</v>
      </c>
      <c r="HL93" s="2">
        <v>28.034891468304298</v>
      </c>
      <c r="HM93" s="2">
        <v>26.1423086515181</v>
      </c>
      <c r="HN93" s="2">
        <v>26.130834740731899</v>
      </c>
      <c r="HO93" s="2">
        <v>27.012247133829799</v>
      </c>
      <c r="HP93" s="2">
        <v>28.204227703476199</v>
      </c>
      <c r="HQ93" s="2">
        <v>28.069046476739601</v>
      </c>
      <c r="HR93" s="2">
        <v>28.025932239521399</v>
      </c>
      <c r="HS93" s="2">
        <v>26.129749052741602</v>
      </c>
      <c r="HT93" s="2">
        <v>26.118276041699001</v>
      </c>
      <c r="HU93" s="3">
        <v>-2.1165735250394101E-15</v>
      </c>
      <c r="HV93" s="2" t="s">
        <v>243</v>
      </c>
      <c r="HW93" s="2">
        <v>28.879057230618201</v>
      </c>
      <c r="HX93" s="2">
        <v>28.745972713218901</v>
      </c>
      <c r="HY93" s="2">
        <v>28.879057230618201</v>
      </c>
      <c r="HZ93" s="2">
        <v>28.745972713218901</v>
      </c>
      <c r="IA93" s="2">
        <v>28.745972713218901</v>
      </c>
      <c r="IB93" s="2">
        <v>28.674983925832102</v>
      </c>
      <c r="IC93" s="2">
        <v>26.620748963648499</v>
      </c>
      <c r="ID93" s="2">
        <v>26.321169194124501</v>
      </c>
      <c r="IE93" s="2">
        <v>28.6265703440083</v>
      </c>
      <c r="IF93" s="2">
        <v>28.492921444893199</v>
      </c>
      <c r="IG93" s="2">
        <v>27.452393246964299</v>
      </c>
      <c r="IH93" s="2">
        <v>28.7599199456962</v>
      </c>
    </row>
    <row r="94" spans="1:242" ht="15" x14ac:dyDescent="0.25">
      <c r="A94" s="2">
        <v>0.15885651294280501</v>
      </c>
      <c r="B94" s="2">
        <v>1.79046412986743</v>
      </c>
      <c r="C94" s="2">
        <v>-4.4819711506500499E-2</v>
      </c>
      <c r="D94" s="2" t="s">
        <v>243</v>
      </c>
      <c r="E94" s="2">
        <v>7.6764334846126099</v>
      </c>
      <c r="F94" s="2">
        <v>8.2344553944239394</v>
      </c>
      <c r="G94" s="2">
        <v>0.56846946510796603</v>
      </c>
      <c r="H94" s="2">
        <v>-6.2326547191029799E-2</v>
      </c>
      <c r="I94" s="2">
        <v>-2.8399348746098198E-2</v>
      </c>
      <c r="J94" s="2" t="s">
        <v>243</v>
      </c>
      <c r="K94" s="2" t="s">
        <v>243</v>
      </c>
      <c r="L94" s="2" t="s">
        <v>243</v>
      </c>
      <c r="M94" s="2" t="s">
        <v>243</v>
      </c>
      <c r="N94" s="2" t="s">
        <v>243</v>
      </c>
      <c r="O94" s="2" t="s">
        <v>243</v>
      </c>
      <c r="P94" s="2">
        <v>0.99342571930272106</v>
      </c>
      <c r="Q94" s="2">
        <v>1.41022936911043</v>
      </c>
      <c r="R94" s="2">
        <v>0.108317096234004</v>
      </c>
      <c r="S94" s="2">
        <v>2.2218153731031502E-3</v>
      </c>
      <c r="T94" s="2">
        <v>-0.25952996566224601</v>
      </c>
      <c r="U94" s="2">
        <v>13.856534340101801</v>
      </c>
      <c r="V94" s="2" t="s">
        <v>243</v>
      </c>
      <c r="W94" s="2">
        <v>-3.1330986413824801E-3</v>
      </c>
      <c r="X94" s="3">
        <v>-6.78749752532017E-6</v>
      </c>
      <c r="Y94" s="2">
        <v>0.732115510753786</v>
      </c>
      <c r="Z94" s="2">
        <v>1.6658024287811199</v>
      </c>
      <c r="AA94" s="2">
        <v>1.3830446971900901E-3</v>
      </c>
      <c r="AB94" s="2" t="s">
        <v>243</v>
      </c>
      <c r="AC94" s="2" t="s">
        <v>243</v>
      </c>
      <c r="AD94" s="2" t="s">
        <v>243</v>
      </c>
      <c r="AE94" s="2" t="s">
        <v>243</v>
      </c>
      <c r="AF94" s="2">
        <v>9.8694498380852096</v>
      </c>
      <c r="AG94" s="2">
        <v>9.9393246963242508</v>
      </c>
      <c r="AH94" s="2">
        <v>11.102522899760601</v>
      </c>
      <c r="AI94" s="2" t="s">
        <v>243</v>
      </c>
      <c r="AJ94" s="2">
        <v>11.178423996105399</v>
      </c>
      <c r="AK94" s="2">
        <v>11.8033823709749</v>
      </c>
      <c r="AL94" s="2">
        <v>12.546648727591201</v>
      </c>
      <c r="AM94" s="2">
        <v>13.675817616475699</v>
      </c>
      <c r="AN94" s="2">
        <v>13.765774101978201</v>
      </c>
      <c r="AO94" s="2">
        <v>-5.7756068938710103E-2</v>
      </c>
      <c r="AP94" s="2" t="s">
        <v>243</v>
      </c>
      <c r="AQ94" s="2">
        <v>14.687015030749199</v>
      </c>
      <c r="AR94" s="2" t="s">
        <v>243</v>
      </c>
      <c r="AS94" s="2" t="s">
        <v>243</v>
      </c>
      <c r="AT94" s="2">
        <v>21.5502499579698</v>
      </c>
      <c r="AU94" s="2" t="s">
        <v>243</v>
      </c>
      <c r="AV94" s="2" t="s">
        <v>243</v>
      </c>
      <c r="AW94" s="2">
        <v>16.305172770866498</v>
      </c>
      <c r="AX94" s="2">
        <v>16.418618256063301</v>
      </c>
      <c r="AY94" s="2">
        <v>17.642031943019301</v>
      </c>
      <c r="AZ94" s="2" t="s">
        <v>243</v>
      </c>
      <c r="BA94" s="2">
        <v>17.7546635647588</v>
      </c>
      <c r="BB94" s="2">
        <v>18.4519445556666</v>
      </c>
      <c r="BC94" s="2">
        <v>19.277921241180699</v>
      </c>
      <c r="BD94" s="2">
        <v>20.398919066590501</v>
      </c>
      <c r="BE94" s="2">
        <v>20.515594774520402</v>
      </c>
      <c r="BF94" s="2">
        <v>0.20210322557673299</v>
      </c>
      <c r="BG94" s="2">
        <v>-1.4180545097230299E-4</v>
      </c>
      <c r="BH94" s="2">
        <v>-0.15690424437338801</v>
      </c>
      <c r="BI94" s="2">
        <v>-6.0145092306011501E-4</v>
      </c>
      <c r="BJ94" s="2">
        <v>6.11608799686994E-2</v>
      </c>
      <c r="BK94" s="2">
        <v>3.8514130209700098E-2</v>
      </c>
      <c r="BL94" s="2">
        <v>3.90263322717034E-2</v>
      </c>
      <c r="BM94" s="2">
        <v>6.0934268146971803E-2</v>
      </c>
      <c r="BN94" s="2">
        <v>1.30152312793604</v>
      </c>
      <c r="BO94" s="2">
        <v>6.2424833758167902E-2</v>
      </c>
      <c r="BP94" s="2">
        <v>0.13823534576773</v>
      </c>
      <c r="BQ94" s="2" t="s">
        <v>243</v>
      </c>
      <c r="BR94" s="2">
        <v>8.2954164852144602E-2</v>
      </c>
      <c r="BS94" s="2">
        <v>-2.7119792478441201E-4</v>
      </c>
      <c r="BT94" s="2">
        <v>0.52186800651698395</v>
      </c>
      <c r="BU94" s="2">
        <v>0.55648118131707502</v>
      </c>
      <c r="BV94" s="2">
        <v>0.55639885163925995</v>
      </c>
      <c r="BW94" s="2">
        <v>0.53431600448127503</v>
      </c>
      <c r="BX94" s="2">
        <v>0.68856922712129698</v>
      </c>
      <c r="BY94" s="2">
        <v>0.56206800712568805</v>
      </c>
      <c r="BZ94" s="2">
        <v>-0.74999463231199204</v>
      </c>
      <c r="CA94" s="2" t="s">
        <v>243</v>
      </c>
      <c r="CB94" s="2">
        <v>-0.79700541304011097</v>
      </c>
      <c r="CC94" s="2">
        <v>8.6054070890088999E-2</v>
      </c>
      <c r="CD94" s="2">
        <v>8.1563884897907293E-2</v>
      </c>
      <c r="CE94" s="2">
        <v>8.0454199565097695E-2</v>
      </c>
      <c r="CF94" s="2">
        <v>-1.7257942534343599E-2</v>
      </c>
      <c r="CG94" s="2">
        <v>-2.0215028837576299E-2</v>
      </c>
      <c r="CH94" s="2">
        <v>-1.7134344989957001E-2</v>
      </c>
      <c r="CI94" s="2">
        <v>-2.0386511853196201E-2</v>
      </c>
      <c r="CJ94" s="2">
        <v>-1.0166262620797201E-2</v>
      </c>
      <c r="CK94" s="2">
        <v>0.47670662901895</v>
      </c>
      <c r="CL94" s="2">
        <v>-0.79336649173078</v>
      </c>
      <c r="CM94" s="2">
        <v>0.63047909212337905</v>
      </c>
      <c r="CN94" s="2">
        <v>-0.78974189081787904</v>
      </c>
      <c r="CO94" s="2">
        <v>0.52413760409642496</v>
      </c>
      <c r="CP94" s="2">
        <v>0.52839066211927599</v>
      </c>
      <c r="CQ94" s="2">
        <v>0.52417132290135104</v>
      </c>
      <c r="CR94" s="2">
        <v>0.52825129967963602</v>
      </c>
      <c r="CS94" s="2">
        <v>0.53316133826874801</v>
      </c>
      <c r="CT94" s="2" t="s">
        <v>243</v>
      </c>
      <c r="CU94" s="2">
        <v>3.0112375067998598E-3</v>
      </c>
      <c r="CV94" s="2" t="s">
        <v>243</v>
      </c>
      <c r="CW94" s="3">
        <v>-9.2768535741251102E-5</v>
      </c>
      <c r="CX94" s="2">
        <v>1.23169181690164</v>
      </c>
      <c r="CY94" s="2">
        <v>-3.10892567674829E-3</v>
      </c>
      <c r="CZ94" s="3">
        <v>-9.8078132732987502E-5</v>
      </c>
      <c r="DA94" s="2">
        <v>1.99540482317102</v>
      </c>
      <c r="DB94" s="2">
        <v>-0.63204439075762797</v>
      </c>
      <c r="DC94" s="2">
        <v>1.2339532270936999</v>
      </c>
      <c r="DD94" s="2">
        <v>-0.36817077300219098</v>
      </c>
      <c r="DE94" s="2">
        <v>0.72393524223987005</v>
      </c>
      <c r="DF94" s="2">
        <v>-0.10661742626951599</v>
      </c>
      <c r="DG94" s="2">
        <v>-0.63033840312297595</v>
      </c>
      <c r="DH94" s="2">
        <v>1.22542893321049</v>
      </c>
      <c r="DI94" s="2">
        <v>1.5524808107796999</v>
      </c>
      <c r="DJ94" s="2">
        <v>-7.0799361799308101E-3</v>
      </c>
      <c r="DK94" s="2">
        <v>-7.2863628756581703E-3</v>
      </c>
      <c r="DL94" s="2">
        <v>1.5524791582603199</v>
      </c>
      <c r="DM94" s="2">
        <v>1.5990534890301</v>
      </c>
      <c r="DN94" s="2">
        <v>1.59174336525208</v>
      </c>
      <c r="DO94" s="2" t="s">
        <v>243</v>
      </c>
      <c r="DP94" s="2">
        <v>-7.2655860045287603E-3</v>
      </c>
      <c r="DQ94" s="2">
        <v>1.5470570108403201</v>
      </c>
      <c r="DR94" s="3">
        <v>-1.4601012059181501E-6</v>
      </c>
      <c r="DS94" s="2">
        <v>2.8190340982258402</v>
      </c>
      <c r="DT94" s="2">
        <v>-5.3038336151187502E-3</v>
      </c>
      <c r="DU94" s="2" t="s">
        <v>243</v>
      </c>
      <c r="DV94" s="2">
        <v>0.73179308760030704</v>
      </c>
      <c r="DW94" s="2">
        <v>-5.5243912724396603E-3</v>
      </c>
      <c r="DX94" s="2">
        <v>0.73145797302181503</v>
      </c>
      <c r="DY94" s="2">
        <v>1.55065012679132</v>
      </c>
      <c r="DZ94" s="2">
        <v>1.55088342220234</v>
      </c>
      <c r="EA94" s="2">
        <v>-5.2978427684993602E-3</v>
      </c>
      <c r="EB94" s="2">
        <v>-4.4877494260112301E-4</v>
      </c>
      <c r="EC94" s="2" t="s">
        <v>243</v>
      </c>
      <c r="ED94" s="2">
        <v>0.20632646026398099</v>
      </c>
      <c r="EE94" s="2">
        <v>-6.6216055899050098E-4</v>
      </c>
      <c r="EF94" s="2">
        <v>0.20618785394603201</v>
      </c>
      <c r="EG94" s="2">
        <v>0.24050752885645399</v>
      </c>
      <c r="EH94" s="2">
        <v>0.82968137414954601</v>
      </c>
      <c r="EI94" s="2">
        <v>0.21518418955246099</v>
      </c>
      <c r="EJ94" s="2">
        <v>1.1102488149081101E-2</v>
      </c>
      <c r="EK94" s="2">
        <v>-0.14783516306915501</v>
      </c>
      <c r="EL94" s="2" t="s">
        <v>243</v>
      </c>
      <c r="EM94" s="2">
        <v>-0.136704867113108</v>
      </c>
      <c r="EN94" s="2">
        <v>-0.149917231276052</v>
      </c>
      <c r="EO94" s="2">
        <v>-3.6329053161411601E-4</v>
      </c>
      <c r="EP94" s="2">
        <v>-1.70361263201044E-3</v>
      </c>
      <c r="EQ94" s="2">
        <v>2.0288038435615601</v>
      </c>
      <c r="ER94" s="2">
        <v>-2.13555539406781E-3</v>
      </c>
      <c r="ES94" s="2">
        <v>0.636302247848334</v>
      </c>
      <c r="ET94" s="2">
        <v>0.63592950727988695</v>
      </c>
      <c r="EU94" s="2">
        <v>0.63988443543738904</v>
      </c>
      <c r="EV94" s="2">
        <v>0.64790617587015398</v>
      </c>
      <c r="EW94" s="2">
        <v>0.64790617587015398</v>
      </c>
      <c r="EX94" s="2" t="s">
        <v>243</v>
      </c>
      <c r="EY94" s="2">
        <v>-1.0317016980558201E-2</v>
      </c>
      <c r="EZ94" s="2">
        <v>1.25726381288716</v>
      </c>
      <c r="FA94" s="2">
        <v>2.1034371604543298</v>
      </c>
      <c r="FB94" s="2" t="s">
        <v>243</v>
      </c>
      <c r="FC94" s="2">
        <v>-1.03075677044581E-2</v>
      </c>
      <c r="FD94" s="2">
        <v>-2.8143138183672999E-2</v>
      </c>
      <c r="FE94" s="2">
        <v>8.1612864229574603E-2</v>
      </c>
      <c r="FF94" s="2">
        <v>0.73063362393852904</v>
      </c>
      <c r="FG94" s="2">
        <v>3.3199935622990102</v>
      </c>
      <c r="FH94" s="2">
        <v>4.5463279726210803</v>
      </c>
      <c r="FI94" s="2">
        <v>1.75039316596808</v>
      </c>
      <c r="FJ94" s="2">
        <v>3.98983480948201</v>
      </c>
      <c r="FK94" s="2">
        <v>1.6167922392517</v>
      </c>
      <c r="FL94" s="2">
        <v>5.8734357113581298E-2</v>
      </c>
      <c r="FM94" s="2">
        <v>0.62913969378254997</v>
      </c>
      <c r="FN94" s="2">
        <v>3.0661955254807598</v>
      </c>
      <c r="FO94" s="2">
        <v>4.2108078605203998</v>
      </c>
      <c r="FP94" s="2">
        <v>1.7448653018817999</v>
      </c>
      <c r="FQ94" s="2">
        <v>4.07530716565915</v>
      </c>
      <c r="FR94" s="2">
        <v>1.5976302214438101</v>
      </c>
      <c r="FS94" s="2">
        <v>-6.2577111758916601E-2</v>
      </c>
      <c r="FT94" s="2">
        <v>0.92572171290012395</v>
      </c>
      <c r="FU94" s="2">
        <v>5.6642713438754901</v>
      </c>
      <c r="FV94" s="2">
        <v>0.92562070002788399</v>
      </c>
      <c r="FW94" s="2">
        <v>5.6316433611508003</v>
      </c>
      <c r="FX94" s="2" t="s">
        <v>243</v>
      </c>
      <c r="FY94" s="2" t="s">
        <v>243</v>
      </c>
      <c r="FZ94" s="2">
        <v>-1.5779839173909099E-4</v>
      </c>
      <c r="GA94" s="2">
        <v>-4.0140482045970198E-2</v>
      </c>
      <c r="GB94" s="2">
        <v>5.1181726267386799E-3</v>
      </c>
      <c r="GC94" s="2">
        <v>2.11960749965951</v>
      </c>
      <c r="GD94" s="2">
        <v>4.6268826147972002E-2</v>
      </c>
      <c r="GE94" s="2">
        <v>3.5406102130327302</v>
      </c>
      <c r="GF94" s="2">
        <v>1.6480533965125099</v>
      </c>
      <c r="GG94" s="2">
        <v>3.9281865117236601</v>
      </c>
      <c r="GH94" s="2">
        <v>5.5740722884113802E-2</v>
      </c>
      <c r="GI94" s="2">
        <v>2.17279375205118</v>
      </c>
      <c r="GJ94" s="2">
        <v>-6.6569706367858696E-3</v>
      </c>
      <c r="GK94" s="2">
        <v>2.8776746045018</v>
      </c>
      <c r="GL94" s="2">
        <v>1.70635428623428</v>
      </c>
      <c r="GM94" s="2">
        <v>4.3628999290300703</v>
      </c>
      <c r="GN94" s="2">
        <v>6.6205885678188698</v>
      </c>
      <c r="GO94" s="2">
        <v>6.5343744228739196</v>
      </c>
      <c r="GP94" s="2">
        <v>6.5772364450361698</v>
      </c>
      <c r="GQ94" s="2">
        <v>6.5992575629283001</v>
      </c>
      <c r="GR94" s="2">
        <v>6.6572856199002199</v>
      </c>
      <c r="GS94" s="2">
        <v>7.7167243627038102</v>
      </c>
      <c r="GT94" s="2">
        <v>6.53284420247752</v>
      </c>
      <c r="GU94" s="2">
        <v>6.5889692417603802</v>
      </c>
      <c r="GV94" s="2">
        <v>6.6430089384134599</v>
      </c>
      <c r="GW94" s="2" t="s">
        <v>243</v>
      </c>
      <c r="GX94" s="3">
        <v>1.09386287866052E-15</v>
      </c>
      <c r="GY94" s="2">
        <v>23.803151816329098</v>
      </c>
      <c r="GZ94" s="2" t="s">
        <v>243</v>
      </c>
      <c r="HA94" s="2">
        <v>24.278711607075302</v>
      </c>
      <c r="HB94" s="2">
        <v>22.6966291221283</v>
      </c>
      <c r="HC94" s="2">
        <v>23.693085821842399</v>
      </c>
      <c r="HD94" s="3">
        <v>1.09386287866052E-15</v>
      </c>
      <c r="HE94" s="2" t="s">
        <v>243</v>
      </c>
      <c r="HF94" s="2">
        <v>22.687055942621601</v>
      </c>
      <c r="HG94" s="2">
        <v>23.683669825510201</v>
      </c>
      <c r="HH94" s="3">
        <v>-1.95255041207704E-5</v>
      </c>
      <c r="HI94" s="2" t="s">
        <v>243</v>
      </c>
      <c r="HJ94" s="2">
        <v>1.96409283393898</v>
      </c>
      <c r="HK94" s="3">
        <v>-2.2659661129379901E-5</v>
      </c>
      <c r="HL94" s="2">
        <v>25.998811156631799</v>
      </c>
      <c r="HM94" s="2">
        <v>24.590465000220298</v>
      </c>
      <c r="HN94" s="2">
        <v>24.5756638396239</v>
      </c>
      <c r="HO94" s="2">
        <v>25.355557372835001</v>
      </c>
      <c r="HP94" s="2">
        <v>26.417032311410299</v>
      </c>
      <c r="HQ94" s="2">
        <v>26.304352715108301</v>
      </c>
      <c r="HR94" s="2">
        <v>25.9907151403158</v>
      </c>
      <c r="HS94" s="2">
        <v>24.578083717892799</v>
      </c>
      <c r="HT94" s="2">
        <v>24.5632919940963</v>
      </c>
      <c r="HU94" s="3">
        <v>-2.1526207097333399E-15</v>
      </c>
      <c r="HV94" s="2" t="s">
        <v>243</v>
      </c>
      <c r="HW94" s="2">
        <v>26.965810269065098</v>
      </c>
      <c r="HX94" s="2">
        <v>26.852623042784099</v>
      </c>
      <c r="HY94" s="2">
        <v>26.965810269065098</v>
      </c>
      <c r="HZ94" s="2">
        <v>26.852623042784099</v>
      </c>
      <c r="IA94" s="2">
        <v>26.852623042784099</v>
      </c>
      <c r="IB94" s="2">
        <v>26.7926107796258</v>
      </c>
      <c r="IC94" s="2">
        <v>24.927880622133699</v>
      </c>
      <c r="ID94" s="2">
        <v>24.890219709439201</v>
      </c>
      <c r="IE94" s="2">
        <v>26.751778725506401</v>
      </c>
      <c r="IF94" s="2">
        <v>26.638321300061701</v>
      </c>
      <c r="IG94" s="2">
        <v>25.686854906097199</v>
      </c>
      <c r="IH94" s="2">
        <v>26.865089094732401</v>
      </c>
    </row>
    <row r="95" spans="1:242" ht="15" x14ac:dyDescent="0.25">
      <c r="A95" s="2">
        <v>0.17225859653987899</v>
      </c>
      <c r="B95" s="2">
        <v>1.7493207869772001</v>
      </c>
      <c r="C95" s="2">
        <v>-4.7192952397755103E-2</v>
      </c>
      <c r="D95" s="2" t="s">
        <v>243</v>
      </c>
      <c r="E95" s="2">
        <v>7.5520609246393002</v>
      </c>
      <c r="F95" s="2">
        <v>8.0107458116032504</v>
      </c>
      <c r="G95" s="2">
        <v>0.58610323302417699</v>
      </c>
      <c r="H95" s="2">
        <v>-6.4529756403241698E-2</v>
      </c>
      <c r="I95" s="2">
        <v>-3.2437855470014203E-2</v>
      </c>
      <c r="J95" s="2" t="s">
        <v>243</v>
      </c>
      <c r="K95" s="2" t="s">
        <v>243</v>
      </c>
      <c r="L95" s="2" t="s">
        <v>243</v>
      </c>
      <c r="M95" s="2" t="s">
        <v>243</v>
      </c>
      <c r="N95" s="2" t="s">
        <v>243</v>
      </c>
      <c r="O95" s="2" t="s">
        <v>243</v>
      </c>
      <c r="P95" s="2">
        <v>0.98198141123780402</v>
      </c>
      <c r="Q95" s="2">
        <v>1.3765949531652599</v>
      </c>
      <c r="R95" s="2">
        <v>8.9803403948165897E-2</v>
      </c>
      <c r="S95" s="2">
        <v>2.0603988955852802E-3</v>
      </c>
      <c r="T95" s="2">
        <v>-0.24389427861975699</v>
      </c>
      <c r="U95" s="2">
        <v>13.444362373464999</v>
      </c>
      <c r="V95" s="2" t="s">
        <v>243</v>
      </c>
      <c r="W95" s="2">
        <v>-3.34690974328308E-3</v>
      </c>
      <c r="X95" s="3">
        <v>-6.92792793876108E-6</v>
      </c>
      <c r="Y95" s="2">
        <v>0.70114423377513901</v>
      </c>
      <c r="Z95" s="2">
        <v>1.60048731553908</v>
      </c>
      <c r="AA95" s="2">
        <v>1.27118519544457E-3</v>
      </c>
      <c r="AB95" s="2" t="s">
        <v>243</v>
      </c>
      <c r="AC95" s="2" t="s">
        <v>243</v>
      </c>
      <c r="AD95" s="2" t="s">
        <v>243</v>
      </c>
      <c r="AE95" s="2" t="s">
        <v>243</v>
      </c>
      <c r="AF95" s="2">
        <v>9.5893142216658909</v>
      </c>
      <c r="AG95" s="2">
        <v>9.6525654713788906</v>
      </c>
      <c r="AH95" s="2">
        <v>10.804035705129801</v>
      </c>
      <c r="AI95" s="2" t="s">
        <v>243</v>
      </c>
      <c r="AJ95" s="2">
        <v>10.872758401916</v>
      </c>
      <c r="AK95" s="2">
        <v>11.4848771097986</v>
      </c>
      <c r="AL95" s="2">
        <v>12.1794558869002</v>
      </c>
      <c r="AM95" s="2">
        <v>13.282241010457</v>
      </c>
      <c r="AN95" s="2">
        <v>13.3629642003072</v>
      </c>
      <c r="AO95" s="2">
        <v>-6.3333950239934697E-2</v>
      </c>
      <c r="AP95" s="2" t="s">
        <v>243</v>
      </c>
      <c r="AQ95" s="2">
        <v>14.2165398324371</v>
      </c>
      <c r="AR95" s="2" t="s">
        <v>243</v>
      </c>
      <c r="AS95" s="2" t="s">
        <v>243</v>
      </c>
      <c r="AT95" s="2">
        <v>20.647284942132199</v>
      </c>
      <c r="AU95" s="2" t="s">
        <v>243</v>
      </c>
      <c r="AV95" s="2" t="s">
        <v>243</v>
      </c>
      <c r="AW95" s="2">
        <v>15.625001349099801</v>
      </c>
      <c r="AX95" s="2">
        <v>15.720091681326201</v>
      </c>
      <c r="AY95" s="2">
        <v>16.9134190576398</v>
      </c>
      <c r="AZ95" s="2" t="s">
        <v>243</v>
      </c>
      <c r="BA95" s="2">
        <v>17.0143670952035</v>
      </c>
      <c r="BB95" s="2">
        <v>17.715836965638399</v>
      </c>
      <c r="BC95" s="2">
        <v>18.450807485690898</v>
      </c>
      <c r="BD95" s="2">
        <v>19.545004426492699</v>
      </c>
      <c r="BE95" s="2">
        <v>19.6498860057462</v>
      </c>
      <c r="BF95" s="2">
        <v>0.14154828994093199</v>
      </c>
      <c r="BG95" s="2">
        <v>-1.540280737295E-4</v>
      </c>
      <c r="BH95" s="2">
        <v>-0.14937215468298201</v>
      </c>
      <c r="BI95" s="2">
        <v>-6.5623256400849895E-4</v>
      </c>
      <c r="BJ95" s="2">
        <v>6.2436619601972103E-2</v>
      </c>
      <c r="BK95" s="2">
        <v>4.5438443497246399E-2</v>
      </c>
      <c r="BL95" s="2">
        <v>4.5869775106022401E-2</v>
      </c>
      <c r="BM95" s="2">
        <v>6.2852511789623297E-2</v>
      </c>
      <c r="BN95" s="2">
        <v>1.2849485059146699</v>
      </c>
      <c r="BO95" s="2">
        <v>7.16810002050461E-2</v>
      </c>
      <c r="BP95" s="2">
        <v>0.132198452605926</v>
      </c>
      <c r="BQ95" s="2" t="s">
        <v>243</v>
      </c>
      <c r="BR95" s="2">
        <v>6.9644107060941707E-2</v>
      </c>
      <c r="BS95" s="2">
        <v>-3.0498792526423502E-4</v>
      </c>
      <c r="BT95" s="2">
        <v>0.47880349703072</v>
      </c>
      <c r="BU95" s="2">
        <v>0.51085830775136998</v>
      </c>
      <c r="BV95" s="2">
        <v>0.51080425039526201</v>
      </c>
      <c r="BW95" s="2">
        <v>0.49037807622481799</v>
      </c>
      <c r="BX95" s="2">
        <v>0.66497176120940005</v>
      </c>
      <c r="BY95" s="2">
        <v>0.51498651163693399</v>
      </c>
      <c r="BZ95" s="2">
        <v>-0.75544783766219603</v>
      </c>
      <c r="CA95" s="2" t="s">
        <v>243</v>
      </c>
      <c r="CB95" s="2">
        <v>-0.80488321499468296</v>
      </c>
      <c r="CC95" s="2">
        <v>7.1976453949838898E-2</v>
      </c>
      <c r="CD95" s="2">
        <v>6.8615143578863294E-2</v>
      </c>
      <c r="CE95" s="2">
        <v>6.7784223884059705E-2</v>
      </c>
      <c r="CF95" s="2">
        <v>-1.6087705126159899E-2</v>
      </c>
      <c r="CG95" s="2">
        <v>-1.8548777467758199E-2</v>
      </c>
      <c r="CH95" s="2">
        <v>-1.60383126687186E-2</v>
      </c>
      <c r="CI95" s="2">
        <v>-1.8725587176474798E-2</v>
      </c>
      <c r="CJ95" s="2">
        <v>-7.5932163956763804E-3</v>
      </c>
      <c r="CK95" s="2">
        <v>0.43525663545535398</v>
      </c>
      <c r="CL95" s="2">
        <v>-0.80098864917297996</v>
      </c>
      <c r="CM95" s="2">
        <v>0.57060682774071203</v>
      </c>
      <c r="CN95" s="2">
        <v>-0.79711052348061695</v>
      </c>
      <c r="CO95" s="2">
        <v>0.47415098058580601</v>
      </c>
      <c r="CP95" s="2">
        <v>0.47799003654679401</v>
      </c>
      <c r="CQ95" s="2">
        <v>0.47415789674327202</v>
      </c>
      <c r="CR95" s="2">
        <v>0.477838393155882</v>
      </c>
      <c r="CS95" s="2">
        <v>0.48207120494674299</v>
      </c>
      <c r="CT95" s="2" t="s">
        <v>243</v>
      </c>
      <c r="CU95" s="2">
        <v>3.3075416978445701E-3</v>
      </c>
      <c r="CV95" s="2" t="s">
        <v>243</v>
      </c>
      <c r="CW95" s="2">
        <v>-1.01462605458873E-4</v>
      </c>
      <c r="CX95" s="2">
        <v>1.19768338711851</v>
      </c>
      <c r="CY95" s="2">
        <v>-3.41736630107491E-3</v>
      </c>
      <c r="CZ95" s="2">
        <v>-1.0755647734479E-4</v>
      </c>
      <c r="DA95" s="2">
        <v>1.9358136785812901</v>
      </c>
      <c r="DB95" s="2">
        <v>-0.65714279125813702</v>
      </c>
      <c r="DC95" s="2">
        <v>1.2107073118599201</v>
      </c>
      <c r="DD95" s="2">
        <v>-0.37340955193144298</v>
      </c>
      <c r="DE95" s="2">
        <v>0.73643996751221596</v>
      </c>
      <c r="DF95" s="2">
        <v>-0.111253486715182</v>
      </c>
      <c r="DG95" s="2">
        <v>-0.65526630247591899</v>
      </c>
      <c r="DH95" s="2">
        <v>1.20308500495881</v>
      </c>
      <c r="DI95" s="2">
        <v>1.49214394404633</v>
      </c>
      <c r="DJ95" s="2">
        <v>-7.7020584358781898E-3</v>
      </c>
      <c r="DK95" s="2">
        <v>-7.9236943763218801E-3</v>
      </c>
      <c r="DL95" s="2">
        <v>1.4921419736238299</v>
      </c>
      <c r="DM95" s="2">
        <v>1.54060441534421</v>
      </c>
      <c r="DN95" s="2">
        <v>1.5329756250861599</v>
      </c>
      <c r="DO95" s="2" t="s">
        <v>243</v>
      </c>
      <c r="DP95" s="2">
        <v>-7.9010763244703307E-3</v>
      </c>
      <c r="DQ95" s="2">
        <v>1.4886371621033001</v>
      </c>
      <c r="DR95" s="3">
        <v>-1.76326628222225E-6</v>
      </c>
      <c r="DS95" s="2">
        <v>2.7612679183337701</v>
      </c>
      <c r="DT95" s="2">
        <v>-5.76409965730716E-3</v>
      </c>
      <c r="DU95" s="2" t="s">
        <v>243</v>
      </c>
      <c r="DV95" s="2">
        <v>0.699725437368795</v>
      </c>
      <c r="DW95" s="2">
        <v>-6.0005843472724996E-3</v>
      </c>
      <c r="DX95" s="2">
        <v>0.69939689051642095</v>
      </c>
      <c r="DY95" s="2">
        <v>1.49084879472659</v>
      </c>
      <c r="DZ95" s="2">
        <v>1.49106115082553</v>
      </c>
      <c r="EA95" s="2">
        <v>-5.7578354952986998E-3</v>
      </c>
      <c r="EB95" s="2">
        <v>-3.5398131799313298E-4</v>
      </c>
      <c r="EC95" s="2" t="s">
        <v>243</v>
      </c>
      <c r="ED95" s="2">
        <v>0.14522090031079599</v>
      </c>
      <c r="EE95" s="2">
        <v>-5.5946139122548303E-4</v>
      </c>
      <c r="EF95" s="2">
        <v>0.14507063512219401</v>
      </c>
      <c r="EG95" s="2">
        <v>0.18145697960378401</v>
      </c>
      <c r="EH95" s="2">
        <v>0.80504414450067596</v>
      </c>
      <c r="EI95" s="2">
        <v>0.15437369248996899</v>
      </c>
      <c r="EJ95" s="2">
        <v>1.0403586618627799E-2</v>
      </c>
      <c r="EK95" s="2">
        <v>-0.14096742371922899</v>
      </c>
      <c r="EL95" s="2" t="s">
        <v>243</v>
      </c>
      <c r="EM95" s="2">
        <v>-0.12846999144955201</v>
      </c>
      <c r="EN95" s="2">
        <v>-0.143007537799648</v>
      </c>
      <c r="EO95" s="2">
        <v>-4.1392140730951298E-4</v>
      </c>
      <c r="EP95" s="2">
        <v>-1.55628388367323E-3</v>
      </c>
      <c r="EQ95" s="2">
        <v>1.9665388107442701</v>
      </c>
      <c r="ER95" s="2">
        <v>-2.0354335164386502E-3</v>
      </c>
      <c r="ES95" s="2">
        <v>0.57554606066003899</v>
      </c>
      <c r="ET95" s="2">
        <v>0.57512316328803803</v>
      </c>
      <c r="EU95" s="2">
        <v>0.57853586733431905</v>
      </c>
      <c r="EV95" s="2">
        <v>0.58545287771144405</v>
      </c>
      <c r="EW95" s="2">
        <v>0.58545287771144405</v>
      </c>
      <c r="EX95" s="2" t="s">
        <v>243</v>
      </c>
      <c r="EY95" s="2">
        <v>-1.16973986019975E-2</v>
      </c>
      <c r="EZ95" s="2">
        <v>1.1811505366814801</v>
      </c>
      <c r="FA95" s="2">
        <v>2.0325973824592101</v>
      </c>
      <c r="FB95" s="2" t="s">
        <v>243</v>
      </c>
      <c r="FC95" s="2">
        <v>-1.16876728986871E-2</v>
      </c>
      <c r="FD95" s="2">
        <v>-3.0834962835086799E-2</v>
      </c>
      <c r="FE95" s="2">
        <v>8.2972646456778099E-2</v>
      </c>
      <c r="FF95" s="2">
        <v>0.71177665481633301</v>
      </c>
      <c r="FG95" s="2">
        <v>3.2352750569474402</v>
      </c>
      <c r="FH95" s="2">
        <v>4.4671450954087604</v>
      </c>
      <c r="FI95" s="2">
        <v>1.73020903498574</v>
      </c>
      <c r="FJ95" s="2">
        <v>3.9553603771999901</v>
      </c>
      <c r="FK95" s="2">
        <v>1.6167120154013901</v>
      </c>
      <c r="FL95" s="2">
        <v>6.00603466354271E-2</v>
      </c>
      <c r="FM95" s="2">
        <v>0.61759884224270201</v>
      </c>
      <c r="FN95" s="2">
        <v>3.00144203665596</v>
      </c>
      <c r="FO95" s="2">
        <v>4.1546451578271197</v>
      </c>
      <c r="FP95" s="2">
        <v>1.7254739189505399</v>
      </c>
      <c r="FQ95" s="2">
        <v>4.0319747479462098</v>
      </c>
      <c r="FR95" s="2">
        <v>1.59958266683912</v>
      </c>
      <c r="FS95" s="2">
        <v>-6.7807269486463595E-2</v>
      </c>
      <c r="FT95" s="2">
        <v>0.91936169431293802</v>
      </c>
      <c r="FU95" s="2">
        <v>5.5753415308760603</v>
      </c>
      <c r="FV95" s="2">
        <v>0.91929111973877098</v>
      </c>
      <c r="FW95" s="2">
        <v>5.5472302423713096</v>
      </c>
      <c r="FX95" s="2" t="s">
        <v>243</v>
      </c>
      <c r="FY95" s="2" t="s">
        <v>243</v>
      </c>
      <c r="FZ95" s="2">
        <v>-1.55700525208153E-4</v>
      </c>
      <c r="GA95" s="2">
        <v>-4.31168399595033E-2</v>
      </c>
      <c r="GB95" s="2">
        <v>5.7783525387262898E-3</v>
      </c>
      <c r="GC95" s="2">
        <v>2.0451208164804799</v>
      </c>
      <c r="GD95" s="2">
        <v>5.5876577806284002E-2</v>
      </c>
      <c r="GE95" s="2">
        <v>3.5948113713455498</v>
      </c>
      <c r="GF95" s="2">
        <v>1.6512509846004</v>
      </c>
      <c r="GG95" s="2">
        <v>3.9442008027633899</v>
      </c>
      <c r="GH95" s="2">
        <v>5.6724556672097699E-2</v>
      </c>
      <c r="GI95" s="2">
        <v>2.1068793783770898</v>
      </c>
      <c r="GJ95" s="2">
        <v>-8.5448669831350906E-3</v>
      </c>
      <c r="GK95" s="2">
        <v>2.9679188056197701</v>
      </c>
      <c r="GL95" s="2">
        <v>1.7005507200227199</v>
      </c>
      <c r="GM95" s="2">
        <v>4.3241854714204901</v>
      </c>
      <c r="GN95" s="2">
        <v>6.5020806640852298</v>
      </c>
      <c r="GO95" s="2">
        <v>6.42353362617387</v>
      </c>
      <c r="GP95" s="2">
        <v>6.46260056221774</v>
      </c>
      <c r="GQ95" s="2">
        <v>6.4826283257490296</v>
      </c>
      <c r="GR95" s="2">
        <v>6.5354668329562999</v>
      </c>
      <c r="GS95" s="2">
        <v>7.5894485036074597</v>
      </c>
      <c r="GT95" s="2">
        <v>6.4223281712890499</v>
      </c>
      <c r="GU95" s="2">
        <v>6.4749516815844403</v>
      </c>
      <c r="GV95" s="2">
        <v>6.5224511031034904</v>
      </c>
      <c r="GW95" s="2" t="s">
        <v>243</v>
      </c>
      <c r="GX95" s="3">
        <v>-4.0229732145238999E-16</v>
      </c>
      <c r="GY95" s="2">
        <v>22.818636567411001</v>
      </c>
      <c r="GZ95" s="2" t="s">
        <v>243</v>
      </c>
      <c r="HA95" s="2">
        <v>23.332608147343301</v>
      </c>
      <c r="HB95" s="2">
        <v>21.755973853966399</v>
      </c>
      <c r="HC95" s="2">
        <v>22.708227888476401</v>
      </c>
      <c r="HD95" s="3">
        <v>-4.0229732145238999E-16</v>
      </c>
      <c r="HE95" s="2" t="s">
        <v>243</v>
      </c>
      <c r="HF95" s="2">
        <v>21.745926106843999</v>
      </c>
      <c r="HG95" s="2">
        <v>22.698374699063699</v>
      </c>
      <c r="HH95" s="3">
        <v>-2.2800723307972001E-5</v>
      </c>
      <c r="HI95" s="2" t="s">
        <v>243</v>
      </c>
      <c r="HJ95" s="2">
        <v>1.9273678191317101</v>
      </c>
      <c r="HK95" s="3">
        <v>-2.6024718381889799E-5</v>
      </c>
      <c r="HL95" s="2">
        <v>24.364533812370802</v>
      </c>
      <c r="HM95" s="2">
        <v>23.5551696433274</v>
      </c>
      <c r="HN95" s="2">
        <v>23.537225129639602</v>
      </c>
      <c r="HO95" s="2">
        <v>24.2711225761763</v>
      </c>
      <c r="HP95" s="2">
        <v>25.274698049867201</v>
      </c>
      <c r="HQ95" s="2">
        <v>25.174356844222</v>
      </c>
      <c r="HR95" s="2">
        <v>24.356922676060702</v>
      </c>
      <c r="HS95" s="2">
        <v>23.542329896664299</v>
      </c>
      <c r="HT95" s="2">
        <v>23.524400459567701</v>
      </c>
      <c r="HU95" s="3">
        <v>2.4380016471034998E-15</v>
      </c>
      <c r="HV95" s="2" t="s">
        <v>243</v>
      </c>
      <c r="HW95" s="2">
        <v>25.735244515372901</v>
      </c>
      <c r="HX95" s="2">
        <v>25.6340787516496</v>
      </c>
      <c r="HY95" s="2">
        <v>25.735244515372901</v>
      </c>
      <c r="HZ95" s="2">
        <v>25.6340787516496</v>
      </c>
      <c r="IA95" s="2">
        <v>25.6340787516496</v>
      </c>
      <c r="IB95" s="2">
        <v>25.580760058589799</v>
      </c>
      <c r="IC95" s="2">
        <v>23.800209261505302</v>
      </c>
      <c r="ID95" s="2">
        <v>23.983844057980399</v>
      </c>
      <c r="IE95" s="2">
        <v>25.544572816456601</v>
      </c>
      <c r="IF95" s="2">
        <v>25.4435284446045</v>
      </c>
      <c r="IG95" s="2">
        <v>24.539951983081501</v>
      </c>
      <c r="IH95" s="2">
        <v>25.6456803198468</v>
      </c>
    </row>
    <row r="96" spans="1:242" ht="15" x14ac:dyDescent="0.25">
      <c r="A96" s="2">
        <v>0.18679135990207801</v>
      </c>
      <c r="B96" s="2">
        <v>1.7093520163287399</v>
      </c>
      <c r="C96" s="2">
        <v>-4.9733385660294498E-2</v>
      </c>
      <c r="D96" s="2" t="s">
        <v>243</v>
      </c>
      <c r="E96" s="2">
        <v>7.4607931676743702</v>
      </c>
      <c r="F96" s="2">
        <v>7.8104821526535702</v>
      </c>
      <c r="G96" s="2">
        <v>0.60370518794457195</v>
      </c>
      <c r="H96" s="2">
        <v>-6.6770583787270202E-2</v>
      </c>
      <c r="I96" s="2">
        <v>-3.6977512611858498E-2</v>
      </c>
      <c r="J96" s="2" t="s">
        <v>243</v>
      </c>
      <c r="K96" s="2" t="s">
        <v>243</v>
      </c>
      <c r="L96" s="2" t="s">
        <v>243</v>
      </c>
      <c r="M96" s="2" t="s">
        <v>243</v>
      </c>
      <c r="N96" s="2" t="s">
        <v>243</v>
      </c>
      <c r="O96" s="2" t="s">
        <v>243</v>
      </c>
      <c r="P96" s="2">
        <v>0.97211754421976704</v>
      </c>
      <c r="Q96" s="2">
        <v>1.3455269273737001</v>
      </c>
      <c r="R96" s="2">
        <v>7.5017492661241206E-2</v>
      </c>
      <c r="S96" s="2">
        <v>1.86543710336118E-3</v>
      </c>
      <c r="T96" s="2">
        <v>-0.22226201648725499</v>
      </c>
      <c r="U96" s="2">
        <v>13.4888389316993</v>
      </c>
      <c r="V96" s="2" t="s">
        <v>243</v>
      </c>
      <c r="W96" s="2">
        <v>-3.76127622706144E-3</v>
      </c>
      <c r="X96" s="3">
        <v>-7.0653625730800503E-6</v>
      </c>
      <c r="Y96" s="2">
        <v>0.67248389530255903</v>
      </c>
      <c r="Z96" s="2">
        <v>1.53575592869532</v>
      </c>
      <c r="AA96" s="2">
        <v>1.13790471070867E-3</v>
      </c>
      <c r="AB96" s="2" t="s">
        <v>243</v>
      </c>
      <c r="AC96" s="2" t="s">
        <v>243</v>
      </c>
      <c r="AD96" s="2" t="s">
        <v>243</v>
      </c>
      <c r="AE96" s="2" t="s">
        <v>243</v>
      </c>
      <c r="AF96" s="2">
        <v>9.37437175636658</v>
      </c>
      <c r="AG96" s="2">
        <v>9.4343055963339406</v>
      </c>
      <c r="AH96" s="2">
        <v>10.6557783865541</v>
      </c>
      <c r="AI96" s="2" t="s">
        <v>243</v>
      </c>
      <c r="AJ96" s="2">
        <v>10.721993881868899</v>
      </c>
      <c r="AK96" s="2">
        <v>11.363047218742199</v>
      </c>
      <c r="AL96" s="2">
        <v>12.099215063551901</v>
      </c>
      <c r="AM96" s="2">
        <v>13.3252323494858</v>
      </c>
      <c r="AN96" s="2">
        <v>13.4066572201884</v>
      </c>
      <c r="AO96" s="2">
        <v>-6.9416638228466498E-2</v>
      </c>
      <c r="AP96" s="2" t="s">
        <v>243</v>
      </c>
      <c r="AQ96" s="2">
        <v>14.2538719867065</v>
      </c>
      <c r="AR96" s="2" t="s">
        <v>243</v>
      </c>
      <c r="AS96" s="2" t="s">
        <v>243</v>
      </c>
      <c r="AT96" s="2">
        <v>22.535346249980901</v>
      </c>
      <c r="AU96" s="2" t="s">
        <v>243</v>
      </c>
      <c r="AV96" s="2" t="s">
        <v>243</v>
      </c>
      <c r="AW96" s="2">
        <v>15.8880227474062</v>
      </c>
      <c r="AX96" s="2">
        <v>15.986504542779301</v>
      </c>
      <c r="AY96" s="2">
        <v>17.448814606490998</v>
      </c>
      <c r="AZ96" s="2" t="s">
        <v>243</v>
      </c>
      <c r="BA96" s="2">
        <v>17.5589935570314</v>
      </c>
      <c r="BB96" s="2">
        <v>18.399523282976102</v>
      </c>
      <c r="BC96" s="2">
        <v>19.395547463808398</v>
      </c>
      <c r="BD96" s="2">
        <v>20.927029125047799</v>
      </c>
      <c r="BE96" s="2">
        <v>21.056654922591299</v>
      </c>
      <c r="BF96" s="2">
        <v>8.23003028717324E-2</v>
      </c>
      <c r="BG96" s="2">
        <v>-1.66520931757582E-4</v>
      </c>
      <c r="BH96" s="2">
        <v>-0.13996524307640601</v>
      </c>
      <c r="BI96" s="2">
        <v>-7.1536570795898303E-4</v>
      </c>
      <c r="BJ96" s="2">
        <v>6.4667936060050502E-2</v>
      </c>
      <c r="BK96" s="2">
        <v>5.2410470259819E-2</v>
      </c>
      <c r="BL96" s="2">
        <v>5.2775836172028898E-2</v>
      </c>
      <c r="BM96" s="2">
        <v>6.5662660780459695E-2</v>
      </c>
      <c r="BN96" s="2">
        <v>1.2698082923779901</v>
      </c>
      <c r="BO96" s="2">
        <v>8.1168968595253299E-2</v>
      </c>
      <c r="BP96" s="2">
        <v>0.129216799758686</v>
      </c>
      <c r="BQ96" s="2" t="s">
        <v>243</v>
      </c>
      <c r="BR96" s="2">
        <v>5.90771430771505E-2</v>
      </c>
      <c r="BS96" s="2">
        <v>-3.4189560441615698E-4</v>
      </c>
      <c r="BT96" s="2">
        <v>0.43600128083249701</v>
      </c>
      <c r="BU96" s="2">
        <v>0.46563894680225898</v>
      </c>
      <c r="BV96" s="2">
        <v>0.46561304368704598</v>
      </c>
      <c r="BW96" s="2">
        <v>0.44675167825933598</v>
      </c>
      <c r="BX96" s="2">
        <v>0.64318040784237396</v>
      </c>
      <c r="BY96" s="2">
        <v>0.46835085358082001</v>
      </c>
      <c r="BZ96" s="2">
        <v>-0.75178902482082999</v>
      </c>
      <c r="CA96" s="2" t="s">
        <v>243</v>
      </c>
      <c r="CB96" s="2">
        <v>-0.80376331487407304</v>
      </c>
      <c r="CC96" s="2">
        <v>6.07751792030077E-2</v>
      </c>
      <c r="CD96" s="2">
        <v>5.8347699613749401E-2</v>
      </c>
      <c r="CE96" s="2">
        <v>5.7747169019709402E-2</v>
      </c>
      <c r="CF96" s="2">
        <v>-1.53297488068776E-2</v>
      </c>
      <c r="CG96" s="2">
        <v>-1.7384027471771198E-2</v>
      </c>
      <c r="CH96" s="2">
        <v>-1.53453114330066E-2</v>
      </c>
      <c r="CI96" s="2">
        <v>-1.75674854281683E-2</v>
      </c>
      <c r="CJ96" s="2">
        <v>-5.4318679448495796E-3</v>
      </c>
      <c r="CK96" s="2">
        <v>0.39408274535988702</v>
      </c>
      <c r="CL96" s="2">
        <v>-0.79964203864935302</v>
      </c>
      <c r="CM96" s="2">
        <v>0.51276441736697898</v>
      </c>
      <c r="CN96" s="2">
        <v>-0.79553937591167101</v>
      </c>
      <c r="CO96" s="2">
        <v>0.42447540723440702</v>
      </c>
      <c r="CP96" s="2">
        <v>0.42791520615519502</v>
      </c>
      <c r="CQ96" s="2">
        <v>0.42445582817708699</v>
      </c>
      <c r="CR96" s="2">
        <v>0.42775072857945201</v>
      </c>
      <c r="CS96" s="2">
        <v>0.43133793812427501</v>
      </c>
      <c r="CT96" s="2" t="s">
        <v>243</v>
      </c>
      <c r="CU96" s="2">
        <v>3.6297313641049599E-3</v>
      </c>
      <c r="CV96" s="2" t="s">
        <v>243</v>
      </c>
      <c r="CW96" s="2">
        <v>-1.10584168083714E-4</v>
      </c>
      <c r="CX96" s="2">
        <v>1.1643631954770399</v>
      </c>
      <c r="CY96" s="2">
        <v>-3.7503449223966799E-3</v>
      </c>
      <c r="CZ96" s="2">
        <v>-1.17801249327813E-4</v>
      </c>
      <c r="DA96" s="2">
        <v>1.8780477113977501</v>
      </c>
      <c r="DB96" s="2">
        <v>-0.67897068524912696</v>
      </c>
      <c r="DC96" s="2">
        <v>1.1893717840825599</v>
      </c>
      <c r="DD96" s="2">
        <v>-0.37878292400188601</v>
      </c>
      <c r="DE96" s="2">
        <v>0.748957079983117</v>
      </c>
      <c r="DF96" s="2">
        <v>-0.11603069977682599</v>
      </c>
      <c r="DG96" s="2">
        <v>-0.676937809207523</v>
      </c>
      <c r="DH96" s="2">
        <v>1.18254710700473</v>
      </c>
      <c r="DI96" s="2">
        <v>1.4320511970667</v>
      </c>
      <c r="DJ96" s="2">
        <v>-8.32641225704411E-3</v>
      </c>
      <c r="DK96" s="2">
        <v>-8.5631466608314197E-3</v>
      </c>
      <c r="DL96" s="2">
        <v>1.43204885399889</v>
      </c>
      <c r="DM96" s="2">
        <v>1.4828869312624999</v>
      </c>
      <c r="DN96" s="2">
        <v>1.4748673098776399</v>
      </c>
      <c r="DO96" s="2" t="s">
        <v>243</v>
      </c>
      <c r="DP96" s="2">
        <v>-8.5386260694133298E-3</v>
      </c>
      <c r="DQ96" s="2">
        <v>1.43034335384319</v>
      </c>
      <c r="DR96" s="3">
        <v>-2.1217296140046299E-6</v>
      </c>
      <c r="DS96" s="2">
        <v>2.70364801942429</v>
      </c>
      <c r="DT96" s="2">
        <v>-6.2258388217866899E-3</v>
      </c>
      <c r="DU96" s="2" t="s">
        <v>243</v>
      </c>
      <c r="DV96" s="2">
        <v>0.67003215495995105</v>
      </c>
      <c r="DW96" s="2">
        <v>-6.4784030072366798E-3</v>
      </c>
      <c r="DX96" s="2">
        <v>0.66970787857068703</v>
      </c>
      <c r="DY96" s="2">
        <v>1.4312643760725801</v>
      </c>
      <c r="DZ96" s="2">
        <v>1.4314569836586</v>
      </c>
      <c r="EA96" s="2">
        <v>-6.2192352154510503E-3</v>
      </c>
      <c r="EB96" s="2">
        <v>-2.57656588610245E-4</v>
      </c>
      <c r="EC96" s="2" t="s">
        <v>243</v>
      </c>
      <c r="ED96" s="2">
        <v>8.5464341290441906E-2</v>
      </c>
      <c r="EE96" s="2">
        <v>-4.5521847561289398E-4</v>
      </c>
      <c r="EF96" s="2">
        <v>8.5302105565350797E-2</v>
      </c>
      <c r="EG96" s="2">
        <v>0.12423333067975099</v>
      </c>
      <c r="EH96" s="2">
        <v>0.78153728628221097</v>
      </c>
      <c r="EI96" s="2">
        <v>9.4962186818125793E-2</v>
      </c>
      <c r="EJ96" s="2">
        <v>9.5883947466009999E-3</v>
      </c>
      <c r="EK96" s="2">
        <v>-0.132316253132027</v>
      </c>
      <c r="EL96" s="2" t="s">
        <v>243</v>
      </c>
      <c r="EM96" s="2">
        <v>-0.118323663303277</v>
      </c>
      <c r="EN96" s="2">
        <v>-0.13428691334644599</v>
      </c>
      <c r="EO96" s="2">
        <v>-4.6936018516958002E-4</v>
      </c>
      <c r="EP96" s="2">
        <v>-1.38806118339218E-3</v>
      </c>
      <c r="EQ96" s="2">
        <v>1.9064808587586199</v>
      </c>
      <c r="ER96" s="2">
        <v>-1.9186616442854799E-3</v>
      </c>
      <c r="ES96" s="2">
        <v>0.51695802920219802</v>
      </c>
      <c r="ET96" s="2">
        <v>0.51648013307498297</v>
      </c>
      <c r="EU96" s="2">
        <v>0.51941336972154895</v>
      </c>
      <c r="EV96" s="2">
        <v>0.52535456442119</v>
      </c>
      <c r="EW96" s="2">
        <v>0.52535456442119</v>
      </c>
      <c r="EX96" s="2" t="s">
        <v>243</v>
      </c>
      <c r="EY96" s="2">
        <v>-1.32084997928436E-2</v>
      </c>
      <c r="EZ96" s="2">
        <v>1.1074632411562999</v>
      </c>
      <c r="FA96" s="2">
        <v>1.96475341479934</v>
      </c>
      <c r="FB96" s="2" t="s">
        <v>243</v>
      </c>
      <c r="FC96" s="2">
        <v>-1.31985560381533E-2</v>
      </c>
      <c r="FD96" s="2">
        <v>-3.3754596540399799E-2</v>
      </c>
      <c r="FE96" s="2">
        <v>8.4046041022603907E-2</v>
      </c>
      <c r="FF96" s="2">
        <v>0.69231370152074301</v>
      </c>
      <c r="FG96" s="2">
        <v>3.1508881563534699</v>
      </c>
      <c r="FH96" s="2">
        <v>4.3879202135566002</v>
      </c>
      <c r="FI96" s="2">
        <v>1.7086896225460999</v>
      </c>
      <c r="FJ96" s="2">
        <v>3.91727010956529</v>
      </c>
      <c r="FK96" s="2">
        <v>1.61314946869538</v>
      </c>
      <c r="FL96" s="2">
        <v>6.11788162641628E-2</v>
      </c>
      <c r="FM96" s="2">
        <v>0.60494370746962001</v>
      </c>
      <c r="FN96" s="2">
        <v>2.9366536669147898</v>
      </c>
      <c r="FO96" s="2">
        <v>4.0967562995655298</v>
      </c>
      <c r="FP96" s="2">
        <v>1.7046307700891199</v>
      </c>
      <c r="FQ96" s="2">
        <v>3.9857935759536902</v>
      </c>
      <c r="FR96" s="2">
        <v>1.5977491471745</v>
      </c>
      <c r="FS96" s="2">
        <v>-7.3418248592240706E-2</v>
      </c>
      <c r="FT96" s="2">
        <v>0.91251773962945704</v>
      </c>
      <c r="FU96" s="2">
        <v>5.4906749378830302</v>
      </c>
      <c r="FV96" s="2">
        <v>0.91247345741021002</v>
      </c>
      <c r="FW96" s="2">
        <v>5.4663466939549696</v>
      </c>
      <c r="FX96" s="2" t="s">
        <v>243</v>
      </c>
      <c r="FY96" s="2" t="s">
        <v>243</v>
      </c>
      <c r="FZ96" s="2">
        <v>-1.52522884350982E-4</v>
      </c>
      <c r="GA96" s="2">
        <v>-4.6275363402332598E-2</v>
      </c>
      <c r="GB96" s="2">
        <v>6.3591415287821496E-3</v>
      </c>
      <c r="GC96" s="2">
        <v>1.9809648571096601</v>
      </c>
      <c r="GD96" s="2">
        <v>6.6626564227474996E-2</v>
      </c>
      <c r="GE96" s="2">
        <v>3.6413586681966899</v>
      </c>
      <c r="GF96" s="2">
        <v>1.6507646805457501</v>
      </c>
      <c r="GG96" s="2">
        <v>3.9531103020035898</v>
      </c>
      <c r="GH96" s="2">
        <v>5.7490775314110197E-2</v>
      </c>
      <c r="GI96" s="2">
        <v>2.04415950745231</v>
      </c>
      <c r="GJ96" s="2">
        <v>-1.0692887248421899E-2</v>
      </c>
      <c r="GK96" s="2">
        <v>3.0585798852406998</v>
      </c>
      <c r="GL96" s="2">
        <v>1.69204703018433</v>
      </c>
      <c r="GM96" s="2">
        <v>4.27995544454064</v>
      </c>
      <c r="GN96" s="2">
        <v>6.3960219455175</v>
      </c>
      <c r="GO96" s="2">
        <v>6.3238433234911398</v>
      </c>
      <c r="GP96" s="2">
        <v>6.3597550757041903</v>
      </c>
      <c r="GQ96" s="2">
        <v>6.3781292102309397</v>
      </c>
      <c r="GR96" s="2">
        <v>6.4266651403874997</v>
      </c>
      <c r="GS96" s="2">
        <v>7.4960879883154998</v>
      </c>
      <c r="GT96" s="2">
        <v>6.3228945469493798</v>
      </c>
      <c r="GU96" s="2">
        <v>6.3727231999857796</v>
      </c>
      <c r="GV96" s="2">
        <v>6.4146947121444304</v>
      </c>
      <c r="GW96" s="2" t="s">
        <v>243</v>
      </c>
      <c r="GX96" s="3">
        <v>-2.8417679279518299E-15</v>
      </c>
      <c r="GY96" s="2">
        <v>26.226702960322001</v>
      </c>
      <c r="GZ96" s="2" t="s">
        <v>243</v>
      </c>
      <c r="HA96" s="2">
        <v>27.093364434652202</v>
      </c>
      <c r="HB96" s="2">
        <v>24.352510148976499</v>
      </c>
      <c r="HC96" s="2">
        <v>26.003274167186198</v>
      </c>
      <c r="HD96" s="3">
        <v>-2.8417679279518299E-15</v>
      </c>
      <c r="HE96" s="2" t="s">
        <v>243</v>
      </c>
      <c r="HF96" s="2">
        <v>24.330961787728199</v>
      </c>
      <c r="HG96" s="2">
        <v>25.980177541514902</v>
      </c>
      <c r="HH96" s="3">
        <v>-2.6505701722881101E-5</v>
      </c>
      <c r="HI96" s="2" t="s">
        <v>243</v>
      </c>
      <c r="HJ96" s="2">
        <v>1.8923296153853499</v>
      </c>
      <c r="HK96" s="3">
        <v>-2.9819547362906601E-5</v>
      </c>
      <c r="HL96" s="2">
        <v>29.4482697840218</v>
      </c>
      <c r="HM96" s="2">
        <v>27.508781207736501</v>
      </c>
      <c r="HN96" s="2">
        <v>27.4929256558163</v>
      </c>
      <c r="HO96" s="2">
        <v>28.815320179754501</v>
      </c>
      <c r="HP96" s="2">
        <v>30.824359045835099</v>
      </c>
      <c r="HQ96" s="2">
        <v>30.651549511770298</v>
      </c>
      <c r="HR96" s="2">
        <v>29.424732828425199</v>
      </c>
      <c r="HS96" s="2">
        <v>27.477360976775199</v>
      </c>
      <c r="HT96" s="2">
        <v>27.461523037034201</v>
      </c>
      <c r="HU96" s="3">
        <v>4.67753694618829E-15</v>
      </c>
      <c r="HV96" s="2" t="s">
        <v>243</v>
      </c>
      <c r="HW96" s="2">
        <v>31.9870350963749</v>
      </c>
      <c r="HX96" s="2">
        <v>31.810043563276199</v>
      </c>
      <c r="HY96" s="2">
        <v>31.9870350963749</v>
      </c>
      <c r="HZ96" s="2">
        <v>31.810043563276199</v>
      </c>
      <c r="IA96" s="2">
        <v>31.810043563276199</v>
      </c>
      <c r="IB96" s="2">
        <v>31.718021175446399</v>
      </c>
      <c r="IC96" s="2">
        <v>28.278294900613201</v>
      </c>
      <c r="ID96" s="2">
        <v>28.0073807553241</v>
      </c>
      <c r="IE96" s="2">
        <v>31.655908664987901</v>
      </c>
      <c r="IF96" s="2">
        <v>31.4806661472707</v>
      </c>
      <c r="IG96" s="2">
        <v>29.626839306302902</v>
      </c>
      <c r="IH96" s="2">
        <v>31.8320793032971</v>
      </c>
    </row>
    <row r="97" spans="1:242" ht="15" x14ac:dyDescent="0.25">
      <c r="A97" s="2">
        <v>0.202550193923067</v>
      </c>
      <c r="B97" s="2">
        <v>1.67037725101374</v>
      </c>
      <c r="C97" s="2">
        <v>-5.2478828697351598E-2</v>
      </c>
      <c r="D97" s="2" t="s">
        <v>243</v>
      </c>
      <c r="E97" s="2">
        <v>7.3597055098024198</v>
      </c>
      <c r="F97" s="2">
        <v>7.5962617860452797</v>
      </c>
      <c r="G97" s="2">
        <v>0.62113239469796599</v>
      </c>
      <c r="H97" s="2">
        <v>-6.90051592063671E-2</v>
      </c>
      <c r="I97" s="2">
        <v>-4.2063773490540399E-2</v>
      </c>
      <c r="J97" s="2" t="s">
        <v>243</v>
      </c>
      <c r="K97" s="2" t="s">
        <v>243</v>
      </c>
      <c r="L97" s="2" t="s">
        <v>243</v>
      </c>
      <c r="M97" s="2" t="s">
        <v>243</v>
      </c>
      <c r="N97" s="2" t="s">
        <v>243</v>
      </c>
      <c r="O97" s="2" t="s">
        <v>243</v>
      </c>
      <c r="P97" s="2">
        <v>0.96383991879924902</v>
      </c>
      <c r="Q97" s="2">
        <v>1.3169455851094201</v>
      </c>
      <c r="R97" s="2">
        <v>6.4014787475265594E-2</v>
      </c>
      <c r="S97" s="2">
        <v>1.63628175091594E-3</v>
      </c>
      <c r="T97" s="2">
        <v>-0.194485390092523</v>
      </c>
      <c r="U97" s="2">
        <v>13.364793837174201</v>
      </c>
      <c r="V97" s="2" t="s">
        <v>243</v>
      </c>
      <c r="W97" s="2">
        <v>-4.0952687327480896E-3</v>
      </c>
      <c r="X97" s="3">
        <v>-7.2051180403432E-6</v>
      </c>
      <c r="Y97" s="2">
        <v>0.64653282188889105</v>
      </c>
      <c r="Z97" s="2">
        <v>1.4711179158943399</v>
      </c>
      <c r="AA97" s="2">
        <v>9.8193243589378204E-4</v>
      </c>
      <c r="AB97" s="2" t="s">
        <v>243</v>
      </c>
      <c r="AC97" s="2" t="s">
        <v>243</v>
      </c>
      <c r="AD97" s="2" t="s">
        <v>243</v>
      </c>
      <c r="AE97" s="2" t="s">
        <v>243</v>
      </c>
      <c r="AF97" s="2">
        <v>9.1187793999260105</v>
      </c>
      <c r="AG97" s="2">
        <v>9.1750935770177104</v>
      </c>
      <c r="AH97" s="2">
        <v>10.442254372019599</v>
      </c>
      <c r="AI97" s="2" t="s">
        <v>243</v>
      </c>
      <c r="AJ97" s="2">
        <v>10.5049189808243</v>
      </c>
      <c r="AK97" s="2">
        <v>11.1510020040146</v>
      </c>
      <c r="AL97" s="2">
        <v>11.9146594493167</v>
      </c>
      <c r="AM97" s="2">
        <v>13.2067642252553</v>
      </c>
      <c r="AN97" s="2">
        <v>13.2854129045247</v>
      </c>
      <c r="AO97" s="2">
        <v>-7.6063023528566295E-2</v>
      </c>
      <c r="AP97" s="2" t="s">
        <v>243</v>
      </c>
      <c r="AQ97" s="2">
        <v>14.0732214016207</v>
      </c>
      <c r="AR97" s="2" t="s">
        <v>243</v>
      </c>
      <c r="AS97" s="2" t="s">
        <v>243</v>
      </c>
      <c r="AT97" s="2">
        <v>23.0891432274924</v>
      </c>
      <c r="AU97" s="2" t="s">
        <v>243</v>
      </c>
      <c r="AV97" s="2" t="s">
        <v>243</v>
      </c>
      <c r="AW97" s="2">
        <v>15.826469993119099</v>
      </c>
      <c r="AX97" s="2">
        <v>15.922907501270799</v>
      </c>
      <c r="AY97" s="2">
        <v>17.499424991339801</v>
      </c>
      <c r="AZ97" s="2" t="s">
        <v>243</v>
      </c>
      <c r="BA97" s="2">
        <v>17.6071364026152</v>
      </c>
      <c r="BB97" s="2">
        <v>18.461802910591601</v>
      </c>
      <c r="BC97" s="2">
        <v>19.5985736742618</v>
      </c>
      <c r="BD97" s="2">
        <v>21.299225199538899</v>
      </c>
      <c r="BE97" s="2">
        <v>21.431192308538701</v>
      </c>
      <c r="BF97" s="2">
        <v>2.5658093047855601E-2</v>
      </c>
      <c r="BG97" s="2">
        <v>-1.7915987967994401E-4</v>
      </c>
      <c r="BH97" s="2">
        <v>-0.128848661442412</v>
      </c>
      <c r="BI97" s="2">
        <v>-7.7926418095026302E-4</v>
      </c>
      <c r="BJ97" s="2">
        <v>6.7955707259483702E-2</v>
      </c>
      <c r="BK97" s="2">
        <v>5.9451461455727501E-2</v>
      </c>
      <c r="BL97" s="2">
        <v>5.9767156677203601E-2</v>
      </c>
      <c r="BM97" s="2">
        <v>6.9466362831084497E-2</v>
      </c>
      <c r="BN97" s="2">
        <v>1.2561768909015101</v>
      </c>
      <c r="BO97" s="2">
        <v>9.0931859359000305E-2</v>
      </c>
      <c r="BP97" s="2">
        <v>0.12946710853422899</v>
      </c>
      <c r="BQ97" s="2" t="s">
        <v>243</v>
      </c>
      <c r="BR97" s="2">
        <v>5.1374000778504597E-2</v>
      </c>
      <c r="BS97" s="2">
        <v>-3.82022642323233E-4</v>
      </c>
      <c r="BT97" s="2">
        <v>0.39438306490799901</v>
      </c>
      <c r="BU97" s="2">
        <v>0.422037800502157</v>
      </c>
      <c r="BV97" s="2">
        <v>0.42203832210336101</v>
      </c>
      <c r="BW97" s="2">
        <v>0.40445840164498098</v>
      </c>
      <c r="BX97" s="2">
        <v>0.62352847196452998</v>
      </c>
      <c r="BY97" s="2">
        <v>0.42350946849461601</v>
      </c>
      <c r="BZ97" s="2">
        <v>-0.73805281977884296</v>
      </c>
      <c r="CA97" s="2" t="s">
        <v>243</v>
      </c>
      <c r="CB97" s="2">
        <v>-0.79276527459219204</v>
      </c>
      <c r="CC97" s="2">
        <v>5.2570911398784899E-2</v>
      </c>
      <c r="CD97" s="2">
        <v>5.0882214509656597E-2</v>
      </c>
      <c r="CE97" s="2">
        <v>5.0463228653417999E-2</v>
      </c>
      <c r="CF97" s="2">
        <v>-1.50276886585122E-2</v>
      </c>
      <c r="CG97" s="2">
        <v>-1.6770120575484299E-2</v>
      </c>
      <c r="CH97" s="2">
        <v>-1.50982988649358E-2</v>
      </c>
      <c r="CI97" s="2">
        <v>-1.6961492794809602E-2</v>
      </c>
      <c r="CJ97" s="2">
        <v>-3.7197655962420799E-3</v>
      </c>
      <c r="CK97" s="2">
        <v>0.35354914852616898</v>
      </c>
      <c r="CL97" s="2">
        <v>-0.78845793804826902</v>
      </c>
      <c r="CM97" s="2">
        <v>0.45724015972851001</v>
      </c>
      <c r="CN97" s="2">
        <v>-0.78417252727389897</v>
      </c>
      <c r="CO97" s="2">
        <v>0.37655077011208399</v>
      </c>
      <c r="CP97" s="2">
        <v>0.37964316646854301</v>
      </c>
      <c r="CQ97" s="2">
        <v>0.37650655571423802</v>
      </c>
      <c r="CR97" s="2">
        <v>0.37946538511507399</v>
      </c>
      <c r="CS97" s="2">
        <v>0.38250185381561103</v>
      </c>
      <c r="CT97" s="2" t="s">
        <v>243</v>
      </c>
      <c r="CU97" s="2">
        <v>3.97917222300958E-3</v>
      </c>
      <c r="CV97" s="2" t="s">
        <v>243</v>
      </c>
      <c r="CW97" s="2">
        <v>-1.20895996771871E-4</v>
      </c>
      <c r="CX97" s="2">
        <v>1.13082579823153</v>
      </c>
      <c r="CY97" s="2">
        <v>-4.1098476072373201E-3</v>
      </c>
      <c r="CZ97" s="2">
        <v>-1.2884078952339899E-4</v>
      </c>
      <c r="DA97" s="2">
        <v>1.82194447334378</v>
      </c>
      <c r="DB97" s="2">
        <v>-0.69690156957654303</v>
      </c>
      <c r="DC97" s="2">
        <v>1.16979468750698</v>
      </c>
      <c r="DD97" s="2">
        <v>-0.38294718045932802</v>
      </c>
      <c r="DE97" s="2">
        <v>0.76128163912244495</v>
      </c>
      <c r="DF97" s="2">
        <v>-0.120903379422201</v>
      </c>
      <c r="DG97" s="2">
        <v>-0.69472233250027304</v>
      </c>
      <c r="DH97" s="2">
        <v>1.16367546264073</v>
      </c>
      <c r="DI97" s="2">
        <v>1.3721130656568401</v>
      </c>
      <c r="DJ97" s="2">
        <v>-8.9431856778386595E-3</v>
      </c>
      <c r="DK97" s="2">
        <v>-9.1946595125126807E-3</v>
      </c>
      <c r="DL97" s="2">
        <v>1.3721102859473799</v>
      </c>
      <c r="DM97" s="2">
        <v>1.4258406696233901</v>
      </c>
      <c r="DN97" s="2">
        <v>1.41735425979859</v>
      </c>
      <c r="DO97" s="2" t="s">
        <v>243</v>
      </c>
      <c r="DP97" s="2">
        <v>-9.1681885209988195E-3</v>
      </c>
      <c r="DQ97" s="2">
        <v>1.37209722969726</v>
      </c>
      <c r="DR97" s="3">
        <v>-2.5438967650025698E-6</v>
      </c>
      <c r="DS97" s="2">
        <v>2.6463999539625802</v>
      </c>
      <c r="DT97" s="2">
        <v>-6.68324089256493E-3</v>
      </c>
      <c r="DU97" s="2" t="s">
        <v>243</v>
      </c>
      <c r="DV97" s="2">
        <v>0.64311125277303105</v>
      </c>
      <c r="DW97" s="2">
        <v>-6.9518667944693698E-3</v>
      </c>
      <c r="DX97" s="2">
        <v>0.64278950678353797</v>
      </c>
      <c r="DY97" s="2">
        <v>1.37180762908758</v>
      </c>
      <c r="DZ97" s="2">
        <v>1.3719811666122299</v>
      </c>
      <c r="EA97" s="2">
        <v>-6.6761379085938898E-3</v>
      </c>
      <c r="EB97" s="2">
        <v>-1.63502170864584E-4</v>
      </c>
      <c r="EC97" s="2" t="s">
        <v>243</v>
      </c>
      <c r="ED97" s="2">
        <v>2.8351041113173901E-2</v>
      </c>
      <c r="EE97" s="2">
        <v>-3.5377099541986199E-4</v>
      </c>
      <c r="EF97" s="2">
        <v>2.8176753595429E-2</v>
      </c>
      <c r="EG97" s="2">
        <v>7.01210246490796E-2</v>
      </c>
      <c r="EH97" s="2">
        <v>0.75930164212840801</v>
      </c>
      <c r="EI97" s="2">
        <v>3.8233196599257301E-2</v>
      </c>
      <c r="EJ97" s="2">
        <v>8.6719014458645997E-3</v>
      </c>
      <c r="EK97" s="2">
        <v>-0.12202529608806301</v>
      </c>
      <c r="EL97" s="2" t="s">
        <v>243</v>
      </c>
      <c r="EM97" s="2">
        <v>-0.106422509802142</v>
      </c>
      <c r="EN97" s="2">
        <v>-0.12390000368977799</v>
      </c>
      <c r="EO97" s="2">
        <v>-5.2972661029173805E-4</v>
      </c>
      <c r="EP97" s="2">
        <v>-1.2018937698955599E-3</v>
      </c>
      <c r="EQ97" s="2">
        <v>1.84843548610899</v>
      </c>
      <c r="ER97" s="2">
        <v>-1.7884132102821101E-3</v>
      </c>
      <c r="ES97" s="2">
        <v>0.46081488331524201</v>
      </c>
      <c r="ET97" s="2">
        <v>0.460277082398726</v>
      </c>
      <c r="EU97" s="2">
        <v>0.46278714745043797</v>
      </c>
      <c r="EV97" s="2">
        <v>0.46786804547862099</v>
      </c>
      <c r="EW97" s="2">
        <v>0.46786804547862099</v>
      </c>
      <c r="EX97" s="2" t="s">
        <v>243</v>
      </c>
      <c r="EY97" s="2">
        <v>-1.4854155392419899E-2</v>
      </c>
      <c r="EZ97" s="2">
        <v>1.0365001819032</v>
      </c>
      <c r="FA97" s="2">
        <v>1.89961254318795</v>
      </c>
      <c r="FB97" s="2" t="s">
        <v>243</v>
      </c>
      <c r="FC97" s="2">
        <v>-1.4844052307415E-2</v>
      </c>
      <c r="FD97" s="2">
        <v>-3.6913468543106703E-2</v>
      </c>
      <c r="FE97" s="2">
        <v>8.4830529713872602E-2</v>
      </c>
      <c r="FF97" s="2">
        <v>0.67235780475224904</v>
      </c>
      <c r="FG97" s="2">
        <v>3.0673129726250501</v>
      </c>
      <c r="FH97" s="2">
        <v>4.3082306750711901</v>
      </c>
      <c r="FI97" s="2">
        <v>1.6857202242220299</v>
      </c>
      <c r="FJ97" s="2">
        <v>3.8757436853823499</v>
      </c>
      <c r="FK97" s="2">
        <v>1.6063085308943801</v>
      </c>
      <c r="FL97" s="2">
        <v>6.2108062685144502E-2</v>
      </c>
      <c r="FM97" s="2">
        <v>0.59130595389549401</v>
      </c>
      <c r="FN97" s="2">
        <v>2.8728861103744401</v>
      </c>
      <c r="FO97" s="2">
        <v>4.0371688579831098</v>
      </c>
      <c r="FP97" s="2">
        <v>1.68223864815505</v>
      </c>
      <c r="FQ97" s="2">
        <v>3.9369347750311099</v>
      </c>
      <c r="FR97" s="2">
        <v>1.5923450742328999</v>
      </c>
      <c r="FS97" s="2">
        <v>-7.94246300117189E-2</v>
      </c>
      <c r="FT97" s="2">
        <v>0.905156454382128</v>
      </c>
      <c r="FU97" s="2">
        <v>5.4036949871268796</v>
      </c>
      <c r="FV97" s="2">
        <v>0.90513456480507704</v>
      </c>
      <c r="FW97" s="2">
        <v>5.38261213253449</v>
      </c>
      <c r="FX97" s="2" t="s">
        <v>243</v>
      </c>
      <c r="FY97" s="2" t="s">
        <v>243</v>
      </c>
      <c r="FZ97" s="2">
        <v>-1.4826557610588001E-4</v>
      </c>
      <c r="GA97" s="2">
        <v>-4.9620393281818699E-2</v>
      </c>
      <c r="GB97" s="2">
        <v>6.8409772691244396E-3</v>
      </c>
      <c r="GC97" s="2">
        <v>1.93090400952123</v>
      </c>
      <c r="GD97" s="2">
        <v>7.8601398656246699E-2</v>
      </c>
      <c r="GE97" s="2">
        <v>3.6789816809305602</v>
      </c>
      <c r="GF97" s="2">
        <v>1.6467969816958301</v>
      </c>
      <c r="GG97" s="2">
        <v>3.9540872560945499</v>
      </c>
      <c r="GH97" s="2">
        <v>5.8025637939659001E-2</v>
      </c>
      <c r="GI97" s="2">
        <v>1.98435290811966</v>
      </c>
      <c r="GJ97" s="2">
        <v>-1.31175380119707E-2</v>
      </c>
      <c r="GK97" s="2">
        <v>3.1455053851365999</v>
      </c>
      <c r="GL97" s="2">
        <v>1.68094837553711</v>
      </c>
      <c r="GM97" s="2">
        <v>4.2302583302489296</v>
      </c>
      <c r="GN97" s="2">
        <v>6.2856607285659498</v>
      </c>
      <c r="GO97" s="2">
        <v>6.2194219423999302</v>
      </c>
      <c r="GP97" s="2">
        <v>6.2523895554369</v>
      </c>
      <c r="GQ97" s="2">
        <v>6.2692267538001998</v>
      </c>
      <c r="GR97" s="2">
        <v>6.3137496969160098</v>
      </c>
      <c r="GS97" s="2">
        <v>7.3928350946391799</v>
      </c>
      <c r="GT97" s="2">
        <v>6.2186800849080202</v>
      </c>
      <c r="GU97" s="2">
        <v>6.2657236753711603</v>
      </c>
      <c r="GV97" s="2">
        <v>6.3027573318614998</v>
      </c>
      <c r="GW97" s="2" t="s">
        <v>243</v>
      </c>
      <c r="GX97" s="3">
        <v>-7.3925273820698802E-16</v>
      </c>
      <c r="GY97" s="2">
        <v>27.3769270941272</v>
      </c>
      <c r="GZ97" s="2" t="s">
        <v>243</v>
      </c>
      <c r="HA97" s="2">
        <v>28.348763865124202</v>
      </c>
      <c r="HB97" s="2">
        <v>25.189493823972299</v>
      </c>
      <c r="HC97" s="2">
        <v>27.1047338904865</v>
      </c>
      <c r="HD97" s="3">
        <v>-7.3925273820698802E-16</v>
      </c>
      <c r="HE97" s="2" t="s">
        <v>243</v>
      </c>
      <c r="HF97" s="2">
        <v>25.1618596776656</v>
      </c>
      <c r="HG97" s="2">
        <v>27.074844224663501</v>
      </c>
      <c r="HH97" s="3">
        <v>-3.06873233059988E-5</v>
      </c>
      <c r="HI97" s="2" t="s">
        <v>243</v>
      </c>
      <c r="HJ97" s="2">
        <v>1.8589383795043199</v>
      </c>
      <c r="HK97" s="3">
        <v>-3.4092184113173802E-5</v>
      </c>
      <c r="HL97" s="2">
        <v>31.202512208513799</v>
      </c>
      <c r="HM97" s="2">
        <v>28.835446402897201</v>
      </c>
      <c r="HN97" s="2">
        <v>28.826543624880902</v>
      </c>
      <c r="HO97" s="2">
        <v>30.3314413055481</v>
      </c>
      <c r="HP97" s="2">
        <v>32.680299916694899</v>
      </c>
      <c r="HQ97" s="2">
        <v>32.491153310718197</v>
      </c>
      <c r="HR97" s="2">
        <v>31.1713882931409</v>
      </c>
      <c r="HS97" s="2">
        <v>28.795026603573799</v>
      </c>
      <c r="HT97" s="2">
        <v>28.786134570911202</v>
      </c>
      <c r="HU97" s="3">
        <v>4.9821696370682603E-16</v>
      </c>
      <c r="HV97" s="2" t="s">
        <v>243</v>
      </c>
      <c r="HW97" s="2">
        <v>34.152313010829602</v>
      </c>
      <c r="HX97" s="2">
        <v>33.959408380649698</v>
      </c>
      <c r="HY97" s="2">
        <v>34.152313010829602</v>
      </c>
      <c r="HZ97" s="2">
        <v>33.959408380649698</v>
      </c>
      <c r="IA97" s="2">
        <v>33.959408380649698</v>
      </c>
      <c r="IB97" s="2">
        <v>33.859536728585901</v>
      </c>
      <c r="IC97" s="2">
        <v>29.910082106268199</v>
      </c>
      <c r="ID97" s="2">
        <v>29.246942348801699</v>
      </c>
      <c r="IE97" s="2">
        <v>33.792233255780701</v>
      </c>
      <c r="IF97" s="2">
        <v>33.601463802304103</v>
      </c>
      <c r="IG97" s="2">
        <v>31.4331774997064</v>
      </c>
      <c r="IH97" s="2">
        <v>33.984136140197002</v>
      </c>
    </row>
    <row r="98" spans="1:242" ht="15" x14ac:dyDescent="0.25">
      <c r="A98" s="2">
        <v>0.219638537241655</v>
      </c>
      <c r="B98" s="2">
        <v>1.6322736049114099</v>
      </c>
      <c r="C98" s="2">
        <v>-5.5473723782609702E-2</v>
      </c>
      <c r="D98" s="2" t="s">
        <v>243</v>
      </c>
      <c r="E98" s="2">
        <v>7.2301322423769703</v>
      </c>
      <c r="F98" s="2">
        <v>7.35590965603439</v>
      </c>
      <c r="G98" s="2">
        <v>0.63826494760692998</v>
      </c>
      <c r="H98" s="2">
        <v>-7.1243912218035804E-2</v>
      </c>
      <c r="I98" s="2">
        <v>-4.7743558890801299E-2</v>
      </c>
      <c r="J98" s="2" t="s">
        <v>243</v>
      </c>
      <c r="K98" s="2" t="s">
        <v>243</v>
      </c>
      <c r="L98" s="2" t="s">
        <v>243</v>
      </c>
      <c r="M98" s="2" t="s">
        <v>243</v>
      </c>
      <c r="N98" s="2" t="s">
        <v>243</v>
      </c>
      <c r="O98" s="2" t="s">
        <v>243</v>
      </c>
      <c r="P98" s="2">
        <v>0.95715013614051903</v>
      </c>
      <c r="Q98" s="2">
        <v>1.2907784852211901</v>
      </c>
      <c r="R98" s="2">
        <v>5.6760354228379398E-2</v>
      </c>
      <c r="S98" s="2">
        <v>1.3731585765981E-3</v>
      </c>
      <c r="T98" s="2">
        <v>-0.16035334546854599</v>
      </c>
      <c r="U98" s="2">
        <v>12.8938243687333</v>
      </c>
      <c r="V98" s="2" t="s">
        <v>243</v>
      </c>
      <c r="W98" s="2">
        <v>-4.4238659684122496E-3</v>
      </c>
      <c r="X98" s="3">
        <v>-7.3547228009697398E-6</v>
      </c>
      <c r="Y98" s="2">
        <v>0.62370669709246396</v>
      </c>
      <c r="Z98" s="2">
        <v>1.40665043127235</v>
      </c>
      <c r="AA98" s="2">
        <v>8.0330960141934205E-4</v>
      </c>
      <c r="AB98" s="2" t="s">
        <v>243</v>
      </c>
      <c r="AC98" s="2" t="s">
        <v>243</v>
      </c>
      <c r="AD98" s="2" t="s">
        <v>243</v>
      </c>
      <c r="AE98" s="2" t="s">
        <v>243</v>
      </c>
      <c r="AF98" s="2">
        <v>8.7968503849354995</v>
      </c>
      <c r="AG98" s="2">
        <v>8.8476935727505204</v>
      </c>
      <c r="AH98" s="2">
        <v>10.0974530649729</v>
      </c>
      <c r="AI98" s="2" t="s">
        <v>243</v>
      </c>
      <c r="AJ98" s="2">
        <v>10.1539118836893</v>
      </c>
      <c r="AK98" s="2">
        <v>10.7707570972158</v>
      </c>
      <c r="AL98" s="2">
        <v>11.5036179079141</v>
      </c>
      <c r="AM98" s="2">
        <v>12.7535446616721</v>
      </c>
      <c r="AN98" s="2">
        <v>12.823402804322599</v>
      </c>
      <c r="AO98" s="2">
        <v>-8.3343727208577301E-2</v>
      </c>
      <c r="AP98" s="2" t="s">
        <v>243</v>
      </c>
      <c r="AQ98" s="2">
        <v>13.513125232587599</v>
      </c>
      <c r="AR98" s="2" t="s">
        <v>243</v>
      </c>
      <c r="AS98" s="2" t="s">
        <v>243</v>
      </c>
      <c r="AT98" s="2">
        <v>21.614642912232402</v>
      </c>
      <c r="AU98" s="2" t="s">
        <v>243</v>
      </c>
      <c r="AV98" s="2" t="s">
        <v>243</v>
      </c>
      <c r="AW98" s="2">
        <v>15.0270075504916</v>
      </c>
      <c r="AX98" s="2">
        <v>15.119857400459001</v>
      </c>
      <c r="AY98" s="2">
        <v>16.635704644621999</v>
      </c>
      <c r="AZ98" s="2" t="s">
        <v>243</v>
      </c>
      <c r="BA98" s="2">
        <v>16.729622653694001</v>
      </c>
      <c r="BB98" s="2">
        <v>17.490644675256199</v>
      </c>
      <c r="BC98" s="2">
        <v>18.530699645626001</v>
      </c>
      <c r="BD98" s="2">
        <v>20.056809790334199</v>
      </c>
      <c r="BE98" s="2">
        <v>20.165717670641701</v>
      </c>
      <c r="BF98" s="2">
        <v>-2.6915417108867499E-2</v>
      </c>
      <c r="BG98" s="2">
        <v>-1.9182241110830801E-4</v>
      </c>
      <c r="BH98" s="2">
        <v>-0.116245713361068</v>
      </c>
      <c r="BI98" s="2">
        <v>-8.4841529151882095E-4</v>
      </c>
      <c r="BJ98" s="2">
        <v>7.2286441884036504E-2</v>
      </c>
      <c r="BK98" s="2">
        <v>6.6601947119398194E-2</v>
      </c>
      <c r="BL98" s="2">
        <v>6.6883294052866096E-2</v>
      </c>
      <c r="BM98" s="2">
        <v>7.4246076036438194E-2</v>
      </c>
      <c r="BN98" s="2">
        <v>1.24413212748685</v>
      </c>
      <c r="BO98" s="2">
        <v>0.101031388177704</v>
      </c>
      <c r="BP98" s="2">
        <v>0.13299340578812799</v>
      </c>
      <c r="BQ98" s="2" t="s">
        <v>243</v>
      </c>
      <c r="BR98" s="2">
        <v>4.6489345685601098E-2</v>
      </c>
      <c r="BS98" s="2">
        <v>-4.2546910379050499E-4</v>
      </c>
      <c r="BT98" s="2">
        <v>0.35436275837244502</v>
      </c>
      <c r="BU98" s="2">
        <v>0.38045478487211498</v>
      </c>
      <c r="BV98" s="2">
        <v>0.380478586155162</v>
      </c>
      <c r="BW98" s="2">
        <v>0.36391134807717301</v>
      </c>
      <c r="BX98" s="2">
        <v>0.60635735140203995</v>
      </c>
      <c r="BY98" s="2">
        <v>0.38082178020825203</v>
      </c>
      <c r="BZ98" s="2">
        <v>-0.71360301232672396</v>
      </c>
      <c r="CA98" s="2" t="s">
        <v>243</v>
      </c>
      <c r="CB98" s="2">
        <v>-0.77129426727987704</v>
      </c>
      <c r="CC98" s="2">
        <v>4.73150284636778E-2</v>
      </c>
      <c r="CD98" s="2">
        <v>4.6175217618504599E-2</v>
      </c>
      <c r="CE98" s="2">
        <v>4.5891086978501097E-2</v>
      </c>
      <c r="CF98" s="2">
        <v>-1.5190567114981599E-2</v>
      </c>
      <c r="CG98" s="2">
        <v>-1.6721957316352998E-2</v>
      </c>
      <c r="CH98" s="2">
        <v>-1.5305434316454199E-2</v>
      </c>
      <c r="CI98" s="2">
        <v>-1.6922457791042001E-2</v>
      </c>
      <c r="CJ98" s="2">
        <v>-2.4629202451786699E-3</v>
      </c>
      <c r="CK98" s="2">
        <v>0.31405543746020897</v>
      </c>
      <c r="CL98" s="2">
        <v>-0.76685569635182005</v>
      </c>
      <c r="CM98" s="2">
        <v>0.404367286994954</v>
      </c>
      <c r="CN98" s="2">
        <v>-0.76244191500859804</v>
      </c>
      <c r="CO98" s="2">
        <v>0.33062230817785498</v>
      </c>
      <c r="CP98" s="2">
        <v>0.33342885496900398</v>
      </c>
      <c r="CQ98" s="2">
        <v>0.33055595834368101</v>
      </c>
      <c r="CR98" s="2">
        <v>0.333237893592853</v>
      </c>
      <c r="CS98" s="2">
        <v>0.335810919965288</v>
      </c>
      <c r="CT98" s="2" t="s">
        <v>243</v>
      </c>
      <c r="CU98" s="2">
        <v>4.3557832765740304E-3</v>
      </c>
      <c r="CV98" s="2" t="s">
        <v>243</v>
      </c>
      <c r="CW98" s="2">
        <v>-1.3200726353857699E-4</v>
      </c>
      <c r="CX98" s="2">
        <v>1.09611901741524</v>
      </c>
      <c r="CY98" s="2">
        <v>-4.49815778420448E-3</v>
      </c>
      <c r="CZ98" s="2">
        <v>-1.40699372865474E-4</v>
      </c>
      <c r="DA98" s="2">
        <v>1.76739230422996</v>
      </c>
      <c r="DB98" s="2">
        <v>-0.71024732139235403</v>
      </c>
      <c r="DC98" s="2">
        <v>1.15182698513585</v>
      </c>
      <c r="DD98" s="2">
        <v>-0.38495921083840101</v>
      </c>
      <c r="DE98" s="2">
        <v>0.77323476619053999</v>
      </c>
      <c r="DF98" s="2">
        <v>-0.12585368214472101</v>
      </c>
      <c r="DG98" s="2">
        <v>-0.70793083829810299</v>
      </c>
      <c r="DH98" s="2">
        <v>1.1463317695633499</v>
      </c>
      <c r="DI98" s="2">
        <v>1.3123710276332601</v>
      </c>
      <c r="DJ98" s="2">
        <v>-9.5427161506603693E-3</v>
      </c>
      <c r="DK98" s="2">
        <v>-9.8083952871118492E-3</v>
      </c>
      <c r="DL98" s="2">
        <v>1.3123677393349999</v>
      </c>
      <c r="DM98" s="2">
        <v>1.3695367248333501</v>
      </c>
      <c r="DN98" s="2">
        <v>1.3605041119308701</v>
      </c>
      <c r="DO98" s="2" t="s">
        <v>243</v>
      </c>
      <c r="DP98" s="2">
        <v>-9.7799349277902306E-3</v>
      </c>
      <c r="DQ98" s="2">
        <v>1.3139372167096199</v>
      </c>
      <c r="DR98" s="3">
        <v>-3.0390435640029601E-6</v>
      </c>
      <c r="DS98" s="2">
        <v>2.5896832661943399</v>
      </c>
      <c r="DT98" s="2">
        <v>-7.1295597906899603E-3</v>
      </c>
      <c r="DU98" s="2" t="s">
        <v>243</v>
      </c>
      <c r="DV98" s="2">
        <v>0.61938107891791006</v>
      </c>
      <c r="DW98" s="2">
        <v>-7.41434439244256E-3</v>
      </c>
      <c r="DX98" s="2">
        <v>0.61905996862839197</v>
      </c>
      <c r="DY98" s="2">
        <v>1.3125174229115699</v>
      </c>
      <c r="DZ98" s="2">
        <v>1.3126735217452099</v>
      </c>
      <c r="EA98" s="2">
        <v>-7.1220234628676903E-3</v>
      </c>
      <c r="EB98" s="3">
        <v>-7.5411139538795002E-5</v>
      </c>
      <c r="EC98" s="2" t="s">
        <v>243</v>
      </c>
      <c r="ED98" s="2">
        <v>-2.4659112952642899E-2</v>
      </c>
      <c r="EE98" s="2">
        <v>-2.5968709742438901E-4</v>
      </c>
      <c r="EF98" s="2">
        <v>-2.4845592701804101E-2</v>
      </c>
      <c r="EG98" s="2">
        <v>2.05320443973009E-2</v>
      </c>
      <c r="EH98" s="2">
        <v>0.738485037311153</v>
      </c>
      <c r="EI98" s="2">
        <v>-1.4351792053417099E-2</v>
      </c>
      <c r="EJ98" s="2">
        <v>7.6719374560329304E-3</v>
      </c>
      <c r="EK98" s="2">
        <v>-0.11030775653493199</v>
      </c>
      <c r="EL98" s="2" t="s">
        <v>243</v>
      </c>
      <c r="EM98" s="2">
        <v>-9.2973493991029596E-2</v>
      </c>
      <c r="EN98" s="2">
        <v>-0.112059399318582</v>
      </c>
      <c r="EO98" s="2">
        <v>-5.9512786111471001E-4</v>
      </c>
      <c r="EP98" s="2">
        <v>-1.00122344515927E-3</v>
      </c>
      <c r="EQ98" s="2">
        <v>1.79226235549011</v>
      </c>
      <c r="ER98" s="2">
        <v>-1.64835674150856E-3</v>
      </c>
      <c r="ES98" s="2">
        <v>0.40743428147747601</v>
      </c>
      <c r="ET98" s="2">
        <v>0.406831375097787</v>
      </c>
      <c r="EU98" s="2">
        <v>0.40896913488881798</v>
      </c>
      <c r="EV98" s="2">
        <v>0.41329397216360603</v>
      </c>
      <c r="EW98" s="2">
        <v>0.41329397216360603</v>
      </c>
      <c r="EX98" s="2" t="s">
        <v>243</v>
      </c>
      <c r="EY98" s="2">
        <v>-1.6637998002243699E-2</v>
      </c>
      <c r="EZ98" s="2">
        <v>0.96877724027273704</v>
      </c>
      <c r="FA98" s="2">
        <v>1.8369482928413501</v>
      </c>
      <c r="FB98" s="2" t="s">
        <v>243</v>
      </c>
      <c r="FC98" s="2">
        <v>-1.6627793778138299E-2</v>
      </c>
      <c r="FD98" s="2">
        <v>-4.0321559749210603E-2</v>
      </c>
      <c r="FE98" s="2">
        <v>8.5334905396335398E-2</v>
      </c>
      <c r="FF98" s="2">
        <v>0.65205078822391305</v>
      </c>
      <c r="FG98" s="2">
        <v>2.9848168180769399</v>
      </c>
      <c r="FH98" s="2">
        <v>4.2278905302284704</v>
      </c>
      <c r="FI98" s="2">
        <v>1.66120037969854</v>
      </c>
      <c r="FJ98" s="2">
        <v>3.8307668692457701</v>
      </c>
      <c r="FK98" s="2">
        <v>1.59638719624667</v>
      </c>
      <c r="FL98" s="2">
        <v>6.2824534796050505E-2</v>
      </c>
      <c r="FM98" s="2">
        <v>0.57685285590203195</v>
      </c>
      <c r="FN98" s="2">
        <v>2.8084113034203</v>
      </c>
      <c r="FO98" s="2">
        <v>3.9755500817555598</v>
      </c>
      <c r="FP98" s="2">
        <v>1.6582124894260599</v>
      </c>
      <c r="FQ98" s="2">
        <v>3.88521865583798</v>
      </c>
      <c r="FR98" s="2">
        <v>1.58357944403379</v>
      </c>
      <c r="FS98" s="2">
        <v>-8.5838519785364303E-2</v>
      </c>
      <c r="FT98" s="2">
        <v>0.89724344940687795</v>
      </c>
      <c r="FU98" s="2">
        <v>5.31229742657003</v>
      </c>
      <c r="FV98" s="2">
        <v>0.89724037708730098</v>
      </c>
      <c r="FW98" s="2">
        <v>5.2940208616503197</v>
      </c>
      <c r="FX98" s="2" t="s">
        <v>243</v>
      </c>
      <c r="FY98" s="2" t="s">
        <v>243</v>
      </c>
      <c r="FZ98" s="2">
        <v>-1.42969844650822E-4</v>
      </c>
      <c r="GA98" s="2">
        <v>-5.3155040923377403E-2</v>
      </c>
      <c r="GB98" s="2">
        <v>7.3199148156686197E-3</v>
      </c>
      <c r="GC98" s="2">
        <v>1.87931180961236</v>
      </c>
      <c r="GD98" s="2">
        <v>9.1867991791291306E-2</v>
      </c>
      <c r="GE98" s="2">
        <v>3.7040934178093798</v>
      </c>
      <c r="GF98" s="2">
        <v>1.6395219341499701</v>
      </c>
      <c r="GG98" s="2">
        <v>3.94501411984219</v>
      </c>
      <c r="GH98" s="2">
        <v>5.8321449412211498E-2</v>
      </c>
      <c r="GI98" s="2">
        <v>1.9272291455328201</v>
      </c>
      <c r="GJ98" s="2">
        <v>-1.58330451547905E-2</v>
      </c>
      <c r="GK98" s="2">
        <v>3.2252337872048198</v>
      </c>
      <c r="GL98" s="2">
        <v>1.66732852577399</v>
      </c>
      <c r="GM98" s="2">
        <v>4.1756438935315403</v>
      </c>
      <c r="GN98" s="2">
        <v>6.16365507382526</v>
      </c>
      <c r="GO98" s="2">
        <v>6.1033312144755802</v>
      </c>
      <c r="GP98" s="2">
        <v>6.1333650830299904</v>
      </c>
      <c r="GQ98" s="2">
        <v>6.1486781984486498</v>
      </c>
      <c r="GR98" s="2">
        <v>6.1892064248009504</v>
      </c>
      <c r="GS98" s="2">
        <v>7.2607118058663502</v>
      </c>
      <c r="GT98" s="2">
        <v>6.1027522424257601</v>
      </c>
      <c r="GU98" s="2">
        <v>6.14674909359801</v>
      </c>
      <c r="GV98" s="2">
        <v>6.1791912109788099</v>
      </c>
      <c r="GW98" s="2" t="s">
        <v>243</v>
      </c>
      <c r="GX98" s="3">
        <v>1.7856357004087601E-15</v>
      </c>
      <c r="GY98" s="2">
        <v>25.310274595863699</v>
      </c>
      <c r="GZ98" s="2" t="s">
        <v>243</v>
      </c>
      <c r="HA98" s="2">
        <v>26.142729726811599</v>
      </c>
      <c r="HB98" s="2">
        <v>23.4434414543062</v>
      </c>
      <c r="HC98" s="2">
        <v>25.073654050087701</v>
      </c>
      <c r="HD98" s="3">
        <v>1.7856357004087601E-15</v>
      </c>
      <c r="HE98" s="2" t="s">
        <v>243</v>
      </c>
      <c r="HF98" s="2">
        <v>23.417774602906899</v>
      </c>
      <c r="HG98" s="2">
        <v>25.046335541220799</v>
      </c>
      <c r="HH98" s="3">
        <v>-3.5397925208744003E-5</v>
      </c>
      <c r="HI98" s="2" t="s">
        <v>243</v>
      </c>
      <c r="HJ98" s="2">
        <v>1.8272090459302901</v>
      </c>
      <c r="HK98" s="3">
        <v>-3.8897943305639503E-5</v>
      </c>
      <c r="HL98" s="2">
        <v>28.190195199522499</v>
      </c>
      <c r="HM98" s="2">
        <v>26.505533286735901</v>
      </c>
      <c r="HN98" s="2">
        <v>26.500544812982699</v>
      </c>
      <c r="HO98" s="2">
        <v>27.7203221253652</v>
      </c>
      <c r="HP98" s="2">
        <v>29.6273207135023</v>
      </c>
      <c r="HQ98" s="2">
        <v>29.482294943020001</v>
      </c>
      <c r="HR98" s="2">
        <v>28.162827310524801</v>
      </c>
      <c r="HS98" s="2">
        <v>26.469433084194101</v>
      </c>
      <c r="HT98" s="2">
        <v>26.464449252650901</v>
      </c>
      <c r="HU98" s="3">
        <v>-2.3507374129897502E-15</v>
      </c>
      <c r="HV98" s="2" t="s">
        <v>243</v>
      </c>
      <c r="HW98" s="2">
        <v>30.872051472720202</v>
      </c>
      <c r="HX98" s="2">
        <v>30.725108504294599</v>
      </c>
      <c r="HY98" s="2">
        <v>30.872051472720202</v>
      </c>
      <c r="HZ98" s="2">
        <v>30.725108504294599</v>
      </c>
      <c r="IA98" s="2">
        <v>30.725108504294599</v>
      </c>
      <c r="IB98" s="2">
        <v>30.649126874879201</v>
      </c>
      <c r="IC98" s="2">
        <v>27.468650722618101</v>
      </c>
      <c r="ID98" s="2">
        <v>26.822760566154699</v>
      </c>
      <c r="IE98" s="2">
        <v>30.5979306623334</v>
      </c>
      <c r="IF98" s="2">
        <v>30.4522186755893</v>
      </c>
      <c r="IG98" s="2">
        <v>28.693234274632299</v>
      </c>
      <c r="IH98" s="2">
        <v>30.7442928918639</v>
      </c>
    </row>
    <row r="99" spans="1:242" ht="15" x14ac:dyDescent="0.25">
      <c r="A99" s="2">
        <v>0.23816855519761601</v>
      </c>
      <c r="B99" s="2">
        <v>1.5950273094818901</v>
      </c>
      <c r="C99" s="2">
        <v>-5.8765815259863199E-2</v>
      </c>
      <c r="D99" s="2" t="s">
        <v>243</v>
      </c>
      <c r="E99" s="2">
        <v>7.0714022617769201</v>
      </c>
      <c r="F99" s="2">
        <v>7.0779713844150098</v>
      </c>
      <c r="G99" s="2">
        <v>0.65500324254267495</v>
      </c>
      <c r="H99" s="2">
        <v>-7.3513945141669798E-2</v>
      </c>
      <c r="I99" s="2">
        <v>-5.4065959427903702E-2</v>
      </c>
      <c r="J99" s="2" t="s">
        <v>243</v>
      </c>
      <c r="K99" s="2" t="s">
        <v>243</v>
      </c>
      <c r="L99" s="2" t="s">
        <v>243</v>
      </c>
      <c r="M99" s="2" t="s">
        <v>243</v>
      </c>
      <c r="N99" s="2" t="s">
        <v>243</v>
      </c>
      <c r="O99" s="2" t="s">
        <v>243</v>
      </c>
      <c r="P99" s="2">
        <v>0.95202786666901096</v>
      </c>
      <c r="Q99" s="2">
        <v>1.2669643262054699</v>
      </c>
      <c r="R99" s="2">
        <v>5.3005751719898402E-2</v>
      </c>
      <c r="S99" s="2">
        <v>1.0770276828357299E-3</v>
      </c>
      <c r="T99" s="2">
        <v>-0.119791180226949</v>
      </c>
      <c r="U99" s="2">
        <v>12.0960209143577</v>
      </c>
      <c r="V99" s="2" t="s">
        <v>243</v>
      </c>
      <c r="W99" s="2">
        <v>-4.8380412837803703E-3</v>
      </c>
      <c r="X99" s="3">
        <v>-7.5242052005310898E-6</v>
      </c>
      <c r="Y99" s="2">
        <v>0.60437512904664104</v>
      </c>
      <c r="Z99" s="2">
        <v>1.34294412170468</v>
      </c>
      <c r="AA99" s="2">
        <v>6.0286317201662699E-4</v>
      </c>
      <c r="AB99" s="2" t="s">
        <v>243</v>
      </c>
      <c r="AC99" s="2" t="s">
        <v>243</v>
      </c>
      <c r="AD99" s="2" t="s">
        <v>243</v>
      </c>
      <c r="AE99" s="2" t="s">
        <v>243</v>
      </c>
      <c r="AF99" s="2">
        <v>8.44816312488447</v>
      </c>
      <c r="AG99" s="2">
        <v>8.4905551722273795</v>
      </c>
      <c r="AH99" s="2">
        <v>9.6445729303466692</v>
      </c>
      <c r="AI99" s="2" t="s">
        <v>243</v>
      </c>
      <c r="AJ99" s="2">
        <v>9.6918713200289499</v>
      </c>
      <c r="AK99" s="2">
        <v>10.250061596894099</v>
      </c>
      <c r="AL99" s="2">
        <v>10.882614802694899</v>
      </c>
      <c r="AM99" s="2">
        <v>11.9845188223193</v>
      </c>
      <c r="AN99" s="2">
        <v>12.0401156393444</v>
      </c>
      <c r="AO99" s="2">
        <v>-9.1343043768375903E-2</v>
      </c>
      <c r="AP99" s="2" t="s">
        <v>243</v>
      </c>
      <c r="AQ99" s="2">
        <v>12.549674116732801</v>
      </c>
      <c r="AR99" s="2" t="s">
        <v>243</v>
      </c>
      <c r="AS99" s="2" t="s">
        <v>243</v>
      </c>
      <c r="AT99" s="2">
        <v>18.3577719728478</v>
      </c>
      <c r="AU99" s="2" t="s">
        <v>243</v>
      </c>
      <c r="AV99" s="2" t="s">
        <v>243</v>
      </c>
      <c r="AW99" s="2">
        <v>13.7314851010917</v>
      </c>
      <c r="AX99" s="2">
        <v>13.795944038932999</v>
      </c>
      <c r="AY99" s="2">
        <v>14.9790518827492</v>
      </c>
      <c r="AZ99" s="2" t="s">
        <v>243</v>
      </c>
      <c r="BA99" s="2">
        <v>15.043945659221899</v>
      </c>
      <c r="BB99" s="2">
        <v>15.6265580164655</v>
      </c>
      <c r="BC99" s="2">
        <v>16.316180038788101</v>
      </c>
      <c r="BD99" s="2">
        <v>17.371019538213599</v>
      </c>
      <c r="BE99" s="2">
        <v>17.436400134393701</v>
      </c>
      <c r="BF99" s="2">
        <v>-7.4041992748504606E-2</v>
      </c>
      <c r="BG99" s="2">
        <v>-2.0440594818407301E-4</v>
      </c>
      <c r="BH99" s="2">
        <v>-0.102407014064611</v>
      </c>
      <c r="BI99" s="2">
        <v>-9.23390209931074E-4</v>
      </c>
      <c r="BJ99" s="2">
        <v>7.7632688663507698E-2</v>
      </c>
      <c r="BK99" s="2">
        <v>7.3962573855016298E-2</v>
      </c>
      <c r="BL99" s="2">
        <v>7.4222723303563595E-2</v>
      </c>
      <c r="BM99" s="2">
        <v>7.9979541274878593E-2</v>
      </c>
      <c r="BN99" s="2">
        <v>1.2337529863274701</v>
      </c>
      <c r="BO99" s="2">
        <v>0.111598970880839</v>
      </c>
      <c r="BP99" s="2">
        <v>0.13962166829645101</v>
      </c>
      <c r="BQ99" s="2" t="s">
        <v>243</v>
      </c>
      <c r="BR99" s="2">
        <v>4.4181822585881901E-2</v>
      </c>
      <c r="BS99" s="2">
        <v>-4.7235247854098E-4</v>
      </c>
      <c r="BT99" s="2">
        <v>0.316034793531903</v>
      </c>
      <c r="BU99" s="2">
        <v>0.34083027592906601</v>
      </c>
      <c r="BV99" s="2">
        <v>0.340874461374155</v>
      </c>
      <c r="BW99" s="2">
        <v>0.32515398019401898</v>
      </c>
      <c r="BX99" s="2">
        <v>0.591955528013411</v>
      </c>
      <c r="BY99" s="2">
        <v>0.34014552116454</v>
      </c>
      <c r="BZ99" s="2">
        <v>-0.67805267490478904</v>
      </c>
      <c r="CA99" s="2" t="s">
        <v>243</v>
      </c>
      <c r="CB99" s="2">
        <v>-0.73901169660535304</v>
      </c>
      <c r="CC99" s="2">
        <v>4.4752722225225798E-2</v>
      </c>
      <c r="CD99" s="2">
        <v>4.3992296431595801E-2</v>
      </c>
      <c r="CE99" s="2">
        <v>4.3802096842794298E-2</v>
      </c>
      <c r="CF99" s="2">
        <v>-1.5800708616227899E-2</v>
      </c>
      <c r="CG99" s="2">
        <v>-1.7218048521165399E-2</v>
      </c>
      <c r="CH99" s="2">
        <v>-1.59494133407646E-2</v>
      </c>
      <c r="CI99" s="2">
        <v>-1.7428762531821799E-2</v>
      </c>
      <c r="CJ99" s="2">
        <v>-1.6290782461770401E-3</v>
      </c>
      <c r="CK99" s="2">
        <v>0.275946252839744</v>
      </c>
      <c r="CL99" s="2">
        <v>-0.73451719194658704</v>
      </c>
      <c r="CM99" s="2">
        <v>0.35438105707342998</v>
      </c>
      <c r="CN99" s="2">
        <v>-0.73005033390214602</v>
      </c>
      <c r="CO99" s="2">
        <v>0.28644280522136101</v>
      </c>
      <c r="CP99" s="2">
        <v>0.28900736451272202</v>
      </c>
      <c r="CQ99" s="2">
        <v>0.28635646609454402</v>
      </c>
      <c r="CR99" s="2">
        <v>0.28880379333953698</v>
      </c>
      <c r="CS99" s="2">
        <v>0.29096655540490701</v>
      </c>
      <c r="CT99" s="2" t="s">
        <v>243</v>
      </c>
      <c r="CU99" s="2">
        <v>4.7612394125272697E-3</v>
      </c>
      <c r="CV99" s="2" t="s">
        <v>243</v>
      </c>
      <c r="CW99" s="2">
        <v>-1.4384292417072601E-4</v>
      </c>
      <c r="CX99" s="2">
        <v>1.06076629954057</v>
      </c>
      <c r="CY99" s="2">
        <v>-4.9179318212329301E-3</v>
      </c>
      <c r="CZ99" s="2">
        <v>-1.53415751005833E-4</v>
      </c>
      <c r="DA99" s="2">
        <v>1.7143961954843201</v>
      </c>
      <c r="DB99" s="2">
        <v>-0.71815895040715905</v>
      </c>
      <c r="DC99" s="2">
        <v>1.13531599221532</v>
      </c>
      <c r="DD99" s="2">
        <v>-0.38464541903313099</v>
      </c>
      <c r="DE99" s="2">
        <v>0.78468482513858195</v>
      </c>
      <c r="DF99" s="2">
        <v>-0.13090192189277899</v>
      </c>
      <c r="DG99" s="2">
        <v>-0.71572051979986295</v>
      </c>
      <c r="DH99" s="2">
        <v>1.1303732033526901</v>
      </c>
      <c r="DI99" s="2">
        <v>1.25305811495715</v>
      </c>
      <c r="DJ99" s="2">
        <v>-1.0116828196813799E-2</v>
      </c>
      <c r="DK99" s="2">
        <v>-1.03960142583187E-2</v>
      </c>
      <c r="DL99" s="2">
        <v>1.2530542351891101</v>
      </c>
      <c r="DM99" s="2">
        <v>1.3142355889241799</v>
      </c>
      <c r="DN99" s="2">
        <v>1.30457441752037</v>
      </c>
      <c r="DO99" s="2" t="s">
        <v>243</v>
      </c>
      <c r="DP99" s="2">
        <v>-1.03655317540508E-2</v>
      </c>
      <c r="DQ99" s="2">
        <v>1.25610566978608</v>
      </c>
      <c r="DR99" s="3">
        <v>-3.61733510374965E-6</v>
      </c>
      <c r="DS99" s="2">
        <v>2.5335901225029702</v>
      </c>
      <c r="DT99" s="2">
        <v>-7.5573659646144004E-3</v>
      </c>
      <c r="DU99" s="2" t="s">
        <v>243</v>
      </c>
      <c r="DV99" s="2">
        <v>0.59921261307373896</v>
      </c>
      <c r="DW99" s="2">
        <v>-7.8584287804879492E-3</v>
      </c>
      <c r="DX99" s="2">
        <v>0.59889031502961798</v>
      </c>
      <c r="DY99" s="2">
        <v>1.2536308198167101</v>
      </c>
      <c r="DZ99" s="2">
        <v>1.2537714868369201</v>
      </c>
      <c r="EA99" s="2">
        <v>-7.5495446386756098E-3</v>
      </c>
      <c r="EB99" s="3">
        <v>3.1043714038488998E-6</v>
      </c>
      <c r="EC99" s="2" t="s">
        <v>243</v>
      </c>
      <c r="ED99" s="2">
        <v>-7.2190410393906002E-2</v>
      </c>
      <c r="EE99" s="2">
        <v>-1.7709455069213199E-4</v>
      </c>
      <c r="EF99" s="2">
        <v>-7.2389021951482904E-2</v>
      </c>
      <c r="EG99" s="2">
        <v>-2.3211890581921499E-2</v>
      </c>
      <c r="EH99" s="2">
        <v>0.71920415979444496</v>
      </c>
      <c r="EI99" s="2">
        <v>-6.1424297929556101E-2</v>
      </c>
      <c r="EJ99" s="2">
        <v>6.6068991390972999E-3</v>
      </c>
      <c r="EK99" s="2">
        <v>-9.7402745393648196E-2</v>
      </c>
      <c r="EL99" s="2" t="s">
        <v>243</v>
      </c>
      <c r="EM99" s="2">
        <v>-7.8219877592301507E-2</v>
      </c>
      <c r="EN99" s="2">
        <v>-9.9009080831708798E-2</v>
      </c>
      <c r="EO99" s="2">
        <v>-6.6569815892770796E-4</v>
      </c>
      <c r="EP99" s="2">
        <v>-7.8933237832466501E-4</v>
      </c>
      <c r="EQ99" s="2">
        <v>1.73794238448052</v>
      </c>
      <c r="ER99" s="2">
        <v>-1.50202461098212E-3</v>
      </c>
      <c r="ES99" s="2">
        <v>0.35703730576593301</v>
      </c>
      <c r="ET99" s="2">
        <v>0.35636405471961402</v>
      </c>
      <c r="EU99" s="2">
        <v>0.35817457485752502</v>
      </c>
      <c r="EV99" s="2">
        <v>0.36183554251073402</v>
      </c>
      <c r="EW99" s="2">
        <v>0.36183554251073402</v>
      </c>
      <c r="EX99" s="2" t="s">
        <v>243</v>
      </c>
      <c r="EY99" s="2">
        <v>-1.85644754036885E-2</v>
      </c>
      <c r="EZ99" s="2">
        <v>0.90503544840782102</v>
      </c>
      <c r="FA99" s="2">
        <v>1.7766708061555301</v>
      </c>
      <c r="FB99" s="2" t="s">
        <v>243</v>
      </c>
      <c r="FC99" s="2">
        <v>-1.8554218476504299E-2</v>
      </c>
      <c r="FD99" s="2">
        <v>-4.3987622956746901E-2</v>
      </c>
      <c r="FE99" s="2">
        <v>8.5579112502794194E-2</v>
      </c>
      <c r="FF99" s="2">
        <v>0.631552522856342</v>
      </c>
      <c r="FG99" s="2">
        <v>2.9034412688188298</v>
      </c>
      <c r="FH99" s="2">
        <v>4.1468199525797003</v>
      </c>
      <c r="FI99" s="2">
        <v>1.6350709342131899</v>
      </c>
      <c r="FJ99" s="2">
        <v>3.78267324147583</v>
      </c>
      <c r="FK99" s="2">
        <v>1.5836034863253099</v>
      </c>
      <c r="FL99" s="2">
        <v>6.3324504285164604E-2</v>
      </c>
      <c r="FM99" s="2">
        <v>0.56176535966376595</v>
      </c>
      <c r="FN99" s="2">
        <v>2.7422796166164298</v>
      </c>
      <c r="FO99" s="2">
        <v>3.9119118967472901</v>
      </c>
      <c r="FP99" s="2">
        <v>1.632506094447</v>
      </c>
      <c r="FQ99" s="2">
        <v>3.8308283842649802</v>
      </c>
      <c r="FR99" s="2">
        <v>1.57168119550281</v>
      </c>
      <c r="FS99" s="2">
        <v>-9.2669368693271303E-2</v>
      </c>
      <c r="FT99" s="2">
        <v>0.88874344089645896</v>
      </c>
      <c r="FU99" s="2">
        <v>5.2178595817255298</v>
      </c>
      <c r="FV99" s="2">
        <v>0.88875580163876999</v>
      </c>
      <c r="FW99" s="2">
        <v>5.2019967491182504</v>
      </c>
      <c r="FX99" s="2" t="s">
        <v>243</v>
      </c>
      <c r="FY99" s="2" t="s">
        <v>243</v>
      </c>
      <c r="FZ99" s="2">
        <v>-1.3671039424596599E-4</v>
      </c>
      <c r="GA99" s="2">
        <v>-5.6880894753051303E-2</v>
      </c>
      <c r="GB99" s="2">
        <v>7.8189019948696793E-3</v>
      </c>
      <c r="GC99" s="2">
        <v>1.8192152801313</v>
      </c>
      <c r="GD99" s="2">
        <v>0.106454174239102</v>
      </c>
      <c r="GE99" s="2">
        <v>3.7155921090489299</v>
      </c>
      <c r="GF99" s="2">
        <v>1.6291232448444599</v>
      </c>
      <c r="GG99" s="2">
        <v>3.9255649315891601</v>
      </c>
      <c r="GH99" s="2">
        <v>5.83742242650689E-2</v>
      </c>
      <c r="GI99" s="2">
        <v>1.87265980057012</v>
      </c>
      <c r="GJ99" s="2">
        <v>-1.88513194576088E-2</v>
      </c>
      <c r="GK99" s="2">
        <v>3.2950916496909501</v>
      </c>
      <c r="GL99" s="2">
        <v>1.6512799940435301</v>
      </c>
      <c r="GM99" s="2">
        <v>4.1167947818393804</v>
      </c>
      <c r="GN99" s="2">
        <v>6.0303639529582203</v>
      </c>
      <c r="GO99" s="2">
        <v>5.9760149676441596</v>
      </c>
      <c r="GP99" s="2">
        <v>6.0030838236089803</v>
      </c>
      <c r="GQ99" s="2">
        <v>6.0168627756236299</v>
      </c>
      <c r="GR99" s="2">
        <v>6.05335626202573</v>
      </c>
      <c r="GS99" s="2">
        <v>7.0990572009881401</v>
      </c>
      <c r="GT99" s="2">
        <v>5.9755620582978599</v>
      </c>
      <c r="GU99" s="2">
        <v>6.0165009073474103</v>
      </c>
      <c r="GV99" s="2">
        <v>6.0443308663525803</v>
      </c>
      <c r="GW99" s="2" t="s">
        <v>243</v>
      </c>
      <c r="GX99" s="3">
        <v>1.8006159350056999E-15</v>
      </c>
      <c r="GY99" s="2">
        <v>20.490114754477698</v>
      </c>
      <c r="GZ99" s="2" t="s">
        <v>243</v>
      </c>
      <c r="HA99" s="2">
        <v>21.010792116831801</v>
      </c>
      <c r="HB99" s="2">
        <v>19.461414367194301</v>
      </c>
      <c r="HC99" s="2">
        <v>20.358991954768602</v>
      </c>
      <c r="HD99" s="3">
        <v>3.1567589134881199E-15</v>
      </c>
      <c r="HE99" s="2" t="s">
        <v>243</v>
      </c>
      <c r="HF99" s="2">
        <v>19.444413695062899</v>
      </c>
      <c r="HG99" s="2">
        <v>20.342004978754598</v>
      </c>
      <c r="HH99" s="3">
        <v>-4.0698354059378098E-5</v>
      </c>
      <c r="HI99" s="2" t="s">
        <v>243</v>
      </c>
      <c r="HJ99" s="2">
        <v>1.79724409268745</v>
      </c>
      <c r="HK99" s="3">
        <v>-4.4302418493044198E-5</v>
      </c>
      <c r="HL99" s="2">
        <v>21.466181728617901</v>
      </c>
      <c r="HM99" s="2">
        <v>21.066123529515501</v>
      </c>
      <c r="HN99" s="2">
        <v>21.061266695258301</v>
      </c>
      <c r="HO99" s="2">
        <v>21.617781000283301</v>
      </c>
      <c r="HP99" s="2">
        <v>22.444286309518802</v>
      </c>
      <c r="HQ99" s="2">
        <v>22.391693322880901</v>
      </c>
      <c r="HR99" s="2">
        <v>21.4520302223447</v>
      </c>
      <c r="HS99" s="2">
        <v>21.045381459630299</v>
      </c>
      <c r="HT99" s="2">
        <v>21.040523143622298</v>
      </c>
      <c r="HU99" s="3">
        <v>-5.20115797534644E-15</v>
      </c>
      <c r="HV99" s="2" t="s">
        <v>243</v>
      </c>
      <c r="HW99" s="2">
        <v>22.9829117121573</v>
      </c>
      <c r="HX99" s="2">
        <v>22.932687084791102</v>
      </c>
      <c r="HY99" s="2">
        <v>22.9829117121573</v>
      </c>
      <c r="HZ99" s="2">
        <v>22.932687084791102</v>
      </c>
      <c r="IA99" s="2">
        <v>22.932687084791102</v>
      </c>
      <c r="IB99" s="2">
        <v>22.9067199716769</v>
      </c>
      <c r="IC99" s="2">
        <v>21.544276396332499</v>
      </c>
      <c r="ID99" s="2">
        <v>21.3594373441702</v>
      </c>
      <c r="IE99" s="2">
        <v>22.8892008083183</v>
      </c>
      <c r="IF99" s="2">
        <v>22.838666234402002</v>
      </c>
      <c r="IG99" s="2">
        <v>22.0990745231441</v>
      </c>
      <c r="IH99" s="2">
        <v>22.939568761165599</v>
      </c>
    </row>
    <row r="100" spans="1:242" ht="15" x14ac:dyDescent="0.25">
      <c r="A100" s="2">
        <v>0.258261876068268</v>
      </c>
      <c r="B100" s="2">
        <v>1.5588300455755599</v>
      </c>
      <c r="C100" s="2">
        <v>-6.2404199770316103E-2</v>
      </c>
      <c r="D100" s="2" t="s">
        <v>243</v>
      </c>
      <c r="E100" s="2">
        <v>6.9285402225165704</v>
      </c>
      <c r="F100" s="2">
        <v>6.8032517506183803</v>
      </c>
      <c r="G100" s="2">
        <v>0.67122916898177998</v>
      </c>
      <c r="H100" s="2">
        <v>-7.58196262856351E-2</v>
      </c>
      <c r="I100" s="2">
        <v>-6.10821336021143E-2</v>
      </c>
      <c r="J100" s="2" t="s">
        <v>243</v>
      </c>
      <c r="K100" s="2" t="s">
        <v>243</v>
      </c>
      <c r="L100" s="2" t="s">
        <v>243</v>
      </c>
      <c r="M100" s="2" t="s">
        <v>243</v>
      </c>
      <c r="N100" s="2" t="s">
        <v>243</v>
      </c>
      <c r="O100" s="2" t="s">
        <v>243</v>
      </c>
      <c r="P100" s="2">
        <v>0.94841045884636699</v>
      </c>
      <c r="Q100" s="2">
        <v>1.24555136095274</v>
      </c>
      <c r="R100" s="2">
        <v>5.1817846247871197E-2</v>
      </c>
      <c r="S100" s="2">
        <v>7.4909561765869499E-4</v>
      </c>
      <c r="T100" s="2">
        <v>-7.3085306362858801E-2</v>
      </c>
      <c r="U100" s="2">
        <v>11.612999211151299</v>
      </c>
      <c r="V100" s="2" t="s">
        <v>243</v>
      </c>
      <c r="W100" s="2">
        <v>-5.4194832401673098E-3</v>
      </c>
      <c r="X100" s="3">
        <v>-7.7242026238200299E-6</v>
      </c>
      <c r="Y100" s="2">
        <v>0.58883824736724699</v>
      </c>
      <c r="Z100" s="2">
        <v>1.28081621445634</v>
      </c>
      <c r="AA100" s="2">
        <v>3.8119598440798999E-4</v>
      </c>
      <c r="AB100" s="2" t="s">
        <v>243</v>
      </c>
      <c r="AC100" s="2" t="s">
        <v>243</v>
      </c>
      <c r="AD100" s="2" t="s">
        <v>243</v>
      </c>
      <c r="AE100" s="2" t="s">
        <v>243</v>
      </c>
      <c r="AF100" s="2">
        <v>8.1679059876756099</v>
      </c>
      <c r="AG100" s="2">
        <v>8.2046153209457806</v>
      </c>
      <c r="AH100" s="2">
        <v>9.3071248803089404</v>
      </c>
      <c r="AI100" s="2" t="s">
        <v>243</v>
      </c>
      <c r="AJ100" s="2">
        <v>9.3484542705538693</v>
      </c>
      <c r="AK100" s="2">
        <v>9.8789015399104603</v>
      </c>
      <c r="AL100" s="2">
        <v>10.4600306482417</v>
      </c>
      <c r="AM100" s="2">
        <v>11.5148947599076</v>
      </c>
      <c r="AN100" s="2">
        <v>11.56381705688</v>
      </c>
      <c r="AO100" s="2">
        <v>-0.10016422267179401</v>
      </c>
      <c r="AP100" s="2" t="s">
        <v>243</v>
      </c>
      <c r="AQ100" s="2">
        <v>11.890906554724999</v>
      </c>
      <c r="AR100" s="2" t="s">
        <v>243</v>
      </c>
      <c r="AS100" s="2" t="s">
        <v>243</v>
      </c>
      <c r="AT100" s="2">
        <v>17.480631661070198</v>
      </c>
      <c r="AU100" s="2" t="s">
        <v>243</v>
      </c>
      <c r="AV100" s="2" t="s">
        <v>243</v>
      </c>
      <c r="AW100" s="2">
        <v>13.2067225882634</v>
      </c>
      <c r="AX100" s="2">
        <v>13.2580698527715</v>
      </c>
      <c r="AY100" s="2">
        <v>14.3445418334717</v>
      </c>
      <c r="AZ100" s="2" t="s">
        <v>243</v>
      </c>
      <c r="BA100" s="2">
        <v>14.399155312752301</v>
      </c>
      <c r="BB100" s="2">
        <v>14.941460411582399</v>
      </c>
      <c r="BC100" s="2">
        <v>15.5536193515495</v>
      </c>
      <c r="BD100" s="2">
        <v>16.550859755984799</v>
      </c>
      <c r="BE100" s="2">
        <v>16.607926512954201</v>
      </c>
      <c r="BF100" s="2">
        <v>-0.11467917760325</v>
      </c>
      <c r="BG100" s="2">
        <v>-2.1685167047345901E-4</v>
      </c>
      <c r="BH100" s="2">
        <v>-8.7596440667034398E-2</v>
      </c>
      <c r="BI100" s="2">
        <v>-1.0048839233311501E-3</v>
      </c>
      <c r="BJ100" s="2">
        <v>8.3954289540168606E-2</v>
      </c>
      <c r="BK100" s="2">
        <v>8.1732629453641806E-2</v>
      </c>
      <c r="BL100" s="2">
        <v>8.1980781979015496E-2</v>
      </c>
      <c r="BM100" s="2">
        <v>8.6655967658179803E-2</v>
      </c>
      <c r="BN100" s="2">
        <v>1.2251745070736599</v>
      </c>
      <c r="BO100" s="2">
        <v>0.12287563440503101</v>
      </c>
      <c r="BP100" s="2">
        <v>0.14883264438806901</v>
      </c>
      <c r="BQ100" s="2" t="s">
        <v>243</v>
      </c>
      <c r="BR100" s="2">
        <v>4.3774538367015302E-2</v>
      </c>
      <c r="BS100" s="2">
        <v>-5.2282427916989398E-4</v>
      </c>
      <c r="BT100" s="2">
        <v>0.27951279381462601</v>
      </c>
      <c r="BU100" s="2">
        <v>0.30322068877705599</v>
      </c>
      <c r="BV100" s="2">
        <v>0.30328348859152199</v>
      </c>
      <c r="BW100" s="2">
        <v>0.28827940632061699</v>
      </c>
      <c r="BX100" s="2">
        <v>0.58048641091383602</v>
      </c>
      <c r="BY100" s="2">
        <v>0.30150618230658099</v>
      </c>
      <c r="BZ100" s="2">
        <v>-0.63138154554041004</v>
      </c>
      <c r="CA100" s="2" t="s">
        <v>243</v>
      </c>
      <c r="CB100" s="2">
        <v>-0.69594078653130198</v>
      </c>
      <c r="CC100" s="2">
        <v>4.4170060356949703E-2</v>
      </c>
      <c r="CD100" s="2">
        <v>4.36739188788242E-2</v>
      </c>
      <c r="CE100" s="2">
        <v>4.3549501922445798E-2</v>
      </c>
      <c r="CF100" s="2">
        <v>-1.6788142324816398E-2</v>
      </c>
      <c r="CG100" s="2">
        <v>-1.8160284021802101E-2</v>
      </c>
      <c r="CH100" s="2">
        <v>-1.6963549585075399E-2</v>
      </c>
      <c r="CI100" s="2">
        <v>-1.83818770848929E-2</v>
      </c>
      <c r="CJ100" s="2">
        <v>-1.10379111153028E-3</v>
      </c>
      <c r="CK100" s="2">
        <v>0.23941302026703501</v>
      </c>
      <c r="CL100" s="2">
        <v>-0.69148466457415103</v>
      </c>
      <c r="CM100" s="2">
        <v>0.30736339662464801</v>
      </c>
      <c r="CN100" s="2">
        <v>-0.68705860051787504</v>
      </c>
      <c r="CO100" s="2">
        <v>0.243970292790302</v>
      </c>
      <c r="CP100" s="2">
        <v>0.24631993094451499</v>
      </c>
      <c r="CQ100" s="2">
        <v>0.243865331113995</v>
      </c>
      <c r="CR100" s="2">
        <v>0.24610403340517201</v>
      </c>
      <c r="CS100" s="2">
        <v>0.24788420134383801</v>
      </c>
      <c r="CT100" s="2" t="s">
        <v>243</v>
      </c>
      <c r="CU100" s="2">
        <v>5.2007701849839201E-3</v>
      </c>
      <c r="CV100" s="2" t="s">
        <v>243</v>
      </c>
      <c r="CW100" s="2">
        <v>-1.5647330058888101E-4</v>
      </c>
      <c r="CX100" s="2">
        <v>1.025707537156</v>
      </c>
      <c r="CY100" s="2">
        <v>-5.3725890264472902E-3</v>
      </c>
      <c r="CZ100" s="2">
        <v>-1.6715327417360899E-4</v>
      </c>
      <c r="DA100" s="2">
        <v>1.6632081402458501</v>
      </c>
      <c r="DB100" s="2">
        <v>-0.71982860092885004</v>
      </c>
      <c r="DC100" s="2">
        <v>1.1201446620148401</v>
      </c>
      <c r="DD100" s="2">
        <v>-0.38169597055478</v>
      </c>
      <c r="DE100" s="2">
        <v>0.79549166073056299</v>
      </c>
      <c r="DF100" s="2">
        <v>-0.13606038750428601</v>
      </c>
      <c r="DG100" s="2">
        <v>-0.71728921161805104</v>
      </c>
      <c r="DH100" s="2">
        <v>1.1156903486177501</v>
      </c>
      <c r="DI100" s="2">
        <v>1.19480785447011</v>
      </c>
      <c r="DJ100" s="2">
        <v>-1.0660666944913201E-2</v>
      </c>
      <c r="DK100" s="2">
        <v>-1.0952549127412E-2</v>
      </c>
      <c r="DL100" s="2">
        <v>1.1948032889525699</v>
      </c>
      <c r="DM100" s="2">
        <v>1.2605833099646</v>
      </c>
      <c r="DN100" s="2">
        <v>1.25021116082907</v>
      </c>
      <c r="DO100" s="2" t="s">
        <v>243</v>
      </c>
      <c r="DP100" s="2">
        <v>-1.09200115062617E-2</v>
      </c>
      <c r="DQ100" s="2">
        <v>1.19923526216419</v>
      </c>
      <c r="DR100" s="3">
        <v>-4.2897857083590397E-6</v>
      </c>
      <c r="DS100" s="2">
        <v>2.4779716608687199</v>
      </c>
      <c r="DT100" s="2">
        <v>-7.9625746976329306E-3</v>
      </c>
      <c r="DU100" s="2" t="s">
        <v>243</v>
      </c>
      <c r="DV100" s="2">
        <v>0.58290543179158905</v>
      </c>
      <c r="DW100" s="2">
        <v>-8.2799312859908394E-3</v>
      </c>
      <c r="DX100" s="2">
        <v>0.58258047470618002</v>
      </c>
      <c r="DY100" s="2">
        <v>1.19578265333919</v>
      </c>
      <c r="DZ100" s="2">
        <v>1.19590916022479</v>
      </c>
      <c r="EA100" s="2">
        <v>-7.9545134190124704E-3</v>
      </c>
      <c r="EB100" s="3">
        <v>6.9486798084988794E-5</v>
      </c>
      <c r="EC100" s="2" t="s">
        <v>243</v>
      </c>
      <c r="ED100" s="2">
        <v>-0.113203586652959</v>
      </c>
      <c r="EE100" s="2">
        <v>-1.0901247458702E-4</v>
      </c>
      <c r="EF100" s="2">
        <v>-0.113414123197421</v>
      </c>
      <c r="EG100" s="2">
        <v>-6.0147456310418998E-2</v>
      </c>
      <c r="EH100" s="2">
        <v>0.70151650954011502</v>
      </c>
      <c r="EI100" s="2">
        <v>-0.10195081948837099</v>
      </c>
      <c r="EJ100" s="2">
        <v>5.4941625201455901E-3</v>
      </c>
      <c r="EK100" s="2">
        <v>-8.3559850034930799E-2</v>
      </c>
      <c r="EL100" s="2" t="s">
        <v>243</v>
      </c>
      <c r="EM100" s="2">
        <v>-6.2419923562176599E-2</v>
      </c>
      <c r="EN100" s="2">
        <v>-8.5003786182697494E-2</v>
      </c>
      <c r="EO100" s="2">
        <v>-7.4163094237057899E-4</v>
      </c>
      <c r="EP100" s="2">
        <v>-5.6908087414873898E-4</v>
      </c>
      <c r="EQ100" s="2">
        <v>1.6857121654100999</v>
      </c>
      <c r="ER100" s="2">
        <v>-1.3525747612967199E-3</v>
      </c>
      <c r="ES100" s="2">
        <v>0.30969220867946601</v>
      </c>
      <c r="ET100" s="2">
        <v>0.30894336955306301</v>
      </c>
      <c r="EU100" s="2">
        <v>0.31046646060886801</v>
      </c>
      <c r="EV100" s="2">
        <v>0.31354492767981901</v>
      </c>
      <c r="EW100" s="2">
        <v>0.31354492767981901</v>
      </c>
      <c r="EX100" s="2" t="s">
        <v>243</v>
      </c>
      <c r="EY100" s="2">
        <v>-2.0639659338874398E-2</v>
      </c>
      <c r="EZ100" s="2">
        <v>0.84651001154425498</v>
      </c>
      <c r="FA100" s="2">
        <v>1.7189718393211599</v>
      </c>
      <c r="FB100" s="2" t="s">
        <v>243</v>
      </c>
      <c r="FC100" s="2">
        <v>-2.0629377743354001E-2</v>
      </c>
      <c r="FD100" s="2">
        <v>-4.7919474981590097E-2</v>
      </c>
      <c r="FE100" s="2">
        <v>8.5595336554054602E-2</v>
      </c>
      <c r="FF100" s="2">
        <v>0.611036742927485</v>
      </c>
      <c r="FG100" s="2">
        <v>2.8226147060928102</v>
      </c>
      <c r="FH100" s="2">
        <v>4.0654062334325403</v>
      </c>
      <c r="FI100" s="2">
        <v>1.60734615304684</v>
      </c>
      <c r="FJ100" s="2">
        <v>3.73199689192688</v>
      </c>
      <c r="FK100" s="2">
        <v>1.5682277471778101</v>
      </c>
      <c r="FL100" s="2">
        <v>6.3641041911770793E-2</v>
      </c>
      <c r="FM100" s="2">
        <v>0.54623342953242804</v>
      </c>
      <c r="FN100" s="2">
        <v>2.6752285912079099</v>
      </c>
      <c r="FO100" s="2">
        <v>3.8467177079868602</v>
      </c>
      <c r="FP100" s="2">
        <v>1.6051446509685401</v>
      </c>
      <c r="FQ100" s="2">
        <v>3.7743086413858502</v>
      </c>
      <c r="FR100" s="2">
        <v>1.5569303564329999</v>
      </c>
      <c r="FS100" s="2">
        <v>-9.9924155154688193E-2</v>
      </c>
      <c r="FT100" s="2">
        <v>0.87962072045597794</v>
      </c>
      <c r="FU100" s="2">
        <v>5.12687691497519</v>
      </c>
      <c r="FV100" s="2">
        <v>0.87964536754993705</v>
      </c>
      <c r="FW100" s="2">
        <v>5.1130241637181397</v>
      </c>
      <c r="FX100" s="2" t="s">
        <v>243</v>
      </c>
      <c r="FY100" s="2" t="s">
        <v>243</v>
      </c>
      <c r="FZ100" s="2">
        <v>-1.2957501472244201E-4</v>
      </c>
      <c r="GA100" s="2">
        <v>-6.0797714735300698E-2</v>
      </c>
      <c r="GB100" s="2">
        <v>8.2837622575275202E-3</v>
      </c>
      <c r="GC100" s="2">
        <v>1.7592673047338101</v>
      </c>
      <c r="GD100" s="2">
        <v>0.122358594915499</v>
      </c>
      <c r="GE100" s="2">
        <v>3.7165501817962299</v>
      </c>
      <c r="GF100" s="2">
        <v>1.6158215549867101</v>
      </c>
      <c r="GG100" s="2">
        <v>3.8983066820862899</v>
      </c>
      <c r="GH100" s="2">
        <v>5.8183356719634198E-2</v>
      </c>
      <c r="GI100" s="2">
        <v>1.8207359259054201</v>
      </c>
      <c r="GJ100" s="2">
        <v>-2.2181897660657701E-2</v>
      </c>
      <c r="GK100" s="2">
        <v>3.3534726109788302</v>
      </c>
      <c r="GL100" s="2">
        <v>1.63294499765955</v>
      </c>
      <c r="GM100" s="2">
        <v>4.0547841129983997</v>
      </c>
      <c r="GN100" s="2">
        <v>5.9036755690849896</v>
      </c>
      <c r="GO100" s="2">
        <v>5.8545078782319999</v>
      </c>
      <c r="GP100" s="2">
        <v>5.87900329946397</v>
      </c>
      <c r="GQ100" s="2">
        <v>5.8914539626545599</v>
      </c>
      <c r="GR100" s="2">
        <v>5.92445385378117</v>
      </c>
      <c r="GS100" s="2">
        <v>6.9538141323985796</v>
      </c>
      <c r="GT100" s="2">
        <v>5.85415334771176</v>
      </c>
      <c r="GU100" s="2">
        <v>5.8927008106912098</v>
      </c>
      <c r="GV100" s="2">
        <v>5.91628566400931</v>
      </c>
      <c r="GW100" s="2" t="s">
        <v>243</v>
      </c>
      <c r="GX100" s="3">
        <v>-3.0044002816789201E-15</v>
      </c>
      <c r="GY100" s="2">
        <v>19.566627204726199</v>
      </c>
      <c r="GZ100" s="2" t="s">
        <v>243</v>
      </c>
      <c r="HA100" s="2">
        <v>20.124561096019601</v>
      </c>
      <c r="HB100" s="2">
        <v>18.5565229756231</v>
      </c>
      <c r="HC100" s="2">
        <v>19.434371983731101</v>
      </c>
      <c r="HD100" s="3">
        <v>-1.14793376709521E-15</v>
      </c>
      <c r="HE100" s="2" t="s">
        <v>243</v>
      </c>
      <c r="HF100" s="2">
        <v>18.538314600256701</v>
      </c>
      <c r="HG100" s="2">
        <v>19.415987377904798</v>
      </c>
      <c r="HH100" s="3">
        <v>-4.6663033863738802E-5</v>
      </c>
      <c r="HI100" s="2" t="s">
        <v>243</v>
      </c>
      <c r="HJ100" s="2">
        <v>1.76931150238262</v>
      </c>
      <c r="HK100" s="3">
        <v>-5.0384756779441797E-5</v>
      </c>
      <c r="HL100" s="2">
        <v>21.1771497145719</v>
      </c>
      <c r="HM100" s="2">
        <v>20.1163436424272</v>
      </c>
      <c r="HN100" s="2">
        <v>20.111587133985498</v>
      </c>
      <c r="HO100" s="2">
        <v>20.648104446057399</v>
      </c>
      <c r="HP100" s="2">
        <v>21.467242727542502</v>
      </c>
      <c r="HQ100" s="2">
        <v>21.418110582175501</v>
      </c>
      <c r="HR100" s="2">
        <v>21.1607431793337</v>
      </c>
      <c r="HS100" s="2">
        <v>20.0939887027738</v>
      </c>
      <c r="HT100" s="2">
        <v>20.0892302418874</v>
      </c>
      <c r="HU100" s="3">
        <v>-1.29036104498194E-15</v>
      </c>
      <c r="HV100" s="2" t="s">
        <v>243</v>
      </c>
      <c r="HW100" s="2">
        <v>22.036865469267401</v>
      </c>
      <c r="HX100" s="2">
        <v>21.989713260350101</v>
      </c>
      <c r="HY100" s="2">
        <v>22.036865469267401</v>
      </c>
      <c r="HZ100" s="2">
        <v>21.989713260350101</v>
      </c>
      <c r="IA100" s="2">
        <v>21.989713260350101</v>
      </c>
      <c r="IB100" s="2">
        <v>21.965420224673402</v>
      </c>
      <c r="IC100" s="2">
        <v>20.6220115470765</v>
      </c>
      <c r="ID100" s="2">
        <v>20.460590842545901</v>
      </c>
      <c r="IE100" s="2">
        <v>21.949054427867299</v>
      </c>
      <c r="IF100" s="2">
        <v>21.901733214953399</v>
      </c>
      <c r="IG100" s="2">
        <v>21.166046318586801</v>
      </c>
      <c r="IH100" s="2">
        <v>21.996284618607</v>
      </c>
    </row>
    <row r="101" spans="1:242" ht="15" x14ac:dyDescent="0.25">
      <c r="A101" s="2">
        <v>0.28005038941836302</v>
      </c>
      <c r="B101" s="2">
        <v>1.52377799476319</v>
      </c>
      <c r="C101" s="2">
        <v>-6.6444486830226301E-2</v>
      </c>
      <c r="D101" s="2" t="s">
        <v>243</v>
      </c>
      <c r="E101" s="2">
        <v>6.79059653558524</v>
      </c>
      <c r="F101" s="2">
        <v>6.5289682088471999</v>
      </c>
      <c r="G101" s="2">
        <v>0.68687013878192604</v>
      </c>
      <c r="H101" s="2">
        <v>-7.8175897143607398E-2</v>
      </c>
      <c r="I101" s="2">
        <v>-6.8843738828249804E-2</v>
      </c>
      <c r="J101" s="2" t="s">
        <v>243</v>
      </c>
      <c r="K101" s="2" t="s">
        <v>243</v>
      </c>
      <c r="L101" s="2" t="s">
        <v>243</v>
      </c>
      <c r="M101" s="2" t="s">
        <v>243</v>
      </c>
      <c r="N101" s="2" t="s">
        <v>243</v>
      </c>
      <c r="O101" s="2" t="s">
        <v>243</v>
      </c>
      <c r="P101" s="2">
        <v>0.94624169529910396</v>
      </c>
      <c r="Q101" s="2">
        <v>1.2264522634081201</v>
      </c>
      <c r="R101" s="2">
        <v>5.2507866573101802E-2</v>
      </c>
      <c r="S101" s="2">
        <v>3.9165055165907802E-4</v>
      </c>
      <c r="T101" s="2">
        <v>-2.0918917902738698E-2</v>
      </c>
      <c r="U101" s="2">
        <v>11.196717772595701</v>
      </c>
      <c r="V101" s="2" t="s">
        <v>243</v>
      </c>
      <c r="W101" s="2">
        <v>-5.8983004260183E-3</v>
      </c>
      <c r="X101" s="3">
        <v>-7.9667073508863904E-6</v>
      </c>
      <c r="Y101" s="2">
        <v>0.57747487886702298</v>
      </c>
      <c r="Z101" s="2">
        <v>1.2207280206166</v>
      </c>
      <c r="AA101" s="2">
        <v>1.3947822067914801E-4</v>
      </c>
      <c r="AB101" s="2" t="s">
        <v>243</v>
      </c>
      <c r="AC101" s="2" t="s">
        <v>243</v>
      </c>
      <c r="AD101" s="2" t="s">
        <v>243</v>
      </c>
      <c r="AE101" s="2" t="s">
        <v>243</v>
      </c>
      <c r="AF101" s="2">
        <v>7.8954783762840801</v>
      </c>
      <c r="AG101" s="2">
        <v>7.9290076240020602</v>
      </c>
      <c r="AH101" s="2">
        <v>9.0020783407548706</v>
      </c>
      <c r="AI101" s="2" t="s">
        <v>243</v>
      </c>
      <c r="AJ101" s="2">
        <v>9.0389428420471507</v>
      </c>
      <c r="AK101" s="2">
        <v>9.5468618653162007</v>
      </c>
      <c r="AL101" s="2">
        <v>10.091072540182701</v>
      </c>
      <c r="AM101" s="2">
        <v>11.1092387785414</v>
      </c>
      <c r="AN101" s="2">
        <v>11.152864053531699</v>
      </c>
      <c r="AO101" s="2">
        <v>-0.109922370879909</v>
      </c>
      <c r="AP101" s="2" t="s">
        <v>243</v>
      </c>
      <c r="AQ101" s="2">
        <v>11.2662721616687</v>
      </c>
      <c r="AR101" s="2" t="s">
        <v>243</v>
      </c>
      <c r="AS101" s="2" t="s">
        <v>243</v>
      </c>
      <c r="AT101" s="2">
        <v>16.878163870805899</v>
      </c>
      <c r="AU101" s="2" t="s">
        <v>243</v>
      </c>
      <c r="AV101" s="2" t="s">
        <v>243</v>
      </c>
      <c r="AW101" s="2">
        <v>12.775869282835799</v>
      </c>
      <c r="AX101" s="2">
        <v>12.821581357248499</v>
      </c>
      <c r="AY101" s="2">
        <v>13.8656436908839</v>
      </c>
      <c r="AZ101" s="2" t="s">
        <v>243</v>
      </c>
      <c r="BA101" s="2">
        <v>13.913754738725499</v>
      </c>
      <c r="BB101" s="2">
        <v>14.42828742605</v>
      </c>
      <c r="BC101" s="2">
        <v>15.0019314088777</v>
      </c>
      <c r="BD101" s="2">
        <v>15.9717261872078</v>
      </c>
      <c r="BE101" s="2">
        <v>16.023410152857299</v>
      </c>
      <c r="BF101" s="2">
        <v>-0.14768679629970799</v>
      </c>
      <c r="BG101" s="2">
        <v>-2.29111101100093E-4</v>
      </c>
      <c r="BH101" s="2">
        <v>-7.2140175979631099E-2</v>
      </c>
      <c r="BI101" s="2">
        <v>-1.0936275384797699E-3</v>
      </c>
      <c r="BJ101" s="2">
        <v>9.1287070210859494E-2</v>
      </c>
      <c r="BK101" s="2">
        <v>9.0086470062005805E-2</v>
      </c>
      <c r="BL101" s="2">
        <v>9.0329548363928897E-2</v>
      </c>
      <c r="BM101" s="2">
        <v>9.43359308055189E-2</v>
      </c>
      <c r="BN101" s="2">
        <v>1.2184444901990099</v>
      </c>
      <c r="BO101" s="2">
        <v>0.135080295896568</v>
      </c>
      <c r="BP101" s="2">
        <v>0.160362973396761</v>
      </c>
      <c r="BQ101" s="2" t="s">
        <v>243</v>
      </c>
      <c r="BR101" s="2">
        <v>4.48309159716484E-2</v>
      </c>
      <c r="BS101" s="2">
        <v>-5.7703509370713205E-4</v>
      </c>
      <c r="BT101" s="2">
        <v>0.245144210650279</v>
      </c>
      <c r="BU101" s="2">
        <v>0.267998257805101</v>
      </c>
      <c r="BV101" s="2">
        <v>0.26807857428829901</v>
      </c>
      <c r="BW101" s="2">
        <v>0.25364183005947799</v>
      </c>
      <c r="BX101" s="2">
        <v>0.57214868100819705</v>
      </c>
      <c r="BY101" s="2">
        <v>0.26529932063599099</v>
      </c>
      <c r="BZ101" s="2">
        <v>-0.57434641975213296</v>
      </c>
      <c r="CA101" s="2" t="s">
        <v>243</v>
      </c>
      <c r="CB101" s="2">
        <v>-0.64296190391491803</v>
      </c>
      <c r="CC101" s="2">
        <v>4.5104580200261098E-2</v>
      </c>
      <c r="CD101" s="2">
        <v>4.4795087712699203E-2</v>
      </c>
      <c r="CE101" s="2">
        <v>4.4716730324992598E-2</v>
      </c>
      <c r="CF101" s="2">
        <v>-1.81197982807869E-2</v>
      </c>
      <c r="CG101" s="2">
        <v>-1.94936658786873E-2</v>
      </c>
      <c r="CH101" s="2">
        <v>-1.8317373267772202E-2</v>
      </c>
      <c r="CI101" s="2">
        <v>-1.9726461904306599E-2</v>
      </c>
      <c r="CJ101" s="2">
        <v>-8.1146842509076703E-4</v>
      </c>
      <c r="CK101" s="2">
        <v>0.204742169874913</v>
      </c>
      <c r="CL101" s="2">
        <v>-0.63864901284033804</v>
      </c>
      <c r="CM101" s="2">
        <v>0.263486251773485</v>
      </c>
      <c r="CN101" s="2">
        <v>-0.63436785803182805</v>
      </c>
      <c r="CO101" s="2">
        <v>0.20363587558318</v>
      </c>
      <c r="CP101" s="2">
        <v>0.20579112935048199</v>
      </c>
      <c r="CQ101" s="2">
        <v>0.203513434419855</v>
      </c>
      <c r="CR101" s="2">
        <v>0.20556293784649601</v>
      </c>
      <c r="CS101" s="2">
        <v>0.20698568060439801</v>
      </c>
      <c r="CT101" s="2" t="s">
        <v>243</v>
      </c>
      <c r="CU101" s="2">
        <v>5.6784116842106E-3</v>
      </c>
      <c r="CV101" s="2" t="s">
        <v>243</v>
      </c>
      <c r="CW101" s="2">
        <v>-1.70721647596741E-4</v>
      </c>
      <c r="CX101" s="2">
        <v>0.99204306950836996</v>
      </c>
      <c r="CY101" s="2">
        <v>-5.8657259174299901E-3</v>
      </c>
      <c r="CZ101" s="2">
        <v>-1.82034462521595E-4</v>
      </c>
      <c r="DA101" s="2">
        <v>1.61391301190109</v>
      </c>
      <c r="DB101" s="2">
        <v>-0.71458382039720603</v>
      </c>
      <c r="DC101" s="2">
        <v>1.1061642006747301</v>
      </c>
      <c r="DD101" s="2">
        <v>-0.37625530865059098</v>
      </c>
      <c r="DE101" s="2">
        <v>0.80561014486925697</v>
      </c>
      <c r="DF101" s="2">
        <v>-0.14136640028431099</v>
      </c>
      <c r="DG101" s="2">
        <v>-0.71197351817957399</v>
      </c>
      <c r="DH101" s="2">
        <v>1.10214267208536</v>
      </c>
      <c r="DI101" s="2">
        <v>1.13807773939653</v>
      </c>
      <c r="DJ101" s="2">
        <v>-1.11706868139003E-2</v>
      </c>
      <c r="DK101" s="2">
        <v>-1.14743760811353E-2</v>
      </c>
      <c r="DL101" s="2">
        <v>1.1380723805170001</v>
      </c>
      <c r="DM101" s="2">
        <v>1.2090515846035901</v>
      </c>
      <c r="DN101" s="2">
        <v>1.1978858788728799</v>
      </c>
      <c r="DO101" s="2" t="s">
        <v>243</v>
      </c>
      <c r="DP101" s="2">
        <v>-1.14397461979199E-2</v>
      </c>
      <c r="DQ101" s="2">
        <v>1.14378924126913</v>
      </c>
      <c r="DR101" s="3">
        <v>-5.0685827225934997E-6</v>
      </c>
      <c r="DS101" s="2">
        <v>2.42296664461244</v>
      </c>
      <c r="DT101" s="2">
        <v>-8.3428176129201996E-3</v>
      </c>
      <c r="DU101" s="2" t="s">
        <v>243</v>
      </c>
      <c r="DV101" s="2">
        <v>0.57083649678070003</v>
      </c>
      <c r="DW101" s="2">
        <v>-8.6764174435186494E-3</v>
      </c>
      <c r="DX101" s="2">
        <v>0.57050799235287597</v>
      </c>
      <c r="DY101" s="2">
        <v>1.13943102232682</v>
      </c>
      <c r="DZ101" s="2">
        <v>1.1395438498752199</v>
      </c>
      <c r="EA101" s="2">
        <v>-8.3343873220317298E-3</v>
      </c>
      <c r="EB101" s="2">
        <v>1.2143855098814201E-4</v>
      </c>
      <c r="EC101" s="2" t="s">
        <v>243</v>
      </c>
      <c r="ED101" s="2">
        <v>-0.146557171367696</v>
      </c>
      <c r="EE101" s="3">
        <v>-5.8153555539570601E-5</v>
      </c>
      <c r="EF101" s="2">
        <v>-0.14677921137553299</v>
      </c>
      <c r="EG101" s="2">
        <v>-8.9240567108416893E-2</v>
      </c>
      <c r="EH101" s="2">
        <v>0.68547368355136995</v>
      </c>
      <c r="EI101" s="2">
        <v>-0.13479768920128599</v>
      </c>
      <c r="EJ101" s="2">
        <v>4.3534949746643001E-3</v>
      </c>
      <c r="EK101" s="2">
        <v>-6.9081754415730598E-2</v>
      </c>
      <c r="EL101" s="2" t="s">
        <v>243</v>
      </c>
      <c r="EM101" s="2">
        <v>-4.5884030646766202E-2</v>
      </c>
      <c r="EN101" s="2">
        <v>-7.0350622701485593E-2</v>
      </c>
      <c r="EO101" s="2">
        <v>-8.2311940584472402E-4</v>
      </c>
      <c r="EP101" s="2">
        <v>-3.4360696557054397E-4</v>
      </c>
      <c r="EQ101" s="2">
        <v>1.6356391619536199</v>
      </c>
      <c r="ER101" s="2">
        <v>-1.2034516375734499E-3</v>
      </c>
      <c r="ES101" s="2">
        <v>0.26556223205568003</v>
      </c>
      <c r="ET101" s="2">
        <v>0.264732546504519</v>
      </c>
      <c r="EU101" s="2">
        <v>0.26600339655635502</v>
      </c>
      <c r="EV101" s="2">
        <v>0.268571097543092</v>
      </c>
      <c r="EW101" s="2">
        <v>0.268571097543092</v>
      </c>
      <c r="EX101" s="2" t="s">
        <v>243</v>
      </c>
      <c r="EY101" s="2">
        <v>-2.2869723723609299E-2</v>
      </c>
      <c r="EZ101" s="2">
        <v>0.79416196267060801</v>
      </c>
      <c r="FA101" s="2">
        <v>1.66385960135531</v>
      </c>
      <c r="FB101" s="2" t="s">
        <v>243</v>
      </c>
      <c r="FC101" s="2">
        <v>-2.28594214600947E-2</v>
      </c>
      <c r="FD101" s="2">
        <v>-5.2122539064839497E-2</v>
      </c>
      <c r="FE101" s="2">
        <v>8.5435111602326697E-2</v>
      </c>
      <c r="FF101" s="2">
        <v>0.59072322479343298</v>
      </c>
      <c r="FG101" s="2">
        <v>2.7424503085321699</v>
      </c>
      <c r="FH101" s="2">
        <v>3.9836213525480599</v>
      </c>
      <c r="FI101" s="2">
        <v>1.5780053180253399</v>
      </c>
      <c r="FJ101" s="2">
        <v>3.67912907728424</v>
      </c>
      <c r="FK101" s="2">
        <v>1.5504802403220499</v>
      </c>
      <c r="FL101" s="2">
        <v>6.3830700672965104E-2</v>
      </c>
      <c r="FM101" s="2">
        <v>0.53048734705706901</v>
      </c>
      <c r="FN101" s="2">
        <v>2.6086356731034899</v>
      </c>
      <c r="FO101" s="2">
        <v>3.7802885487550002</v>
      </c>
      <c r="FP101" s="2">
        <v>1.57611698090991</v>
      </c>
      <c r="FQ101" s="2">
        <v>3.7160587161458598</v>
      </c>
      <c r="FR101" s="2">
        <v>1.5395565723379401</v>
      </c>
      <c r="FS101" s="2">
        <v>-0.107605464491974</v>
      </c>
      <c r="FT101" s="2">
        <v>0.869839060115985</v>
      </c>
      <c r="FU101" s="2">
        <v>5.0370899734327503</v>
      </c>
      <c r="FV101" s="2">
        <v>0.86987298328094997</v>
      </c>
      <c r="FW101" s="2">
        <v>5.02495305158196</v>
      </c>
      <c r="FX101" s="2" t="s">
        <v>243</v>
      </c>
      <c r="FY101" s="2" t="s">
        <v>243</v>
      </c>
      <c r="FZ101" s="2">
        <v>-1.21701877144252E-4</v>
      </c>
      <c r="GA101" s="2">
        <v>-6.49030565291423E-2</v>
      </c>
      <c r="GB101" s="2">
        <v>8.61550176829224E-3</v>
      </c>
      <c r="GC101" s="2">
        <v>1.7101239744309999</v>
      </c>
      <c r="GD101" s="2">
        <v>0.13954528071703901</v>
      </c>
      <c r="GE101" s="2">
        <v>3.7090333268341702</v>
      </c>
      <c r="GF101" s="2">
        <v>1.5998039373638</v>
      </c>
      <c r="GG101" s="2">
        <v>3.8648210676963699</v>
      </c>
      <c r="GH101" s="2">
        <v>5.7756421826479401E-2</v>
      </c>
      <c r="GI101" s="2">
        <v>1.77140657687949</v>
      </c>
      <c r="GJ101" s="2">
        <v>-2.58295553568797E-2</v>
      </c>
      <c r="GK101" s="2">
        <v>3.3989017971634299</v>
      </c>
      <c r="GL101" s="2">
        <v>1.6124350985236899</v>
      </c>
      <c r="GM101" s="2">
        <v>3.9898559861894101</v>
      </c>
      <c r="GN101" s="2">
        <v>5.7800726130500104</v>
      </c>
      <c r="GO101" s="2">
        <v>5.7354892495064798</v>
      </c>
      <c r="GP101" s="2">
        <v>5.7577075586605098</v>
      </c>
      <c r="GQ101" s="2">
        <v>5.7689849480247597</v>
      </c>
      <c r="GR101" s="2">
        <v>5.7988925069964896</v>
      </c>
      <c r="GS101" s="2">
        <v>6.8137453601005999</v>
      </c>
      <c r="GT101" s="2">
        <v>5.7352139101689499</v>
      </c>
      <c r="GU101" s="2">
        <v>5.7717198687333404</v>
      </c>
      <c r="GV101" s="2">
        <v>5.79148424607701</v>
      </c>
      <c r="GW101" s="2" t="s">
        <v>243</v>
      </c>
      <c r="GX101" s="3">
        <v>-1.79667188704512E-14</v>
      </c>
      <c r="GY101" s="2">
        <v>19.009012699156902</v>
      </c>
      <c r="GZ101" s="2" t="s">
        <v>243</v>
      </c>
      <c r="HA101" s="2">
        <v>19.629001437603002</v>
      </c>
      <c r="HB101" s="2">
        <v>17.969476201426598</v>
      </c>
      <c r="HC101" s="2">
        <v>18.869613547260499</v>
      </c>
      <c r="HD101" s="3">
        <v>-8.7002319655025504E-15</v>
      </c>
      <c r="HE101" s="2" t="s">
        <v>243</v>
      </c>
      <c r="HF101" s="2">
        <v>17.9492952636176</v>
      </c>
      <c r="HG101" s="2">
        <v>18.8489187147932</v>
      </c>
      <c r="HH101" s="3">
        <v>-5.33804420144579E-5</v>
      </c>
      <c r="HI101" s="2" t="s">
        <v>243</v>
      </c>
      <c r="HJ101" s="2">
        <v>1.74359793487291</v>
      </c>
      <c r="HK101" s="3">
        <v>-5.7238175896199099E-5</v>
      </c>
      <c r="HL101" s="2">
        <v>21.225011271684899</v>
      </c>
      <c r="HM101" s="2">
        <v>19.563203306675199</v>
      </c>
      <c r="HN101" s="2">
        <v>19.5586318887743</v>
      </c>
      <c r="HO101" s="2">
        <v>20.1065272001136</v>
      </c>
      <c r="HP101" s="2">
        <v>20.969508025394699</v>
      </c>
      <c r="HQ101" s="2">
        <v>20.9201806778124</v>
      </c>
      <c r="HR101" s="2">
        <v>21.205944766983599</v>
      </c>
      <c r="HS101" s="2">
        <v>19.538022209103499</v>
      </c>
      <c r="HT101" s="2">
        <v>19.533450874680799</v>
      </c>
      <c r="HU101" s="3">
        <v>4.0386334072756997E-15</v>
      </c>
      <c r="HV101" s="2" t="s">
        <v>243</v>
      </c>
      <c r="HW101" s="2">
        <v>21.612635058427902</v>
      </c>
      <c r="HX101" s="2">
        <v>21.5648825662756</v>
      </c>
      <c r="HY101" s="2">
        <v>21.612635058427902</v>
      </c>
      <c r="HZ101" s="2">
        <v>21.5648825662756</v>
      </c>
      <c r="IA101" s="2">
        <v>21.5648825662756</v>
      </c>
      <c r="IB101" s="2">
        <v>21.540356334636801</v>
      </c>
      <c r="IC101" s="2">
        <v>20.1310106644437</v>
      </c>
      <c r="ID101" s="2">
        <v>19.968145550974</v>
      </c>
      <c r="IE101" s="2">
        <v>21.5238552836352</v>
      </c>
      <c r="IF101" s="2">
        <v>21.476063533568698</v>
      </c>
      <c r="IG101" s="2">
        <v>20.6961223734274</v>
      </c>
      <c r="IH101" s="2">
        <v>21.571625625961602</v>
      </c>
    </row>
    <row r="102" spans="1:242" ht="15" x14ac:dyDescent="0.25">
      <c r="A102" s="2">
        <v>0.30367711180354601</v>
      </c>
      <c r="B102" s="2">
        <v>1.49006219678792</v>
      </c>
      <c r="C102" s="2">
        <v>-7.0940433541722095E-2</v>
      </c>
      <c r="D102" s="2" t="s">
        <v>243</v>
      </c>
      <c r="E102" s="2">
        <v>6.6622661341027598</v>
      </c>
      <c r="F102" s="2">
        <v>6.2710922191593799</v>
      </c>
      <c r="G102" s="2">
        <v>0.70188511791480002</v>
      </c>
      <c r="H102" s="2">
        <v>-8.0623815452063596E-2</v>
      </c>
      <c r="I102" s="2">
        <v>-7.7408169385272896E-2</v>
      </c>
      <c r="J102" s="2" t="s">
        <v>243</v>
      </c>
      <c r="K102" s="2" t="s">
        <v>243</v>
      </c>
      <c r="L102" s="2" t="s">
        <v>243</v>
      </c>
      <c r="M102" s="2" t="s">
        <v>243</v>
      </c>
      <c r="N102" s="2" t="s">
        <v>243</v>
      </c>
      <c r="O102" s="2" t="s">
        <v>243</v>
      </c>
      <c r="P102" s="2">
        <v>0.94542024554909698</v>
      </c>
      <c r="Q102" s="2">
        <v>1.2095372768908099</v>
      </c>
      <c r="R102" s="2">
        <v>5.45970735553152E-2</v>
      </c>
      <c r="S102" s="3">
        <v>6.3570250786102102E-6</v>
      </c>
      <c r="T102" s="2">
        <v>3.6034164306687301E-2</v>
      </c>
      <c r="U102" s="2">
        <v>10.8694750159802</v>
      </c>
      <c r="V102" s="2" t="s">
        <v>243</v>
      </c>
      <c r="W102" s="2">
        <v>-6.4249950554950003E-3</v>
      </c>
      <c r="X102" s="3">
        <v>-8.2633502428332408E-6</v>
      </c>
      <c r="Y102" s="2">
        <v>0.57050246984811404</v>
      </c>
      <c r="Z102" s="2">
        <v>1.16340531983565</v>
      </c>
      <c r="AA102" s="2">
        <v>-1.21165517975161E-4</v>
      </c>
      <c r="AB102" s="2" t="s">
        <v>243</v>
      </c>
      <c r="AC102" s="2" t="s">
        <v>243</v>
      </c>
      <c r="AD102" s="2" t="s">
        <v>243</v>
      </c>
      <c r="AE102" s="2" t="s">
        <v>243</v>
      </c>
      <c r="AF102" s="2">
        <v>7.6171743248173698</v>
      </c>
      <c r="AG102" s="2">
        <v>7.6484833937977497</v>
      </c>
      <c r="AH102" s="2">
        <v>8.7223840050281805</v>
      </c>
      <c r="AI102" s="2" t="s">
        <v>243</v>
      </c>
      <c r="AJ102" s="2">
        <v>8.7562039406846495</v>
      </c>
      <c r="AK102" s="2">
        <v>9.2561837782191105</v>
      </c>
      <c r="AL102" s="2">
        <v>9.7798989562049208</v>
      </c>
      <c r="AM102" s="2">
        <v>10.7896443557793</v>
      </c>
      <c r="AN102" s="2">
        <v>10.829461079123901</v>
      </c>
      <c r="AO102" s="2">
        <v>-0.120749568963725</v>
      </c>
      <c r="AP102" s="2" t="s">
        <v>243</v>
      </c>
      <c r="AQ102" s="2">
        <v>10.715869210707</v>
      </c>
      <c r="AR102" s="2" t="s">
        <v>243</v>
      </c>
      <c r="AS102" s="2" t="s">
        <v>243</v>
      </c>
      <c r="AT102" s="2">
        <v>16.648413749409102</v>
      </c>
      <c r="AU102" s="2" t="s">
        <v>243</v>
      </c>
      <c r="AV102" s="2" t="s">
        <v>243</v>
      </c>
      <c r="AW102" s="2">
        <v>12.322698767906999</v>
      </c>
      <c r="AX102" s="2">
        <v>12.369801708251</v>
      </c>
      <c r="AY102" s="2">
        <v>13.493254732435901</v>
      </c>
      <c r="AZ102" s="2" t="s">
        <v>243</v>
      </c>
      <c r="BA102" s="2">
        <v>13.540490802687399</v>
      </c>
      <c r="BB102" s="2">
        <v>14.0780269832043</v>
      </c>
      <c r="BC102" s="2">
        <v>14.664618872243899</v>
      </c>
      <c r="BD102" s="2">
        <v>15.690936362200601</v>
      </c>
      <c r="BE102" s="2">
        <v>15.7410668135426</v>
      </c>
      <c r="BF102" s="2">
        <v>-0.17257920523172299</v>
      </c>
      <c r="BG102" s="2">
        <v>-2.41178432972448E-4</v>
      </c>
      <c r="BH102" s="2">
        <v>-5.6270238037104903E-2</v>
      </c>
      <c r="BI102" s="2">
        <v>-1.1904159718863099E-3</v>
      </c>
      <c r="BJ102" s="2">
        <v>9.9612974814372798E-2</v>
      </c>
      <c r="BK102" s="2">
        <v>9.9162413944922104E-2</v>
      </c>
      <c r="BL102" s="2">
        <v>9.9404679304973195E-2</v>
      </c>
      <c r="BM102" s="2">
        <v>0.103012334415043</v>
      </c>
      <c r="BN102" s="2">
        <v>1.2135915163886699</v>
      </c>
      <c r="BO102" s="2">
        <v>0.14838781338683801</v>
      </c>
      <c r="BP102" s="2">
        <v>0.17412079738166</v>
      </c>
      <c r="BQ102" s="2" t="s">
        <v>243</v>
      </c>
      <c r="BR102" s="2">
        <v>4.7018607460706102E-2</v>
      </c>
      <c r="BS102" s="2">
        <v>-6.3520403286450495E-4</v>
      </c>
      <c r="BT102" s="2">
        <v>0.21307642176803401</v>
      </c>
      <c r="BU102" s="2">
        <v>0.23534330637576301</v>
      </c>
      <c r="BV102" s="2">
        <v>0.23543918424827301</v>
      </c>
      <c r="BW102" s="2">
        <v>0.221402437523574</v>
      </c>
      <c r="BX102" s="2">
        <v>0.56697955704719605</v>
      </c>
      <c r="BY102" s="2">
        <v>0.23169902884367899</v>
      </c>
      <c r="BZ102" s="2">
        <v>-0.50774729686877595</v>
      </c>
      <c r="CA102" s="2" t="s">
        <v>243</v>
      </c>
      <c r="CB102" s="2">
        <v>-0.58088491497455697</v>
      </c>
      <c r="CC102" s="2">
        <v>4.7206562827015998E-2</v>
      </c>
      <c r="CD102" s="2">
        <v>4.7031549945441002E-2</v>
      </c>
      <c r="CE102" s="2">
        <v>4.6986180751985802E-2</v>
      </c>
      <c r="CF102" s="2">
        <v>-1.9770490545743501E-2</v>
      </c>
      <c r="CG102" s="2">
        <v>-2.1181654329537399E-2</v>
      </c>
      <c r="CH102" s="2">
        <v>-1.9986926359470102E-2</v>
      </c>
      <c r="CI102" s="2">
        <v>-2.14257910402934E-2</v>
      </c>
      <c r="CJ102" s="2">
        <v>-6.9905648823691301E-4</v>
      </c>
      <c r="CK102" s="2">
        <v>0.171986468569096</v>
      </c>
      <c r="CL102" s="2">
        <v>-0.57682405423124095</v>
      </c>
      <c r="CM102" s="2">
        <v>0.22265193642919001</v>
      </c>
      <c r="CN102" s="2">
        <v>-0.57279506532444602</v>
      </c>
      <c r="CO102" s="2">
        <v>0.16550475159827299</v>
      </c>
      <c r="CP102" s="2">
        <v>0.167497026006761</v>
      </c>
      <c r="CQ102" s="2">
        <v>0.16536635478057199</v>
      </c>
      <c r="CR102" s="2">
        <v>0.16725670465513101</v>
      </c>
      <c r="CS102" s="2">
        <v>0.16836258120051301</v>
      </c>
      <c r="CT102" s="2" t="s">
        <v>243</v>
      </c>
      <c r="CU102" s="2">
        <v>6.1974908108567003E-3</v>
      </c>
      <c r="CV102" s="2" t="s">
        <v>243</v>
      </c>
      <c r="CW102" s="2">
        <v>-1.86205269795167E-4</v>
      </c>
      <c r="CX102" s="2">
        <v>0.95999498104005099</v>
      </c>
      <c r="CY102" s="2">
        <v>-6.40136609640849E-3</v>
      </c>
      <c r="CZ102" s="2">
        <v>-1.9816610315379101E-4</v>
      </c>
      <c r="DA102" s="2">
        <v>1.56671430973951</v>
      </c>
      <c r="DB102" s="2">
        <v>-0.70163436112233801</v>
      </c>
      <c r="DC102" s="2">
        <v>1.09323078831377</v>
      </c>
      <c r="DD102" s="2">
        <v>-0.36838294116813702</v>
      </c>
      <c r="DE102" s="2">
        <v>0.81503029201361699</v>
      </c>
      <c r="DF102" s="2">
        <v>-0.14684622825919499</v>
      </c>
      <c r="DG102" s="2">
        <v>-0.69899367350750996</v>
      </c>
      <c r="DH102" s="2">
        <v>1.0895938177693101</v>
      </c>
      <c r="DI102" s="2">
        <v>1.0834391099851901</v>
      </c>
      <c r="DJ102" s="2">
        <v>-1.16469694963329E-2</v>
      </c>
      <c r="DK102" s="2">
        <v>-1.19616455740858E-2</v>
      </c>
      <c r="DL102" s="2">
        <v>1.08343283883062</v>
      </c>
      <c r="DM102" s="2">
        <v>1.1602190825415799</v>
      </c>
      <c r="DN102" s="2">
        <v>1.14817872257716</v>
      </c>
      <c r="DO102" s="2" t="s">
        <v>243</v>
      </c>
      <c r="DP102" s="2">
        <v>-1.19248701842637E-2</v>
      </c>
      <c r="DQ102" s="2">
        <v>1.0903289918080501</v>
      </c>
      <c r="DR102" s="3">
        <v>-5.9672981700315202E-6</v>
      </c>
      <c r="DS102" s="2">
        <v>2.3687947281528001</v>
      </c>
      <c r="DT102" s="2">
        <v>-8.6983539337000398E-3</v>
      </c>
      <c r="DU102" s="2" t="s">
        <v>243</v>
      </c>
      <c r="DV102" s="2">
        <v>0.56322021462359195</v>
      </c>
      <c r="DW102" s="2">
        <v>-9.0483923885514694E-3</v>
      </c>
      <c r="DX102" s="2">
        <v>0.56288705329271604</v>
      </c>
      <c r="DY102" s="2">
        <v>1.0851438514576099</v>
      </c>
      <c r="DZ102" s="2">
        <v>1.0852440478180201</v>
      </c>
      <c r="EA102" s="2">
        <v>-8.68955274572095E-3</v>
      </c>
      <c r="EB102" s="2">
        <v>1.5820139821652999E-4</v>
      </c>
      <c r="EC102" s="2" t="s">
        <v>243</v>
      </c>
      <c r="ED102" s="2">
        <v>-0.171766057469907</v>
      </c>
      <c r="EE102" s="3">
        <v>-2.5416306258591599E-5</v>
      </c>
      <c r="EF102" s="2">
        <v>-0.17199941671865801</v>
      </c>
      <c r="EG102" s="2">
        <v>-0.11013995870269699</v>
      </c>
      <c r="EH102" s="2">
        <v>0.67100795152347603</v>
      </c>
      <c r="EI102" s="2">
        <v>-0.15947072554681299</v>
      </c>
      <c r="EJ102" s="2">
        <v>3.19784085403988E-3</v>
      </c>
      <c r="EK102" s="2">
        <v>-5.4196612779370101E-2</v>
      </c>
      <c r="EL102" s="2" t="s">
        <v>243</v>
      </c>
      <c r="EM102" s="2">
        <v>-2.88398234376087E-2</v>
      </c>
      <c r="EN102" s="2">
        <v>-5.5280701926704499E-2</v>
      </c>
      <c r="EO102" s="2">
        <v>-9.1047815890186198E-4</v>
      </c>
      <c r="EP102" s="2">
        <v>-1.14677794641606E-4</v>
      </c>
      <c r="EQ102" s="2">
        <v>1.5879121198756101</v>
      </c>
      <c r="ER102" s="2">
        <v>-1.0568051361156999E-3</v>
      </c>
      <c r="ES102" s="2">
        <v>0.22453571506803399</v>
      </c>
      <c r="ET102" s="2">
        <v>0.22361931413502101</v>
      </c>
      <c r="EU102" s="2">
        <v>0.224667866394687</v>
      </c>
      <c r="EV102" s="2">
        <v>0.22678577442994199</v>
      </c>
      <c r="EW102" s="2">
        <v>0.22678577442994199</v>
      </c>
      <c r="EX102" s="2" t="s">
        <v>243</v>
      </c>
      <c r="EY102" s="2">
        <v>-2.52641243507476E-2</v>
      </c>
      <c r="EZ102" s="2">
        <v>0.74870613145730003</v>
      </c>
      <c r="FA102" s="2">
        <v>1.6114794117412301</v>
      </c>
      <c r="FB102" s="2" t="s">
        <v>243</v>
      </c>
      <c r="FC102" s="2">
        <v>-2.5253785278605698E-2</v>
      </c>
      <c r="FD102" s="2">
        <v>-5.6601875322060902E-2</v>
      </c>
      <c r="FE102" s="2">
        <v>8.5155128122213805E-2</v>
      </c>
      <c r="FF102" s="2">
        <v>0.57080852469028398</v>
      </c>
      <c r="FG102" s="2">
        <v>2.6630959820579498</v>
      </c>
      <c r="FH102" s="2">
        <v>3.9010286700280501</v>
      </c>
      <c r="FI102" s="2">
        <v>1.5471256643789</v>
      </c>
      <c r="FJ102" s="2">
        <v>3.6237954434692701</v>
      </c>
      <c r="FK102" s="2">
        <v>1.5306520547887501</v>
      </c>
      <c r="FL102" s="2">
        <v>6.3915673006192497E-2</v>
      </c>
      <c r="FM102" s="2">
        <v>0.51474647242240301</v>
      </c>
      <c r="FN102" s="2">
        <v>2.5417766803616302</v>
      </c>
      <c r="FO102" s="2">
        <v>3.71214331500616</v>
      </c>
      <c r="FP102" s="2">
        <v>1.5455088968124999</v>
      </c>
      <c r="FQ102" s="2">
        <v>3.65569816447772</v>
      </c>
      <c r="FR102" s="2">
        <v>1.5198591351703701</v>
      </c>
      <c r="FS102" s="2">
        <v>-0.115713327738413</v>
      </c>
      <c r="FT102" s="2">
        <v>0.85936102515994495</v>
      </c>
      <c r="FU102" s="2">
        <v>4.9474274836271199</v>
      </c>
      <c r="FV102" s="2">
        <v>0.85940156486180597</v>
      </c>
      <c r="FW102" s="2">
        <v>4.9367701939488198</v>
      </c>
      <c r="FX102" s="2" t="s">
        <v>243</v>
      </c>
      <c r="FY102" s="2" t="s">
        <v>243</v>
      </c>
      <c r="FZ102" s="2">
        <v>-1.13205450396353E-4</v>
      </c>
      <c r="GA102" s="2">
        <v>-6.9191796608291403E-2</v>
      </c>
      <c r="GB102" s="2">
        <v>8.8470021384573494E-3</v>
      </c>
      <c r="GC102" s="2">
        <v>1.6633081493194299</v>
      </c>
      <c r="GD102" s="2">
        <v>0.15797905253796499</v>
      </c>
      <c r="GE102" s="2">
        <v>3.6920552868504299</v>
      </c>
      <c r="GF102" s="2">
        <v>1.5813073093574399</v>
      </c>
      <c r="GG102" s="2">
        <v>3.8244457245604599</v>
      </c>
      <c r="GH102" s="2">
        <v>5.71007129514053E-2</v>
      </c>
      <c r="GI102" s="2">
        <v>1.72474200933536</v>
      </c>
      <c r="GJ102" s="2">
        <v>-2.9798751740027801E-2</v>
      </c>
      <c r="GK102" s="2">
        <v>3.43055307076424</v>
      </c>
      <c r="GL102" s="2">
        <v>1.5899150588514499</v>
      </c>
      <c r="GM102" s="2">
        <v>3.92201480854524</v>
      </c>
      <c r="GN102" s="2">
        <v>5.6598599050549003</v>
      </c>
      <c r="GO102" s="2">
        <v>5.61926564947436</v>
      </c>
      <c r="GP102" s="2">
        <v>5.6395015896823502</v>
      </c>
      <c r="GQ102" s="2">
        <v>5.64975953619685</v>
      </c>
      <c r="GR102" s="2">
        <v>5.6769780813301098</v>
      </c>
      <c r="GS102" s="2">
        <v>6.6835799112731999</v>
      </c>
      <c r="GT102" s="2">
        <v>5.6190508732808704</v>
      </c>
      <c r="GU102" s="2">
        <v>5.6536963228141204</v>
      </c>
      <c r="GV102" s="2">
        <v>5.6702312528123997</v>
      </c>
      <c r="GW102" s="2" t="s">
        <v>243</v>
      </c>
      <c r="GX102" s="3">
        <v>-7.2640951898524302E-14</v>
      </c>
      <c r="GY102" s="2">
        <v>19.063059781055799</v>
      </c>
      <c r="GZ102" s="2" t="s">
        <v>243</v>
      </c>
      <c r="HA102" s="2">
        <v>19.874925225459801</v>
      </c>
      <c r="HB102" s="2">
        <v>17.868496876878702</v>
      </c>
      <c r="HC102" s="2">
        <v>18.897918786811498</v>
      </c>
      <c r="HD102" s="3">
        <v>-2.7357099764308501E-14</v>
      </c>
      <c r="HE102" s="2" t="s">
        <v>243</v>
      </c>
      <c r="HF102" s="2">
        <v>17.842665018129999</v>
      </c>
      <c r="HG102" s="2">
        <v>18.870397517490201</v>
      </c>
      <c r="HH102" s="3">
        <v>-6.0961039739999297E-5</v>
      </c>
      <c r="HI102" s="2" t="s">
        <v>243</v>
      </c>
      <c r="HJ102" s="2">
        <v>1.72038423913744</v>
      </c>
      <c r="HK102" s="3">
        <v>-6.4978300530365297E-5</v>
      </c>
      <c r="HL102" s="2">
        <v>22.111870591637199</v>
      </c>
      <c r="HM102" s="2">
        <v>19.6799742713618</v>
      </c>
      <c r="HN102" s="2">
        <v>19.675210160311401</v>
      </c>
      <c r="HO102" s="2">
        <v>20.297841822812</v>
      </c>
      <c r="HP102" s="2">
        <v>21.334614165087601</v>
      </c>
      <c r="HQ102" s="2">
        <v>21.279860573865001</v>
      </c>
      <c r="HR102" s="2">
        <v>22.082797151266401</v>
      </c>
      <c r="HS102" s="2">
        <v>19.646226991193998</v>
      </c>
      <c r="HT102" s="2">
        <v>19.641467802760001</v>
      </c>
      <c r="HU102" s="3">
        <v>5.82243646911288E-16</v>
      </c>
      <c r="HV102" s="2" t="s">
        <v>243</v>
      </c>
      <c r="HW102" s="2">
        <v>22.228725049453701</v>
      </c>
      <c r="HX102" s="2">
        <v>22.174318181295899</v>
      </c>
      <c r="HY102" s="2">
        <v>22.228725049453701</v>
      </c>
      <c r="HZ102" s="2">
        <v>22.174318181295899</v>
      </c>
      <c r="IA102" s="2">
        <v>22.174318181295899</v>
      </c>
      <c r="IB102" s="2">
        <v>22.146497908954501</v>
      </c>
      <c r="IC102" s="2">
        <v>20.4414951794313</v>
      </c>
      <c r="ID102" s="2">
        <v>20.2576474729712</v>
      </c>
      <c r="IE102" s="2">
        <v>22.127814977611699</v>
      </c>
      <c r="IF102" s="2">
        <v>22.073554238512699</v>
      </c>
      <c r="IG102" s="2">
        <v>21.111852382307401</v>
      </c>
      <c r="IH102" s="2">
        <v>22.182153929530401</v>
      </c>
    </row>
    <row r="103" spans="1:242" ht="15" x14ac:dyDescent="0.25">
      <c r="A103" s="2">
        <v>0.32929712550971502</v>
      </c>
      <c r="B103" s="2">
        <v>1.4577416723508001</v>
      </c>
      <c r="C103" s="2">
        <v>-7.5961902286606695E-2</v>
      </c>
      <c r="D103" s="2" t="s">
        <v>243</v>
      </c>
      <c r="E103" s="2">
        <v>6.5372063352845702</v>
      </c>
      <c r="F103" s="2">
        <v>6.0353210706435503</v>
      </c>
      <c r="G103" s="2">
        <v>0.71624588569733205</v>
      </c>
      <c r="H103" s="2">
        <v>-8.3211193775475298E-2</v>
      </c>
      <c r="I103" s="2">
        <v>-8.6828052503756498E-2</v>
      </c>
      <c r="J103" s="2" t="s">
        <v>243</v>
      </c>
      <c r="K103" s="2" t="s">
        <v>243</v>
      </c>
      <c r="L103" s="2" t="s">
        <v>243</v>
      </c>
      <c r="M103" s="2" t="s">
        <v>243</v>
      </c>
      <c r="N103" s="2" t="s">
        <v>243</v>
      </c>
      <c r="O103" s="2" t="s">
        <v>243</v>
      </c>
      <c r="P103" s="2">
        <v>0.94587573790439905</v>
      </c>
      <c r="Q103" s="2">
        <v>1.19464967374015</v>
      </c>
      <c r="R103" s="2">
        <v>5.7881707168414703E-2</v>
      </c>
      <c r="S103" s="2">
        <v>-4.0281517611125302E-4</v>
      </c>
      <c r="T103" s="2">
        <v>9.6581403662701099E-2</v>
      </c>
      <c r="U103" s="2">
        <v>10.570795856037099</v>
      </c>
      <c r="V103" s="2" t="s">
        <v>243</v>
      </c>
      <c r="W103" s="2">
        <v>-7.0113247322086602E-3</v>
      </c>
      <c r="X103" s="3">
        <v>-8.6297642044239799E-6</v>
      </c>
      <c r="Y103" s="2">
        <v>0.56830005974999698</v>
      </c>
      <c r="Z103" s="2">
        <v>1.1094438953379</v>
      </c>
      <c r="AA103" s="2">
        <v>-3.98124013340066E-4</v>
      </c>
      <c r="AB103" s="2" t="s">
        <v>243</v>
      </c>
      <c r="AC103" s="2" t="s">
        <v>243</v>
      </c>
      <c r="AD103" s="2" t="s">
        <v>243</v>
      </c>
      <c r="AE103" s="2" t="s">
        <v>243</v>
      </c>
      <c r="AF103" s="2">
        <v>7.3505778829035302</v>
      </c>
      <c r="AG103" s="2">
        <v>7.3787755102108799</v>
      </c>
      <c r="AH103" s="2">
        <v>8.4519946496399498</v>
      </c>
      <c r="AI103" s="2" t="s">
        <v>243</v>
      </c>
      <c r="AJ103" s="2">
        <v>8.48309977295885</v>
      </c>
      <c r="AK103" s="2">
        <v>8.9794380994535192</v>
      </c>
      <c r="AL103" s="2">
        <v>9.4885866840817794</v>
      </c>
      <c r="AM103" s="2">
        <v>10.4970323413353</v>
      </c>
      <c r="AN103" s="2">
        <v>10.533827434581699</v>
      </c>
      <c r="AO103" s="2">
        <v>-0.132797092472237</v>
      </c>
      <c r="AP103" s="2" t="s">
        <v>243</v>
      </c>
      <c r="AQ103" s="2">
        <v>10.2935607484504</v>
      </c>
      <c r="AR103" s="2" t="s">
        <v>243</v>
      </c>
      <c r="AS103" s="2" t="s">
        <v>243</v>
      </c>
      <c r="AT103" s="2">
        <v>16.3834910729393</v>
      </c>
      <c r="AU103" s="2" t="s">
        <v>243</v>
      </c>
      <c r="AV103" s="2" t="s">
        <v>243</v>
      </c>
      <c r="AW103" s="2">
        <v>11.8236299183969</v>
      </c>
      <c r="AX103" s="2">
        <v>11.8691280758704</v>
      </c>
      <c r="AY103" s="2">
        <v>13.0718961254818</v>
      </c>
      <c r="AZ103" s="2" t="s">
        <v>243</v>
      </c>
      <c r="BA103" s="2">
        <v>13.118246460136699</v>
      </c>
      <c r="BB103" s="2">
        <v>13.684621881361601</v>
      </c>
      <c r="BC103" s="2">
        <v>14.291032388862799</v>
      </c>
      <c r="BD103" s="2">
        <v>15.3792608493456</v>
      </c>
      <c r="BE103" s="2">
        <v>15.428464850813899</v>
      </c>
      <c r="BF103" s="2">
        <v>-0.18838769023873</v>
      </c>
      <c r="BG103" s="2">
        <v>-2.5304688797992699E-4</v>
      </c>
      <c r="BH103" s="2">
        <v>-4.0367873252927698E-2</v>
      </c>
      <c r="BI103" s="2">
        <v>-1.29610727465981E-3</v>
      </c>
      <c r="BJ103" s="2">
        <v>0.10899182874725</v>
      </c>
      <c r="BK103" s="2">
        <v>0.109095288774559</v>
      </c>
      <c r="BL103" s="2">
        <v>0.1093397329278</v>
      </c>
      <c r="BM103" s="2">
        <v>0.11275403585191</v>
      </c>
      <c r="BN103" s="2">
        <v>1.2106313153513799</v>
      </c>
      <c r="BO103" s="2">
        <v>0.16297603959131701</v>
      </c>
      <c r="BP103" s="2">
        <v>0.190165655944806</v>
      </c>
      <c r="BQ103" s="2" t="s">
        <v>243</v>
      </c>
      <c r="BR103" s="2">
        <v>5.0190361633218099E-2</v>
      </c>
      <c r="BS103" s="2">
        <v>-6.9750894530528295E-4</v>
      </c>
      <c r="BT103" s="2">
        <v>0.18373171426741899</v>
      </c>
      <c r="BU103" s="2">
        <v>0.205698562898287</v>
      </c>
      <c r="BV103" s="2">
        <v>0.20580797663470299</v>
      </c>
      <c r="BW103" s="2">
        <v>0.191991290000606</v>
      </c>
      <c r="BX103" s="2">
        <v>0.565142413854957</v>
      </c>
      <c r="BY103" s="2">
        <v>0.201140396697855</v>
      </c>
      <c r="BZ103" s="2">
        <v>-0.43422064246872499</v>
      </c>
      <c r="CA103" s="2" t="s">
        <v>243</v>
      </c>
      <c r="CB103" s="2">
        <v>-0.51239426176904801</v>
      </c>
      <c r="CC103" s="2">
        <v>5.0319026495422498E-2</v>
      </c>
      <c r="CD103" s="2">
        <v>5.0241165286384101E-2</v>
      </c>
      <c r="CE103" s="2">
        <v>5.0219624450280803E-2</v>
      </c>
      <c r="CF103" s="2">
        <v>-2.1748682874073898E-2</v>
      </c>
      <c r="CG103" s="2">
        <v>-2.3226012918432001E-2</v>
      </c>
      <c r="CH103" s="2">
        <v>-2.19815117655036E-2</v>
      </c>
      <c r="CI103" s="2">
        <v>-2.3481518038846901E-2</v>
      </c>
      <c r="CJ103" s="2">
        <v>-7.4879297247306797E-4</v>
      </c>
      <c r="CK103" s="2">
        <v>0.14151324031852899</v>
      </c>
      <c r="CL103" s="2">
        <v>-0.50868122844267305</v>
      </c>
      <c r="CM103" s="2">
        <v>0.18517135162104301</v>
      </c>
      <c r="CN103" s="2">
        <v>-0.50499925374815702</v>
      </c>
      <c r="CO103" s="2">
        <v>0.12992675909597501</v>
      </c>
      <c r="CP103" s="2">
        <v>0.131789105393078</v>
      </c>
      <c r="CQ103" s="2">
        <v>0.129774007622979</v>
      </c>
      <c r="CR103" s="2">
        <v>0.13153684942549601</v>
      </c>
      <c r="CS103" s="2">
        <v>0.132364276932395</v>
      </c>
      <c r="CT103" s="2" t="s">
        <v>243</v>
      </c>
      <c r="CU103" s="2">
        <v>6.7620307794554503E-3</v>
      </c>
      <c r="CV103" s="2" t="s">
        <v>243</v>
      </c>
      <c r="CW103" s="2">
        <v>-2.0312266479208301E-4</v>
      </c>
      <c r="CX103" s="2">
        <v>0.93009158700659</v>
      </c>
      <c r="CY103" s="2">
        <v>-6.9836902855064699E-3</v>
      </c>
      <c r="CZ103" s="2">
        <v>-2.156803016463E-4</v>
      </c>
      <c r="DA103" s="2">
        <v>1.5216278897561</v>
      </c>
      <c r="DB103" s="2">
        <v>-0.68106359149774798</v>
      </c>
      <c r="DC103" s="2">
        <v>1.0812135516748</v>
      </c>
      <c r="DD103" s="2">
        <v>-0.35846416421625898</v>
      </c>
      <c r="DE103" s="2">
        <v>0.82375878988407603</v>
      </c>
      <c r="DF103" s="2">
        <v>-0.15255364594718501</v>
      </c>
      <c r="DG103" s="2">
        <v>-0.67843986664992495</v>
      </c>
      <c r="DH103" s="2">
        <v>1.0779193859957199</v>
      </c>
      <c r="DI103" s="2">
        <v>1.03129138602355</v>
      </c>
      <c r="DJ103" s="2">
        <v>-1.2090134347848801E-2</v>
      </c>
      <c r="DK103" s="2">
        <v>-1.2415050899212601E-2</v>
      </c>
      <c r="DL103" s="2">
        <v>1.0312840690178</v>
      </c>
      <c r="DM103" s="2">
        <v>1.11449532699131</v>
      </c>
      <c r="DN103" s="2">
        <v>1.10150054638423</v>
      </c>
      <c r="DO103" s="2" t="s">
        <v>243</v>
      </c>
      <c r="DP103" s="2">
        <v>-1.23760589697489E-2</v>
      </c>
      <c r="DQ103" s="2">
        <v>1.03925111082616</v>
      </c>
      <c r="DR103" s="3">
        <v>-7.0009066149794799E-6</v>
      </c>
      <c r="DS103" s="2">
        <v>2.3156790809468002</v>
      </c>
      <c r="DT103" s="2">
        <v>-9.0300077530338797E-3</v>
      </c>
      <c r="DU103" s="2" t="s">
        <v>243</v>
      </c>
      <c r="DV103" s="2">
        <v>0.56043489630858201</v>
      </c>
      <c r="DW103" s="2">
        <v>-9.3968434088864908E-3</v>
      </c>
      <c r="DX103" s="2">
        <v>0.56009591243328005</v>
      </c>
      <c r="DY103" s="2">
        <v>1.0333204812704599</v>
      </c>
      <c r="DZ103" s="2">
        <v>1.0334089668271</v>
      </c>
      <c r="EA103" s="2">
        <v>-9.02080711939756E-3</v>
      </c>
      <c r="EB103" s="2">
        <v>1.7860345150510999E-4</v>
      </c>
      <c r="EC103" s="2" t="s">
        <v>243</v>
      </c>
      <c r="ED103" s="2">
        <v>-0.18785533407824101</v>
      </c>
      <c r="EE103" s="3">
        <v>-1.2189436117895E-5</v>
      </c>
      <c r="EF103" s="2">
        <v>-0.188099999117082</v>
      </c>
      <c r="EG103" s="2">
        <v>-0.122078293572145</v>
      </c>
      <c r="EH103" s="2">
        <v>0.65812986582183797</v>
      </c>
      <c r="EI103" s="2">
        <v>-0.17498712432420299</v>
      </c>
      <c r="EJ103" s="2">
        <v>2.0493857006017402E-3</v>
      </c>
      <c r="EK103" s="2">
        <v>-3.9272099818306698E-2</v>
      </c>
      <c r="EL103" s="2" t="s">
        <v>243</v>
      </c>
      <c r="EM103" s="2">
        <v>-1.165589959834E-2</v>
      </c>
      <c r="EN103" s="2">
        <v>-4.0169170030638399E-2</v>
      </c>
      <c r="EO103" s="2">
        <v>-1.0039425803131401E-3</v>
      </c>
      <c r="EP103" s="2">
        <v>1.14237574948596E-4</v>
      </c>
      <c r="EQ103" s="2">
        <v>1.54253342552838</v>
      </c>
      <c r="ER103" s="2">
        <v>-9.1646369181380195E-4</v>
      </c>
      <c r="ES103" s="2">
        <v>0.18691431745252701</v>
      </c>
      <c r="ET103" s="2">
        <v>0.18590495449380701</v>
      </c>
      <c r="EU103" s="2">
        <v>0.18675855051471199</v>
      </c>
      <c r="EV103" s="2">
        <v>0.18848223711998099</v>
      </c>
      <c r="EW103" s="2">
        <v>0.18848223711998099</v>
      </c>
      <c r="EX103" s="2" t="s">
        <v>243</v>
      </c>
      <c r="EY103" s="2">
        <v>-2.78303703807905E-2</v>
      </c>
      <c r="EZ103" s="2">
        <v>0.71090768672436899</v>
      </c>
      <c r="FA103" s="2">
        <v>1.5617807535338299</v>
      </c>
      <c r="FB103" s="2" t="s">
        <v>243</v>
      </c>
      <c r="FC103" s="2">
        <v>-2.7819950503361099E-2</v>
      </c>
      <c r="FD103" s="2">
        <v>-6.1357258178454298E-2</v>
      </c>
      <c r="FE103" s="2">
        <v>8.48497944044522E-2</v>
      </c>
      <c r="FF103" s="2">
        <v>0.55159600266434206</v>
      </c>
      <c r="FG103" s="2">
        <v>2.5848587492480002</v>
      </c>
      <c r="FH103" s="2">
        <v>3.8177623546985999</v>
      </c>
      <c r="FI103" s="2">
        <v>1.51468157120572</v>
      </c>
      <c r="FJ103" s="2">
        <v>3.5662255960964599</v>
      </c>
      <c r="FK103" s="2">
        <v>1.50892594613826</v>
      </c>
      <c r="FL103" s="2">
        <v>6.3965250725282793E-2</v>
      </c>
      <c r="FM103" s="2">
        <v>0.499326400991843</v>
      </c>
      <c r="FN103" s="2">
        <v>2.47496029625098</v>
      </c>
      <c r="FO103" s="2">
        <v>3.64243607883065</v>
      </c>
      <c r="FP103" s="2">
        <v>1.5133023092475899</v>
      </c>
      <c r="FQ103" s="2">
        <v>3.59341699860137</v>
      </c>
      <c r="FR103" s="2">
        <v>1.49802657924037</v>
      </c>
      <c r="FS103" s="2">
        <v>-0.124239956973612</v>
      </c>
      <c r="FT103" s="2">
        <v>0.84815034076279106</v>
      </c>
      <c r="FU103" s="2">
        <v>4.8571536141326401</v>
      </c>
      <c r="FV103" s="2">
        <v>0.848195161514401</v>
      </c>
      <c r="FW103" s="2">
        <v>4.8477732132192699</v>
      </c>
      <c r="FX103" s="2" t="s">
        <v>243</v>
      </c>
      <c r="FY103" s="2" t="s">
        <v>243</v>
      </c>
      <c r="FZ103" s="2">
        <v>-1.04303979926908E-4</v>
      </c>
      <c r="GA103" s="2">
        <v>-7.3655871172006698E-2</v>
      </c>
      <c r="GB103" s="2">
        <v>8.9555923483255109E-3</v>
      </c>
      <c r="GC103" s="2">
        <v>1.6184635907012901</v>
      </c>
      <c r="GD103" s="2">
        <v>0.17756896082906601</v>
      </c>
      <c r="GE103" s="2">
        <v>3.6666188886721098</v>
      </c>
      <c r="GF103" s="2">
        <v>1.56045616475108</v>
      </c>
      <c r="GG103" s="2">
        <v>3.7781038866305399</v>
      </c>
      <c r="GH103" s="2">
        <v>5.6244896719360102E-2</v>
      </c>
      <c r="GI103" s="2">
        <v>1.6806520118846699</v>
      </c>
      <c r="GJ103" s="2">
        <v>-3.4083046715292699E-2</v>
      </c>
      <c r="GK103" s="2">
        <v>3.44865954368733</v>
      </c>
      <c r="GL103" s="2">
        <v>1.56544473628183</v>
      </c>
      <c r="GM103" s="2">
        <v>3.8517842646779701</v>
      </c>
      <c r="GN103" s="2">
        <v>5.5406621830392302</v>
      </c>
      <c r="GO103" s="2">
        <v>5.5035995614915398</v>
      </c>
      <c r="GP103" s="2">
        <v>5.5220791116747101</v>
      </c>
      <c r="GQ103" s="2">
        <v>5.5314358968024502</v>
      </c>
      <c r="GR103" s="2">
        <v>5.5562773068634304</v>
      </c>
      <c r="GS103" s="2">
        <v>6.5568905389617802</v>
      </c>
      <c r="GT103" s="2">
        <v>5.5034310025706903</v>
      </c>
      <c r="GU103" s="2">
        <v>5.5363685202981303</v>
      </c>
      <c r="GV103" s="2">
        <v>5.5501154735688099</v>
      </c>
      <c r="GW103" s="2" t="s">
        <v>243</v>
      </c>
      <c r="GX103" s="3">
        <v>-2.8406991229138698E-13</v>
      </c>
      <c r="GY103" s="2">
        <v>19.017992752092098</v>
      </c>
      <c r="GZ103" s="2" t="s">
        <v>243</v>
      </c>
      <c r="HA103" s="2">
        <v>19.981822800880401</v>
      </c>
      <c r="HB103" s="2">
        <v>17.709560143770599</v>
      </c>
      <c r="HC103" s="2">
        <v>18.8348533516773</v>
      </c>
      <c r="HD103" s="3">
        <v>-1.09102969986195E-13</v>
      </c>
      <c r="HE103" s="2" t="s">
        <v>243</v>
      </c>
      <c r="HF103" s="2">
        <v>17.678639771403301</v>
      </c>
      <c r="HG103" s="2">
        <v>18.801426360125198</v>
      </c>
      <c r="HH103" s="3">
        <v>-6.9531884103856404E-5</v>
      </c>
      <c r="HI103" s="2" t="s">
        <v>243</v>
      </c>
      <c r="HJ103" s="2">
        <v>1.6998450617677601</v>
      </c>
      <c r="HK103" s="3">
        <v>-7.3738806853234403E-5</v>
      </c>
      <c r="HL103" s="2">
        <v>21.838433325821899</v>
      </c>
      <c r="HM103" s="2">
        <v>19.6697156872786</v>
      </c>
      <c r="HN103" s="2">
        <v>19.664908405053598</v>
      </c>
      <c r="HO103" s="2">
        <v>20.328379584005798</v>
      </c>
      <c r="HP103" s="2">
        <v>21.4683380605724</v>
      </c>
      <c r="HQ103" s="2">
        <v>21.411820388818001</v>
      </c>
      <c r="HR103" s="2">
        <v>21.8056226962259</v>
      </c>
      <c r="HS103" s="2">
        <v>19.6289507706481</v>
      </c>
      <c r="HT103" s="2">
        <v>19.624150661970301</v>
      </c>
      <c r="HU103" s="3">
        <v>1.6525428848474301E-15</v>
      </c>
      <c r="HV103" s="2" t="s">
        <v>243</v>
      </c>
      <c r="HW103" s="2">
        <v>22.542363135533598</v>
      </c>
      <c r="HX103" s="2">
        <v>22.485655899106099</v>
      </c>
      <c r="HY103" s="2">
        <v>22.542363135533598</v>
      </c>
      <c r="HZ103" s="2">
        <v>22.485655899106099</v>
      </c>
      <c r="IA103" s="2">
        <v>22.485655899106099</v>
      </c>
      <c r="IB103" s="2">
        <v>22.456730810257898</v>
      </c>
      <c r="IC103" s="2">
        <v>20.581359751709002</v>
      </c>
      <c r="ID103" s="2">
        <v>20.388662304130801</v>
      </c>
      <c r="IE103" s="2">
        <v>22.437324373405801</v>
      </c>
      <c r="IF103" s="2">
        <v>22.380835738578401</v>
      </c>
      <c r="IG103" s="2">
        <v>21.313374653425001</v>
      </c>
      <c r="IH103" s="2">
        <v>22.493930260972999</v>
      </c>
    </row>
    <row r="104" spans="1:242" ht="15" x14ac:dyDescent="0.25">
      <c r="A104" s="2">
        <v>0.35707859649004597</v>
      </c>
      <c r="B104" s="2">
        <v>1.4267774781947999</v>
      </c>
      <c r="C104" s="2">
        <v>-8.1592956167230501E-2</v>
      </c>
      <c r="D104" s="2" t="s">
        <v>243</v>
      </c>
      <c r="E104" s="2">
        <v>6.4043494923833002</v>
      </c>
      <c r="F104" s="2">
        <v>5.81998864428716</v>
      </c>
      <c r="G104" s="2">
        <v>0.72993080588193404</v>
      </c>
      <c r="H104" s="2">
        <v>-8.5998639430736601E-2</v>
      </c>
      <c r="I104" s="2">
        <v>-9.7155319499294596E-2</v>
      </c>
      <c r="J104" s="2" t="s">
        <v>243</v>
      </c>
      <c r="K104" s="2" t="s">
        <v>243</v>
      </c>
      <c r="L104" s="2" t="s">
        <v>243</v>
      </c>
      <c r="M104" s="2" t="s">
        <v>243</v>
      </c>
      <c r="N104" s="2" t="s">
        <v>243</v>
      </c>
      <c r="O104" s="2" t="s">
        <v>243</v>
      </c>
      <c r="P104" s="2">
        <v>0.94754881191482299</v>
      </c>
      <c r="Q104" s="2">
        <v>1.1816009964568399</v>
      </c>
      <c r="R104" s="2">
        <v>6.2509110422100403E-2</v>
      </c>
      <c r="S104" s="2">
        <v>-8.3066434980496196E-4</v>
      </c>
      <c r="T104" s="2">
        <v>0.15919753785044</v>
      </c>
      <c r="U104" s="2">
        <v>10.2182584370576</v>
      </c>
      <c r="V104" s="2" t="s">
        <v>243</v>
      </c>
      <c r="W104" s="2">
        <v>-7.6525447986863599E-3</v>
      </c>
      <c r="X104" s="3">
        <v>-9.0840338809150699E-6</v>
      </c>
      <c r="Y104" s="2">
        <v>0.57127273689176505</v>
      </c>
      <c r="Z104" s="2">
        <v>1.05936221328644</v>
      </c>
      <c r="AA104" s="2">
        <v>-6.8804314222239104E-4</v>
      </c>
      <c r="AB104" s="2" t="s">
        <v>243</v>
      </c>
      <c r="AC104" s="2" t="s">
        <v>243</v>
      </c>
      <c r="AD104" s="2" t="s">
        <v>243</v>
      </c>
      <c r="AE104" s="2" t="s">
        <v>243</v>
      </c>
      <c r="AF104" s="2">
        <v>7.0860924518603401</v>
      </c>
      <c r="AG104" s="2">
        <v>7.1111236232584503</v>
      </c>
      <c r="AH104" s="2">
        <v>8.1637277609236101</v>
      </c>
      <c r="AI104" s="2" t="s">
        <v>243</v>
      </c>
      <c r="AJ104" s="2">
        <v>8.1918408586693801</v>
      </c>
      <c r="AK104" s="2">
        <v>8.6771105615541195</v>
      </c>
      <c r="AL104" s="2">
        <v>9.16440307674808</v>
      </c>
      <c r="AM104" s="2">
        <v>10.1512992185374</v>
      </c>
      <c r="AN104" s="2">
        <v>10.184705291471699</v>
      </c>
      <c r="AO104" s="2">
        <v>-0.14623933706387801</v>
      </c>
      <c r="AP104" s="2" t="s">
        <v>243</v>
      </c>
      <c r="AQ104" s="2">
        <v>9.9690295739491095</v>
      </c>
      <c r="AR104" s="2" t="s">
        <v>243</v>
      </c>
      <c r="AS104" s="2" t="s">
        <v>243</v>
      </c>
      <c r="AT104" s="2">
        <v>15.7499881093458</v>
      </c>
      <c r="AU104" s="2" t="s">
        <v>243</v>
      </c>
      <c r="AV104" s="2" t="s">
        <v>243</v>
      </c>
      <c r="AW104" s="2">
        <v>11.175050586447201</v>
      </c>
      <c r="AX104" s="2">
        <v>11.218528168442599</v>
      </c>
      <c r="AY104" s="2">
        <v>12.460921361344299</v>
      </c>
      <c r="AZ104" s="2" t="s">
        <v>243</v>
      </c>
      <c r="BA104" s="2">
        <v>12.504685394377701</v>
      </c>
      <c r="BB104" s="2">
        <v>13.076324731467301</v>
      </c>
      <c r="BC104" s="2">
        <v>13.674171380284999</v>
      </c>
      <c r="BD104" s="2">
        <v>14.7646392719601</v>
      </c>
      <c r="BE104" s="2">
        <v>14.810364922723499</v>
      </c>
      <c r="BF104" s="2">
        <v>-0.19401303149086499</v>
      </c>
      <c r="BG104" s="2">
        <v>-2.6471340796426802E-4</v>
      </c>
      <c r="BH104" s="2">
        <v>-2.4865472273200798E-2</v>
      </c>
      <c r="BI104" s="2">
        <v>-1.41162738409117E-3</v>
      </c>
      <c r="BJ104" s="2">
        <v>0.11956147583391501</v>
      </c>
      <c r="BK104" s="2">
        <v>0.120009912051263</v>
      </c>
      <c r="BL104" s="2">
        <v>0.12025973798893699</v>
      </c>
      <c r="BM104" s="2">
        <v>0.123701478707365</v>
      </c>
      <c r="BN104" s="2">
        <v>1.20956858579036</v>
      </c>
      <c r="BO104" s="2">
        <v>0.17902475418569699</v>
      </c>
      <c r="BP104" s="2">
        <v>0.20876751884695999</v>
      </c>
      <c r="BQ104" s="2" t="s">
        <v>243</v>
      </c>
      <c r="BR104" s="2">
        <v>5.4449652567427002E-2</v>
      </c>
      <c r="BS104" s="2">
        <v>-7.6412519918249498E-4</v>
      </c>
      <c r="BT104" s="2">
        <v>0.15769442439011799</v>
      </c>
      <c r="BU104" s="2">
        <v>0.17966784113493101</v>
      </c>
      <c r="BV104" s="2">
        <v>0.179789015105596</v>
      </c>
      <c r="BW104" s="2">
        <v>0.16600110972313301</v>
      </c>
      <c r="BX104" s="2">
        <v>0.566830414061962</v>
      </c>
      <c r="BY104" s="2">
        <v>0.17420399613736801</v>
      </c>
      <c r="BZ104" s="2">
        <v>-0.35777589946774002</v>
      </c>
      <c r="CA104" s="2" t="s">
        <v>243</v>
      </c>
      <c r="CB104" s="2">
        <v>-0.44122229759915299</v>
      </c>
      <c r="CC104" s="2">
        <v>5.4547089849112197E-2</v>
      </c>
      <c r="CD104" s="2">
        <v>5.4526910126371897E-2</v>
      </c>
      <c r="CE104" s="2">
        <v>5.4519484357961397E-2</v>
      </c>
      <c r="CF104" s="2">
        <v>-2.41055475145531E-2</v>
      </c>
      <c r="CG104" s="2">
        <v>-2.5680218086531498E-2</v>
      </c>
      <c r="CH104" s="2">
        <v>-2.4352156577588501E-2</v>
      </c>
      <c r="CI104" s="2">
        <v>-2.5947140745649699E-2</v>
      </c>
      <c r="CJ104" s="2">
        <v>-9.8839709376810094E-4</v>
      </c>
      <c r="CK104" s="2">
        <v>0.1138537709128</v>
      </c>
      <c r="CL104" s="2">
        <v>-0.43791713289173301</v>
      </c>
      <c r="CM104" s="2">
        <v>0.15158498108620799</v>
      </c>
      <c r="CN104" s="2">
        <v>-0.43464063133912101</v>
      </c>
      <c r="CO104" s="2">
        <v>9.7291761318323594E-2</v>
      </c>
      <c r="CP104" s="2">
        <v>9.9057449637027103E-2</v>
      </c>
      <c r="CQ104" s="2">
        <v>9.7125883287316403E-2</v>
      </c>
      <c r="CR104" s="2">
        <v>9.8793002702217095E-2</v>
      </c>
      <c r="CS104" s="2">
        <v>9.9376266993630696E-2</v>
      </c>
      <c r="CT104" s="2" t="s">
        <v>243</v>
      </c>
      <c r="CU104" s="2">
        <v>7.37632483899769E-3</v>
      </c>
      <c r="CV104" s="2" t="s">
        <v>243</v>
      </c>
      <c r="CW104" s="2">
        <v>-2.21665200811328E-4</v>
      </c>
      <c r="CX104" s="2">
        <v>0.90293874886801095</v>
      </c>
      <c r="CY104" s="2">
        <v>-7.6171320368051904E-3</v>
      </c>
      <c r="CZ104" s="2">
        <v>-2.34725902834554E-4</v>
      </c>
      <c r="DA104" s="2">
        <v>1.47854896711453</v>
      </c>
      <c r="DB104" s="2">
        <v>-0.65367042845929002</v>
      </c>
      <c r="DC104" s="2">
        <v>1.06999447122481</v>
      </c>
      <c r="DD104" s="2">
        <v>-0.34707598965057201</v>
      </c>
      <c r="DE104" s="2">
        <v>0.83181614625922196</v>
      </c>
      <c r="DF104" s="2">
        <v>-0.15855557881259</v>
      </c>
      <c r="DG104" s="2">
        <v>-0.65111379561711702</v>
      </c>
      <c r="DH104" s="2">
        <v>1.0670069988103099</v>
      </c>
      <c r="DI104" s="2">
        <v>0.98184647822294102</v>
      </c>
      <c r="DJ104" s="2">
        <v>-1.25016857984473E-2</v>
      </c>
      <c r="DK104" s="2">
        <v>-1.28362137638114E-2</v>
      </c>
      <c r="DL104" s="2">
        <v>0.98183796965368497</v>
      </c>
      <c r="DM104" s="2">
        <v>1.07210529727282</v>
      </c>
      <c r="DN104" s="2">
        <v>1.05807757384759</v>
      </c>
      <c r="DO104" s="2" t="s">
        <v>243</v>
      </c>
      <c r="DP104" s="2">
        <v>-1.2794911978909401E-2</v>
      </c>
      <c r="DQ104" s="2">
        <v>0.99076406989828503</v>
      </c>
      <c r="DR104" s="3">
        <v>-8.1861950169545208E-6</v>
      </c>
      <c r="DS104" s="2">
        <v>2.2639198618318099</v>
      </c>
      <c r="DT104" s="2">
        <v>-9.33918409482337E-3</v>
      </c>
      <c r="DU104" s="2" t="s">
        <v>243</v>
      </c>
      <c r="DV104" s="2">
        <v>0.56287839167516995</v>
      </c>
      <c r="DW104" s="2">
        <v>-9.7233790737782603E-3</v>
      </c>
      <c r="DX104" s="2">
        <v>0.56253211757285004</v>
      </c>
      <c r="DY104" s="2">
        <v>0.98417322955315101</v>
      </c>
      <c r="DZ104" s="2">
        <v>0.98425075905270898</v>
      </c>
      <c r="EA104" s="2">
        <v>-9.3295312467704603E-3</v>
      </c>
      <c r="EB104" s="2">
        <v>1.81531452132734E-4</v>
      </c>
      <c r="EC104" s="2" t="s">
        <v>243</v>
      </c>
      <c r="ED104" s="2">
        <v>-0.19371332493089</v>
      </c>
      <c r="EE104" s="3">
        <v>-1.9786591660154701E-5</v>
      </c>
      <c r="EF104" s="2">
        <v>-0.19397023471117</v>
      </c>
      <c r="EG104" s="2">
        <v>-0.12424335284033</v>
      </c>
      <c r="EH104" s="2">
        <v>0.64687097431014695</v>
      </c>
      <c r="EI104" s="2">
        <v>-0.180196759102209</v>
      </c>
      <c r="EJ104" s="2">
        <v>9.3361075317447296E-4</v>
      </c>
      <c r="EK104" s="2">
        <v>-2.47303578322337E-2</v>
      </c>
      <c r="EL104" s="2" t="s">
        <v>243</v>
      </c>
      <c r="EM104" s="2">
        <v>5.2518480114869702E-3</v>
      </c>
      <c r="EN104" s="2">
        <v>-2.5445277889075101E-2</v>
      </c>
      <c r="EO104" s="2">
        <v>-1.1037387311098499E-3</v>
      </c>
      <c r="EP104" s="2">
        <v>3.3890353210626101E-4</v>
      </c>
      <c r="EQ104" s="2">
        <v>1.49938626877598</v>
      </c>
      <c r="ER104" s="2">
        <v>-7.8702997942168705E-4</v>
      </c>
      <c r="ES104" s="2">
        <v>0.15322902373672501</v>
      </c>
      <c r="ET104" s="2">
        <v>0.15211843050143201</v>
      </c>
      <c r="EU104" s="2">
        <v>0.15280357852492801</v>
      </c>
      <c r="EV104" s="2">
        <v>0.154186820507071</v>
      </c>
      <c r="EW104" s="2">
        <v>0.154186820507071</v>
      </c>
      <c r="EX104" s="2" t="s">
        <v>243</v>
      </c>
      <c r="EY104" s="2">
        <v>-3.05759382803956E-2</v>
      </c>
      <c r="EZ104" s="2">
        <v>0.68128309854540903</v>
      </c>
      <c r="FA104" s="2">
        <v>1.5145931568245199</v>
      </c>
      <c r="FB104" s="2" t="s">
        <v>243</v>
      </c>
      <c r="FC104" s="2">
        <v>-3.0565364250284801E-2</v>
      </c>
      <c r="FD104" s="2">
        <v>-6.6383532180799995E-2</v>
      </c>
      <c r="FE104" s="2">
        <v>8.4641700062372399E-2</v>
      </c>
      <c r="FF104" s="2">
        <v>0.53344506469387298</v>
      </c>
      <c r="FG104" s="2">
        <v>2.5083087131245501</v>
      </c>
      <c r="FH104" s="2">
        <v>3.7338822548239299</v>
      </c>
      <c r="FI104" s="2">
        <v>1.4806205796465399</v>
      </c>
      <c r="FJ104" s="2">
        <v>3.5063888448301399</v>
      </c>
      <c r="FK104" s="2">
        <v>1.48544096747442</v>
      </c>
      <c r="FL104" s="2">
        <v>6.4072605295810506E-2</v>
      </c>
      <c r="FM104" s="2">
        <v>0.48459589514726198</v>
      </c>
      <c r="FN104" s="2">
        <v>2.4087846824322598</v>
      </c>
      <c r="FO104" s="2">
        <v>3.5711063452479599</v>
      </c>
      <c r="FP104" s="2">
        <v>1.4794521808404</v>
      </c>
      <c r="FQ104" s="2">
        <v>3.5291686813499501</v>
      </c>
      <c r="FR104" s="2">
        <v>1.4742029187269201</v>
      </c>
      <c r="FS104" s="2">
        <v>-0.13317039643883799</v>
      </c>
      <c r="FT104" s="2">
        <v>0.83617116424415106</v>
      </c>
      <c r="FU104" s="2">
        <v>4.7657362470803202</v>
      </c>
      <c r="FV104" s="2">
        <v>0.83621860325256203</v>
      </c>
      <c r="FW104" s="2">
        <v>4.75747056849473</v>
      </c>
      <c r="FX104" s="2" t="s">
        <v>243</v>
      </c>
      <c r="FY104" s="2" t="s">
        <v>243</v>
      </c>
      <c r="FZ104" s="3">
        <v>-9.5272506868782195E-5</v>
      </c>
      <c r="GA104" s="2">
        <v>-7.8283742235274095E-2</v>
      </c>
      <c r="GB104" s="2">
        <v>8.9082987052571498E-3</v>
      </c>
      <c r="GC104" s="2">
        <v>1.5759915541940199</v>
      </c>
      <c r="GD104" s="2">
        <v>0.19817654273472499</v>
      </c>
      <c r="GE104" s="2">
        <v>3.6338940634395298</v>
      </c>
      <c r="GF104" s="2">
        <v>1.53729194577672</v>
      </c>
      <c r="GG104" s="2">
        <v>3.7267689638483001</v>
      </c>
      <c r="GH104" s="2">
        <v>5.5237768128262199E-2</v>
      </c>
      <c r="GI104" s="2">
        <v>1.6389690385768501</v>
      </c>
      <c r="GJ104" s="2">
        <v>-3.8668507023931598E-2</v>
      </c>
      <c r="GK104" s="2">
        <v>3.4540149287805799</v>
      </c>
      <c r="GL104" s="2">
        <v>1.53901182114152</v>
      </c>
      <c r="GM104" s="2">
        <v>3.7796491546268598</v>
      </c>
      <c r="GN104" s="2">
        <v>5.4183680554031897</v>
      </c>
      <c r="GO104" s="2">
        <v>5.38462042252013</v>
      </c>
      <c r="GP104" s="2">
        <v>5.4014499683933996</v>
      </c>
      <c r="GQ104" s="2">
        <v>5.4099624416547396</v>
      </c>
      <c r="GR104" s="2">
        <v>5.43257592445757</v>
      </c>
      <c r="GS104" s="2">
        <v>6.42244873922502</v>
      </c>
      <c r="GT104" s="2">
        <v>5.3844871486452197</v>
      </c>
      <c r="GU104" s="2">
        <v>5.4157398732657001</v>
      </c>
      <c r="GV104" s="2">
        <v>5.4269627669323901</v>
      </c>
      <c r="GW104" s="2" t="s">
        <v>243</v>
      </c>
      <c r="GX104" s="3">
        <v>-1.0156174344790801E-12</v>
      </c>
      <c r="GY104" s="2">
        <v>18.367890254287499</v>
      </c>
      <c r="GZ104" s="2" t="s">
        <v>243</v>
      </c>
      <c r="HA104" s="2">
        <v>19.367193785535999</v>
      </c>
      <c r="HB104" s="2">
        <v>17.074968161602499</v>
      </c>
      <c r="HC104" s="2">
        <v>18.187101640359799</v>
      </c>
      <c r="HD104" s="3">
        <v>-3.8830483177136E-13</v>
      </c>
      <c r="HE104" s="2" t="s">
        <v>243</v>
      </c>
      <c r="HF104" s="2">
        <v>17.041697886117099</v>
      </c>
      <c r="HG104" s="2">
        <v>18.151259695202501</v>
      </c>
      <c r="HH104" s="3">
        <v>-7.9245085383059798E-5</v>
      </c>
      <c r="HI104" s="2" t="s">
        <v>243</v>
      </c>
      <c r="HJ104" s="2">
        <v>1.68209246879892</v>
      </c>
      <c r="HK104" s="3">
        <v>-8.3679519292320905E-5</v>
      </c>
      <c r="HL104" s="2">
        <v>20.198522579136199</v>
      </c>
      <c r="HM104" s="2">
        <v>18.983378420915699</v>
      </c>
      <c r="HN104" s="2">
        <v>18.979001639546301</v>
      </c>
      <c r="HO104" s="2">
        <v>19.604905230875801</v>
      </c>
      <c r="HP104" s="2">
        <v>20.696488099227398</v>
      </c>
      <c r="HQ104" s="2">
        <v>20.645514890346899</v>
      </c>
      <c r="HR104" s="2">
        <v>20.167308069566499</v>
      </c>
      <c r="HS104" s="2">
        <v>18.940376847852001</v>
      </c>
      <c r="HT104" s="2">
        <v>18.936005759692002</v>
      </c>
      <c r="HU104" s="3">
        <v>-5.4708345450052402E-16</v>
      </c>
      <c r="HV104" s="2" t="s">
        <v>243</v>
      </c>
      <c r="HW104" s="2">
        <v>21.786223438802701</v>
      </c>
      <c r="HX104" s="2">
        <v>21.735345817075</v>
      </c>
      <c r="HY104" s="2">
        <v>21.786223438802701</v>
      </c>
      <c r="HZ104" s="2">
        <v>21.735345817075</v>
      </c>
      <c r="IA104" s="2">
        <v>21.735345817075</v>
      </c>
      <c r="IB104" s="2">
        <v>21.709429989842299</v>
      </c>
      <c r="IC104" s="2">
        <v>19.9269470662082</v>
      </c>
      <c r="ID104" s="2">
        <v>19.750085896920201</v>
      </c>
      <c r="IE104" s="2">
        <v>21.6920500800002</v>
      </c>
      <c r="IF104" s="2">
        <v>21.641348939125201</v>
      </c>
      <c r="IG104" s="2">
        <v>20.623936214732201</v>
      </c>
      <c r="IH104" s="2">
        <v>21.742845906229999</v>
      </c>
    </row>
    <row r="105" spans="1:242" ht="15" x14ac:dyDescent="0.25">
      <c r="A105" s="2">
        <v>0.38720387818125601</v>
      </c>
      <c r="B105" s="2">
        <v>1.3972595081671699</v>
      </c>
      <c r="C105" s="2">
        <v>-8.7911127333789293E-2</v>
      </c>
      <c r="D105" s="2" t="s">
        <v>243</v>
      </c>
      <c r="E105" s="2">
        <v>6.2602741031697704</v>
      </c>
      <c r="F105" s="2">
        <v>5.5950477503960698</v>
      </c>
      <c r="G105" s="2">
        <v>0.74291932134868599</v>
      </c>
      <c r="H105" s="2">
        <v>-8.9035559480678206E-2</v>
      </c>
      <c r="I105" s="2">
        <v>-0.108445753161686</v>
      </c>
      <c r="J105" s="2" t="s">
        <v>243</v>
      </c>
      <c r="K105" s="2" t="s">
        <v>243</v>
      </c>
      <c r="L105" s="2" t="s">
        <v>243</v>
      </c>
      <c r="M105" s="2" t="s">
        <v>243</v>
      </c>
      <c r="N105" s="2" t="s">
        <v>243</v>
      </c>
      <c r="O105" s="2" t="s">
        <v>243</v>
      </c>
      <c r="P105" s="2">
        <v>0.95034885981402795</v>
      </c>
      <c r="Q105" s="2">
        <v>1.1702621473421799</v>
      </c>
      <c r="R105" s="2">
        <v>6.8400704133292606E-2</v>
      </c>
      <c r="S105" s="2">
        <v>-1.27223364894995E-3</v>
      </c>
      <c r="T105" s="2">
        <v>0.22228027637647199</v>
      </c>
      <c r="U105" s="2">
        <v>9.7886310802311698</v>
      </c>
      <c r="V105" s="2" t="s">
        <v>243</v>
      </c>
      <c r="W105" s="2">
        <v>-8.3448066051219991E-3</v>
      </c>
      <c r="X105" s="3">
        <v>-9.6443041269047405E-6</v>
      </c>
      <c r="Y105" s="2">
        <v>0.57963087698085003</v>
      </c>
      <c r="Z105" s="2">
        <v>1.0139400903471301</v>
      </c>
      <c r="AA105" s="2">
        <v>-9.8780148523354102E-4</v>
      </c>
      <c r="AB105" s="2" t="s">
        <v>243</v>
      </c>
      <c r="AC105" s="2" t="s">
        <v>243</v>
      </c>
      <c r="AD105" s="2" t="s">
        <v>243</v>
      </c>
      <c r="AE105" s="2" t="s">
        <v>243</v>
      </c>
      <c r="AF105" s="2">
        <v>6.8447533235841203</v>
      </c>
      <c r="AG105" s="2">
        <v>6.8659626763307697</v>
      </c>
      <c r="AH105" s="2">
        <v>7.8617438163895397</v>
      </c>
      <c r="AI105" s="2" t="s">
        <v>243</v>
      </c>
      <c r="AJ105" s="2">
        <v>7.8862868943142104</v>
      </c>
      <c r="AK105" s="2">
        <v>8.3464165990638808</v>
      </c>
      <c r="AL105" s="2">
        <v>8.7982049272549396</v>
      </c>
      <c r="AM105" s="2">
        <v>9.7301221613713302</v>
      </c>
      <c r="AN105" s="2">
        <v>9.7593192348852007</v>
      </c>
      <c r="AO105" s="2">
        <v>-0.16128628728633501</v>
      </c>
      <c r="AP105" s="2" t="s">
        <v>243</v>
      </c>
      <c r="AQ105" s="2">
        <v>9.4330470489028908</v>
      </c>
      <c r="AR105" s="2" t="s">
        <v>243</v>
      </c>
      <c r="AS105" s="2" t="s">
        <v>243</v>
      </c>
      <c r="AT105" s="2">
        <v>14.6628111224568</v>
      </c>
      <c r="AU105" s="2" t="s">
        <v>243</v>
      </c>
      <c r="AV105" s="2" t="s">
        <v>243</v>
      </c>
      <c r="AW105" s="2">
        <v>10.649650422451099</v>
      </c>
      <c r="AX105" s="2">
        <v>10.6800552496385</v>
      </c>
      <c r="AY105" s="2">
        <v>11.752751729018099</v>
      </c>
      <c r="AZ105" s="2" t="s">
        <v>243</v>
      </c>
      <c r="BA105" s="2">
        <v>11.787666152271401</v>
      </c>
      <c r="BB105" s="2">
        <v>12.293906709244</v>
      </c>
      <c r="BC105" s="2">
        <v>12.816683555719999</v>
      </c>
      <c r="BD105" s="2">
        <v>13.7978160358405</v>
      </c>
      <c r="BE105" s="2">
        <v>13.8356175857139</v>
      </c>
      <c r="BF105" s="2">
        <v>-0.189173217983237</v>
      </c>
      <c r="BG105" s="2">
        <v>-2.7622360153297401E-4</v>
      </c>
      <c r="BH105" s="2">
        <v>-1.00931178187411E-2</v>
      </c>
      <c r="BI105" s="2">
        <v>-1.53804490241954E-3</v>
      </c>
      <c r="BJ105" s="2">
        <v>0.13145336932026599</v>
      </c>
      <c r="BK105" s="2">
        <v>0.13209704089652</v>
      </c>
      <c r="BL105" s="2">
        <v>0.132354566116757</v>
      </c>
      <c r="BM105" s="2">
        <v>0.1359929418577</v>
      </c>
      <c r="BN105" s="2">
        <v>1.2104522909216799</v>
      </c>
      <c r="BO105" s="2">
        <v>0.196797769759612</v>
      </c>
      <c r="BP105" s="2">
        <v>0.23004857633381601</v>
      </c>
      <c r="BQ105" s="2" t="s">
        <v>243</v>
      </c>
      <c r="BR105" s="2">
        <v>5.9759168286576902E-2</v>
      </c>
      <c r="BS105" s="2">
        <v>-8.3529857341852604E-4</v>
      </c>
      <c r="BT105" s="2">
        <v>0.13526055297171399</v>
      </c>
      <c r="BU105" s="2">
        <v>0.15751861390250799</v>
      </c>
      <c r="BV105" s="2">
        <v>0.15764938404745699</v>
      </c>
      <c r="BW105" s="2">
        <v>0.143717022868731</v>
      </c>
      <c r="BX105" s="2">
        <v>0.57208389105162705</v>
      </c>
      <c r="BY105" s="2">
        <v>0.151162834641759</v>
      </c>
      <c r="BZ105" s="2">
        <v>-0.281891437328883</v>
      </c>
      <c r="CA105" s="2" t="s">
        <v>243</v>
      </c>
      <c r="CB105" s="2">
        <v>-0.37139765550044601</v>
      </c>
      <c r="CC105" s="2">
        <v>5.9846636549394303E-2</v>
      </c>
      <c r="CD105" s="2">
        <v>5.9854569046736097E-2</v>
      </c>
      <c r="CE105" s="2">
        <v>5.9853915013990101E-2</v>
      </c>
      <c r="CF105" s="2">
        <v>-2.6878992099959399E-2</v>
      </c>
      <c r="CG105" s="2">
        <v>-2.85799993047865E-2</v>
      </c>
      <c r="CH105" s="2">
        <v>-2.7137230285470999E-2</v>
      </c>
      <c r="CI105" s="2">
        <v>-2.8858423740366401E-2</v>
      </c>
      <c r="CJ105" s="2">
        <v>-1.42057005361225E-3</v>
      </c>
      <c r="CK105" s="2">
        <v>8.9358790766106505E-2</v>
      </c>
      <c r="CL105" s="2">
        <v>-0.36856022865437899</v>
      </c>
      <c r="CM105" s="2">
        <v>0.12222848987769</v>
      </c>
      <c r="CN105" s="2">
        <v>-0.3657501506143</v>
      </c>
      <c r="CO105" s="2">
        <v>6.7982570013909296E-2</v>
      </c>
      <c r="CP105" s="2">
        <v>6.9681866507597806E-2</v>
      </c>
      <c r="CQ105" s="2">
        <v>6.7805463282654105E-2</v>
      </c>
      <c r="CR105" s="2">
        <v>6.9405871864407206E-2</v>
      </c>
      <c r="CS105" s="2">
        <v>6.97692776853438E-2</v>
      </c>
      <c r="CT105" s="2" t="s">
        <v>243</v>
      </c>
      <c r="CU105" s="2">
        <v>8.0455455543201292E-3</v>
      </c>
      <c r="CV105" s="2" t="s">
        <v>243</v>
      </c>
      <c r="CW105" s="2">
        <v>-2.4199398587748899E-4</v>
      </c>
      <c r="CX105" s="2">
        <v>0.87933501167501404</v>
      </c>
      <c r="CY105" s="2">
        <v>-8.3069746768487801E-3</v>
      </c>
      <c r="CZ105" s="2">
        <v>-2.55487649297443E-4</v>
      </c>
      <c r="DA105" s="2">
        <v>1.4374743607445</v>
      </c>
      <c r="DB105" s="2">
        <v>-0.62068071797486701</v>
      </c>
      <c r="DC105" s="2">
        <v>1.05948142827419</v>
      </c>
      <c r="DD105" s="2">
        <v>-0.334855400987906</v>
      </c>
      <c r="DE105" s="2">
        <v>0.83920617542159404</v>
      </c>
      <c r="DF105" s="2">
        <v>-0.16491371030207999</v>
      </c>
      <c r="DG105" s="2">
        <v>-0.618240587190381</v>
      </c>
      <c r="DH105" s="2">
        <v>1.05676892755623</v>
      </c>
      <c r="DI105" s="2">
        <v>0.93539411252554905</v>
      </c>
      <c r="DJ105" s="2">
        <v>-1.28865526733726E-2</v>
      </c>
      <c r="DK105" s="2">
        <v>-1.32302410612579E-2</v>
      </c>
      <c r="DL105" s="2">
        <v>0.93538423803432602</v>
      </c>
      <c r="DM105" s="2">
        <v>1.0333387487052801</v>
      </c>
      <c r="DN105" s="2">
        <v>1.01820270798444</v>
      </c>
      <c r="DO105" s="2" t="s">
        <v>243</v>
      </c>
      <c r="DP105" s="2">
        <v>-1.3186506282427801E-2</v>
      </c>
      <c r="DQ105" s="2">
        <v>0.94520232638527002</v>
      </c>
      <c r="DR105" s="3">
        <v>-9.5418839462003996E-6</v>
      </c>
      <c r="DS105" s="2">
        <v>2.2137468028162299</v>
      </c>
      <c r="DT105" s="2">
        <v>-9.6297456370518092E-3</v>
      </c>
      <c r="DU105" s="2" t="s">
        <v>243</v>
      </c>
      <c r="DV105" s="2">
        <v>0.57076452558663204</v>
      </c>
      <c r="DW105" s="2">
        <v>-1.00321585454829E-2</v>
      </c>
      <c r="DX105" s="2">
        <v>0.57040988674069104</v>
      </c>
      <c r="DY105" s="2">
        <v>0.93800463232601705</v>
      </c>
      <c r="DZ105" s="2">
        <v>0.93807185133779503</v>
      </c>
      <c r="EA105" s="2">
        <v>-9.6195678886620908E-3</v>
      </c>
      <c r="EB105" s="2">
        <v>1.67377383481033E-4</v>
      </c>
      <c r="EC105" s="2" t="s">
        <v>243</v>
      </c>
      <c r="ED105" s="2">
        <v>-0.18905414549000699</v>
      </c>
      <c r="EE105" s="3">
        <v>-4.7769426252100703E-5</v>
      </c>
      <c r="EF105" s="2">
        <v>-0.18932243451342001</v>
      </c>
      <c r="EG105" s="2">
        <v>-0.11647939978209</v>
      </c>
      <c r="EH105" s="2">
        <v>0.63718118756420505</v>
      </c>
      <c r="EI105" s="2">
        <v>-0.17488636641327299</v>
      </c>
      <c r="EJ105" s="2">
        <v>-1.3220214210194801E-4</v>
      </c>
      <c r="EK105" s="2">
        <v>-1.0875302075291301E-2</v>
      </c>
      <c r="EL105" s="2" t="s">
        <v>243</v>
      </c>
      <c r="EM105" s="2">
        <v>2.1578281423531302E-2</v>
      </c>
      <c r="EN105" s="2">
        <v>-1.14214356565826E-2</v>
      </c>
      <c r="EO105" s="2">
        <v>-1.2102156909700899E-3</v>
      </c>
      <c r="EP105" s="2">
        <v>5.5624217105341696E-4</v>
      </c>
      <c r="EQ105" s="2">
        <v>1.45845881480798</v>
      </c>
      <c r="ER105" s="2">
        <v>-6.72062067319723E-4</v>
      </c>
      <c r="ES105" s="2">
        <v>0.123818536367859</v>
      </c>
      <c r="ET105" s="2">
        <v>0.122601200354236</v>
      </c>
      <c r="EU105" s="2">
        <v>0.123143593924242</v>
      </c>
      <c r="EV105" s="2">
        <v>0.124238425425322</v>
      </c>
      <c r="EW105" s="2">
        <v>0.12423842542532</v>
      </c>
      <c r="EX105" s="2" t="s">
        <v>243</v>
      </c>
      <c r="EY105" s="2">
        <v>-3.3511343582975299E-2</v>
      </c>
      <c r="EZ105" s="2">
        <v>0.660320210688222</v>
      </c>
      <c r="FA105" s="2">
        <v>1.4698501640211501</v>
      </c>
      <c r="FB105" s="2" t="s">
        <v>243</v>
      </c>
      <c r="FC105" s="2">
        <v>-3.3500511755836897E-2</v>
      </c>
      <c r="FD105" s="2">
        <v>-7.1675080715481301E-2</v>
      </c>
      <c r="FE105" s="2">
        <v>8.4669742461826403E-2</v>
      </c>
      <c r="FF105" s="2">
        <v>0.51671834296078201</v>
      </c>
      <c r="FG105" s="2">
        <v>2.4339032063826598</v>
      </c>
      <c r="FH105" s="2">
        <v>3.6496356630162499</v>
      </c>
      <c r="FI105" s="2">
        <v>1.4449419961488901</v>
      </c>
      <c r="FJ105" s="2">
        <v>3.4451166470608201</v>
      </c>
      <c r="FK105" s="2">
        <v>1.4603774294266301</v>
      </c>
      <c r="FL105" s="2">
        <v>6.4345091964686796E-2</v>
      </c>
      <c r="FM105" s="2">
        <v>0.47092787779956002</v>
      </c>
      <c r="FN105" s="2">
        <v>2.3437779946072901</v>
      </c>
      <c r="FO105" s="2">
        <v>3.4987876533432498</v>
      </c>
      <c r="FP105" s="2">
        <v>1.44396213528119</v>
      </c>
      <c r="FQ105" s="2">
        <v>3.4637082713569498</v>
      </c>
      <c r="FR105" s="2">
        <v>1.4485710113260499</v>
      </c>
      <c r="FS105" s="2">
        <v>-0.14248384526718999</v>
      </c>
      <c r="FT105" s="2">
        <v>0.82338837658494002</v>
      </c>
      <c r="FU105" s="2">
        <v>4.6730615986677098</v>
      </c>
      <c r="FV105" s="2">
        <v>0.82343662707470899</v>
      </c>
      <c r="FW105" s="2">
        <v>4.6657599627462902</v>
      </c>
      <c r="FX105" s="2" t="s">
        <v>243</v>
      </c>
      <c r="FY105" s="2" t="s">
        <v>243</v>
      </c>
      <c r="FZ105" s="3">
        <v>-8.6378049193633398E-5</v>
      </c>
      <c r="GA105" s="2">
        <v>-8.3059917525673002E-2</v>
      </c>
      <c r="GB105" s="2">
        <v>8.6819550709250296E-3</v>
      </c>
      <c r="GC105" s="2">
        <v>1.53625744237694</v>
      </c>
      <c r="GD105" s="2">
        <v>0.21965492235468501</v>
      </c>
      <c r="GE105" s="2">
        <v>3.5950300951604302</v>
      </c>
      <c r="GF105" s="2">
        <v>1.5119561885397199</v>
      </c>
      <c r="GG105" s="2">
        <v>3.6712137618228602</v>
      </c>
      <c r="GH105" s="2">
        <v>5.41255132499514E-2</v>
      </c>
      <c r="GI105" s="2">
        <v>1.5996102872312901</v>
      </c>
      <c r="GJ105" s="2">
        <v>-4.3535614155425298E-2</v>
      </c>
      <c r="GK105" s="2">
        <v>3.4476428026907802</v>
      </c>
      <c r="GL105" s="2">
        <v>1.51070606408791</v>
      </c>
      <c r="GM105" s="2">
        <v>3.7059609233815598</v>
      </c>
      <c r="GN105" s="2">
        <v>5.2923523099910303</v>
      </c>
      <c r="GO105" s="2">
        <v>5.2617641221860998</v>
      </c>
      <c r="GP105" s="2">
        <v>5.27702097306127</v>
      </c>
      <c r="GQ105" s="2">
        <v>5.2847298113107497</v>
      </c>
      <c r="GR105" s="2">
        <v>5.3052188624946899</v>
      </c>
      <c r="GS105" s="2">
        <v>6.2767791534548198</v>
      </c>
      <c r="GT105" s="2">
        <v>5.26165899801234</v>
      </c>
      <c r="GU105" s="2">
        <v>5.29154120941865</v>
      </c>
      <c r="GV105" s="2">
        <v>5.3001294556845098</v>
      </c>
      <c r="GW105" s="2" t="s">
        <v>243</v>
      </c>
      <c r="GX105" s="3">
        <v>-3.4563529391889901E-12</v>
      </c>
      <c r="GY105" s="2">
        <v>16.952216996273599</v>
      </c>
      <c r="GZ105" s="2" t="s">
        <v>243</v>
      </c>
      <c r="HA105" s="2">
        <v>17.838541332380998</v>
      </c>
      <c r="HB105" s="2">
        <v>15.839417558815001</v>
      </c>
      <c r="HC105" s="2">
        <v>16.798924117810099</v>
      </c>
      <c r="HD105" s="3">
        <v>-1.3238384469978599E-12</v>
      </c>
      <c r="HE105" s="2" t="s">
        <v>243</v>
      </c>
      <c r="HF105" s="2">
        <v>15.8075679051226</v>
      </c>
      <c r="HG105" s="2">
        <v>16.765280284025501</v>
      </c>
      <c r="HH105" s="3">
        <v>-9.0289527814365798E-5</v>
      </c>
      <c r="HI105" s="2" t="s">
        <v>243</v>
      </c>
      <c r="HJ105" s="2">
        <v>1.6672967869416799</v>
      </c>
      <c r="HK105" s="3">
        <v>-9.4997391940385595E-5</v>
      </c>
      <c r="HL105" s="2">
        <v>17.959778903790902</v>
      </c>
      <c r="HM105" s="2">
        <v>17.446188355215298</v>
      </c>
      <c r="HN105" s="2">
        <v>17.442849457232999</v>
      </c>
      <c r="HO105" s="2">
        <v>17.938929245627101</v>
      </c>
      <c r="HP105" s="2">
        <v>18.805640246355701</v>
      </c>
      <c r="HQ105" s="2">
        <v>18.768387486892099</v>
      </c>
      <c r="HR105" s="2">
        <v>17.933469711090101</v>
      </c>
      <c r="HS105" s="2">
        <v>17.407052261403599</v>
      </c>
      <c r="HT105" s="2">
        <v>17.403714110442099</v>
      </c>
      <c r="HU105" s="3">
        <v>-7.0420985075931906E-17</v>
      </c>
      <c r="HV105" s="2" t="s">
        <v>243</v>
      </c>
      <c r="HW105" s="2">
        <v>19.712954646215</v>
      </c>
      <c r="HX105" s="2">
        <v>19.6768763350161</v>
      </c>
      <c r="HY105" s="2">
        <v>19.712954646215</v>
      </c>
      <c r="HZ105" s="2">
        <v>19.6768763350161</v>
      </c>
      <c r="IA105" s="2">
        <v>19.6768763350161</v>
      </c>
      <c r="IB105" s="2">
        <v>19.6585118103492</v>
      </c>
      <c r="IC105" s="2">
        <v>18.273645047539802</v>
      </c>
      <c r="ID105" s="2">
        <v>18.140203402509002</v>
      </c>
      <c r="IE105" s="2">
        <v>19.646195989800699</v>
      </c>
      <c r="IF105" s="2">
        <v>19.6101479480545</v>
      </c>
      <c r="IG105" s="2">
        <v>18.822413634293799</v>
      </c>
      <c r="IH105" s="2">
        <v>19.682260156637899</v>
      </c>
    </row>
    <row r="106" spans="1:242" ht="15" x14ac:dyDescent="0.25">
      <c r="A106" s="2">
        <v>0.41987070844439101</v>
      </c>
      <c r="B106" s="2">
        <v>1.36946418674737</v>
      </c>
      <c r="C106" s="2">
        <v>-9.4982369529662505E-2</v>
      </c>
      <c r="D106" s="2" t="s">
        <v>243</v>
      </c>
      <c r="E106" s="2">
        <v>6.1204206715495699</v>
      </c>
      <c r="F106" s="2">
        <v>5.3936589462731801</v>
      </c>
      <c r="G106" s="2">
        <v>0.75519653397492204</v>
      </c>
      <c r="H106" s="2">
        <v>-9.2352654393838302E-2</v>
      </c>
      <c r="I106" s="2">
        <v>-0.12076833612026899</v>
      </c>
      <c r="J106" s="2" t="s">
        <v>243</v>
      </c>
      <c r="K106" s="2" t="s">
        <v>243</v>
      </c>
      <c r="L106" s="2" t="s">
        <v>243</v>
      </c>
      <c r="M106" s="2" t="s">
        <v>243</v>
      </c>
      <c r="N106" s="2" t="s">
        <v>243</v>
      </c>
      <c r="O106" s="2" t="s">
        <v>243</v>
      </c>
      <c r="P106" s="2">
        <v>0.95411241228618704</v>
      </c>
      <c r="Q106" s="2">
        <v>1.1605451546190799</v>
      </c>
      <c r="R106" s="2">
        <v>7.5321476549149002E-2</v>
      </c>
      <c r="S106" s="2">
        <v>-1.72518062763753E-3</v>
      </c>
      <c r="T106" s="2">
        <v>0.28458175174669997</v>
      </c>
      <c r="U106" s="2">
        <v>9.4351843239920807</v>
      </c>
      <c r="V106" s="2" t="s">
        <v>243</v>
      </c>
      <c r="W106" s="2">
        <v>-9.0992836811874707E-3</v>
      </c>
      <c r="X106" s="3">
        <v>-1.0325009498469099E-5</v>
      </c>
      <c r="Y106" s="2">
        <v>0.59313411956795403</v>
      </c>
      <c r="Z106" s="2">
        <v>0.97432955618510397</v>
      </c>
      <c r="AA106" s="2">
        <v>-1.2959412706283E-3</v>
      </c>
      <c r="AB106" s="2" t="s">
        <v>243</v>
      </c>
      <c r="AC106" s="2" t="s">
        <v>243</v>
      </c>
      <c r="AD106" s="2" t="s">
        <v>243</v>
      </c>
      <c r="AE106" s="2" t="s">
        <v>243</v>
      </c>
      <c r="AF106" s="2">
        <v>6.6058330493456996</v>
      </c>
      <c r="AG106" s="2">
        <v>6.6256401135345202</v>
      </c>
      <c r="AH106" s="2">
        <v>7.5917267769079197</v>
      </c>
      <c r="AI106" s="2" t="s">
        <v>243</v>
      </c>
      <c r="AJ106" s="2">
        <v>7.6136884269687499</v>
      </c>
      <c r="AK106" s="2">
        <v>8.05772581176657</v>
      </c>
      <c r="AL106" s="2">
        <v>8.4839390117012297</v>
      </c>
      <c r="AM106" s="2">
        <v>9.3827097102301895</v>
      </c>
      <c r="AN106" s="2">
        <v>9.4088972941559899</v>
      </c>
      <c r="AO106" s="2">
        <v>-0.17819140360817001</v>
      </c>
      <c r="AP106" s="2" t="s">
        <v>243</v>
      </c>
      <c r="AQ106" s="2">
        <v>8.9958984534201605</v>
      </c>
      <c r="AR106" s="2" t="s">
        <v>243</v>
      </c>
      <c r="AS106" s="2" t="s">
        <v>243</v>
      </c>
      <c r="AT106" s="2">
        <v>14.0217731949136</v>
      </c>
      <c r="AU106" s="2" t="s">
        <v>243</v>
      </c>
      <c r="AV106" s="2" t="s">
        <v>243</v>
      </c>
      <c r="AW106" s="2">
        <v>10.161484306775399</v>
      </c>
      <c r="AX106" s="2">
        <v>10.193204882946601</v>
      </c>
      <c r="AY106" s="2">
        <v>11.2578110151993</v>
      </c>
      <c r="AZ106" s="2" t="s">
        <v>243</v>
      </c>
      <c r="BA106" s="2">
        <v>11.289110824655801</v>
      </c>
      <c r="BB106" s="2">
        <v>11.7721408312885</v>
      </c>
      <c r="BC106" s="2">
        <v>12.2587298515454</v>
      </c>
      <c r="BD106" s="2">
        <v>13.1992502826501</v>
      </c>
      <c r="BE106" s="2">
        <v>13.2328239916174</v>
      </c>
      <c r="BF106" s="2">
        <v>-0.175318284611858</v>
      </c>
      <c r="BG106" s="2">
        <v>-2.8769236771059102E-4</v>
      </c>
      <c r="BH106" s="2">
        <v>3.9263727959381002E-3</v>
      </c>
      <c r="BI106" s="2">
        <v>-1.6765872821009099E-3</v>
      </c>
      <c r="BJ106" s="2">
        <v>0.14479630117783099</v>
      </c>
      <c r="BK106" s="2">
        <v>0.14558508463470299</v>
      </c>
      <c r="BL106" s="2">
        <v>0.14585108708608899</v>
      </c>
      <c r="BM106" s="2">
        <v>0.149768023592634</v>
      </c>
      <c r="BN106" s="2">
        <v>1.2133719498607201</v>
      </c>
      <c r="BO106" s="2">
        <v>0.216602493833121</v>
      </c>
      <c r="BP106" s="2">
        <v>0.254126452471441</v>
      </c>
      <c r="BQ106" s="2" t="s">
        <v>243</v>
      </c>
      <c r="BR106" s="2">
        <v>6.5973745521472102E-2</v>
      </c>
      <c r="BS106" s="2">
        <v>-9.1143207213184596E-4</v>
      </c>
      <c r="BT106" s="2">
        <v>0.116177491075036</v>
      </c>
      <c r="BU106" s="2">
        <v>0.13896930464795301</v>
      </c>
      <c r="BV106" s="2">
        <v>0.13910773164165199</v>
      </c>
      <c r="BW106" s="2">
        <v>0.12487660235089799</v>
      </c>
      <c r="BX106" s="2">
        <v>0.58060474947200702</v>
      </c>
      <c r="BY106" s="2">
        <v>0.131733606481166</v>
      </c>
      <c r="BZ106" s="2">
        <v>-0.20830820543848899</v>
      </c>
      <c r="CA106" s="2" t="s">
        <v>243</v>
      </c>
      <c r="CB106" s="2">
        <v>-0.30511001044509301</v>
      </c>
      <c r="CC106" s="2">
        <v>6.6060964327854396E-2</v>
      </c>
      <c r="CD106" s="2">
        <v>6.6084407208905904E-2</v>
      </c>
      <c r="CE106" s="2">
        <v>6.6087322567674495E-2</v>
      </c>
      <c r="CF106" s="2">
        <v>-3.01010134573437E-2</v>
      </c>
      <c r="CG106" s="2">
        <v>-3.1950149818392899E-2</v>
      </c>
      <c r="CH106" s="2">
        <v>-3.0369799150047502E-2</v>
      </c>
      <c r="CI106" s="2">
        <v>-3.2240171516082501E-2</v>
      </c>
      <c r="CJ106" s="2">
        <v>-2.03382016657322E-3</v>
      </c>
      <c r="CK106" s="2">
        <v>6.7801234395645602E-2</v>
      </c>
      <c r="CL106" s="2">
        <v>-0.30275762923751998</v>
      </c>
      <c r="CM106" s="2">
        <v>9.6757910548164294E-2</v>
      </c>
      <c r="CN106" s="2">
        <v>-0.30042786535574501</v>
      </c>
      <c r="CO106" s="2">
        <v>4.1719295239891201E-2</v>
      </c>
      <c r="CP106" s="2">
        <v>4.3379781690951802E-2</v>
      </c>
      <c r="CQ106" s="2">
        <v>4.1532443858778002E-2</v>
      </c>
      <c r="CR106" s="2">
        <v>4.3092502730811499E-2</v>
      </c>
      <c r="CS106" s="2">
        <v>4.3263588212772902E-2</v>
      </c>
      <c r="CT106" s="2" t="s">
        <v>243</v>
      </c>
      <c r="CU106" s="2">
        <v>8.7758579897700695E-3</v>
      </c>
      <c r="CV106" s="2" t="s">
        <v>243</v>
      </c>
      <c r="CW106" s="2">
        <v>-2.6430153707520298E-4</v>
      </c>
      <c r="CX106" s="2">
        <v>0.86014172023971402</v>
      </c>
      <c r="CY106" s="2">
        <v>-9.0596257221423095E-3</v>
      </c>
      <c r="CZ106" s="2">
        <v>-2.7818860725519802E-4</v>
      </c>
      <c r="DA106" s="2">
        <v>1.39866188264098</v>
      </c>
      <c r="DB106" s="2">
        <v>-0.58305692727864999</v>
      </c>
      <c r="DC106" s="2">
        <v>1.0495967710609799</v>
      </c>
      <c r="DD106" s="2">
        <v>-0.32225161295906701</v>
      </c>
      <c r="DE106" s="2">
        <v>0.84593688254592603</v>
      </c>
      <c r="DF106" s="2">
        <v>-0.171653276438133</v>
      </c>
      <c r="DG106" s="2">
        <v>-0.58078156101715295</v>
      </c>
      <c r="DH106" s="2">
        <v>1.0471312273511899</v>
      </c>
      <c r="DI106" s="2">
        <v>0.89243460370312899</v>
      </c>
      <c r="DJ106" s="2">
        <v>-1.3255146251384501E-2</v>
      </c>
      <c r="DK106" s="2">
        <v>-1.3607897000236201E-2</v>
      </c>
      <c r="DL106" s="2">
        <v>0.89242316899734497</v>
      </c>
      <c r="DM106" s="2">
        <v>0.99867400866238198</v>
      </c>
      <c r="DN106" s="2">
        <v>0.98236161553942802</v>
      </c>
      <c r="DO106" s="2" t="s">
        <v>243</v>
      </c>
      <c r="DP106" s="2">
        <v>-1.3561559434006699E-2</v>
      </c>
      <c r="DQ106" s="2">
        <v>0.90307868818663295</v>
      </c>
      <c r="DR106" s="3">
        <v>-1.10892052534447E-5</v>
      </c>
      <c r="DS106" s="2">
        <v>2.1653893062738199</v>
      </c>
      <c r="DT106" s="2">
        <v>-9.9095483816178994E-3</v>
      </c>
      <c r="DU106" s="2" t="s">
        <v>243</v>
      </c>
      <c r="DV106" s="2">
        <v>0.58384182296388398</v>
      </c>
      <c r="DW106" s="2">
        <v>-1.0331385428360901E-2</v>
      </c>
      <c r="DX106" s="2">
        <v>0.583477557115479</v>
      </c>
      <c r="DY106" s="2">
        <v>0.89531854800414401</v>
      </c>
      <c r="DZ106" s="2">
        <v>0.89537612390639998</v>
      </c>
      <c r="EA106" s="2">
        <v>-9.8987524604671508E-3</v>
      </c>
      <c r="EB106" s="2">
        <v>1.3930802493763999E-4</v>
      </c>
      <c r="EC106" s="2" t="s">
        <v>243</v>
      </c>
      <c r="ED106" s="2">
        <v>-0.17532972641689701</v>
      </c>
      <c r="EE106" s="3">
        <v>-9.2423946885877397E-5</v>
      </c>
      <c r="EF106" s="2">
        <v>-0.175608607994547</v>
      </c>
      <c r="EG106" s="2">
        <v>-0.10035947380948899</v>
      </c>
      <c r="EH106" s="2">
        <v>0.62880439413404099</v>
      </c>
      <c r="EI106" s="2">
        <v>-0.16050591168209699</v>
      </c>
      <c r="EJ106" s="2">
        <v>-1.1507294202013499E-3</v>
      </c>
      <c r="EK106" s="2">
        <v>2.2659313855582898E-3</v>
      </c>
      <c r="EL106" s="2" t="s">
        <v>243</v>
      </c>
      <c r="EM106" s="2">
        <v>3.7307868941848003E-2</v>
      </c>
      <c r="EN106" s="2">
        <v>1.8752327268012701E-3</v>
      </c>
      <c r="EO106" s="2">
        <v>-1.3240051206194401E-3</v>
      </c>
      <c r="EP106" s="2">
        <v>7.6670132221588999E-4</v>
      </c>
      <c r="EQ106" s="2">
        <v>1.4200036478926299</v>
      </c>
      <c r="ER106" s="2">
        <v>-5.7174852967059099E-4</v>
      </c>
      <c r="ES106" s="2">
        <v>9.8331926042694001E-2</v>
      </c>
      <c r="ET106" s="2">
        <v>9.7001761383809906E-2</v>
      </c>
      <c r="EU106" s="2">
        <v>9.7423735856815297E-2</v>
      </c>
      <c r="EV106" s="2">
        <v>9.82753450789004E-2</v>
      </c>
      <c r="EW106" s="2">
        <v>9.82753450789004E-2</v>
      </c>
      <c r="EX106" s="2" t="s">
        <v>243</v>
      </c>
      <c r="EY106" s="2">
        <v>-3.6654612814557598E-2</v>
      </c>
      <c r="EZ106" s="2">
        <v>0.64809485733014804</v>
      </c>
      <c r="FA106" s="2">
        <v>1.42777697117958</v>
      </c>
      <c r="FB106" s="2" t="s">
        <v>243</v>
      </c>
      <c r="FC106" s="2">
        <v>-3.6643391667506998E-2</v>
      </c>
      <c r="FD106" s="2">
        <v>-7.7226191781802803E-2</v>
      </c>
      <c r="FE106" s="2">
        <v>8.5066390061705494E-2</v>
      </c>
      <c r="FF106" s="2">
        <v>0.501679853850303</v>
      </c>
      <c r="FG106" s="2">
        <v>2.3619995536645599</v>
      </c>
      <c r="FH106" s="2">
        <v>3.5647809090773301</v>
      </c>
      <c r="FI106" s="2">
        <v>1.40782286680372</v>
      </c>
      <c r="FJ106" s="2">
        <v>3.38258283153487</v>
      </c>
      <c r="FK106" s="2">
        <v>1.43406680105488</v>
      </c>
      <c r="FL106" s="2">
        <v>6.4892511436867098E-2</v>
      </c>
      <c r="FM106" s="2">
        <v>0.45860669229529899</v>
      </c>
      <c r="FN106" s="2">
        <v>2.2803787369223998</v>
      </c>
      <c r="FO106" s="2">
        <v>3.4253639686307502</v>
      </c>
      <c r="FP106" s="2">
        <v>1.4070138399070999</v>
      </c>
      <c r="FQ106" s="2">
        <v>3.39709703879707</v>
      </c>
      <c r="FR106" s="2">
        <v>1.42146532761746</v>
      </c>
      <c r="FS106" s="2">
        <v>-0.15215616487498901</v>
      </c>
      <c r="FT106" s="2">
        <v>0.80976631651002495</v>
      </c>
      <c r="FU106" s="2">
        <v>4.5804383664969999</v>
      </c>
      <c r="FV106" s="2">
        <v>0.80981392947372699</v>
      </c>
      <c r="FW106" s="2">
        <v>4.5739904679889403</v>
      </c>
      <c r="FX106" s="2" t="s">
        <v>243</v>
      </c>
      <c r="FY106" s="2" t="s">
        <v>243</v>
      </c>
      <c r="FZ106" s="3">
        <v>-7.7776242857833801E-5</v>
      </c>
      <c r="GA106" s="2">
        <v>-8.7964317242677406E-2</v>
      </c>
      <c r="GB106" s="2">
        <v>8.2661139310637507E-3</v>
      </c>
      <c r="GC106" s="2">
        <v>1.4991608078601399</v>
      </c>
      <c r="GD106" s="2">
        <v>0.241860153369755</v>
      </c>
      <c r="GE106" s="2">
        <v>3.55074633143782</v>
      </c>
      <c r="GF106" s="2">
        <v>1.4847137325296</v>
      </c>
      <c r="GG106" s="2">
        <v>3.6118397462706802</v>
      </c>
      <c r="GH106" s="2">
        <v>5.2945096583545202E-2</v>
      </c>
      <c r="GI106" s="2">
        <v>1.5627516039253899</v>
      </c>
      <c r="GJ106" s="2">
        <v>-4.8666515186891898E-2</v>
      </c>
      <c r="GK106" s="2">
        <v>3.4305806085060899</v>
      </c>
      <c r="GL106" s="2">
        <v>1.4807487182974499</v>
      </c>
      <c r="GM106" s="2">
        <v>3.6307163748003299</v>
      </c>
      <c r="GN106" s="2">
        <v>5.1675566949731699</v>
      </c>
      <c r="GO106" s="2">
        <v>5.1397992834423798</v>
      </c>
      <c r="GP106" s="2">
        <v>5.1536466501536298</v>
      </c>
      <c r="GQ106" s="2">
        <v>5.1606358858604899</v>
      </c>
      <c r="GR106" s="2">
        <v>5.1792215010629103</v>
      </c>
      <c r="GS106" s="2">
        <v>6.1355319112805402</v>
      </c>
      <c r="GT106" s="2">
        <v>5.1397168695629896</v>
      </c>
      <c r="GU106" s="2">
        <v>5.1687486354934702</v>
      </c>
      <c r="GV106" s="2">
        <v>5.1746013269002997</v>
      </c>
      <c r="GW106" s="2" t="s">
        <v>243</v>
      </c>
      <c r="GX106" s="3">
        <v>-1.1354450915289801E-11</v>
      </c>
      <c r="GY106" s="2">
        <v>16.273007309937601</v>
      </c>
      <c r="GZ106" s="2" t="s">
        <v>243</v>
      </c>
      <c r="HA106" s="2">
        <v>17.1780131909746</v>
      </c>
      <c r="HB106" s="2">
        <v>15.1818652621685</v>
      </c>
      <c r="HC106" s="2">
        <v>16.123963371437</v>
      </c>
      <c r="HD106" s="3">
        <v>-4.3506850297560998E-12</v>
      </c>
      <c r="HE106" s="2" t="s">
        <v>243</v>
      </c>
      <c r="HF106" s="2">
        <v>15.147688314494999</v>
      </c>
      <c r="HG106" s="2">
        <v>16.087881209828002</v>
      </c>
      <c r="HH106" s="2">
        <v>-1.02906553580953E-4</v>
      </c>
      <c r="HI106" s="2" t="s">
        <v>243</v>
      </c>
      <c r="HJ106" s="2">
        <v>1.6557808790000801</v>
      </c>
      <c r="HK106" s="2">
        <v>-1.07940532248794E-4</v>
      </c>
      <c r="HL106" s="2">
        <v>18.012540968216801</v>
      </c>
      <c r="HM106" s="2">
        <v>16.734219649464499</v>
      </c>
      <c r="HN106" s="2">
        <v>16.7312792713821</v>
      </c>
      <c r="HO106" s="2">
        <v>17.195052364869301</v>
      </c>
      <c r="HP106" s="2">
        <v>18.020936337303699</v>
      </c>
      <c r="HQ106" s="2">
        <v>17.9876188372222</v>
      </c>
      <c r="HR106" s="2">
        <v>17.979856078660699</v>
      </c>
      <c r="HS106" s="2">
        <v>16.692872678650101</v>
      </c>
      <c r="HT106" s="2">
        <v>16.689932421380199</v>
      </c>
      <c r="HU106" s="3">
        <v>3.4777821739112701E-15</v>
      </c>
      <c r="HV106" s="2" t="s">
        <v>243</v>
      </c>
      <c r="HW106" s="2">
        <v>18.935968126784498</v>
      </c>
      <c r="HX106" s="2">
        <v>18.9039039291007</v>
      </c>
      <c r="HY106" s="2">
        <v>18.935968126784498</v>
      </c>
      <c r="HZ106" s="2">
        <v>18.9039039291007</v>
      </c>
      <c r="IA106" s="2">
        <v>18.9039039291007</v>
      </c>
      <c r="IB106" s="2">
        <v>18.8876048429041</v>
      </c>
      <c r="IC106" s="2">
        <v>17.579763063139801</v>
      </c>
      <c r="ID106" s="2">
        <v>17.4594137497036</v>
      </c>
      <c r="IE106" s="2">
        <v>18.876679067567</v>
      </c>
      <c r="IF106" s="2">
        <v>18.844636689306601</v>
      </c>
      <c r="IG106" s="2">
        <v>18.0989469979673</v>
      </c>
      <c r="IH106" s="2">
        <v>18.908733049203001</v>
      </c>
    </row>
    <row r="107" spans="1:242" ht="15" x14ac:dyDescent="0.25">
      <c r="A107" s="2">
        <v>0.455293507486695</v>
      </c>
      <c r="B107" s="2">
        <v>1.3435193030680901</v>
      </c>
      <c r="C107" s="2">
        <v>-0.10288573654071501</v>
      </c>
      <c r="D107" s="2" t="s">
        <v>243</v>
      </c>
      <c r="E107" s="2">
        <v>5.9825040268092398</v>
      </c>
      <c r="F107" s="2">
        <v>5.1258440993118404</v>
      </c>
      <c r="G107" s="2">
        <v>0.76675543629452003</v>
      </c>
      <c r="H107" s="2">
        <v>-9.5984644723210596E-2</v>
      </c>
      <c r="I107" s="2">
        <v>-0.13419733347912399</v>
      </c>
      <c r="J107" s="2" t="s">
        <v>243</v>
      </c>
      <c r="K107" s="2" t="s">
        <v>243</v>
      </c>
      <c r="L107" s="2" t="s">
        <v>243</v>
      </c>
      <c r="M107" s="2" t="s">
        <v>243</v>
      </c>
      <c r="N107" s="2" t="s">
        <v>243</v>
      </c>
      <c r="O107" s="2" t="s">
        <v>243</v>
      </c>
      <c r="P107" s="2">
        <v>0.95870738801259403</v>
      </c>
      <c r="Q107" s="2">
        <v>1.1523614943509899</v>
      </c>
      <c r="R107" s="2">
        <v>8.3202666058327907E-2</v>
      </c>
      <c r="S107" s="2">
        <v>-2.1868785139480601E-3</v>
      </c>
      <c r="T107" s="2">
        <v>0.34489193104191002</v>
      </c>
      <c r="U107" s="2">
        <v>9.1262516895545804</v>
      </c>
      <c r="V107" s="2" t="s">
        <v>243</v>
      </c>
      <c r="W107" s="2">
        <v>-9.9257002455780206E-3</v>
      </c>
      <c r="X107" s="3">
        <v>-1.11416367879489E-5</v>
      </c>
      <c r="Y107" s="2">
        <v>0.61149932767241599</v>
      </c>
      <c r="Z107" s="2">
        <v>0.94141012909480504</v>
      </c>
      <c r="AA107" s="2">
        <v>-1.6108001734436901E-3</v>
      </c>
      <c r="AB107" s="2" t="s">
        <v>243</v>
      </c>
      <c r="AC107" s="2" t="s">
        <v>243</v>
      </c>
      <c r="AD107" s="2" t="s">
        <v>243</v>
      </c>
      <c r="AE107" s="2" t="s">
        <v>243</v>
      </c>
      <c r="AF107" s="2">
        <v>6.4308836131657001</v>
      </c>
      <c r="AG107" s="2">
        <v>6.4466423522687801</v>
      </c>
      <c r="AH107" s="2">
        <v>7.3568545546473798</v>
      </c>
      <c r="AI107" s="2" t="s">
        <v>243</v>
      </c>
      <c r="AJ107" s="2">
        <v>7.3761188879116597</v>
      </c>
      <c r="AK107" s="2">
        <v>7.80386341476739</v>
      </c>
      <c r="AL107" s="2">
        <v>8.20700352461329</v>
      </c>
      <c r="AM107" s="2">
        <v>9.0787902814816608</v>
      </c>
      <c r="AN107" s="2">
        <v>9.1024757616152705</v>
      </c>
      <c r="AO107" s="2">
        <v>-0.197258700519227</v>
      </c>
      <c r="AP107" s="2" t="s">
        <v>243</v>
      </c>
      <c r="AQ107" s="2">
        <v>8.1833199235589404</v>
      </c>
      <c r="AR107" s="2" t="s">
        <v>243</v>
      </c>
      <c r="AS107" s="2" t="s">
        <v>243</v>
      </c>
      <c r="AT107" s="2">
        <v>13.6009954414313</v>
      </c>
      <c r="AU107" s="2" t="s">
        <v>243</v>
      </c>
      <c r="AV107" s="2" t="s">
        <v>243</v>
      </c>
      <c r="AW107" s="2">
        <v>9.9877707559495601</v>
      </c>
      <c r="AX107" s="2">
        <v>10.0074781276297</v>
      </c>
      <c r="AY107" s="2">
        <v>10.9459202826432</v>
      </c>
      <c r="AZ107" s="2" t="s">
        <v>243</v>
      </c>
      <c r="BA107" s="2">
        <v>10.9716997992836</v>
      </c>
      <c r="BB107" s="2">
        <v>11.4232252070308</v>
      </c>
      <c r="BC107" s="2">
        <v>11.8761083473841</v>
      </c>
      <c r="BD107" s="2">
        <v>12.794217346297501</v>
      </c>
      <c r="BE107" s="2">
        <v>12.8246718901073</v>
      </c>
      <c r="BF107" s="2">
        <v>-0.15400473890730201</v>
      </c>
      <c r="BG107" s="2">
        <v>-2.9922313432271299E-4</v>
      </c>
      <c r="BH107" s="2">
        <v>1.7184661140360501E-2</v>
      </c>
      <c r="BI107" s="2">
        <v>-1.8286322144238801E-3</v>
      </c>
      <c r="BJ107" s="2">
        <v>0.15977216258176699</v>
      </c>
      <c r="BK107" s="2">
        <v>0.16070143326818101</v>
      </c>
      <c r="BL107" s="2">
        <v>0.160976005211794</v>
      </c>
      <c r="BM107" s="2">
        <v>0.165217783982614</v>
      </c>
      <c r="BN107" s="2">
        <v>1.21843838318572</v>
      </c>
      <c r="BO107" s="2">
        <v>0.23874624848951401</v>
      </c>
      <c r="BP107" s="2">
        <v>0.28136431056184502</v>
      </c>
      <c r="BQ107" s="2" t="s">
        <v>243</v>
      </c>
      <c r="BR107" s="2">
        <v>7.30703402143347E-2</v>
      </c>
      <c r="BS107" s="2">
        <v>-9.9295234679903292E-4</v>
      </c>
      <c r="BT107" s="2">
        <v>0.100347961752127</v>
      </c>
      <c r="BU107" s="2">
        <v>0.123930898869881</v>
      </c>
      <c r="BV107" s="2">
        <v>0.124075187282635</v>
      </c>
      <c r="BW107" s="2">
        <v>0.10938606566545001</v>
      </c>
      <c r="BX107" s="2">
        <v>0.59213908276110705</v>
      </c>
      <c r="BY107" s="2">
        <v>0.11581417024085899</v>
      </c>
      <c r="BZ107" s="2">
        <v>-0.13896183088354699</v>
      </c>
      <c r="CA107" s="2" t="s">
        <v>243</v>
      </c>
      <c r="CB107" s="2">
        <v>-0.24430263788423401</v>
      </c>
      <c r="CC107" s="2">
        <v>7.3161094942966895E-2</v>
      </c>
      <c r="CD107" s="2">
        <v>7.3196596361915306E-2</v>
      </c>
      <c r="CE107" s="2">
        <v>7.3202233874900505E-2</v>
      </c>
      <c r="CF107" s="2">
        <v>-3.3835927684835003E-2</v>
      </c>
      <c r="CG107" s="2">
        <v>-3.5850389986370003E-2</v>
      </c>
      <c r="CH107" s="2">
        <v>-3.4114938953103198E-2</v>
      </c>
      <c r="CI107" s="2">
        <v>-3.6152122104119097E-2</v>
      </c>
      <c r="CJ107" s="2">
        <v>-2.8474917581580899E-3</v>
      </c>
      <c r="CK107" s="2">
        <v>4.9040287777298602E-2</v>
      </c>
      <c r="CL107" s="2">
        <v>-0.24241870792758599</v>
      </c>
      <c r="CM107" s="2">
        <v>7.4951976023249794E-2</v>
      </c>
      <c r="CN107" s="2">
        <v>-0.24055353502347501</v>
      </c>
      <c r="CO107" s="2">
        <v>1.8282050363432101E-2</v>
      </c>
      <c r="CP107" s="2">
        <v>1.9930674032894301E-2</v>
      </c>
      <c r="CQ107" s="2">
        <v>1.80869661252821E-2</v>
      </c>
      <c r="CR107" s="2">
        <v>1.9632443124655799E-2</v>
      </c>
      <c r="CS107" s="2">
        <v>1.96361611430865E-2</v>
      </c>
      <c r="CT107" s="2" t="s">
        <v>243</v>
      </c>
      <c r="CU107" s="2">
        <v>9.5741061134025501E-3</v>
      </c>
      <c r="CV107" s="2" t="s">
        <v>243</v>
      </c>
      <c r="CW107" s="2">
        <v>-2.8880234098602197E-4</v>
      </c>
      <c r="CX107" s="2">
        <v>0.84605486535002805</v>
      </c>
      <c r="CY107" s="2">
        <v>-9.8822174361686797E-3</v>
      </c>
      <c r="CZ107" s="2">
        <v>-3.03077749764214E-4</v>
      </c>
      <c r="DA107" s="2">
        <v>1.36219365783311</v>
      </c>
      <c r="DB107" s="2">
        <v>-0.54227027394657401</v>
      </c>
      <c r="DC107" s="2">
        <v>1.0402700781843699</v>
      </c>
      <c r="DD107" s="2">
        <v>-0.30985140530456701</v>
      </c>
      <c r="DE107" s="2">
        <v>0.852026541010521</v>
      </c>
      <c r="DF107" s="2">
        <v>-0.17880030169882</v>
      </c>
      <c r="DG107" s="2">
        <v>-0.540202453814559</v>
      </c>
      <c r="DH107" s="2">
        <v>1.0380267723505701</v>
      </c>
      <c r="DI107" s="2">
        <v>0.85319517851613402</v>
      </c>
      <c r="DJ107" s="2">
        <v>-1.3617376930534801E-2</v>
      </c>
      <c r="DK107" s="2">
        <v>-1.39793957368648E-2</v>
      </c>
      <c r="DL107" s="2">
        <v>0.85318196450016603</v>
      </c>
      <c r="DM107" s="2">
        <v>0.968321812351842</v>
      </c>
      <c r="DN107" s="2">
        <v>0.95077195842315998</v>
      </c>
      <c r="DO107" s="2" t="s">
        <v>243</v>
      </c>
      <c r="DP107" s="2">
        <v>-1.3930239158595399E-2</v>
      </c>
      <c r="DQ107" s="2">
        <v>0.86462375710675299</v>
      </c>
      <c r="DR107" s="3">
        <v>-1.2852358697703299E-5</v>
      </c>
      <c r="DS107" s="2">
        <v>2.11908467239541</v>
      </c>
      <c r="DT107" s="2">
        <v>-1.01860301741346E-2</v>
      </c>
      <c r="DU107" s="2" t="s">
        <v>243</v>
      </c>
      <c r="DV107" s="2">
        <v>0.60181846945156303</v>
      </c>
      <c r="DW107" s="2">
        <v>-1.0628864771742E-2</v>
      </c>
      <c r="DX107" s="2">
        <v>0.60144327805741604</v>
      </c>
      <c r="DY107" s="2">
        <v>0.85634349489421502</v>
      </c>
      <c r="DZ107" s="2">
        <v>0.85639205531835405</v>
      </c>
      <c r="EA107" s="2">
        <v>-1.0174498964705399E-2</v>
      </c>
      <c r="EB107" s="2">
        <v>1.0036187333490201E-4</v>
      </c>
      <c r="EC107" s="2" t="s">
        <v>243</v>
      </c>
      <c r="ED107" s="2">
        <v>-0.154098805935584</v>
      </c>
      <c r="EE107" s="2">
        <v>-1.5017991219611599E-4</v>
      </c>
      <c r="EF107" s="2">
        <v>-0.15438772115260299</v>
      </c>
      <c r="EG107" s="2">
        <v>-7.7525995981625503E-2</v>
      </c>
      <c r="EH107" s="2">
        <v>0.62151444264757505</v>
      </c>
      <c r="EI107" s="2">
        <v>-0.13861547009473801</v>
      </c>
      <c r="EJ107" s="2">
        <v>-2.1249061435693402E-3</v>
      </c>
      <c r="EK107" s="2">
        <v>1.46796063081175E-2</v>
      </c>
      <c r="EL107" s="2" t="s">
        <v>243</v>
      </c>
      <c r="EM107" s="2">
        <v>5.2436890399638003E-2</v>
      </c>
      <c r="EN107" s="2">
        <v>1.44285111525418E-2</v>
      </c>
      <c r="EO107" s="2">
        <v>-1.44577999379737E-3</v>
      </c>
      <c r="EP107" s="2">
        <v>9.7062278805655597E-4</v>
      </c>
      <c r="EQ107" s="2">
        <v>1.3840978824136401</v>
      </c>
      <c r="ER107" s="2">
        <v>-4.8642954439861102E-4</v>
      </c>
      <c r="ES107" s="2">
        <v>7.6543739741591996E-2</v>
      </c>
      <c r="ET107" s="2">
        <v>7.5093967125394401E-2</v>
      </c>
      <c r="EU107" s="2">
        <v>7.5415352833272997E-2</v>
      </c>
      <c r="EV107" s="2">
        <v>7.6063863774773699E-2</v>
      </c>
      <c r="EW107" s="2">
        <v>7.6063863774781304E-2</v>
      </c>
      <c r="EX107" s="2" t="s">
        <v>243</v>
      </c>
      <c r="EY107" s="2">
        <v>-4.0025144996342098E-2</v>
      </c>
      <c r="EZ107" s="2">
        <v>0.64439714591636499</v>
      </c>
      <c r="FA107" s="2">
        <v>1.3884185571791099</v>
      </c>
      <c r="FB107" s="2" t="s">
        <v>243</v>
      </c>
      <c r="FC107" s="2">
        <v>-4.0013377347237797E-2</v>
      </c>
      <c r="FD107" s="2">
        <v>-8.3025380750131994E-2</v>
      </c>
      <c r="FE107" s="2">
        <v>8.5985267962328096E-2</v>
      </c>
      <c r="FF107" s="2">
        <v>0.48861611267317101</v>
      </c>
      <c r="FG107" s="2">
        <v>2.2932113495724198</v>
      </c>
      <c r="FH107" s="2">
        <v>3.4795272588622201</v>
      </c>
      <c r="FI107" s="2">
        <v>1.3693828484935799</v>
      </c>
      <c r="FJ107" s="2">
        <v>3.3189907255601301</v>
      </c>
      <c r="FK107" s="2">
        <v>1.4067770014920999</v>
      </c>
      <c r="FL107" s="2">
        <v>6.5843892635812196E-2</v>
      </c>
      <c r="FM107" s="2">
        <v>0.44793728721331999</v>
      </c>
      <c r="FN107" s="2">
        <v>2.2192447479980602</v>
      </c>
      <c r="FO107" s="2">
        <v>3.35105235286701</v>
      </c>
      <c r="FP107" s="2">
        <v>1.36873120555706</v>
      </c>
      <c r="FQ107" s="2">
        <v>3.3295339169848699</v>
      </c>
      <c r="FR107" s="2">
        <v>1.3931559432613501</v>
      </c>
      <c r="FS107" s="2">
        <v>-0.16215411919546499</v>
      </c>
      <c r="FT107" s="2">
        <v>0.795270298799997</v>
      </c>
      <c r="FU107" s="2">
        <v>4.48735777954521</v>
      </c>
      <c r="FV107" s="2">
        <v>0.79531613837578097</v>
      </c>
      <c r="FW107" s="2">
        <v>4.48165503955369</v>
      </c>
      <c r="FX107" s="2" t="s">
        <v>243</v>
      </c>
      <c r="FY107" s="2" t="s">
        <v>243</v>
      </c>
      <c r="FZ107" s="3">
        <v>-6.9638476592045505E-5</v>
      </c>
      <c r="GA107" s="2">
        <v>-9.2971806805932297E-2</v>
      </c>
      <c r="GB107" s="2">
        <v>7.6498157180329299E-3</v>
      </c>
      <c r="GC107" s="2">
        <v>1.4645656192713301</v>
      </c>
      <c r="GD107" s="2">
        <v>0.264619640014223</v>
      </c>
      <c r="GE107" s="2">
        <v>3.5018145343560998</v>
      </c>
      <c r="GF107" s="2">
        <v>1.4557429064010701</v>
      </c>
      <c r="GG107" s="2">
        <v>3.5492596782157002</v>
      </c>
      <c r="GH107" s="2">
        <v>5.1747861342034802E-2</v>
      </c>
      <c r="GI107" s="2">
        <v>1.52847157682571</v>
      </c>
      <c r="GJ107" s="2">
        <v>-5.4036113123772003E-2</v>
      </c>
      <c r="GK107" s="2">
        <v>3.4041094861297601</v>
      </c>
      <c r="GL107" s="2">
        <v>1.4492827153366199</v>
      </c>
      <c r="GM107" s="2">
        <v>3.5542425800033901</v>
      </c>
      <c r="GN107" s="2">
        <v>5.0432933136477001</v>
      </c>
      <c r="GO107" s="2">
        <v>5.0180815876960398</v>
      </c>
      <c r="GP107" s="2">
        <v>5.0306611084190802</v>
      </c>
      <c r="GQ107" s="2">
        <v>5.0370035741867802</v>
      </c>
      <c r="GR107" s="2">
        <v>5.0538774269232301</v>
      </c>
      <c r="GS107" s="2">
        <v>5.9963683681797502</v>
      </c>
      <c r="GT107" s="2">
        <v>5.0180170241615496</v>
      </c>
      <c r="GU107" s="2">
        <v>5.0465946375694504</v>
      </c>
      <c r="GV107" s="2">
        <v>5.0496792082952098</v>
      </c>
      <c r="GW107" s="2" t="s">
        <v>243</v>
      </c>
      <c r="GX107" s="3">
        <v>-3.70692035004119E-11</v>
      </c>
      <c r="GY107" s="2">
        <v>15.9613603858314</v>
      </c>
      <c r="GZ107" s="2" t="s">
        <v>243</v>
      </c>
      <c r="HA107" s="2">
        <v>16.9770401079798</v>
      </c>
      <c r="HB107" s="2">
        <v>14.8082192554015</v>
      </c>
      <c r="HC107" s="2">
        <v>15.804976071073201</v>
      </c>
      <c r="HD107" s="3">
        <v>-1.41976927098114E-11</v>
      </c>
      <c r="HE107" s="2" t="s">
        <v>243</v>
      </c>
      <c r="HF107" s="2">
        <v>14.768611238042</v>
      </c>
      <c r="HG107" s="2">
        <v>15.7622653513838</v>
      </c>
      <c r="HH107" s="2">
        <v>-1.1738707963031601E-4</v>
      </c>
      <c r="HI107" s="2" t="s">
        <v>243</v>
      </c>
      <c r="HJ107" s="2">
        <v>1.6477357038043099</v>
      </c>
      <c r="HK107" s="2">
        <v>-1.2280711612955799E-4</v>
      </c>
      <c r="HL107" s="2">
        <v>18.5858554227074</v>
      </c>
      <c r="HM107" s="2">
        <v>16.428583383302701</v>
      </c>
      <c r="HN107" s="2">
        <v>16.425793069990501</v>
      </c>
      <c r="HO107" s="2">
        <v>16.900711540612399</v>
      </c>
      <c r="HP107" s="2">
        <v>17.779067797544499</v>
      </c>
      <c r="HQ107" s="2">
        <v>17.745842101270799</v>
      </c>
      <c r="HR107" s="2">
        <v>18.541253166524701</v>
      </c>
      <c r="HS107" s="2">
        <v>16.379809715431101</v>
      </c>
      <c r="HT107" s="2">
        <v>16.3770217866469</v>
      </c>
      <c r="HU107" s="3">
        <v>-1.0767609862245001E-15</v>
      </c>
      <c r="HV107" s="2" t="s">
        <v>243</v>
      </c>
      <c r="HW107" s="2">
        <v>18.841351014571099</v>
      </c>
      <c r="HX107" s="2">
        <v>18.808756462947699</v>
      </c>
      <c r="HY107" s="2">
        <v>18.841351014571099</v>
      </c>
      <c r="HZ107" s="2">
        <v>18.808756462947699</v>
      </c>
      <c r="IA107" s="2">
        <v>18.808756462947699</v>
      </c>
      <c r="IB107" s="2">
        <v>18.792221555064401</v>
      </c>
      <c r="IC107" s="2">
        <v>17.387450390914399</v>
      </c>
      <c r="ID107" s="2">
        <v>17.2688711468736</v>
      </c>
      <c r="IE107" s="2">
        <v>18.7811465652603</v>
      </c>
      <c r="IF107" s="2">
        <v>18.748613252024999</v>
      </c>
      <c r="IG107" s="2">
        <v>17.941012223391301</v>
      </c>
      <c r="IH107" s="2">
        <v>18.8137127995548</v>
      </c>
    </row>
    <row r="108" spans="1:242" ht="15" x14ac:dyDescent="0.25">
      <c r="A108" s="2">
        <v>0.49370478528389999</v>
      </c>
      <c r="B108" s="2">
        <v>1.3194562528165701</v>
      </c>
      <c r="C108" s="2">
        <v>-0.111715489432827</v>
      </c>
      <c r="D108" s="2" t="s">
        <v>243</v>
      </c>
      <c r="E108" s="2">
        <v>5.84400153778898</v>
      </c>
      <c r="F108" s="2">
        <v>4.7632061169233602</v>
      </c>
      <c r="G108" s="2">
        <v>0.77759275134852202</v>
      </c>
      <c r="H108" s="2">
        <v>-9.9965551719677997E-2</v>
      </c>
      <c r="I108" s="2">
        <v>-0.148814725840719</v>
      </c>
      <c r="J108" s="2" t="s">
        <v>243</v>
      </c>
      <c r="K108" s="2" t="s">
        <v>243</v>
      </c>
      <c r="L108" s="2" t="s">
        <v>243</v>
      </c>
      <c r="M108" s="2" t="s">
        <v>243</v>
      </c>
      <c r="N108" s="2" t="s">
        <v>243</v>
      </c>
      <c r="O108" s="2" t="s">
        <v>243</v>
      </c>
      <c r="P108" s="2">
        <v>0.96402181853104996</v>
      </c>
      <c r="Q108" s="2">
        <v>1.1456302106554499</v>
      </c>
      <c r="R108" s="2">
        <v>9.2151735576602403E-2</v>
      </c>
      <c r="S108" s="2">
        <v>-2.6548210584211502E-3</v>
      </c>
      <c r="T108" s="2">
        <v>0.40214394654047098</v>
      </c>
      <c r="U108" s="2">
        <v>8.8418926483234994</v>
      </c>
      <c r="V108" s="2" t="s">
        <v>243</v>
      </c>
      <c r="W108" s="2">
        <v>-1.0830544925424899E-2</v>
      </c>
      <c r="X108" s="3">
        <v>-1.2110124630374899E-5</v>
      </c>
      <c r="Y108" s="2">
        <v>0.63434215078468403</v>
      </c>
      <c r="Z108" s="2">
        <v>0.91585748795669097</v>
      </c>
      <c r="AA108" s="2">
        <v>-1.9308139748504E-3</v>
      </c>
      <c r="AB108" s="2" t="s">
        <v>243</v>
      </c>
      <c r="AC108" s="2" t="s">
        <v>243</v>
      </c>
      <c r="AD108" s="2" t="s">
        <v>243</v>
      </c>
      <c r="AE108" s="2" t="s">
        <v>243</v>
      </c>
      <c r="AF108" s="2">
        <v>6.2587075180780802</v>
      </c>
      <c r="AG108" s="2">
        <v>6.2736535694740896</v>
      </c>
      <c r="AH108" s="2">
        <v>7.1455933947133596</v>
      </c>
      <c r="AI108" s="2" t="s">
        <v>243</v>
      </c>
      <c r="AJ108" s="2">
        <v>7.1627669768203504</v>
      </c>
      <c r="AK108" s="2">
        <v>7.5756724844586296</v>
      </c>
      <c r="AL108" s="2">
        <v>7.9568143650984702</v>
      </c>
      <c r="AM108" s="2">
        <v>8.7990286169892897</v>
      </c>
      <c r="AN108" s="2">
        <v>8.8204199954121592</v>
      </c>
      <c r="AO108" s="2">
        <v>-0.218856893145701</v>
      </c>
      <c r="AP108" s="2" t="s">
        <v>243</v>
      </c>
      <c r="AQ108" s="2">
        <v>7.0762718509172098</v>
      </c>
      <c r="AR108" s="2" t="s">
        <v>243</v>
      </c>
      <c r="AS108" s="2" t="s">
        <v>243</v>
      </c>
      <c r="AT108" s="2">
        <v>13.2539586918446</v>
      </c>
      <c r="AU108" s="2" t="s">
        <v>243</v>
      </c>
      <c r="AV108" s="2" t="s">
        <v>243</v>
      </c>
      <c r="AW108" s="2">
        <v>9.6688837302271207</v>
      </c>
      <c r="AX108" s="2">
        <v>9.6934501290882995</v>
      </c>
      <c r="AY108" s="2">
        <v>10.6600805889105</v>
      </c>
      <c r="AZ108" s="2" t="s">
        <v>243</v>
      </c>
      <c r="BA108" s="2">
        <v>10.6846741753002</v>
      </c>
      <c r="BB108" s="2">
        <v>11.130032048350801</v>
      </c>
      <c r="BC108" s="2">
        <v>11.5641864939927</v>
      </c>
      <c r="BD108" s="2">
        <v>12.4646489609311</v>
      </c>
      <c r="BE108" s="2">
        <v>12.4925021880836</v>
      </c>
      <c r="BF108" s="2">
        <v>-0.126925033322831</v>
      </c>
      <c r="BG108" s="2">
        <v>-3.10907170071119E-4</v>
      </c>
      <c r="BH108" s="2">
        <v>2.9717307914664301E-2</v>
      </c>
      <c r="BI108" s="2">
        <v>-1.99573907117798E-3</v>
      </c>
      <c r="BJ108" s="2">
        <v>0.176629699838768</v>
      </c>
      <c r="BK108" s="2">
        <v>0.17769573589857099</v>
      </c>
      <c r="BL108" s="2">
        <v>0.177978985760923</v>
      </c>
      <c r="BM108" s="2">
        <v>0.18259845252847201</v>
      </c>
      <c r="BN108" s="2">
        <v>1.22580120566199</v>
      </c>
      <c r="BO108" s="2">
        <v>0.263571482267416</v>
      </c>
      <c r="BP108" s="2">
        <v>0.31233160477273503</v>
      </c>
      <c r="BQ108" s="2" t="s">
        <v>243</v>
      </c>
      <c r="BR108" s="2">
        <v>8.1153006631400404E-2</v>
      </c>
      <c r="BS108" s="2">
        <v>-1.08032211420676E-3</v>
      </c>
      <c r="BT108" s="2">
        <v>8.7785467992193306E-2</v>
      </c>
      <c r="BU108" s="2">
        <v>0.11245804340632</v>
      </c>
      <c r="BV108" s="2">
        <v>0.112606839298751</v>
      </c>
      <c r="BW108" s="2">
        <v>9.7275217468587805E-2</v>
      </c>
      <c r="BX108" s="2">
        <v>0.60642900370389097</v>
      </c>
      <c r="BY108" s="2">
        <v>0.103429813111903</v>
      </c>
      <c r="BZ108" s="2">
        <v>-7.5855709467094204E-2</v>
      </c>
      <c r="CA108" s="2" t="s">
        <v>243</v>
      </c>
      <c r="CB108" s="2">
        <v>-0.19040686256716899</v>
      </c>
      <c r="CC108" s="2">
        <v>8.1249639675581894E-2</v>
      </c>
      <c r="CD108" s="2">
        <v>8.1296414904148503E-2</v>
      </c>
      <c r="CE108" s="2">
        <v>8.1304558112674896E-2</v>
      </c>
      <c r="CF108" s="2">
        <v>-3.8186067636310501E-2</v>
      </c>
      <c r="CG108" s="2">
        <v>-4.0381675070372602E-2</v>
      </c>
      <c r="CH108" s="2">
        <v>-3.84753670571958E-2</v>
      </c>
      <c r="CI108" s="2">
        <v>-4.0695263373878902E-2</v>
      </c>
      <c r="CJ108" s="2">
        <v>-3.9146557050646399E-3</v>
      </c>
      <c r="CK108" s="2">
        <v>3.2973222137712602E-2</v>
      </c>
      <c r="CL108" s="2">
        <v>-0.188945162220056</v>
      </c>
      <c r="CM108" s="2">
        <v>5.6650321937837297E-2</v>
      </c>
      <c r="CN108" s="2">
        <v>-0.187497746758999</v>
      </c>
      <c r="CO108" s="2">
        <v>-2.6022544628676301E-3</v>
      </c>
      <c r="CP108" s="2">
        <v>-9.3729983164344199E-4</v>
      </c>
      <c r="CQ108" s="2">
        <v>-2.8047667786567699E-3</v>
      </c>
      <c r="CR108" s="2">
        <v>-1.2470183015256299E-3</v>
      </c>
      <c r="CS108" s="2">
        <v>-1.38774832871908E-3</v>
      </c>
      <c r="CT108" s="2" t="s">
        <v>243</v>
      </c>
      <c r="CU108" s="2">
        <v>1.0447983819641699E-2</v>
      </c>
      <c r="CV108" s="2" t="s">
        <v>243</v>
      </c>
      <c r="CW108" s="2">
        <v>-3.1573739206692901E-4</v>
      </c>
      <c r="CX108" s="2">
        <v>0.83762335119720399</v>
      </c>
      <c r="CY108" s="2">
        <v>-1.07827782067298E-2</v>
      </c>
      <c r="CZ108" s="2">
        <v>-3.3043625517069098E-4</v>
      </c>
      <c r="DA108" s="2">
        <v>1.3280671259374801</v>
      </c>
      <c r="DB108" s="2">
        <v>-0.50022312861456897</v>
      </c>
      <c r="DC108" s="2">
        <v>1.0314386351922999</v>
      </c>
      <c r="DD108" s="2">
        <v>-0.29829170792797099</v>
      </c>
      <c r="DE108" s="2">
        <v>0.857502162527641</v>
      </c>
      <c r="DF108" s="2">
        <v>-0.18637458325339001</v>
      </c>
      <c r="DG108" s="2">
        <v>-0.498395247515308</v>
      </c>
      <c r="DH108" s="2">
        <v>1.0293957767688999</v>
      </c>
      <c r="DI108" s="2">
        <v>0.81773341762084895</v>
      </c>
      <c r="DJ108" s="2">
        <v>-1.3982661536978899E-2</v>
      </c>
      <c r="DK108" s="2">
        <v>-1.43544712874294E-2</v>
      </c>
      <c r="DL108" s="2">
        <v>0.81771818833496102</v>
      </c>
      <c r="DM108" s="2">
        <v>0.94232438759041404</v>
      </c>
      <c r="DN108" s="2">
        <v>0.92348338632457105</v>
      </c>
      <c r="DO108" s="2" t="s">
        <v>243</v>
      </c>
      <c r="DP108" s="2">
        <v>-1.4302229261663199E-2</v>
      </c>
      <c r="DQ108" s="2">
        <v>0.82986833915602398</v>
      </c>
      <c r="DR108" s="3">
        <v>-1.48589184708492E-5</v>
      </c>
      <c r="DS108" s="2">
        <v>2.07503876807912</v>
      </c>
      <c r="DT108" s="2">
        <v>-1.0466209230280099E-2</v>
      </c>
      <c r="DU108" s="2" t="s">
        <v>243</v>
      </c>
      <c r="DV108" s="2">
        <v>0.62429563627638496</v>
      </c>
      <c r="DW108" s="2">
        <v>-1.09319696254511E-2</v>
      </c>
      <c r="DX108" s="2">
        <v>0.623907781869665</v>
      </c>
      <c r="DY108" s="2">
        <v>0.82112990705086697</v>
      </c>
      <c r="DZ108" s="2">
        <v>0.82117003183875303</v>
      </c>
      <c r="EA108" s="2">
        <v>-1.04538029929474E-2</v>
      </c>
      <c r="EB108" s="3">
        <v>5.3452094470967103E-5</v>
      </c>
      <c r="EC108" s="2" t="s">
        <v>243</v>
      </c>
      <c r="ED108" s="2">
        <v>-0.127053302092523</v>
      </c>
      <c r="EE108" s="2">
        <v>-2.1759838096554199E-4</v>
      </c>
      <c r="EF108" s="2">
        <v>-0.12735371563070899</v>
      </c>
      <c r="EG108" s="2">
        <v>-4.9806473906201E-2</v>
      </c>
      <c r="EH108" s="2">
        <v>0.61510499013019004</v>
      </c>
      <c r="EI108" s="2">
        <v>-0.110830985709845</v>
      </c>
      <c r="EJ108" s="2">
        <v>-3.0593800267053402E-3</v>
      </c>
      <c r="EK108" s="2">
        <v>2.6380374317177501E-2</v>
      </c>
      <c r="EL108" s="2" t="s">
        <v>243</v>
      </c>
      <c r="EM108" s="2">
        <v>6.6995785640380195E-2</v>
      </c>
      <c r="EN108" s="2">
        <v>2.6252696787199301E-2</v>
      </c>
      <c r="EO108" s="2">
        <v>-1.5762776733081801E-3</v>
      </c>
      <c r="EP108" s="2">
        <v>1.1684766047105699E-3</v>
      </c>
      <c r="EQ108" s="2">
        <v>1.35073626320416</v>
      </c>
      <c r="ER108" s="2">
        <v>-4.1636531817008601E-4</v>
      </c>
      <c r="ES108" s="2">
        <v>5.8283069321712802E-2</v>
      </c>
      <c r="ET108" s="2">
        <v>5.6703516716457403E-2</v>
      </c>
      <c r="EU108" s="2">
        <v>5.6942107076527901E-2</v>
      </c>
      <c r="EV108" s="2">
        <v>5.7423492283923003E-2</v>
      </c>
      <c r="EW108" s="2">
        <v>5.7423492283923003E-2</v>
      </c>
      <c r="EX108" s="2" t="s">
        <v>243</v>
      </c>
      <c r="EY108" s="2">
        <v>-4.36444118193818E-2</v>
      </c>
      <c r="EZ108" s="2">
        <v>0.64870360925229298</v>
      </c>
      <c r="FA108" s="2">
        <v>1.3517444975802599</v>
      </c>
      <c r="FB108" s="2" t="s">
        <v>243</v>
      </c>
      <c r="FC108" s="2">
        <v>-4.3631916871752101E-2</v>
      </c>
      <c r="FD108" s="2">
        <v>-8.9054939828628596E-2</v>
      </c>
      <c r="FE108" s="2">
        <v>8.7598288873826202E-2</v>
      </c>
      <c r="FF108" s="2">
        <v>0.47781498071950601</v>
      </c>
      <c r="FG108" s="2">
        <v>2.2282122588486799</v>
      </c>
      <c r="FH108" s="2">
        <v>3.3940109932498599</v>
      </c>
      <c r="FI108" s="2">
        <v>1.3297239976248501</v>
      </c>
      <c r="FJ108" s="2">
        <v>3.2541125967453999</v>
      </c>
      <c r="FK108" s="2">
        <v>1.37874619156289</v>
      </c>
      <c r="FL108" s="2">
        <v>6.7346525091491402E-2</v>
      </c>
      <c r="FM108" s="2">
        <v>0.43922657903800999</v>
      </c>
      <c r="FN108" s="2">
        <v>2.1610956470479499</v>
      </c>
      <c r="FO108" s="2">
        <v>3.2756997861201</v>
      </c>
      <c r="FP108" s="2">
        <v>1.32922114630152</v>
      </c>
      <c r="FQ108" s="2">
        <v>3.26081078161</v>
      </c>
      <c r="FR108" s="2">
        <v>1.3638833349611601</v>
      </c>
      <c r="FS108" s="2">
        <v>-0.172434724941287</v>
      </c>
      <c r="FT108" s="2">
        <v>0.77986728762910795</v>
      </c>
      <c r="FU108" s="2">
        <v>4.39416156778936</v>
      </c>
      <c r="FV108" s="2">
        <v>0.77991096256667303</v>
      </c>
      <c r="FW108" s="2">
        <v>4.3891188874930496</v>
      </c>
      <c r="FX108" s="2" t="s">
        <v>243</v>
      </c>
      <c r="FY108" s="2" t="s">
        <v>243</v>
      </c>
      <c r="FZ108" s="3">
        <v>-6.2134327430229196E-5</v>
      </c>
      <c r="GA108" s="2">
        <v>-9.8051738858100299E-2</v>
      </c>
      <c r="GB108" s="2">
        <v>6.8225550514692699E-3</v>
      </c>
      <c r="GC108" s="2">
        <v>1.4324876780040201</v>
      </c>
      <c r="GD108" s="2">
        <v>0.28773499256426599</v>
      </c>
      <c r="GE108" s="2">
        <v>3.4489823528719201</v>
      </c>
      <c r="GF108" s="2">
        <v>1.4251516671936599</v>
      </c>
      <c r="GG108" s="2">
        <v>3.4841328369099802</v>
      </c>
      <c r="GH108" s="2">
        <v>5.0597811221223303E-2</v>
      </c>
      <c r="GI108" s="2">
        <v>1.4968224219136099</v>
      </c>
      <c r="GJ108" s="2">
        <v>-5.9611147441963303E-2</v>
      </c>
      <c r="GK108" s="2">
        <v>3.36961721127394</v>
      </c>
      <c r="GL108" s="2">
        <v>1.416390073296</v>
      </c>
      <c r="GM108" s="2">
        <v>3.4769130655881502</v>
      </c>
      <c r="GN108" s="2">
        <v>4.9189556558226197</v>
      </c>
      <c r="GO108" s="2">
        <v>4.8960765821178303</v>
      </c>
      <c r="GP108" s="2">
        <v>4.90749364387813</v>
      </c>
      <c r="GQ108" s="2">
        <v>4.9132439957857796</v>
      </c>
      <c r="GR108" s="2">
        <v>4.9285509707742001</v>
      </c>
      <c r="GS108" s="2">
        <v>5.8567224470237704</v>
      </c>
      <c r="GT108" s="2">
        <v>4.89602506180238</v>
      </c>
      <c r="GU108" s="2">
        <v>4.9242808097612301</v>
      </c>
      <c r="GV108" s="2">
        <v>4.92473896085533</v>
      </c>
      <c r="GW108" s="2" t="s">
        <v>243</v>
      </c>
      <c r="GX108" s="3">
        <v>-1.17054140023957E-10</v>
      </c>
      <c r="GY108" s="2">
        <v>15.716646993845201</v>
      </c>
      <c r="GZ108" s="2" t="s">
        <v>243</v>
      </c>
      <c r="HA108" s="2">
        <v>16.834320273889301</v>
      </c>
      <c r="HB108" s="2">
        <v>14.5054071978818</v>
      </c>
      <c r="HC108" s="2">
        <v>15.554726830604601</v>
      </c>
      <c r="HD108" s="3">
        <v>-4.4818952997147503E-11</v>
      </c>
      <c r="HE108" s="2" t="s">
        <v>243</v>
      </c>
      <c r="HF108" s="2">
        <v>14.4598508805022</v>
      </c>
      <c r="HG108" s="2">
        <v>15.504758628689199</v>
      </c>
      <c r="HH108" s="2">
        <v>-1.3408313885672301E-4</v>
      </c>
      <c r="HI108" s="2" t="s">
        <v>243</v>
      </c>
      <c r="HJ108" s="2">
        <v>1.6432724186729999</v>
      </c>
      <c r="HK108" s="2">
        <v>-1.39956649015686E-4</v>
      </c>
      <c r="HL108" s="2">
        <v>18.652843738659701</v>
      </c>
      <c r="HM108" s="2">
        <v>16.186041050890299</v>
      </c>
      <c r="HN108" s="2">
        <v>16.183401770819899</v>
      </c>
      <c r="HO108" s="2">
        <v>16.664724010522001</v>
      </c>
      <c r="HP108" s="2">
        <v>17.585802197126998</v>
      </c>
      <c r="HQ108" s="2">
        <v>17.553060224844</v>
      </c>
      <c r="HR108" s="2">
        <v>18.597565348653699</v>
      </c>
      <c r="HS108" s="2">
        <v>16.129314771041599</v>
      </c>
      <c r="HT108" s="2">
        <v>16.126679698640501</v>
      </c>
      <c r="HU108" s="3">
        <v>-2.8109145833752598E-15</v>
      </c>
      <c r="HV108" s="2" t="s">
        <v>243</v>
      </c>
      <c r="HW108" s="2">
        <v>18.7814192082602</v>
      </c>
      <c r="HX108" s="2">
        <v>18.748844162030199</v>
      </c>
      <c r="HY108" s="2">
        <v>18.7814192082602</v>
      </c>
      <c r="HZ108" s="2">
        <v>18.748844162030199</v>
      </c>
      <c r="IA108" s="2">
        <v>18.748844162030199</v>
      </c>
      <c r="IB108" s="2">
        <v>18.7323459672285</v>
      </c>
      <c r="IC108" s="2">
        <v>17.248883848916599</v>
      </c>
      <c r="ID108" s="2">
        <v>17.1346417249671</v>
      </c>
      <c r="IE108" s="2">
        <v>18.7213023615531</v>
      </c>
      <c r="IF108" s="2">
        <v>18.688811829249801</v>
      </c>
      <c r="IG108" s="2">
        <v>17.831352800665499</v>
      </c>
      <c r="IH108" s="2">
        <v>18.753838432859101</v>
      </c>
    </row>
    <row r="109" spans="1:242" ht="15" x14ac:dyDescent="0.25">
      <c r="A109" s="2">
        <v>0.53535666774107205</v>
      </c>
      <c r="B109" s="2">
        <v>1.2972851777215999</v>
      </c>
      <c r="C109" s="2">
        <v>-0.12157541187841001</v>
      </c>
      <c r="D109" s="2" t="s">
        <v>243</v>
      </c>
      <c r="E109" s="2">
        <v>5.7028732929539796</v>
      </c>
      <c r="F109" s="2">
        <v>4.6588654875327498</v>
      </c>
      <c r="G109" s="2">
        <v>0.78771251294395395</v>
      </c>
      <c r="H109" s="2">
        <v>-0.10432542928151101</v>
      </c>
      <c r="I109" s="2">
        <v>-0.164710460384871</v>
      </c>
      <c r="J109" s="2" t="s">
        <v>243</v>
      </c>
      <c r="K109" s="2" t="s">
        <v>243</v>
      </c>
      <c r="L109" s="2" t="s">
        <v>243</v>
      </c>
      <c r="M109" s="2" t="s">
        <v>243</v>
      </c>
      <c r="N109" s="2" t="s">
        <v>243</v>
      </c>
      <c r="O109" s="2" t="s">
        <v>243</v>
      </c>
      <c r="P109" s="2">
        <v>0.96996850009318303</v>
      </c>
      <c r="Q109" s="2">
        <v>1.1402909643722301</v>
      </c>
      <c r="R109" s="2">
        <v>0.102368509629542</v>
      </c>
      <c r="S109" s="2">
        <v>-3.1264426079877401E-3</v>
      </c>
      <c r="T109" s="2">
        <v>0.45543977841255301</v>
      </c>
      <c r="U109" s="2">
        <v>8.5582847024382005</v>
      </c>
      <c r="V109" s="2" t="s">
        <v>243</v>
      </c>
      <c r="W109" s="2">
        <v>-1.18230289277198E-2</v>
      </c>
      <c r="X109" s="3">
        <v>-1.3247150747926E-5</v>
      </c>
      <c r="Y109" s="2">
        <v>0.66119407486144199</v>
      </c>
      <c r="Z109" s="2">
        <v>0.89813640316496901</v>
      </c>
      <c r="AA109" s="2">
        <v>-2.2543954935511602E-3</v>
      </c>
      <c r="AB109" s="2" t="s">
        <v>243</v>
      </c>
      <c r="AC109" s="2" t="s">
        <v>243</v>
      </c>
      <c r="AD109" s="2" t="s">
        <v>243</v>
      </c>
      <c r="AE109" s="2" t="s">
        <v>243</v>
      </c>
      <c r="AF109" s="2">
        <v>5.97425734654884</v>
      </c>
      <c r="AG109" s="2">
        <v>5.9905759412975499</v>
      </c>
      <c r="AH109" s="2">
        <v>6.8988081611763201</v>
      </c>
      <c r="AI109" s="2" t="s">
        <v>243</v>
      </c>
      <c r="AJ109" s="2">
        <v>6.9152836724509896</v>
      </c>
      <c r="AK109" s="2">
        <v>7.3301747455052304</v>
      </c>
      <c r="AL109" s="2">
        <v>7.7004338167666404</v>
      </c>
      <c r="AM109" s="2">
        <v>8.5193072301922008</v>
      </c>
      <c r="AN109" s="2">
        <v>8.5387632597837495</v>
      </c>
      <c r="AO109" s="2">
        <v>-0.243439618179038</v>
      </c>
      <c r="AP109" s="2" t="s">
        <v>243</v>
      </c>
      <c r="AQ109" s="2">
        <v>7.1749556622202304</v>
      </c>
      <c r="AR109" s="2" t="s">
        <v>243</v>
      </c>
      <c r="AS109" s="2" t="s">
        <v>243</v>
      </c>
      <c r="AT109" s="2">
        <v>12.8623707215417</v>
      </c>
      <c r="AU109" s="2" t="s">
        <v>243</v>
      </c>
      <c r="AV109" s="2" t="s">
        <v>243</v>
      </c>
      <c r="AW109" s="2">
        <v>8.9902235909065293</v>
      </c>
      <c r="AX109" s="2">
        <v>9.0188849447586694</v>
      </c>
      <c r="AY109" s="2">
        <v>10.174906752141901</v>
      </c>
      <c r="AZ109" s="2" t="s">
        <v>243</v>
      </c>
      <c r="BA109" s="2">
        <v>10.2009713691561</v>
      </c>
      <c r="BB109" s="2">
        <v>10.6912360443333</v>
      </c>
      <c r="BC109" s="2">
        <v>11.1460578820111</v>
      </c>
      <c r="BD109" s="2">
        <v>12.0741195479751</v>
      </c>
      <c r="BE109" s="2">
        <v>12.1006878734969</v>
      </c>
      <c r="BF109" s="2">
        <v>-9.5798794438913606E-2</v>
      </c>
      <c r="BG109" s="2">
        <v>-3.2282519537091801E-4</v>
      </c>
      <c r="BH109" s="2">
        <v>4.1590210120757698E-2</v>
      </c>
      <c r="BI109" s="2">
        <v>-2.1796982091616202E-3</v>
      </c>
      <c r="BJ109" s="2">
        <v>0.19568381006011501</v>
      </c>
      <c r="BK109" s="2">
        <v>0.196887713795841</v>
      </c>
      <c r="BL109" s="2">
        <v>0.197179779223708</v>
      </c>
      <c r="BM109" s="2">
        <v>0.20223003711735099</v>
      </c>
      <c r="BN109" s="2">
        <v>1.23566298845844</v>
      </c>
      <c r="BO109" s="2">
        <v>0.29152190175634202</v>
      </c>
      <c r="BP109" s="2">
        <v>0.34766279829420899</v>
      </c>
      <c r="BQ109" s="2" t="s">
        <v>243</v>
      </c>
      <c r="BR109" s="2">
        <v>9.0410676607793394E-2</v>
      </c>
      <c r="BS109" s="2">
        <v>-1.1740352521851299E-3</v>
      </c>
      <c r="BT109" s="2">
        <v>7.8507794427238806E-2</v>
      </c>
      <c r="BU109" s="2">
        <v>0.104582730326618</v>
      </c>
      <c r="BV109" s="2">
        <v>0.10473459630022799</v>
      </c>
      <c r="BW109" s="2">
        <v>8.8567170147483207E-2</v>
      </c>
      <c r="BX109" s="2">
        <v>0.62322452505644998</v>
      </c>
      <c r="BY109" s="2">
        <v>9.4604457282638596E-2</v>
      </c>
      <c r="BZ109" s="2">
        <v>-2.05338685014071E-2</v>
      </c>
      <c r="CA109" s="2" t="s">
        <v>243</v>
      </c>
      <c r="CB109" s="2">
        <v>-0.14493029426803999</v>
      </c>
      <c r="CC109" s="2">
        <v>9.0515465072364298E-2</v>
      </c>
      <c r="CD109" s="2">
        <v>9.0573347659420003E-2</v>
      </c>
      <c r="CE109" s="2">
        <v>9.0583984315034394E-2</v>
      </c>
      <c r="CF109" s="2">
        <v>-4.3289695989200502E-2</v>
      </c>
      <c r="CG109" s="2">
        <v>-4.5685278554101497E-2</v>
      </c>
      <c r="CH109" s="2">
        <v>-4.35893142781624E-2</v>
      </c>
      <c r="CI109" s="2">
        <v>-4.6010977220208402E-2</v>
      </c>
      <c r="CJ109" s="2">
        <v>-5.3163106638095398E-3</v>
      </c>
      <c r="CK109" s="2">
        <v>1.95675499175045E-2</v>
      </c>
      <c r="CL109" s="2">
        <v>-0.14384804353118399</v>
      </c>
      <c r="CM109" s="2">
        <v>4.1776415964717303E-2</v>
      </c>
      <c r="CN109" s="2">
        <v>-0.142777802595426</v>
      </c>
      <c r="CO109" s="2">
        <v>-2.10036917119256E-2</v>
      </c>
      <c r="CP109" s="2">
        <v>-1.9293762084765801E-2</v>
      </c>
      <c r="CQ109" s="2">
        <v>-2.1212665012519599E-2</v>
      </c>
      <c r="CR109" s="2">
        <v>-1.9615315205448298E-2</v>
      </c>
      <c r="CS109" s="2">
        <v>-1.9885878604817699E-2</v>
      </c>
      <c r="CT109" s="2" t="s">
        <v>243</v>
      </c>
      <c r="CU109" s="2">
        <v>1.14062854621222E-2</v>
      </c>
      <c r="CV109" s="2" t="s">
        <v>243</v>
      </c>
      <c r="CW109" s="2">
        <v>-3.4538176248592099E-4</v>
      </c>
      <c r="CX109" s="2">
        <v>0.83523720526036505</v>
      </c>
      <c r="CY109" s="2">
        <v>-1.1770458454310099E-2</v>
      </c>
      <c r="CZ109" s="2">
        <v>-3.6058535981259499E-4</v>
      </c>
      <c r="DA109" s="2">
        <v>1.2962104049611101</v>
      </c>
      <c r="DB109" s="2">
        <v>-0.459280401506582</v>
      </c>
      <c r="DC109" s="2">
        <v>1.02304903457088</v>
      </c>
      <c r="DD109" s="2">
        <v>-0.28827309964516101</v>
      </c>
      <c r="DE109" s="2">
        <v>0.86239128166675805</v>
      </c>
      <c r="DF109" s="2">
        <v>-0.19439193179781999</v>
      </c>
      <c r="DG109" s="2">
        <v>-0.457709234479942</v>
      </c>
      <c r="DH109" s="2">
        <v>1.02118733863211</v>
      </c>
      <c r="DI109" s="2">
        <v>0.78593369700328797</v>
      </c>
      <c r="DJ109" s="2">
        <v>-1.43589381113463E-2</v>
      </c>
      <c r="DK109" s="2">
        <v>-1.47412935508259E-2</v>
      </c>
      <c r="DL109" s="2">
        <v>0.78591617766013599</v>
      </c>
      <c r="DM109" s="2">
        <v>0.92055478697031901</v>
      </c>
      <c r="DN109" s="2">
        <v>0.90037528849595005</v>
      </c>
      <c r="DO109" s="2" t="s">
        <v>243</v>
      </c>
      <c r="DP109" s="2">
        <v>-1.4685652421508599E-2</v>
      </c>
      <c r="DQ109" s="2">
        <v>0.79874076018171003</v>
      </c>
      <c r="DR109" s="3">
        <v>-1.7140088203728099E-5</v>
      </c>
      <c r="DS109" s="2">
        <v>2.03338304632222</v>
      </c>
      <c r="DT109" s="2">
        <v>-1.07562165785183E-2</v>
      </c>
      <c r="DU109" s="2" t="s">
        <v>243</v>
      </c>
      <c r="DV109" s="2">
        <v>0.65079186920459497</v>
      </c>
      <c r="DW109" s="2">
        <v>-1.12471879057164E-2</v>
      </c>
      <c r="DX109" s="2">
        <v>0.65038951924391897</v>
      </c>
      <c r="DY109" s="2">
        <v>0.78957406813844899</v>
      </c>
      <c r="DZ109" s="2">
        <v>0.78960628101693497</v>
      </c>
      <c r="EA109" s="2">
        <v>-1.07427693512892E-2</v>
      </c>
      <c r="EB109" s="3">
        <v>1.2208636934817099E-6</v>
      </c>
      <c r="EC109" s="2" t="s">
        <v>243</v>
      </c>
      <c r="ED109" s="2">
        <v>-9.5920674665077102E-2</v>
      </c>
      <c r="EE109" s="2">
        <v>-2.9156973654018798E-4</v>
      </c>
      <c r="EF109" s="2">
        <v>-9.6233091319099795E-2</v>
      </c>
      <c r="EG109" s="2">
        <v>-1.8843493185102301E-2</v>
      </c>
      <c r="EH109" s="2">
        <v>0.60940363765711802</v>
      </c>
      <c r="EI109" s="2">
        <v>-7.8922244965705504E-2</v>
      </c>
      <c r="EJ109" s="2">
        <v>-3.9614740516532802E-3</v>
      </c>
      <c r="EK109" s="2">
        <v>3.7431324137849303E-2</v>
      </c>
      <c r="EL109" s="2" t="s">
        <v>243</v>
      </c>
      <c r="EM109" s="2">
        <v>8.1053937838778997E-2</v>
      </c>
      <c r="EN109" s="2">
        <v>3.7407187081134101E-2</v>
      </c>
      <c r="EO109" s="2">
        <v>-1.7162910385130599E-3</v>
      </c>
      <c r="EP109" s="2">
        <v>1.3606148320811299E-3</v>
      </c>
      <c r="EQ109" s="2">
        <v>1.31984688546039</v>
      </c>
      <c r="ER109" s="2">
        <v>-3.6201079980545999E-4</v>
      </c>
      <c r="ES109" s="2">
        <v>4.3475084618447297E-2</v>
      </c>
      <c r="ET109" s="2">
        <v>4.1755205971693E-2</v>
      </c>
      <c r="EU109" s="2">
        <v>4.1927409374526797E-2</v>
      </c>
      <c r="EV109" s="2">
        <v>4.2274822857189101E-2</v>
      </c>
      <c r="EW109" s="2">
        <v>4.2274822857189101E-2</v>
      </c>
      <c r="EX109" s="2" t="s">
        <v>243</v>
      </c>
      <c r="EY109" s="2">
        <v>-4.7535470709162801E-2</v>
      </c>
      <c r="EZ109" s="2">
        <v>0.66029607673013102</v>
      </c>
      <c r="FA109" s="2">
        <v>1.3176479187768599</v>
      </c>
      <c r="FB109" s="2" t="s">
        <v>243</v>
      </c>
      <c r="FC109" s="2">
        <v>-4.7522045961709898E-2</v>
      </c>
      <c r="FD109" s="2">
        <v>-9.5292094810376302E-2</v>
      </c>
      <c r="FE109" s="2">
        <v>9.0099227791628406E-2</v>
      </c>
      <c r="FF109" s="2">
        <v>0.469572585520313</v>
      </c>
      <c r="FG109" s="2">
        <v>2.1676878091578802</v>
      </c>
      <c r="FH109" s="2">
        <v>3.30846752965875</v>
      </c>
      <c r="FI109" s="2">
        <v>1.2889139529357201</v>
      </c>
      <c r="FJ109" s="2">
        <v>3.1884319911896601</v>
      </c>
      <c r="FK109" s="2">
        <v>1.35017305580053</v>
      </c>
      <c r="FL109" s="2">
        <v>6.9567398083812501E-2</v>
      </c>
      <c r="FM109" s="2">
        <v>0.43278900669223402</v>
      </c>
      <c r="FN109" s="2">
        <v>2.10666363315043</v>
      </c>
      <c r="FO109" s="2">
        <v>3.1996954149896899</v>
      </c>
      <c r="FP109" s="2">
        <v>1.28855445059214</v>
      </c>
      <c r="FQ109" s="2">
        <v>3.1913705573162199</v>
      </c>
      <c r="FR109" s="2">
        <v>1.33384753288096</v>
      </c>
      <c r="FS109" s="2">
        <v>-0.18294374481061201</v>
      </c>
      <c r="FT109" s="2">
        <v>0.763527335932631</v>
      </c>
      <c r="FU109" s="2">
        <v>4.3014227425116101</v>
      </c>
      <c r="FV109" s="2">
        <v>0.763568726884997</v>
      </c>
      <c r="FW109" s="2">
        <v>4.2969452867882802</v>
      </c>
      <c r="FX109" s="2" t="s">
        <v>243</v>
      </c>
      <c r="FY109" s="2" t="s">
        <v>243</v>
      </c>
      <c r="FZ109" s="3">
        <v>-5.5439620823338398E-5</v>
      </c>
      <c r="GA109" s="2">
        <v>-0.103167618011739</v>
      </c>
      <c r="GB109" s="2">
        <v>5.7853659323505204E-3</v>
      </c>
      <c r="GC109" s="2">
        <v>1.4028789744874699</v>
      </c>
      <c r="GD109" s="2">
        <v>0.31098921460089402</v>
      </c>
      <c r="GE109" s="2">
        <v>3.39314303076823</v>
      </c>
      <c r="GF109" s="2">
        <v>1.39302198560235</v>
      </c>
      <c r="GG109" s="2">
        <v>3.4171164632275799</v>
      </c>
      <c r="GH109" s="2">
        <v>4.9571155692925202E-2</v>
      </c>
      <c r="GI109" s="2">
        <v>1.46780662808328</v>
      </c>
      <c r="GJ109" s="2">
        <v>-6.5349977804301504E-2</v>
      </c>
      <c r="GK109" s="2">
        <v>3.3285190773870998</v>
      </c>
      <c r="GL109" s="2">
        <v>1.3821305677839399</v>
      </c>
      <c r="GM109" s="2">
        <v>3.3990891589692902</v>
      </c>
      <c r="GN109" s="2">
        <v>4.7945779858455904</v>
      </c>
      <c r="GO109" s="2">
        <v>4.7738652026318702</v>
      </c>
      <c r="GP109" s="2">
        <v>4.7842024830177499</v>
      </c>
      <c r="GQ109" s="2">
        <v>4.7894031623301299</v>
      </c>
      <c r="GR109" s="2">
        <v>4.80325485876378</v>
      </c>
      <c r="GS109" s="2">
        <v>5.7145217594019</v>
      </c>
      <c r="GT109" s="2">
        <v>4.77382398431046</v>
      </c>
      <c r="GU109" s="2">
        <v>4.8021046354370203</v>
      </c>
      <c r="GV109" s="2">
        <v>4.79980146148886</v>
      </c>
      <c r="GW109" s="2" t="s">
        <v>243</v>
      </c>
      <c r="GX109" s="3">
        <v>-3.5524303999959701E-10</v>
      </c>
      <c r="GY109" s="2">
        <v>15.4123138119524</v>
      </c>
      <c r="GZ109" s="2" t="s">
        <v>243</v>
      </c>
      <c r="HA109" s="2">
        <v>16.600865376022501</v>
      </c>
      <c r="HB109" s="2">
        <v>14.158945489011</v>
      </c>
      <c r="HC109" s="2">
        <v>15.2490436563617</v>
      </c>
      <c r="HD109" s="3">
        <v>-1.35997883059042E-10</v>
      </c>
      <c r="HE109" s="2" t="s">
        <v>243</v>
      </c>
      <c r="HF109" s="2">
        <v>14.107166541659099</v>
      </c>
      <c r="HG109" s="2">
        <v>15.191801533992701</v>
      </c>
      <c r="HH109" s="2">
        <v>-1.5341926275296101E-4</v>
      </c>
      <c r="HI109" s="2" t="s">
        <v>243</v>
      </c>
      <c r="HJ109" s="2">
        <v>1.64242226219722</v>
      </c>
      <c r="HK109" s="2">
        <v>-1.5982153413894099E-4</v>
      </c>
      <c r="HL109" s="2">
        <v>18.235232611219299</v>
      </c>
      <c r="HM109" s="2">
        <v>15.8732878938178</v>
      </c>
      <c r="HN109" s="2">
        <v>15.8708323182785</v>
      </c>
      <c r="HO109" s="2">
        <v>16.3453245996491</v>
      </c>
      <c r="HP109" s="2">
        <v>17.279622063242499</v>
      </c>
      <c r="HQ109" s="2">
        <v>17.248456124339</v>
      </c>
      <c r="HR109" s="2">
        <v>18.173269072847798</v>
      </c>
      <c r="HS109" s="2">
        <v>15.8089800056248</v>
      </c>
      <c r="HT109" s="2">
        <v>15.806529295498001</v>
      </c>
      <c r="HU109" s="3">
        <v>5.63257108612915E-15</v>
      </c>
      <c r="HV109" s="2" t="s">
        <v>243</v>
      </c>
      <c r="HW109" s="2">
        <v>18.5641145202794</v>
      </c>
      <c r="HX109" s="2">
        <v>18.532897043552101</v>
      </c>
      <c r="HY109" s="2">
        <v>18.5641145202794</v>
      </c>
      <c r="HZ109" s="2">
        <v>18.532897043552101</v>
      </c>
      <c r="IA109" s="2">
        <v>18.532897043552101</v>
      </c>
      <c r="IB109" s="2">
        <v>18.5171064286633</v>
      </c>
      <c r="IC109" s="2">
        <v>17.007316326943599</v>
      </c>
      <c r="ID109" s="2">
        <v>16.901633509185899</v>
      </c>
      <c r="IE109" s="2">
        <v>18.506541132180999</v>
      </c>
      <c r="IF109" s="2">
        <v>18.475409438872799</v>
      </c>
      <c r="IG109" s="2">
        <v>17.6005471102564</v>
      </c>
      <c r="IH109" s="2">
        <v>18.537719099786301</v>
      </c>
    </row>
    <row r="110" spans="1:242" ht="15" x14ac:dyDescent="0.25">
      <c r="A110" s="2">
        <v>0.58052255160948996</v>
      </c>
      <c r="B110" s="2">
        <v>1.2770004780842801</v>
      </c>
      <c r="C110" s="2">
        <v>-0.13258059869320299</v>
      </c>
      <c r="D110" s="2" t="s">
        <v>243</v>
      </c>
      <c r="E110" s="2">
        <v>5.5578781723928197</v>
      </c>
      <c r="F110" s="2">
        <v>4.6758791501416201</v>
      </c>
      <c r="G110" s="2">
        <v>0.79712531791750996</v>
      </c>
      <c r="H110" s="2">
        <v>-0.10908764291857299</v>
      </c>
      <c r="I110" s="2">
        <v>-0.18198470884326101</v>
      </c>
      <c r="J110" s="2" t="s">
        <v>243</v>
      </c>
      <c r="K110" s="2" t="s">
        <v>243</v>
      </c>
      <c r="L110" s="2" t="s">
        <v>243</v>
      </c>
      <c r="M110" s="2" t="s">
        <v>243</v>
      </c>
      <c r="N110" s="2" t="s">
        <v>243</v>
      </c>
      <c r="O110" s="2" t="s">
        <v>243</v>
      </c>
      <c r="P110" s="2">
        <v>0.97648081233045303</v>
      </c>
      <c r="Q110" s="2">
        <v>1.13631169313568</v>
      </c>
      <c r="R110" s="2">
        <v>0.114083458981871</v>
      </c>
      <c r="S110" s="2">
        <v>-3.5994497336879401E-3</v>
      </c>
      <c r="T110" s="2">
        <v>0.50411477752695599</v>
      </c>
      <c r="U110" s="2">
        <v>8.2499709403145296</v>
      </c>
      <c r="V110" s="2" t="s">
        <v>243</v>
      </c>
      <c r="W110" s="2">
        <v>-1.2913902763303601E-2</v>
      </c>
      <c r="X110" s="3">
        <v>-1.4569603751429701E-5</v>
      </c>
      <c r="Y110" s="2">
        <v>0.69147690686645202</v>
      </c>
      <c r="Z110" s="2">
        <v>0.888537312750316</v>
      </c>
      <c r="AA110" s="2">
        <v>-2.5801418549560402E-3</v>
      </c>
      <c r="AB110" s="2" t="s">
        <v>243</v>
      </c>
      <c r="AC110" s="2" t="s">
        <v>243</v>
      </c>
      <c r="AD110" s="2" t="s">
        <v>243</v>
      </c>
      <c r="AE110" s="2" t="s">
        <v>243</v>
      </c>
      <c r="AF110" s="2">
        <v>5.73831907720567</v>
      </c>
      <c r="AG110" s="2">
        <v>5.75126474943891</v>
      </c>
      <c r="AH110" s="2">
        <v>6.6314754085104903</v>
      </c>
      <c r="AI110" s="2" t="s">
        <v>243</v>
      </c>
      <c r="AJ110" s="2">
        <v>6.6465360897264798</v>
      </c>
      <c r="AK110" s="2">
        <v>7.0596954247867396</v>
      </c>
      <c r="AL110" s="2">
        <v>7.41952156084281</v>
      </c>
      <c r="AM110" s="2">
        <v>8.2145007176028901</v>
      </c>
      <c r="AN110" s="2">
        <v>8.2322102565984796</v>
      </c>
      <c r="AO110" s="2">
        <v>-0.27157277602001201</v>
      </c>
      <c r="AP110" s="2" t="s">
        <v>243</v>
      </c>
      <c r="AQ110" s="2">
        <v>7.79200308826577</v>
      </c>
      <c r="AR110" s="2" t="s">
        <v>243</v>
      </c>
      <c r="AS110" s="2" t="s">
        <v>243</v>
      </c>
      <c r="AT110" s="2">
        <v>12.2991093426898</v>
      </c>
      <c r="AU110" s="2" t="s">
        <v>243</v>
      </c>
      <c r="AV110" s="2" t="s">
        <v>243</v>
      </c>
      <c r="AW110" s="2">
        <v>8.3478679604396699</v>
      </c>
      <c r="AX110" s="2">
        <v>8.3726414482371307</v>
      </c>
      <c r="AY110" s="2">
        <v>9.5493977896284505</v>
      </c>
      <c r="AZ110" s="2" t="s">
        <v>243</v>
      </c>
      <c r="BA110" s="2">
        <v>9.5746827347979604</v>
      </c>
      <c r="BB110" s="2">
        <v>10.090674582014801</v>
      </c>
      <c r="BC110" s="2">
        <v>10.559051320265301</v>
      </c>
      <c r="BD110" s="2">
        <v>11.514514772153399</v>
      </c>
      <c r="BE110" s="2">
        <v>11.5399223190384</v>
      </c>
      <c r="BF110" s="2">
        <v>-6.2498641140258798E-2</v>
      </c>
      <c r="BG110" s="2">
        <v>-3.3505878138325498E-4</v>
      </c>
      <c r="BH110" s="2">
        <v>5.2935190208881898E-2</v>
      </c>
      <c r="BI110" s="2">
        <v>-2.38259032758974E-3</v>
      </c>
      <c r="BJ110" s="2">
        <v>0.217316909376887</v>
      </c>
      <c r="BK110" s="2">
        <v>0.21866880094692601</v>
      </c>
      <c r="BL110" s="2">
        <v>0.21896976084695</v>
      </c>
      <c r="BM110" s="2">
        <v>0.224501066152719</v>
      </c>
      <c r="BN110" s="2">
        <v>1.2482898175454</v>
      </c>
      <c r="BO110" s="2">
        <v>0.32313664855463298</v>
      </c>
      <c r="BP110" s="2">
        <v>0.38812798852331698</v>
      </c>
      <c r="BQ110" s="2" t="s">
        <v>243</v>
      </c>
      <c r="BR110" s="2">
        <v>0.10106717857945199</v>
      </c>
      <c r="BS110" s="2">
        <v>-1.2746329459846801E-3</v>
      </c>
      <c r="BT110" s="2">
        <v>7.2492753060245593E-2</v>
      </c>
      <c r="BU110" s="2">
        <v>0.100278278322778</v>
      </c>
      <c r="BV110" s="2">
        <v>0.100431805433098</v>
      </c>
      <c r="BW110" s="2">
        <v>8.3238857177209996E-2</v>
      </c>
      <c r="BX110" s="2">
        <v>0.64226295167566705</v>
      </c>
      <c r="BY110" s="2">
        <v>8.9312476718765701E-2</v>
      </c>
      <c r="BZ110" s="2">
        <v>2.6099118884074499E-2</v>
      </c>
      <c r="CA110" s="2" t="s">
        <v>243</v>
      </c>
      <c r="CB110" s="2">
        <v>-0.10914201420632599</v>
      </c>
      <c r="CC110" s="2">
        <v>0.10118305356082601</v>
      </c>
      <c r="CD110" s="2">
        <v>0.10125136680406099</v>
      </c>
      <c r="CE110" s="2">
        <v>0.101264254870701</v>
      </c>
      <c r="CF110" s="2">
        <v>-4.9323799173966301E-2</v>
      </c>
      <c r="CG110" s="2">
        <v>-5.1941369937956797E-2</v>
      </c>
      <c r="CH110" s="2">
        <v>-4.9633734936072003E-2</v>
      </c>
      <c r="CI110" s="2">
        <v>-5.2279532185912601E-2</v>
      </c>
      <c r="CJ110" s="2">
        <v>-7.15860680017335E-3</v>
      </c>
      <c r="CK110" s="2">
        <v>8.7829134787975605E-3</v>
      </c>
      <c r="CL110" s="2">
        <v>-0.108370270906424</v>
      </c>
      <c r="CM110" s="2">
        <v>3.02625413341099E-2</v>
      </c>
      <c r="CN110" s="2">
        <v>-0.107606658972574</v>
      </c>
      <c r="CO110" s="2">
        <v>-3.7001890857911598E-2</v>
      </c>
      <c r="CP110" s="2">
        <v>-3.5218401507897297E-2</v>
      </c>
      <c r="CQ110" s="2">
        <v>-3.7216589914543297E-2</v>
      </c>
      <c r="CR110" s="2">
        <v>-3.5552432758447099E-2</v>
      </c>
      <c r="CS110" s="2">
        <v>-3.5934333240199602E-2</v>
      </c>
      <c r="CT110" s="2" t="s">
        <v>243</v>
      </c>
      <c r="CU110" s="2">
        <v>1.2459185907583201E-2</v>
      </c>
      <c r="CV110" s="2" t="s">
        <v>243</v>
      </c>
      <c r="CW110" s="2">
        <v>-3.7805320252025902E-4</v>
      </c>
      <c r="CX110" s="2">
        <v>0.83911723041689801</v>
      </c>
      <c r="CY110" s="2">
        <v>-1.28558515260313E-2</v>
      </c>
      <c r="CZ110" s="2">
        <v>-3.9389518563621599E-4</v>
      </c>
      <c r="DA110" s="2">
        <v>1.2665214142150401</v>
      </c>
      <c r="DB110" s="2">
        <v>-0.42206588713642301</v>
      </c>
      <c r="DC110" s="2">
        <v>1.0150569571930801</v>
      </c>
      <c r="DD110" s="2">
        <v>-0.28051975623133002</v>
      </c>
      <c r="DE110" s="2">
        <v>0.866721122188014</v>
      </c>
      <c r="DF110" s="2">
        <v>-0.202859795970118</v>
      </c>
      <c r="DG110" s="2">
        <v>-0.420749007682308</v>
      </c>
      <c r="DH110" s="2">
        <v>1.0133592671618401</v>
      </c>
      <c r="DI110" s="2">
        <v>0.75764804128377095</v>
      </c>
      <c r="DJ110" s="2">
        <v>-1.4754062394540199E-2</v>
      </c>
      <c r="DK110" s="2">
        <v>-1.51480249887969E-2</v>
      </c>
      <c r="DL110" s="2">
        <v>0.75762791989140599</v>
      </c>
      <c r="DM110" s="2">
        <v>0.90284037027486297</v>
      </c>
      <c r="DN110" s="2">
        <v>0.88128387821179199</v>
      </c>
      <c r="DO110" s="2" t="s">
        <v>243</v>
      </c>
      <c r="DP110" s="2">
        <v>-1.50886160410566E-2</v>
      </c>
      <c r="DQ110" s="2">
        <v>0.77111363748022599</v>
      </c>
      <c r="DR110" s="3">
        <v>-1.9731028190106101E-5</v>
      </c>
      <c r="DS110" s="2">
        <v>1.9941578142970799</v>
      </c>
      <c r="DT110" s="2">
        <v>-1.1062128868240199E-2</v>
      </c>
      <c r="DU110" s="2" t="s">
        <v>243</v>
      </c>
      <c r="DV110" s="2">
        <v>0.68071874900526297</v>
      </c>
      <c r="DW110" s="2">
        <v>-1.1580928217083499E-2</v>
      </c>
      <c r="DX110" s="2">
        <v>0.68029992486174795</v>
      </c>
      <c r="DY110" s="2">
        <v>0.76153341639953098</v>
      </c>
      <c r="DZ110" s="2">
        <v>0.76155819398142399</v>
      </c>
      <c r="EA110" s="2">
        <v>-1.10474527133644E-2</v>
      </c>
      <c r="EB110" s="3">
        <v>-5.3723084617028899E-5</v>
      </c>
      <c r="EC110" s="2" t="s">
        <v>243</v>
      </c>
      <c r="ED110" s="2">
        <v>-6.2581754230907699E-2</v>
      </c>
      <c r="EE110" s="2">
        <v>-3.6902344263897702E-4</v>
      </c>
      <c r="EF110" s="2">
        <v>-6.29065191515608E-2</v>
      </c>
      <c r="EG110" s="2">
        <v>1.3601617951211E-2</v>
      </c>
      <c r="EH110" s="2">
        <v>0.60426547209108505</v>
      </c>
      <c r="EI110" s="2">
        <v>-4.4774270688445597E-2</v>
      </c>
      <c r="EJ110" s="2">
        <v>-4.8428984238250896E-3</v>
      </c>
      <c r="EK110" s="2">
        <v>4.7955774098146102E-2</v>
      </c>
      <c r="EL110" s="2" t="s">
        <v>243</v>
      </c>
      <c r="EM110" s="2">
        <v>9.4746986561853305E-2</v>
      </c>
      <c r="EN110" s="2">
        <v>4.80163164341448E-2</v>
      </c>
      <c r="EO110" s="2">
        <v>-1.8666990237416899E-3</v>
      </c>
      <c r="EP110" s="2">
        <v>1.54764569992902E-3</v>
      </c>
      <c r="EQ110" s="2">
        <v>1.29133024830024</v>
      </c>
      <c r="ER110" s="2">
        <v>-3.2364191583953198E-4</v>
      </c>
      <c r="ES110" s="2">
        <v>3.2051778501047602E-2</v>
      </c>
      <c r="ET110" s="2">
        <v>3.0179951158574601E-2</v>
      </c>
      <c r="EU110" s="2">
        <v>3.0301389138658999E-2</v>
      </c>
      <c r="EV110" s="2">
        <v>3.0546352828837799E-2</v>
      </c>
      <c r="EW110" s="2">
        <v>3.0546352828837799E-2</v>
      </c>
      <c r="EX110" s="2" t="s">
        <v>243</v>
      </c>
      <c r="EY110" s="2">
        <v>-5.1723872728675999E-2</v>
      </c>
      <c r="EZ110" s="2">
        <v>0.67830247727258997</v>
      </c>
      <c r="FA110" s="2">
        <v>1.28599338173856</v>
      </c>
      <c r="FB110" s="2" t="s">
        <v>243</v>
      </c>
      <c r="FC110" s="2">
        <v>-5.17092935142765E-2</v>
      </c>
      <c r="FD110" s="2">
        <v>-0.101707502893729</v>
      </c>
      <c r="FE110" s="2">
        <v>9.3702213280270993E-2</v>
      </c>
      <c r="FF110" s="2">
        <v>0.46418419786980197</v>
      </c>
      <c r="FG110" s="2">
        <v>2.11227044260256</v>
      </c>
      <c r="FH110" s="2">
        <v>3.2232730880491798</v>
      </c>
      <c r="FI110" s="2">
        <v>1.2469849299845901</v>
      </c>
      <c r="FJ110" s="2">
        <v>3.1224706862262099</v>
      </c>
      <c r="FK110" s="2">
        <v>1.32122023386869</v>
      </c>
      <c r="FL110" s="2">
        <v>7.2692928143193905E-2</v>
      </c>
      <c r="FM110" s="2">
        <v>0.42893854974814</v>
      </c>
      <c r="FN110" s="2">
        <v>2.05663047273449</v>
      </c>
      <c r="FO110" s="2">
        <v>3.1234095396976298</v>
      </c>
      <c r="FP110" s="2">
        <v>1.24676641375871</v>
      </c>
      <c r="FQ110" s="2">
        <v>3.1216740733800301</v>
      </c>
      <c r="FR110" s="2">
        <v>1.3032115116574701</v>
      </c>
      <c r="FS110" s="2">
        <v>-0.19361536840403301</v>
      </c>
      <c r="FT110" s="2">
        <v>0.74622597154038794</v>
      </c>
      <c r="FU110" s="2">
        <v>4.2096995870054501</v>
      </c>
      <c r="FV110" s="2">
        <v>0.74626527002989196</v>
      </c>
      <c r="FW110" s="2">
        <v>4.2057312717322599</v>
      </c>
      <c r="FX110" s="2" t="s">
        <v>243</v>
      </c>
      <c r="FY110" s="2" t="s">
        <v>243</v>
      </c>
      <c r="FZ110" s="3">
        <v>-4.9722213200835901E-5</v>
      </c>
      <c r="GA110" s="2">
        <v>-0.108277011212183</v>
      </c>
      <c r="GB110" s="2">
        <v>4.5494669649067902E-3</v>
      </c>
      <c r="GC110" s="2">
        <v>1.37565794140403</v>
      </c>
      <c r="GD110" s="2">
        <v>0.334153418360077</v>
      </c>
      <c r="GE110" s="2">
        <v>3.3351223093044702</v>
      </c>
      <c r="GF110" s="2">
        <v>1.3594060223286299</v>
      </c>
      <c r="GG110" s="2">
        <v>3.3488453461653802</v>
      </c>
      <c r="GH110" s="2">
        <v>4.8753117340383602E-2</v>
      </c>
      <c r="GI110" s="2">
        <v>1.4414307861022999</v>
      </c>
      <c r="GJ110" s="2">
        <v>-7.12001896699722E-2</v>
      </c>
      <c r="GK110" s="2">
        <v>3.2821526898354798</v>
      </c>
      <c r="GL110" s="2">
        <v>1.3465346422098099</v>
      </c>
      <c r="GM110" s="2">
        <v>3.32120697199823</v>
      </c>
      <c r="GN110" s="2">
        <v>4.6707940898573597</v>
      </c>
      <c r="GO110" s="2">
        <v>4.6520963062904297</v>
      </c>
      <c r="GP110" s="2">
        <v>4.6614290544713404</v>
      </c>
      <c r="GQ110" s="2">
        <v>4.6661185066369697</v>
      </c>
      <c r="GR110" s="2">
        <v>4.6786160621693202</v>
      </c>
      <c r="GS110" s="2">
        <v>5.56850105489064</v>
      </c>
      <c r="GT110" s="2">
        <v>4.6520641821212898</v>
      </c>
      <c r="GU110" s="2">
        <v>4.68076427772868</v>
      </c>
      <c r="GV110" s="2">
        <v>4.6754961777850701</v>
      </c>
      <c r="GW110" s="2" t="s">
        <v>243</v>
      </c>
      <c r="GX110" s="3">
        <v>-1.0176632161415001E-9</v>
      </c>
      <c r="GY110" s="2">
        <v>14.8681327213244</v>
      </c>
      <c r="GZ110" s="2" t="s">
        <v>243</v>
      </c>
      <c r="HA110" s="2">
        <v>16.055718224059099</v>
      </c>
      <c r="HB110" s="2">
        <v>13.618277772029501</v>
      </c>
      <c r="HC110" s="2">
        <v>14.7116951788891</v>
      </c>
      <c r="HD110" s="3">
        <v>-3.89491907746413E-10</v>
      </c>
      <c r="HE110" s="2" t="s">
        <v>243</v>
      </c>
      <c r="HF110" s="2">
        <v>13.561260155667499</v>
      </c>
      <c r="HG110" s="2">
        <v>14.649061484463299</v>
      </c>
      <c r="HH110" s="2">
        <v>-1.75908417372099E-4</v>
      </c>
      <c r="HI110" s="2" t="s">
        <v>243</v>
      </c>
      <c r="HJ110" s="2">
        <v>1.6451535382942699</v>
      </c>
      <c r="HK110" s="2">
        <v>-1.82922790182963E-4</v>
      </c>
      <c r="HL110" s="2">
        <v>17.125449623312502</v>
      </c>
      <c r="HM110" s="2">
        <v>15.299428864088201</v>
      </c>
      <c r="HN110" s="2">
        <v>15.2972276487006</v>
      </c>
      <c r="HO110" s="2">
        <v>15.739527403157201</v>
      </c>
      <c r="HP110" s="2">
        <v>16.627531662907</v>
      </c>
      <c r="HQ110" s="2">
        <v>16.599861358362801</v>
      </c>
      <c r="HR110" s="2">
        <v>17.064417967304401</v>
      </c>
      <c r="HS110" s="2">
        <v>15.2302661932549</v>
      </c>
      <c r="HT110" s="2">
        <v>15.2280682694864</v>
      </c>
      <c r="HU110" s="3">
        <v>-1.0971015336673301E-15</v>
      </c>
      <c r="HV110" s="2" t="s">
        <v>243</v>
      </c>
      <c r="HW110" s="2">
        <v>17.898066244368799</v>
      </c>
      <c r="HX110" s="2">
        <v>17.870580049285302</v>
      </c>
      <c r="HY110" s="2">
        <v>17.898066244368799</v>
      </c>
      <c r="HZ110" s="2">
        <v>17.870580049285302</v>
      </c>
      <c r="IA110" s="2">
        <v>17.870580049285302</v>
      </c>
      <c r="IB110" s="2">
        <v>17.8566888694812</v>
      </c>
      <c r="IC110" s="2">
        <v>16.4301911879225</v>
      </c>
      <c r="ID110" s="2">
        <v>16.3389094963138</v>
      </c>
      <c r="IE110" s="2">
        <v>17.847396633909401</v>
      </c>
      <c r="IF110" s="2">
        <v>17.819968562353498</v>
      </c>
      <c r="IG110" s="2">
        <v>16.994626763076901</v>
      </c>
      <c r="IH110" s="2">
        <v>17.874856073247599</v>
      </c>
    </row>
    <row r="111" spans="1:242" ht="15" x14ac:dyDescent="0.25">
      <c r="A111" s="2">
        <v>0.62949889902218903</v>
      </c>
      <c r="B111" s="2">
        <v>1.25863763229653</v>
      </c>
      <c r="C111" s="2">
        <v>-0.14484969470915099</v>
      </c>
      <c r="D111" s="2" t="s">
        <v>243</v>
      </c>
      <c r="E111" s="2">
        <v>5.4110205329307304</v>
      </c>
      <c r="F111" s="2">
        <v>4.6903755341678997</v>
      </c>
      <c r="G111" s="2">
        <v>0.80585040027952803</v>
      </c>
      <c r="H111" s="2">
        <v>-0.114237371784408</v>
      </c>
      <c r="I111" s="2">
        <v>-0.200767632426918</v>
      </c>
      <c r="J111" s="2" t="s">
        <v>243</v>
      </c>
      <c r="K111" s="2" t="s">
        <v>243</v>
      </c>
      <c r="L111" s="2" t="s">
        <v>243</v>
      </c>
      <c r="M111" s="2" t="s">
        <v>243</v>
      </c>
      <c r="N111" s="2" t="s">
        <v>243</v>
      </c>
      <c r="O111" s="2" t="s">
        <v>243</v>
      </c>
      <c r="P111" s="2">
        <v>0.98349103047245301</v>
      </c>
      <c r="Q111" s="2">
        <v>1.1336915695251499</v>
      </c>
      <c r="R111" s="2">
        <v>0.12755007885083</v>
      </c>
      <c r="S111" s="2">
        <v>-4.0746430277059896E-3</v>
      </c>
      <c r="T111" s="2">
        <v>0.54803334752814103</v>
      </c>
      <c r="U111" s="2">
        <v>7.9297603929720397</v>
      </c>
      <c r="V111" s="2" t="s">
        <v>243</v>
      </c>
      <c r="W111" s="2">
        <v>-1.4115714525364999E-2</v>
      </c>
      <c r="X111" s="3">
        <v>-1.6090933817162001E-5</v>
      </c>
      <c r="Y111" s="2">
        <v>0.72435123581850003</v>
      </c>
      <c r="Z111" s="2">
        <v>0.88702932589495898</v>
      </c>
      <c r="AA111" s="2">
        <v>-2.9086694072407299E-3</v>
      </c>
      <c r="AB111" s="2" t="s">
        <v>243</v>
      </c>
      <c r="AC111" s="2" t="s">
        <v>243</v>
      </c>
      <c r="AD111" s="2" t="s">
        <v>243</v>
      </c>
      <c r="AE111" s="2" t="s">
        <v>243</v>
      </c>
      <c r="AF111" s="2">
        <v>5.5522012578445699</v>
      </c>
      <c r="AG111" s="2">
        <v>5.5636531089232699</v>
      </c>
      <c r="AH111" s="2">
        <v>6.3811835144921503</v>
      </c>
      <c r="AI111" s="2" t="s">
        <v>243</v>
      </c>
      <c r="AJ111" s="2">
        <v>6.3942857311519603</v>
      </c>
      <c r="AK111" s="2">
        <v>6.7932418539850303</v>
      </c>
      <c r="AL111" s="2">
        <v>7.1347515024697197</v>
      </c>
      <c r="AM111" s="2">
        <v>7.8977205986073598</v>
      </c>
      <c r="AN111" s="2">
        <v>7.9137179439130598</v>
      </c>
      <c r="AO111" s="2">
        <v>-0.30397189959843302</v>
      </c>
      <c r="AP111" s="2" t="s">
        <v>243</v>
      </c>
      <c r="AQ111" s="2">
        <v>8.1082734534167802</v>
      </c>
      <c r="AR111" s="2" t="s">
        <v>243</v>
      </c>
      <c r="AS111" s="2" t="s">
        <v>243</v>
      </c>
      <c r="AT111" s="2">
        <v>11.666994109552</v>
      </c>
      <c r="AU111" s="2" t="s">
        <v>243</v>
      </c>
      <c r="AV111" s="2" t="s">
        <v>243</v>
      </c>
      <c r="AW111" s="2">
        <v>8.0109475957616691</v>
      </c>
      <c r="AX111" s="2">
        <v>8.0276599024178807</v>
      </c>
      <c r="AY111" s="2">
        <v>9.03480719085724</v>
      </c>
      <c r="AZ111" s="2" t="s">
        <v>243</v>
      </c>
      <c r="BA111" s="2">
        <v>9.05488171557292</v>
      </c>
      <c r="BB111" s="2">
        <v>9.53406597988252</v>
      </c>
      <c r="BC111" s="2">
        <v>9.9699231253634402</v>
      </c>
      <c r="BD111" s="2">
        <v>10.9024208349672</v>
      </c>
      <c r="BE111" s="2">
        <v>10.925622645529</v>
      </c>
      <c r="BF111" s="2">
        <v>-2.9035932463962799E-2</v>
      </c>
      <c r="BG111" s="2">
        <v>-3.4767136934771601E-4</v>
      </c>
      <c r="BH111" s="2">
        <v>6.4106419129503905E-2</v>
      </c>
      <c r="BI111" s="2">
        <v>-2.6068586580349998E-3</v>
      </c>
      <c r="BJ111" s="2">
        <v>0.24199582139387399</v>
      </c>
      <c r="BK111" s="2">
        <v>0.24351692988701601</v>
      </c>
      <c r="BL111" s="2">
        <v>0.24382672054968599</v>
      </c>
      <c r="BM111" s="2">
        <v>0.24988730450007501</v>
      </c>
      <c r="BN111" s="2">
        <v>1.26403870803882</v>
      </c>
      <c r="BO111" s="2">
        <v>0.35906594926742202</v>
      </c>
      <c r="BP111" s="2">
        <v>0.43474763749990197</v>
      </c>
      <c r="BQ111" s="2" t="s">
        <v>243</v>
      </c>
      <c r="BR111" s="2">
        <v>0.113372349110062</v>
      </c>
      <c r="BS111" s="2">
        <v>-1.3827717450826101E-3</v>
      </c>
      <c r="BT111" s="2">
        <v>6.9380865991720705E-2</v>
      </c>
      <c r="BU111" s="2">
        <v>9.9169331970637098E-2</v>
      </c>
      <c r="BV111" s="2">
        <v>9.93231332025971E-2</v>
      </c>
      <c r="BW111" s="2">
        <v>8.0925419394933806E-2</v>
      </c>
      <c r="BX111" s="2">
        <v>0.66316277543312996</v>
      </c>
      <c r="BY111" s="2">
        <v>8.7171711159574103E-2</v>
      </c>
      <c r="BZ111" s="2">
        <v>6.48347702885472E-2</v>
      </c>
      <c r="CA111" s="2" t="s">
        <v>243</v>
      </c>
      <c r="CB111" s="2">
        <v>-8.2603374983972494E-2</v>
      </c>
      <c r="CC111" s="2">
        <v>0.11350216675312801</v>
      </c>
      <c r="CD111" s="2">
        <v>0.113581166155452</v>
      </c>
      <c r="CE111" s="2">
        <v>0.113596348346617</v>
      </c>
      <c r="CF111" s="2">
        <v>-5.6518112947886598E-2</v>
      </c>
      <c r="CG111" s="2">
        <v>-5.9381164121046E-2</v>
      </c>
      <c r="CH111" s="2">
        <v>-5.68385451992343E-2</v>
      </c>
      <c r="CI111" s="2">
        <v>-5.97321978876756E-2</v>
      </c>
      <c r="CJ111" s="2">
        <v>-9.5839965390849408E-3</v>
      </c>
      <c r="CK111" s="2">
        <v>2.5576391183467E-4</v>
      </c>
      <c r="CL111" s="2">
        <v>-8.2068846996189299E-2</v>
      </c>
      <c r="CM111" s="2">
        <v>2.1663117076787999E-2</v>
      </c>
      <c r="CN111" s="2">
        <v>-8.1539869996610698E-2</v>
      </c>
      <c r="CO111" s="2">
        <v>-5.1041502211275201E-2</v>
      </c>
      <c r="CP111" s="2">
        <v>-4.9158181311101203E-2</v>
      </c>
      <c r="CQ111" s="2">
        <v>-5.1260989515956701E-2</v>
      </c>
      <c r="CR111" s="2">
        <v>-4.9505002875927698E-2</v>
      </c>
      <c r="CS111" s="2">
        <v>-4.99832573349481E-2</v>
      </c>
      <c r="CT111" s="2" t="s">
        <v>243</v>
      </c>
      <c r="CU111" s="2">
        <v>1.3618711200562799E-2</v>
      </c>
      <c r="CV111" s="2" t="s">
        <v>243</v>
      </c>
      <c r="CW111" s="2">
        <v>-4.1412443729861798E-4</v>
      </c>
      <c r="CX111" s="2">
        <v>0.84915837622077295</v>
      </c>
      <c r="CY111" s="2">
        <v>-1.4051466648114901E-2</v>
      </c>
      <c r="CZ111" s="2">
        <v>-4.3079504643657701E-4</v>
      </c>
      <c r="DA111" s="2">
        <v>1.2389513509932699</v>
      </c>
      <c r="DB111" s="2">
        <v>-0.39017195833141299</v>
      </c>
      <c r="DC111" s="2">
        <v>1.0074258837543399</v>
      </c>
      <c r="DD111" s="2">
        <v>-0.27535633456561298</v>
      </c>
      <c r="DE111" s="2">
        <v>0.87051913624705202</v>
      </c>
      <c r="DF111" s="2">
        <v>-0.211732746979447</v>
      </c>
      <c r="DG111" s="2">
        <v>-0.38909273207213801</v>
      </c>
      <c r="DH111" s="2">
        <v>1.0058768670133</v>
      </c>
      <c r="DI111" s="2">
        <v>0.73262286241683805</v>
      </c>
      <c r="DJ111" s="2">
        <v>-1.51739246472643E-2</v>
      </c>
      <c r="DK111" s="2">
        <v>-1.5580749724110001E-2</v>
      </c>
      <c r="DL111" s="2">
        <v>0.732599786585582</v>
      </c>
      <c r="DM111" s="2">
        <v>0.888918713698584</v>
      </c>
      <c r="DN111" s="2">
        <v>0.86595369779636699</v>
      </c>
      <c r="DO111" s="2" t="s">
        <v>243</v>
      </c>
      <c r="DP111" s="2">
        <v>-1.55171510988516E-2</v>
      </c>
      <c r="DQ111" s="2">
        <v>0.746741277334942</v>
      </c>
      <c r="DR111" s="3">
        <v>-2.2672125022926699E-5</v>
      </c>
      <c r="DS111" s="2">
        <v>1.9574017345563901</v>
      </c>
      <c r="DT111" s="2">
        <v>-1.13884652756597E-2</v>
      </c>
      <c r="DU111" s="2" t="s">
        <v>243</v>
      </c>
      <c r="DV111" s="2">
        <v>0.71323296511126599</v>
      </c>
      <c r="DW111" s="2">
        <v>-1.19380000985657E-2</v>
      </c>
      <c r="DX111" s="2">
        <v>0.71279590798371395</v>
      </c>
      <c r="DY111" s="2">
        <v>0.73675633081827596</v>
      </c>
      <c r="DZ111" s="2">
        <v>0.73677411778611501</v>
      </c>
      <c r="EA111" s="2">
        <v>-1.13723515283725E-2</v>
      </c>
      <c r="EB111" s="2">
        <v>-1.0867598146187701E-4</v>
      </c>
      <c r="EC111" s="2" t="s">
        <v>243</v>
      </c>
      <c r="ED111" s="2">
        <v>-2.90613895002803E-2</v>
      </c>
      <c r="EE111" s="2">
        <v>-4.4676747342746698E-4</v>
      </c>
      <c r="EF111" s="2">
        <v>-2.9398625850140601E-2</v>
      </c>
      <c r="EG111" s="2">
        <v>4.5701016106579E-2</v>
      </c>
      <c r="EH111" s="2">
        <v>0.59947902404576103</v>
      </c>
      <c r="EI111" s="2">
        <v>-1.0428293378519599E-2</v>
      </c>
      <c r="EJ111" s="2">
        <v>-5.7301604285723397E-3</v>
      </c>
      <c r="EK111" s="2">
        <v>5.8282801297767597E-2</v>
      </c>
      <c r="EL111" s="2" t="s">
        <v>243</v>
      </c>
      <c r="EM111" s="2">
        <v>0.108405829467687</v>
      </c>
      <c r="EN111" s="2">
        <v>5.8411335785544201E-2</v>
      </c>
      <c r="EO111" s="2">
        <v>-2.0285922271810501E-3</v>
      </c>
      <c r="EP111" s="2">
        <v>1.7322415711021101E-3</v>
      </c>
      <c r="EQ111" s="2">
        <v>1.26514175006333</v>
      </c>
      <c r="ER111" s="2">
        <v>-2.9962672780050199E-4</v>
      </c>
      <c r="ES111" s="2">
        <v>2.3566126810274399E-2</v>
      </c>
      <c r="ET111" s="2">
        <v>2.1530954550863901E-2</v>
      </c>
      <c r="EU111" s="2">
        <v>2.1615041533825999E-2</v>
      </c>
      <c r="EV111" s="2">
        <v>2.1784636015287601E-2</v>
      </c>
      <c r="EW111" s="2">
        <v>2.1784636015287601E-2</v>
      </c>
      <c r="EX111" s="2" t="s">
        <v>243</v>
      </c>
      <c r="EY111" s="2">
        <v>-5.62410867861192E-2</v>
      </c>
      <c r="EZ111" s="2">
        <v>0.70141262525540404</v>
      </c>
      <c r="FA111" s="2">
        <v>1.2567073752623199</v>
      </c>
      <c r="FB111" s="2" t="s">
        <v>243</v>
      </c>
      <c r="FC111" s="2">
        <v>-5.6225114437597999E-2</v>
      </c>
      <c r="FD111" s="2">
        <v>-0.108268385124465</v>
      </c>
      <c r="FE111" s="2">
        <v>9.8599429573764399E-2</v>
      </c>
      <c r="FF111" s="2">
        <v>0.46178709059915002</v>
      </c>
      <c r="FG111" s="2">
        <v>2.0626411698515601</v>
      </c>
      <c r="FH111" s="2">
        <v>3.13855451293538</v>
      </c>
      <c r="FI111" s="2">
        <v>1.20406110858378</v>
      </c>
      <c r="FJ111" s="2">
        <v>3.0565065917795602</v>
      </c>
      <c r="FK111" s="2">
        <v>1.29212250787705</v>
      </c>
      <c r="FL111" s="2">
        <v>7.6897261534856404E-2</v>
      </c>
      <c r="FM111" s="2">
        <v>0.42784062257808397</v>
      </c>
      <c r="FN111" s="2">
        <v>2.0117243899425499</v>
      </c>
      <c r="FO111" s="2">
        <v>3.0470505247033901</v>
      </c>
      <c r="FP111" s="2">
        <v>1.20398310533178</v>
      </c>
      <c r="FQ111" s="2">
        <v>3.0519655537479902</v>
      </c>
      <c r="FR111" s="2">
        <v>1.2722131993108401</v>
      </c>
      <c r="FS111" s="2">
        <v>-0.20437468656730101</v>
      </c>
      <c r="FT111" s="2">
        <v>0.72793953894741503</v>
      </c>
      <c r="FU111" s="2">
        <v>4.1190593330270602</v>
      </c>
      <c r="FV111" s="2">
        <v>0.72797696072326401</v>
      </c>
      <c r="FW111" s="2">
        <v>4.1155352742594298</v>
      </c>
      <c r="FX111" s="2" t="s">
        <v>243</v>
      </c>
      <c r="FY111" s="2" t="s">
        <v>243</v>
      </c>
      <c r="FZ111" s="3">
        <v>-4.5018655674088599E-5</v>
      </c>
      <c r="GA111" s="2">
        <v>-0.11333056471811</v>
      </c>
      <c r="GB111" s="2">
        <v>3.1357742787718598E-3</v>
      </c>
      <c r="GC111" s="2">
        <v>1.35086520934938</v>
      </c>
      <c r="GD111" s="2">
        <v>0.35703144931771202</v>
      </c>
      <c r="GE111" s="2">
        <v>3.2753304559058898</v>
      </c>
      <c r="GF111" s="2">
        <v>1.3244306932233001</v>
      </c>
      <c r="GG111" s="2">
        <v>3.27958512327712</v>
      </c>
      <c r="GH111" s="2">
        <v>4.8209386625677302E-2</v>
      </c>
      <c r="GI111" s="2">
        <v>1.4178113836366999</v>
      </c>
      <c r="GJ111" s="2">
        <v>-7.7107767454671003E-2</v>
      </c>
      <c r="GK111" s="2">
        <v>3.2314285256151498</v>
      </c>
      <c r="GL111" s="2">
        <v>1.3097146092673599</v>
      </c>
      <c r="GM111" s="2">
        <v>3.2433817817360899</v>
      </c>
      <c r="GN111" s="2">
        <v>4.5485805836726598</v>
      </c>
      <c r="GO111" s="2">
        <v>4.5317289630670601</v>
      </c>
      <c r="GP111" s="2">
        <v>4.5401412623876602</v>
      </c>
      <c r="GQ111" s="2">
        <v>4.5443622253362896</v>
      </c>
      <c r="GR111" s="2">
        <v>4.5556184223129303</v>
      </c>
      <c r="GS111" s="2">
        <v>5.4206790318882296</v>
      </c>
      <c r="GT111" s="2">
        <v>4.5317044611337396</v>
      </c>
      <c r="GU111" s="2">
        <v>4.5612210515699703</v>
      </c>
      <c r="GV111" s="2">
        <v>4.5528040103274101</v>
      </c>
      <c r="GW111" s="2" t="s">
        <v>243</v>
      </c>
      <c r="GX111" s="3">
        <v>-2.7702408263424798E-9</v>
      </c>
      <c r="GY111" s="2">
        <v>14.2651283465121</v>
      </c>
      <c r="GZ111" s="2" t="s">
        <v>243</v>
      </c>
      <c r="HA111" s="2">
        <v>15.4533538012245</v>
      </c>
      <c r="HB111" s="2">
        <v>13.010515288306699</v>
      </c>
      <c r="HC111" s="2">
        <v>14.115016949681699</v>
      </c>
      <c r="HD111" s="3">
        <v>-1.05995753500683E-9</v>
      </c>
      <c r="HE111" s="2" t="s">
        <v>243</v>
      </c>
      <c r="HF111" s="2">
        <v>12.947463328830001</v>
      </c>
      <c r="HG111" s="2">
        <v>14.0461498871597</v>
      </c>
      <c r="HH111" s="2">
        <v>-2.0217585290995701E-4</v>
      </c>
      <c r="HI111" s="2" t="s">
        <v>243</v>
      </c>
      <c r="HJ111" s="2">
        <v>1.6514116510919099</v>
      </c>
      <c r="HK111" s="2">
        <v>-2.0989240358522301E-4</v>
      </c>
      <c r="HL111" s="2">
        <v>16.084078102481101</v>
      </c>
      <c r="HM111" s="2">
        <v>14.6723051975081</v>
      </c>
      <c r="HN111" s="2">
        <v>14.6703087470115</v>
      </c>
      <c r="HO111" s="2">
        <v>15.086487490547899</v>
      </c>
      <c r="HP111" s="2">
        <v>15.9402375609743</v>
      </c>
      <c r="HQ111" s="2">
        <v>15.915274468138801</v>
      </c>
      <c r="HR111" s="2">
        <v>16.021119803450599</v>
      </c>
      <c r="HS111" s="2">
        <v>14.5973986956205</v>
      </c>
      <c r="HT111" s="2">
        <v>14.595404302879301</v>
      </c>
      <c r="HU111" s="3">
        <v>-3.8464308211641799E-15</v>
      </c>
      <c r="HV111" s="2" t="s">
        <v>243</v>
      </c>
      <c r="HW111" s="2">
        <v>17.2096330393484</v>
      </c>
      <c r="HX111" s="2">
        <v>17.184856633794201</v>
      </c>
      <c r="HY111" s="2">
        <v>17.2096330393484</v>
      </c>
      <c r="HZ111" s="2">
        <v>17.184856633794201</v>
      </c>
      <c r="IA111" s="2">
        <v>17.184856633794201</v>
      </c>
      <c r="IB111" s="2">
        <v>17.172346673143</v>
      </c>
      <c r="IC111" s="2">
        <v>15.802216337875199</v>
      </c>
      <c r="ID111" s="2">
        <v>15.7235441389477</v>
      </c>
      <c r="IE111" s="2">
        <v>17.163980873949701</v>
      </c>
      <c r="IF111" s="2">
        <v>17.139252425659599</v>
      </c>
      <c r="IG111" s="2">
        <v>16.3472419591013</v>
      </c>
      <c r="IH111" s="2">
        <v>17.188735206692101</v>
      </c>
    </row>
    <row r="112" spans="1:242" ht="15" x14ac:dyDescent="0.25">
      <c r="A112" s="2">
        <v>0.68260718342723903</v>
      </c>
      <c r="B112" s="2">
        <v>1.2422372081380799</v>
      </c>
      <c r="C112" s="2">
        <v>-0.158510047233824</v>
      </c>
      <c r="D112" s="2" t="s">
        <v>243</v>
      </c>
      <c r="E112" s="2">
        <v>5.2645002655014599</v>
      </c>
      <c r="F112" s="2">
        <v>4.3266152177070696</v>
      </c>
      <c r="G112" s="2">
        <v>0.81391551656459005</v>
      </c>
      <c r="H112" s="2">
        <v>-0.119716140687201</v>
      </c>
      <c r="I112" s="2">
        <v>-0.22122988805233301</v>
      </c>
      <c r="J112" s="2" t="s">
        <v>243</v>
      </c>
      <c r="K112" s="2" t="s">
        <v>243</v>
      </c>
      <c r="L112" s="2" t="s">
        <v>243</v>
      </c>
      <c r="M112" s="2" t="s">
        <v>243</v>
      </c>
      <c r="N112" s="2" t="s">
        <v>243</v>
      </c>
      <c r="O112" s="2" t="s">
        <v>243</v>
      </c>
      <c r="P112" s="2">
        <v>0.990949204605301</v>
      </c>
      <c r="Q112" s="2">
        <v>1.13246171073125</v>
      </c>
      <c r="R112" s="2">
        <v>0.14309658258975999</v>
      </c>
      <c r="S112" s="2">
        <v>-4.5559709990694499E-3</v>
      </c>
      <c r="T112" s="2">
        <v>0.58751573908940002</v>
      </c>
      <c r="U112" s="2">
        <v>7.6286234032923002</v>
      </c>
      <c r="V112" s="2" t="s">
        <v>243</v>
      </c>
      <c r="W112" s="2">
        <v>-1.54432749821731E-2</v>
      </c>
      <c r="X112" s="3">
        <v>-1.7821730577228299E-5</v>
      </c>
      <c r="Y112" s="2">
        <v>0.75882031439167497</v>
      </c>
      <c r="Z112" s="2">
        <v>0.89307032982053802</v>
      </c>
      <c r="AA112" s="2">
        <v>-3.2426510943670099E-3</v>
      </c>
      <c r="AB112" s="2" t="s">
        <v>243</v>
      </c>
      <c r="AC112" s="2" t="s">
        <v>243</v>
      </c>
      <c r="AD112" s="2" t="s">
        <v>243</v>
      </c>
      <c r="AE112" s="2" t="s">
        <v>243</v>
      </c>
      <c r="AF112" s="2">
        <v>5.4891303316619497</v>
      </c>
      <c r="AG112" s="2">
        <v>5.49598503287275</v>
      </c>
      <c r="AH112" s="2">
        <v>6.1940242655629101</v>
      </c>
      <c r="AI112" s="2" t="s">
        <v>243</v>
      </c>
      <c r="AJ112" s="2">
        <v>6.2045057186739703</v>
      </c>
      <c r="AK112" s="2">
        <v>6.5737646668111802</v>
      </c>
      <c r="AL112" s="2">
        <v>6.8858569713132498</v>
      </c>
      <c r="AM112" s="2">
        <v>7.60030979071679</v>
      </c>
      <c r="AN112" s="2">
        <v>7.6144439002916897</v>
      </c>
      <c r="AO112" s="2">
        <v>-0.34155475549175401</v>
      </c>
      <c r="AP112" s="2" t="s">
        <v>243</v>
      </c>
      <c r="AQ112" s="2">
        <v>6.9657443033240503</v>
      </c>
      <c r="AR112" s="2" t="s">
        <v>243</v>
      </c>
      <c r="AS112" s="2" t="s">
        <v>243</v>
      </c>
      <c r="AT112" s="2">
        <v>11.1095895201628</v>
      </c>
      <c r="AU112" s="2" t="s">
        <v>243</v>
      </c>
      <c r="AV112" s="2" t="s">
        <v>243</v>
      </c>
      <c r="AW112" s="2">
        <v>8.0528997684321997</v>
      </c>
      <c r="AX112" s="2">
        <v>8.0595179871135603</v>
      </c>
      <c r="AY112" s="2">
        <v>8.7947934554787803</v>
      </c>
      <c r="AZ112" s="2" t="s">
        <v>243</v>
      </c>
      <c r="BA112" s="2">
        <v>8.8081288697367004</v>
      </c>
      <c r="BB112" s="2">
        <v>9.2053256135624899</v>
      </c>
      <c r="BC112" s="2">
        <v>9.5679319766025905</v>
      </c>
      <c r="BD112" s="2">
        <v>10.4044188379823</v>
      </c>
      <c r="BE112" s="2">
        <v>10.423835990351</v>
      </c>
      <c r="BF112" s="2">
        <v>3.0611567953653098E-3</v>
      </c>
      <c r="BG112" s="2">
        <v>-3.6068545098132902E-4</v>
      </c>
      <c r="BH112" s="2">
        <v>7.5635940609746405E-2</v>
      </c>
      <c r="BI112" s="2">
        <v>-2.8553997640995898E-3</v>
      </c>
      <c r="BJ112" s="2">
        <v>0.270309134485609</v>
      </c>
      <c r="BK112" s="2">
        <v>0.27203222073440297</v>
      </c>
      <c r="BL112" s="2">
        <v>0.272350577856247</v>
      </c>
      <c r="BM112" s="2">
        <v>0.27898810184648898</v>
      </c>
      <c r="BN112" s="2">
        <v>1.28339730473759</v>
      </c>
      <c r="BO112" s="2">
        <v>0.40012228698011798</v>
      </c>
      <c r="BP112" s="2">
        <v>0.488861210824035</v>
      </c>
      <c r="BQ112" s="2" t="s">
        <v>243</v>
      </c>
      <c r="BR112" s="2">
        <v>0.12764903058451901</v>
      </c>
      <c r="BS112" s="2">
        <v>-1.4992019676322501E-3</v>
      </c>
      <c r="BT112" s="2">
        <v>6.8570011578317006E-2</v>
      </c>
      <c r="BU112" s="2">
        <v>0.10062961560820601</v>
      </c>
      <c r="BV112" s="2">
        <v>0.10078227407338999</v>
      </c>
      <c r="BW112" s="2">
        <v>8.1016324918419896E-2</v>
      </c>
      <c r="BX112" s="2">
        <v>0.68550441973258902</v>
      </c>
      <c r="BY112" s="2">
        <v>8.7548689687862405E-2</v>
      </c>
      <c r="BZ112" s="2">
        <v>9.7755442096398304E-2</v>
      </c>
      <c r="CA112" s="2" t="s">
        <v>243</v>
      </c>
      <c r="CB112" s="2">
        <v>-6.3612530550144805E-2</v>
      </c>
      <c r="CC112" s="2">
        <v>0.127794880623918</v>
      </c>
      <c r="CD112" s="2">
        <v>0.127887081728142</v>
      </c>
      <c r="CE112" s="2">
        <v>0.12790518856792801</v>
      </c>
      <c r="CF112" s="2">
        <v>-6.5182778939619407E-2</v>
      </c>
      <c r="CG112" s="2">
        <v>-6.8316327268484897E-2</v>
      </c>
      <c r="CH112" s="2">
        <v>-6.5514062166724105E-2</v>
      </c>
      <c r="CI112" s="2">
        <v>-6.8680643068050495E-2</v>
      </c>
      <c r="CJ112" s="2">
        <v>-1.2795118105004701E-2</v>
      </c>
      <c r="CK112" s="2">
        <v>-6.6129160038306302E-3</v>
      </c>
      <c r="CL112" s="2">
        <v>-6.3259695395701601E-2</v>
      </c>
      <c r="CM112" s="2">
        <v>1.5257990115799E-2</v>
      </c>
      <c r="CN112" s="2">
        <v>-6.2910760783741901E-2</v>
      </c>
      <c r="CO112" s="2">
        <v>-6.3813164300211195E-2</v>
      </c>
      <c r="CP112" s="2">
        <v>-6.1807423788660401E-2</v>
      </c>
      <c r="CQ112" s="2">
        <v>-6.4036371745291101E-2</v>
      </c>
      <c r="CR112" s="2">
        <v>-6.2167062606759402E-2</v>
      </c>
      <c r="CS112" s="2">
        <v>-6.2731947758752807E-2</v>
      </c>
      <c r="CT112" s="2" t="s">
        <v>243</v>
      </c>
      <c r="CU112" s="2">
        <v>1.48990892462743E-2</v>
      </c>
      <c r="CV112" s="2" t="s">
        <v>243</v>
      </c>
      <c r="CW112" s="2">
        <v>-4.5403801922292098E-4</v>
      </c>
      <c r="CX112" s="2">
        <v>0.86482276179617101</v>
      </c>
      <c r="CY112" s="2">
        <v>-1.5372079231259101E-2</v>
      </c>
      <c r="CZ112" s="2">
        <v>-4.7178013139777698E-4</v>
      </c>
      <c r="DA112" s="2">
        <v>1.2134573130314401</v>
      </c>
      <c r="DB112" s="2">
        <v>-0.36389174328358298</v>
      </c>
      <c r="DC112" s="2">
        <v>1.0001247048208299</v>
      </c>
      <c r="DD112" s="2">
        <v>-0.272650071029792</v>
      </c>
      <c r="DE112" s="2">
        <v>0.87381410993115405</v>
      </c>
      <c r="DF112" s="2">
        <v>-0.22090585491076201</v>
      </c>
      <c r="DG112" s="2">
        <v>-0.36302704357688897</v>
      </c>
      <c r="DH112" s="2">
        <v>0.99871062543398803</v>
      </c>
      <c r="DI112" s="2">
        <v>0.71044809861156799</v>
      </c>
      <c r="DJ112" s="2">
        <v>-1.56204026069736E-2</v>
      </c>
      <c r="DK112" s="2">
        <v>-1.6041414343886298E-2</v>
      </c>
      <c r="DL112" s="2">
        <v>0.71042167229974595</v>
      </c>
      <c r="DM112" s="2">
        <v>0.87839786567330902</v>
      </c>
      <c r="DN112" s="2">
        <v>0.85399636833118098</v>
      </c>
      <c r="DO112" s="2" t="s">
        <v>243</v>
      </c>
      <c r="DP112" s="2">
        <v>-1.59731544904037E-2</v>
      </c>
      <c r="DQ112" s="2">
        <v>0.72520714190410696</v>
      </c>
      <c r="DR112" s="3">
        <v>-2.6009866261868601E-5</v>
      </c>
      <c r="DS112" s="2">
        <v>1.9231532114148</v>
      </c>
      <c r="DT112" s="2">
        <v>-1.17366780449162E-2</v>
      </c>
      <c r="DU112" s="2" t="s">
        <v>243</v>
      </c>
      <c r="DV112" s="2">
        <v>0.74734029890620302</v>
      </c>
      <c r="DW112" s="2">
        <v>-1.23200550564459E-2</v>
      </c>
      <c r="DX112" s="2">
        <v>0.74688359799521398</v>
      </c>
      <c r="DY112" s="2">
        <v>0.71483010671214398</v>
      </c>
      <c r="DZ112" s="2">
        <v>0.71484131098010895</v>
      </c>
      <c r="EA112" s="2">
        <v>-1.17189024369236E-2</v>
      </c>
      <c r="EB112" s="2">
        <v>-1.6167370990081799E-4</v>
      </c>
      <c r="EC112" s="2" t="s">
        <v>243</v>
      </c>
      <c r="ED112" s="2">
        <v>3.0983048816707499E-3</v>
      </c>
      <c r="EE112" s="2">
        <v>-5.2246789571740203E-4</v>
      </c>
      <c r="EF112" s="2">
        <v>2.74840676887886E-3</v>
      </c>
      <c r="EG112" s="2">
        <v>7.6073791488124806E-2</v>
      </c>
      <c r="EH112" s="2">
        <v>0.59481158204598195</v>
      </c>
      <c r="EI112" s="2">
        <v>2.2571900694744899E-2</v>
      </c>
      <c r="EJ112" s="2">
        <v>-6.6624892388231199E-3</v>
      </c>
      <c r="EK112" s="2">
        <v>6.8909606739210399E-2</v>
      </c>
      <c r="EL112" s="2" t="s">
        <v>243</v>
      </c>
      <c r="EM112" s="2">
        <v>0.122515610462895</v>
      </c>
      <c r="EN112" s="2">
        <v>6.9092966246765503E-2</v>
      </c>
      <c r="EO112" s="2">
        <v>-2.20323708084459E-3</v>
      </c>
      <c r="EP112" s="2">
        <v>1.9186030257737901E-3</v>
      </c>
      <c r="EQ112" s="2">
        <v>1.2412435883594399</v>
      </c>
      <c r="ER112" s="2">
        <v>-2.8693476842235101E-4</v>
      </c>
      <c r="ES112" s="2">
        <v>1.72966272842025E-2</v>
      </c>
      <c r="ET112" s="2">
        <v>1.5086791854870199E-2</v>
      </c>
      <c r="EU112" s="2">
        <v>1.51437801415026E-2</v>
      </c>
      <c r="EV112" s="2">
        <v>1.5258688888114399E-2</v>
      </c>
      <c r="EW112" s="2">
        <v>1.5258688888114399E-2</v>
      </c>
      <c r="EX112" s="2" t="s">
        <v>243</v>
      </c>
      <c r="EY112" s="2">
        <v>-6.1123750130698699E-2</v>
      </c>
      <c r="EZ112" s="2">
        <v>0.728004299976033</v>
      </c>
      <c r="FA112" s="2">
        <v>1.22972650232432</v>
      </c>
      <c r="FB112" s="2" t="s">
        <v>243</v>
      </c>
      <c r="FC112" s="2">
        <v>-6.1106139008450099E-2</v>
      </c>
      <c r="FD112" s="2">
        <v>-0.11493726668347801</v>
      </c>
      <c r="FE112" s="2">
        <v>0.104948518765764</v>
      </c>
      <c r="FF112" s="2">
        <v>0.46232455413272899</v>
      </c>
      <c r="FG112" s="2">
        <v>2.0194683848884201</v>
      </c>
      <c r="FH112" s="2">
        <v>3.0543528146454499</v>
      </c>
      <c r="FI112" s="2">
        <v>1.16034587663211</v>
      </c>
      <c r="FJ112" s="2">
        <v>2.9908115792241201</v>
      </c>
      <c r="FK112" s="2">
        <v>1.2631735415296801</v>
      </c>
      <c r="FL112" s="2">
        <v>8.2330119041620006E-2</v>
      </c>
      <c r="FM112" s="2">
        <v>0.42947625391814198</v>
      </c>
      <c r="FN112" s="2">
        <v>1.97265789667574</v>
      </c>
      <c r="FO112" s="2">
        <v>2.9707833552034999</v>
      </c>
      <c r="FP112" s="2">
        <v>1.16040900887345</v>
      </c>
      <c r="FQ112" s="2">
        <v>2.9824719392830299</v>
      </c>
      <c r="FR112" s="2">
        <v>1.2411530332868601</v>
      </c>
      <c r="FS112" s="2">
        <v>-0.21513517171699001</v>
      </c>
      <c r="FT112" s="2">
        <v>0.70864130437362705</v>
      </c>
      <c r="FU112" s="2">
        <v>4.02873879167133</v>
      </c>
      <c r="FV112" s="2">
        <v>0.70867687976076299</v>
      </c>
      <c r="FW112" s="2">
        <v>4.0256101967270101</v>
      </c>
      <c r="FX112" s="2" t="s">
        <v>243</v>
      </c>
      <c r="FY112" s="2" t="s">
        <v>243</v>
      </c>
      <c r="FZ112" s="3">
        <v>-4.1232269417125898E-5</v>
      </c>
      <c r="GA112" s="2">
        <v>-0.118270949631956</v>
      </c>
      <c r="GB112" s="2">
        <v>1.5739585839218101E-3</v>
      </c>
      <c r="GC112" s="2">
        <v>1.3286518723767899</v>
      </c>
      <c r="GD112" s="2">
        <v>0.37947141526144001</v>
      </c>
      <c r="GE112" s="2">
        <v>3.2138930006390098</v>
      </c>
      <c r="GF112" s="2">
        <v>1.2883079407926299</v>
      </c>
      <c r="GG112" s="2">
        <v>3.2093284047684199</v>
      </c>
      <c r="GH112" s="2">
        <v>4.7976251446576398E-2</v>
      </c>
      <c r="GI112" s="2">
        <v>1.39711816312282</v>
      </c>
      <c r="GJ112" s="2">
        <v>-8.3018937150769703E-2</v>
      </c>
      <c r="GK112" s="2">
        <v>3.1768943503667502</v>
      </c>
      <c r="GL112" s="2">
        <v>1.2718705733914499</v>
      </c>
      <c r="GM112" s="2">
        <v>3.1655300787226501</v>
      </c>
      <c r="GN112" s="2">
        <v>4.4281516579010498</v>
      </c>
      <c r="GO112" s="2">
        <v>4.4129579763892997</v>
      </c>
      <c r="GP112" s="2">
        <v>4.4205436182910702</v>
      </c>
      <c r="GQ112" s="2">
        <v>4.4243436390420801</v>
      </c>
      <c r="GR112" s="2">
        <v>4.43448429362269</v>
      </c>
      <c r="GS112" s="2">
        <v>5.2732755840004204</v>
      </c>
      <c r="GT112" s="2">
        <v>4.4129397150400802</v>
      </c>
      <c r="GU112" s="2">
        <v>4.4436418229466401</v>
      </c>
      <c r="GV112" s="2">
        <v>4.4319440581484599</v>
      </c>
      <c r="GW112" s="2" t="s">
        <v>243</v>
      </c>
      <c r="GX112" s="3">
        <v>-7.3487053693809498E-9</v>
      </c>
      <c r="GY112" s="2">
        <v>13.7466241689354</v>
      </c>
      <c r="GZ112" s="2" t="s">
        <v>243</v>
      </c>
      <c r="HA112" s="2">
        <v>14.9656849580326</v>
      </c>
      <c r="HB112" s="2">
        <v>12.4664155400393</v>
      </c>
      <c r="HC112" s="2">
        <v>13.601307553195401</v>
      </c>
      <c r="HD112" s="3">
        <v>-2.8107071681500698E-9</v>
      </c>
      <c r="HE112" s="2" t="s">
        <v>243</v>
      </c>
      <c r="HF112" s="2">
        <v>12.3952376329726</v>
      </c>
      <c r="HG112" s="2">
        <v>13.522659078857799</v>
      </c>
      <c r="HH112" s="2">
        <v>-2.32976070954825E-4</v>
      </c>
      <c r="HI112" s="2" t="s">
        <v>243</v>
      </c>
      <c r="HJ112" s="2">
        <v>1.66107692281752</v>
      </c>
      <c r="HK112" s="2">
        <v>-2.4149046001242799E-4</v>
      </c>
      <c r="HL112" s="2">
        <v>15.567920606949</v>
      </c>
      <c r="HM112" s="2">
        <v>14.1387389084726</v>
      </c>
      <c r="HN112" s="2">
        <v>14.136937475923499</v>
      </c>
      <c r="HO112" s="2">
        <v>14.5375226962848</v>
      </c>
      <c r="HP112" s="2">
        <v>15.3866116612699</v>
      </c>
      <c r="HQ112" s="2">
        <v>15.3633827009236</v>
      </c>
      <c r="HR112" s="2">
        <v>15.4935116403545</v>
      </c>
      <c r="HS112" s="2">
        <v>14.053944447419401</v>
      </c>
      <c r="HT112" s="2">
        <v>14.0521456976838</v>
      </c>
      <c r="HU112" s="3">
        <v>-3.1112633298847701E-15</v>
      </c>
      <c r="HV112" s="2" t="s">
        <v>243</v>
      </c>
      <c r="HW112" s="2">
        <v>16.714218294496501</v>
      </c>
      <c r="HX112" s="2">
        <v>16.6908805246577</v>
      </c>
      <c r="HY112" s="2">
        <v>16.714218294496501</v>
      </c>
      <c r="HZ112" s="2">
        <v>16.6908805246577</v>
      </c>
      <c r="IA112" s="2">
        <v>16.6908805246577</v>
      </c>
      <c r="IB112" s="2">
        <v>16.6791103657735</v>
      </c>
      <c r="IC112" s="2">
        <v>15.300317566021301</v>
      </c>
      <c r="ID112" s="2">
        <v>15.233656080319401</v>
      </c>
      <c r="IE112" s="2">
        <v>16.6712424385797</v>
      </c>
      <c r="IF112" s="2">
        <v>16.647954223808298</v>
      </c>
      <c r="IG112" s="2">
        <v>15.850499833742999</v>
      </c>
      <c r="IH112" s="2">
        <v>16.694557434087699</v>
      </c>
    </row>
    <row r="113" spans="1:242" ht="15" x14ac:dyDescent="0.25">
      <c r="A113" s="2">
        <v>0.74019599969156502</v>
      </c>
      <c r="B113" s="2">
        <v>1.22777371658857</v>
      </c>
      <c r="C113" s="2">
        <v>-0.17371597430989999</v>
      </c>
      <c r="D113" s="2" t="s">
        <v>243</v>
      </c>
      <c r="E113" s="2">
        <v>5.1190049649788296</v>
      </c>
      <c r="F113" s="2">
        <v>4.06906880418114</v>
      </c>
      <c r="G113" s="2">
        <v>0.82134710806948996</v>
      </c>
      <c r="H113" s="2">
        <v>-0.125447137691821</v>
      </c>
      <c r="I113" s="2">
        <v>-0.24358277095224301</v>
      </c>
      <c r="J113" s="2" t="s">
        <v>243</v>
      </c>
      <c r="K113" s="2" t="s">
        <v>243</v>
      </c>
      <c r="L113" s="2" t="s">
        <v>243</v>
      </c>
      <c r="M113" s="2" t="s">
        <v>243</v>
      </c>
      <c r="N113" s="2" t="s">
        <v>243</v>
      </c>
      <c r="O113" s="2" t="s">
        <v>243</v>
      </c>
      <c r="P113" s="2">
        <v>0.99885092352668003</v>
      </c>
      <c r="Q113" s="2">
        <v>1.1326905832737499</v>
      </c>
      <c r="R113" s="2">
        <v>0.16117119640904101</v>
      </c>
      <c r="S113" s="2">
        <v>-5.0487013553740202E-3</v>
      </c>
      <c r="T113" s="2">
        <v>0.62306397915441603</v>
      </c>
      <c r="U113" s="2">
        <v>7.3615734344183199</v>
      </c>
      <c r="V113" s="2" t="s">
        <v>243</v>
      </c>
      <c r="W113" s="2">
        <v>-1.6914122357700598E-2</v>
      </c>
      <c r="X113" s="3">
        <v>-1.9772765555910799E-5</v>
      </c>
      <c r="Y113" s="2">
        <v>0.79392830951828897</v>
      </c>
      <c r="Z113" s="2">
        <v>0.90559201745929396</v>
      </c>
      <c r="AA113" s="2">
        <v>-3.58562634150851E-3</v>
      </c>
      <c r="AB113" s="2" t="s">
        <v>243</v>
      </c>
      <c r="AC113" s="2" t="s">
        <v>243</v>
      </c>
      <c r="AD113" s="2" t="s">
        <v>243</v>
      </c>
      <c r="AE113" s="2" t="s">
        <v>243</v>
      </c>
      <c r="AF113" s="2">
        <v>5.2731303904659299</v>
      </c>
      <c r="AG113" s="2">
        <v>5.2833691587726301</v>
      </c>
      <c r="AH113" s="2">
        <v>5.9987197007293398</v>
      </c>
      <c r="AI113" s="2" t="s">
        <v>243</v>
      </c>
      <c r="AJ113" s="2">
        <v>6.0088263214755502</v>
      </c>
      <c r="AK113" s="2">
        <v>6.3702140138899903</v>
      </c>
      <c r="AL113" s="2">
        <v>6.66483554532934</v>
      </c>
      <c r="AM113" s="2">
        <v>7.3364160049928904</v>
      </c>
      <c r="AN113" s="2">
        <v>7.3489760650624998</v>
      </c>
      <c r="AO113" s="2">
        <v>-0.38551858442588499</v>
      </c>
      <c r="AP113" s="2" t="s">
        <v>243</v>
      </c>
      <c r="AQ113" s="2">
        <v>6.3941019085544601</v>
      </c>
      <c r="AR113" s="2" t="s">
        <v>243</v>
      </c>
      <c r="AS113" s="2" t="s">
        <v>243</v>
      </c>
      <c r="AT113" s="2">
        <v>10.7087104998648</v>
      </c>
      <c r="AU113" s="2" t="s">
        <v>243</v>
      </c>
      <c r="AV113" s="2" t="s">
        <v>243</v>
      </c>
      <c r="AW113" s="2">
        <v>7.6053504856836902</v>
      </c>
      <c r="AX113" s="2">
        <v>7.6231244723364204</v>
      </c>
      <c r="AY113" s="2">
        <v>8.5010405468815993</v>
      </c>
      <c r="AZ113" s="2" t="s">
        <v>243</v>
      </c>
      <c r="BA113" s="2">
        <v>8.5158991313809107</v>
      </c>
      <c r="BB113" s="2">
        <v>8.9196161073317608</v>
      </c>
      <c r="BC113" s="2">
        <v>9.2660046785345909</v>
      </c>
      <c r="BD113" s="2">
        <v>10.0506282493307</v>
      </c>
      <c r="BE113" s="2">
        <v>10.0676289349719</v>
      </c>
      <c r="BF113" s="2">
        <v>3.3240015357787298E-2</v>
      </c>
      <c r="BG113" s="2">
        <v>-3.7409113748219599E-4</v>
      </c>
      <c r="BH113" s="2">
        <v>8.8107245507051402E-2</v>
      </c>
      <c r="BI113" s="2">
        <v>-3.1316909156200601E-3</v>
      </c>
      <c r="BJ113" s="2">
        <v>0.30301203896628998</v>
      </c>
      <c r="BK113" s="2">
        <v>0.30498140670223201</v>
      </c>
      <c r="BL113" s="2">
        <v>0.30530784737281402</v>
      </c>
      <c r="BM113" s="2">
        <v>0.312570781829068</v>
      </c>
      <c r="BN113" s="2">
        <v>1.3070350932468</v>
      </c>
      <c r="BO113" s="2">
        <v>0.44733988291621801</v>
      </c>
      <c r="BP113" s="2">
        <v>0.55219311479735</v>
      </c>
      <c r="BQ113" s="2" t="s">
        <v>243</v>
      </c>
      <c r="BR113" s="2">
        <v>0.14433603279732099</v>
      </c>
      <c r="BS113" s="2">
        <v>-1.6247061116749901E-3</v>
      </c>
      <c r="BT113" s="2">
        <v>6.9564295743119897E-2</v>
      </c>
      <c r="BU113" s="2">
        <v>0.10416390891732299</v>
      </c>
      <c r="BV113" s="2">
        <v>0.10431419255537699</v>
      </c>
      <c r="BW113" s="2">
        <v>8.3017148827651294E-2</v>
      </c>
      <c r="BX113" s="2">
        <v>0.70895252776996098</v>
      </c>
      <c r="BY113" s="2">
        <v>8.9930905552188398E-2</v>
      </c>
      <c r="BZ113" s="2">
        <v>0.12677705062240499</v>
      </c>
      <c r="CA113" s="2" t="s">
        <v>243</v>
      </c>
      <c r="CB113" s="2">
        <v>-5.0244481130223298E-2</v>
      </c>
      <c r="CC113" s="2">
        <v>0.14450002013452401</v>
      </c>
      <c r="CD113" s="2">
        <v>0.14460930994719601</v>
      </c>
      <c r="CE113" s="2">
        <v>0.14463129891923401</v>
      </c>
      <c r="CF113" s="2">
        <v>-7.5745103183604404E-2</v>
      </c>
      <c r="CG113" s="2">
        <v>-7.9177024638080101E-2</v>
      </c>
      <c r="CH113" s="2">
        <v>-7.6087654544849406E-2</v>
      </c>
      <c r="CI113" s="2">
        <v>-7.9555013946715006E-2</v>
      </c>
      <c r="CJ113" s="2">
        <v>-1.7085233592020702E-2</v>
      </c>
      <c r="CK113" s="2">
        <v>-1.23764993077989E-2</v>
      </c>
      <c r="CL113" s="2">
        <v>-5.0026487798552302E-2</v>
      </c>
      <c r="CM113" s="2">
        <v>1.0390722542819E-2</v>
      </c>
      <c r="CN113" s="2">
        <v>-4.9810787631261101E-2</v>
      </c>
      <c r="CO113" s="2">
        <v>-7.6034313948961998E-2</v>
      </c>
      <c r="CP113" s="2">
        <v>-7.3885207296052594E-2</v>
      </c>
      <c r="CQ113" s="2">
        <v>-7.6260443752008605E-2</v>
      </c>
      <c r="CR113" s="2">
        <v>-7.4257957934165203E-2</v>
      </c>
      <c r="CS113" s="2">
        <v>-7.4903002730589793E-2</v>
      </c>
      <c r="CT113" s="2" t="s">
        <v>243</v>
      </c>
      <c r="CU113" s="2">
        <v>1.6317178381931099E-2</v>
      </c>
      <c r="CV113" s="2" t="s">
        <v>243</v>
      </c>
      <c r="CW113" s="2">
        <v>-4.9832544608343602E-4</v>
      </c>
      <c r="CX113" s="2">
        <v>0.88518741128457401</v>
      </c>
      <c r="CY113" s="2">
        <v>-1.68351719174081E-2</v>
      </c>
      <c r="CZ113" s="2">
        <v>-5.1742402898546501E-4</v>
      </c>
      <c r="DA113" s="2">
        <v>1.18993617972045</v>
      </c>
      <c r="DB113" s="2">
        <v>-0.342826298268188</v>
      </c>
      <c r="DC113" s="2">
        <v>0.99312668852714703</v>
      </c>
      <c r="DD113" s="2">
        <v>-0.27204460376940798</v>
      </c>
      <c r="DE113" s="2">
        <v>0.87663695295150701</v>
      </c>
      <c r="DF113" s="2">
        <v>-0.23023706299256499</v>
      </c>
      <c r="DG113" s="2">
        <v>-0.34215122667845099</v>
      </c>
      <c r="DH113" s="2">
        <v>0.99183523013059005</v>
      </c>
      <c r="DI113" s="2">
        <v>0.69060889104906997</v>
      </c>
      <c r="DJ113" s="2">
        <v>-1.60914966117888E-2</v>
      </c>
      <c r="DK113" s="2">
        <v>-1.6527974544513099E-2</v>
      </c>
      <c r="DL113" s="2">
        <v>0.69057866696581605</v>
      </c>
      <c r="DM113" s="2">
        <v>0.87080401528671803</v>
      </c>
      <c r="DN113" s="2">
        <v>0.844938762485406</v>
      </c>
      <c r="DO113" s="2" t="s">
        <v>243</v>
      </c>
      <c r="DP113" s="2">
        <v>-1.64545348270114E-2</v>
      </c>
      <c r="DQ113" s="2">
        <v>0.70600193776601305</v>
      </c>
      <c r="DR113" s="3">
        <v>-2.9797162705044099E-5</v>
      </c>
      <c r="DS113" s="2">
        <v>1.8914039786591099</v>
      </c>
      <c r="DT113" s="2">
        <v>-1.2105372939622199E-2</v>
      </c>
      <c r="DU113" s="2" t="s">
        <v>243</v>
      </c>
      <c r="DV113" s="2">
        <v>0.78207699661212604</v>
      </c>
      <c r="DW113" s="2">
        <v>-1.2725834918159601E-2</v>
      </c>
      <c r="DX113" s="2">
        <v>0.78159917348920005</v>
      </c>
      <c r="DY113" s="2">
        <v>0.69524050526876302</v>
      </c>
      <c r="DZ113" s="2">
        <v>0.69524550585878298</v>
      </c>
      <c r="EA113" s="2">
        <v>-1.20856987550253E-2</v>
      </c>
      <c r="EB113" s="2">
        <v>-2.12183661269013E-4</v>
      </c>
      <c r="EC113" s="2" t="s">
        <v>243</v>
      </c>
      <c r="ED113" s="2">
        <v>3.3334547546577997E-2</v>
      </c>
      <c r="EE113" s="2">
        <v>-5.9548330467832798E-4</v>
      </c>
      <c r="EF113" s="2">
        <v>3.2971537424819002E-2</v>
      </c>
      <c r="EG113" s="2">
        <v>0.104224321894318</v>
      </c>
      <c r="EH113" s="2">
        <v>0.59011214061302497</v>
      </c>
      <c r="EI113" s="2">
        <v>5.3666394195367E-2</v>
      </c>
      <c r="EJ113" s="2">
        <v>-7.6837440907874897E-3</v>
      </c>
      <c r="EK113" s="2">
        <v>8.0377271450463403E-2</v>
      </c>
      <c r="EL113" s="2" t="s">
        <v>243</v>
      </c>
      <c r="EM113" s="2">
        <v>0.13759738010408301</v>
      </c>
      <c r="EN113" s="2">
        <v>8.06062624073631E-2</v>
      </c>
      <c r="EO113" s="2">
        <v>-2.3919682556226602E-3</v>
      </c>
      <c r="EP113" s="2">
        <v>2.11079998035579E-3</v>
      </c>
      <c r="EQ113" s="2">
        <v>1.21953981336772</v>
      </c>
      <c r="ER113" s="2">
        <v>-2.8272840100179399E-4</v>
      </c>
      <c r="ES113" s="2">
        <v>1.2584492506432199E-2</v>
      </c>
      <c r="ET113" s="2">
        <v>1.01863242935076E-2</v>
      </c>
      <c r="EU113" s="2">
        <v>1.02235166278464E-2</v>
      </c>
      <c r="EV113" s="2">
        <v>1.0298479729481299E-2</v>
      </c>
      <c r="EW113" s="2">
        <v>1.0298479729481299E-2</v>
      </c>
      <c r="EX113" s="2" t="s">
        <v>243</v>
      </c>
      <c r="EY113" s="2">
        <v>-6.6411207890017407E-2</v>
      </c>
      <c r="EZ113" s="2">
        <v>0.75648061644549403</v>
      </c>
      <c r="FA113" s="2">
        <v>1.20493333655215</v>
      </c>
      <c r="FB113" s="2" t="s">
        <v>243</v>
      </c>
      <c r="FC113" s="2">
        <v>-6.6391706310132706E-2</v>
      </c>
      <c r="FD113" s="2">
        <v>-0.1216650332661</v>
      </c>
      <c r="FE113" s="2">
        <v>0.112888674892695</v>
      </c>
      <c r="FF113" s="2">
        <v>0.46561220729307001</v>
      </c>
      <c r="FG113" s="2">
        <v>1.98332842395195</v>
      </c>
      <c r="FH113" s="2">
        <v>2.97071826126141</v>
      </c>
      <c r="FI113" s="2">
        <v>1.1160388723197701</v>
      </c>
      <c r="FJ113" s="2">
        <v>2.9255095082253102</v>
      </c>
      <c r="FK113" s="2">
        <v>1.23464725472005</v>
      </c>
      <c r="FL113" s="2">
        <v>8.91278798704047E-2</v>
      </c>
      <c r="FM113" s="2">
        <v>0.43370303186255899</v>
      </c>
      <c r="FN113" s="2">
        <v>1.9400565626863699</v>
      </c>
      <c r="FO113" s="2">
        <v>2.8946382430623401</v>
      </c>
      <c r="FP113" s="2">
        <v>1.11624557622457</v>
      </c>
      <c r="FQ113" s="2">
        <v>2.9132785450989398</v>
      </c>
      <c r="FR113" s="2">
        <v>1.21031491805486</v>
      </c>
      <c r="FS113" s="2">
        <v>-0.22579304317594401</v>
      </c>
      <c r="FT113" s="2">
        <v>0.68830022815952496</v>
      </c>
      <c r="FU113" s="2">
        <v>3.93876308611731</v>
      </c>
      <c r="FV113" s="2">
        <v>0.68833415940912002</v>
      </c>
      <c r="FW113" s="2">
        <v>3.9359899278860602</v>
      </c>
      <c r="FX113" s="2" t="s">
        <v>243</v>
      </c>
      <c r="FY113" s="2" t="s">
        <v>243</v>
      </c>
      <c r="FZ113" s="3">
        <v>-3.8213876077965403E-5</v>
      </c>
      <c r="GA113" s="2">
        <v>-0.12303213082136701</v>
      </c>
      <c r="GB113" s="2">
        <v>-1.03522639044272E-4</v>
      </c>
      <c r="GC113" s="2">
        <v>1.30907668301251</v>
      </c>
      <c r="GD113" s="2">
        <v>0.40132664050629802</v>
      </c>
      <c r="GE113" s="2">
        <v>3.1511191051640601</v>
      </c>
      <c r="GF113" s="2">
        <v>1.25118160882088</v>
      </c>
      <c r="GG113" s="2">
        <v>3.1382919387947501</v>
      </c>
      <c r="GH113" s="2">
        <v>4.8084624619580303E-2</v>
      </c>
      <c r="GI113" s="2">
        <v>1.3795041486770501</v>
      </c>
      <c r="GJ113" s="2">
        <v>-8.8876220332314695E-2</v>
      </c>
      <c r="GK113" s="2">
        <v>3.1192589583067201</v>
      </c>
      <c r="GL113" s="2">
        <v>1.2331429019418201</v>
      </c>
      <c r="GM113" s="2">
        <v>3.0877554100684801</v>
      </c>
      <c r="GN113" s="2">
        <v>4.3092340357367096</v>
      </c>
      <c r="GO113" s="2">
        <v>4.2955397040539101</v>
      </c>
      <c r="GP113" s="2">
        <v>4.3023774705147897</v>
      </c>
      <c r="GQ113" s="2">
        <v>4.3057965437550596</v>
      </c>
      <c r="GR113" s="2">
        <v>4.3149284273108801</v>
      </c>
      <c r="GS113" s="2">
        <v>5.1269824115744402</v>
      </c>
      <c r="GT113" s="2">
        <v>4.2955266058937598</v>
      </c>
      <c r="GU113" s="2">
        <v>4.3277617878263701</v>
      </c>
      <c r="GV113" s="2">
        <v>4.3126356353963597</v>
      </c>
      <c r="GW113" s="2" t="s">
        <v>243</v>
      </c>
      <c r="GX113" s="3">
        <v>-1.9248173258383199E-8</v>
      </c>
      <c r="GY113" s="2">
        <v>13.465948638620601</v>
      </c>
      <c r="GZ113" s="2" t="s">
        <v>243</v>
      </c>
      <c r="HA113" s="2">
        <v>14.7759079852133</v>
      </c>
      <c r="HB113" s="2">
        <v>12.1079458204812</v>
      </c>
      <c r="HC113" s="2">
        <v>13.321491697386399</v>
      </c>
      <c r="HD113" s="3">
        <v>-7.3581503273075601E-9</v>
      </c>
      <c r="HE113" s="2" t="s">
        <v>243</v>
      </c>
      <c r="HF113" s="2">
        <v>12.0242158040327</v>
      </c>
      <c r="HG113" s="2">
        <v>13.226311478760501</v>
      </c>
      <c r="HH113" s="2">
        <v>-2.69208131833704E-4</v>
      </c>
      <c r="HI113" s="2" t="s">
        <v>243</v>
      </c>
      <c r="HJ113" s="2">
        <v>1.67392001362127</v>
      </c>
      <c r="HK113" s="2">
        <v>-2.7862173969212401E-4</v>
      </c>
      <c r="HL113" s="2">
        <v>15.5771867120254</v>
      </c>
      <c r="HM113" s="2">
        <v>13.860091583359001</v>
      </c>
      <c r="HN113" s="2">
        <v>13.858437899851999</v>
      </c>
      <c r="HO113" s="2">
        <v>14.2612889691517</v>
      </c>
      <c r="HP113" s="2">
        <v>15.1548766030373</v>
      </c>
      <c r="HQ113" s="2">
        <v>15.132010933129999</v>
      </c>
      <c r="HR113" s="2">
        <v>15.4808285603696</v>
      </c>
      <c r="HS113" s="2">
        <v>13.757752549207501</v>
      </c>
      <c r="HT113" s="2">
        <v>13.7561046270385</v>
      </c>
      <c r="HU113" s="3">
        <v>-2.57967614986182E-14</v>
      </c>
      <c r="HV113" s="2" t="s">
        <v>243</v>
      </c>
      <c r="HW113" s="2">
        <v>16.638023705987798</v>
      </c>
      <c r="HX113" s="2">
        <v>16.6144449521179</v>
      </c>
      <c r="HY113" s="2">
        <v>16.638023705987798</v>
      </c>
      <c r="HZ113" s="2">
        <v>16.6144449521179</v>
      </c>
      <c r="IA113" s="2">
        <v>16.6144449521179</v>
      </c>
      <c r="IB113" s="2">
        <v>16.602568116757499</v>
      </c>
      <c r="IC113" s="2">
        <v>15.114804053832501</v>
      </c>
      <c r="ID113" s="2">
        <v>15.0592426431357</v>
      </c>
      <c r="IE113" s="2">
        <v>16.594632577981301</v>
      </c>
      <c r="IF113" s="2">
        <v>16.571115773789099</v>
      </c>
      <c r="IG113" s="2">
        <v>15.709545758336001</v>
      </c>
      <c r="IH113" s="2">
        <v>16.618182915621301</v>
      </c>
    </row>
    <row r="114" spans="1:242" ht="15" x14ac:dyDescent="0.25">
      <c r="A114" s="2">
        <v>0.80264335222571703</v>
      </c>
      <c r="B114" s="2">
        <v>1.2151367879178701</v>
      </c>
      <c r="C114" s="2">
        <v>-0.19066451332662701</v>
      </c>
      <c r="D114" s="2" t="s">
        <v>243</v>
      </c>
      <c r="E114" s="2">
        <v>4.9734011217589602</v>
      </c>
      <c r="F114" s="2">
        <v>3.8815102793018199</v>
      </c>
      <c r="G114" s="2">
        <v>0.82817228700293299</v>
      </c>
      <c r="H114" s="2">
        <v>-0.13137944372722801</v>
      </c>
      <c r="I114" s="2">
        <v>-0.26804700924736402</v>
      </c>
      <c r="J114" s="2" t="s">
        <v>243</v>
      </c>
      <c r="K114" s="2" t="s">
        <v>243</v>
      </c>
      <c r="L114" s="2" t="s">
        <v>243</v>
      </c>
      <c r="M114" s="2" t="s">
        <v>243</v>
      </c>
      <c r="N114" s="2" t="s">
        <v>243</v>
      </c>
      <c r="O114" s="2" t="s">
        <v>243</v>
      </c>
      <c r="P114" s="2">
        <v>1.00725466550654</v>
      </c>
      <c r="Q114" s="2">
        <v>1.1344832275646499</v>
      </c>
      <c r="R114" s="2">
        <v>0.182356861161168</v>
      </c>
      <c r="S114" s="2">
        <v>-5.5551957176458704E-3</v>
      </c>
      <c r="T114" s="2">
        <v>0.65489582006574898</v>
      </c>
      <c r="U114" s="2">
        <v>7.1036625981562196</v>
      </c>
      <c r="V114" s="2" t="s">
        <v>243</v>
      </c>
      <c r="W114" s="2">
        <v>-1.85490792056669E-2</v>
      </c>
      <c r="X114" s="3">
        <v>-2.1959203703370599E-5</v>
      </c>
      <c r="Y114" s="2">
        <v>0.82894485938560403</v>
      </c>
      <c r="Z114" s="2">
        <v>0.92352821142686004</v>
      </c>
      <c r="AA114" s="2">
        <v>-3.9392493543182801E-3</v>
      </c>
      <c r="AB114" s="2" t="s">
        <v>243</v>
      </c>
      <c r="AC114" s="2" t="s">
        <v>243</v>
      </c>
      <c r="AD114" s="2" t="s">
        <v>243</v>
      </c>
      <c r="AE114" s="2" t="s">
        <v>243</v>
      </c>
      <c r="AF114" s="2">
        <v>5.0965297410404</v>
      </c>
      <c r="AG114" s="2">
        <v>5.1036393612397903</v>
      </c>
      <c r="AH114" s="2">
        <v>5.7932276067655097</v>
      </c>
      <c r="AI114" s="2" t="s">
        <v>243</v>
      </c>
      <c r="AJ114" s="2">
        <v>5.8024496171086</v>
      </c>
      <c r="AK114" s="2">
        <v>6.1609358546250803</v>
      </c>
      <c r="AL114" s="2">
        <v>6.4445750417832803</v>
      </c>
      <c r="AM114" s="2">
        <v>7.0810538520012196</v>
      </c>
      <c r="AN114" s="2">
        <v>7.0923441939420897</v>
      </c>
      <c r="AO114" s="2">
        <v>-0.43745139099352498</v>
      </c>
      <c r="AP114" s="2" t="s">
        <v>243</v>
      </c>
      <c r="AQ114" s="2">
        <v>6.0179670747364398</v>
      </c>
      <c r="AR114" s="2" t="s">
        <v>243</v>
      </c>
      <c r="AS114" s="2" t="s">
        <v>243</v>
      </c>
      <c r="AT114" s="2">
        <v>10.3309472187713</v>
      </c>
      <c r="AU114" s="2" t="s">
        <v>243</v>
      </c>
      <c r="AV114" s="2" t="s">
        <v>243</v>
      </c>
      <c r="AW114" s="2">
        <v>7.3055234678659904</v>
      </c>
      <c r="AX114" s="2">
        <v>7.3151907951044803</v>
      </c>
      <c r="AY114" s="2">
        <v>8.17086947051137</v>
      </c>
      <c r="AZ114" s="2" t="s">
        <v>243</v>
      </c>
      <c r="BA114" s="2">
        <v>8.1844565693402291</v>
      </c>
      <c r="BB114" s="2">
        <v>8.5983801060384302</v>
      </c>
      <c r="BC114" s="2">
        <v>8.9437087824384793</v>
      </c>
      <c r="BD114" s="2">
        <v>9.7079538247377393</v>
      </c>
      <c r="BE114" s="2">
        <v>9.7235084216727099</v>
      </c>
      <c r="BF114" s="2">
        <v>6.1298526648530201E-2</v>
      </c>
      <c r="BG114" s="2">
        <v>-3.87947908362587E-4</v>
      </c>
      <c r="BH114" s="2">
        <v>0.10202482461309401</v>
      </c>
      <c r="BI114" s="2">
        <v>-3.4399336262129101E-3</v>
      </c>
      <c r="BJ114" s="2">
        <v>0.34106387496902502</v>
      </c>
      <c r="BK114" s="2">
        <v>0.343338051033661</v>
      </c>
      <c r="BL114" s="2">
        <v>0.34367189216421101</v>
      </c>
      <c r="BM114" s="2">
        <v>0.35160877853622602</v>
      </c>
      <c r="BN114" s="2">
        <v>1.3357736709993899</v>
      </c>
      <c r="BO114" s="2">
        <v>0.50201355427384897</v>
      </c>
      <c r="BP114" s="2">
        <v>0.62694944500179295</v>
      </c>
      <c r="BQ114" s="2" t="s">
        <v>243</v>
      </c>
      <c r="BR114" s="2">
        <v>0.16400151417341499</v>
      </c>
      <c r="BS114" s="2">
        <v>-1.7600312642035E-3</v>
      </c>
      <c r="BT114" s="2">
        <v>7.2269695723032296E-2</v>
      </c>
      <c r="BU114" s="2">
        <v>0.10970331480432099</v>
      </c>
      <c r="BV114" s="2">
        <v>0.10985012853986301</v>
      </c>
      <c r="BW114" s="2">
        <v>8.6844215418804493E-2</v>
      </c>
      <c r="BX114" s="2">
        <v>0.73335326276350699</v>
      </c>
      <c r="BY114" s="2">
        <v>9.4232273042493403E-2</v>
      </c>
      <c r="BZ114" s="2">
        <v>0.15248120693673001</v>
      </c>
      <c r="CA114" s="2" t="s">
        <v>243</v>
      </c>
      <c r="CB114" s="2">
        <v>-4.1833235384302503E-2</v>
      </c>
      <c r="CC114" s="2">
        <v>0.16418678584771401</v>
      </c>
      <c r="CD114" s="2">
        <v>0.164317321995639</v>
      </c>
      <c r="CE114" s="2">
        <v>0.16434420238119099</v>
      </c>
      <c r="CF114" s="2">
        <v>-8.8796454979523001E-2</v>
      </c>
      <c r="CG114" s="2">
        <v>-9.2557926211914596E-2</v>
      </c>
      <c r="CH114" s="2">
        <v>-8.91508614289485E-2</v>
      </c>
      <c r="CI114" s="2">
        <v>-9.2950027308643504E-2</v>
      </c>
      <c r="CJ114" s="2">
        <v>-2.2875514672303001E-2</v>
      </c>
      <c r="CK114" s="2">
        <v>-1.7230542189063999E-2</v>
      </c>
      <c r="CL114" s="2">
        <v>-4.1706106585425201E-2</v>
      </c>
      <c r="CM114" s="2">
        <v>6.8371763106603303E-3</v>
      </c>
      <c r="CN114" s="2">
        <v>-4.1580416160629199E-2</v>
      </c>
      <c r="CO114" s="2">
        <v>-8.8064017562116195E-2</v>
      </c>
      <c r="CP114" s="2">
        <v>-8.5750073574547295E-2</v>
      </c>
      <c r="CQ114" s="2">
        <v>-8.8292465487966806E-2</v>
      </c>
      <c r="CR114" s="2">
        <v>-8.6136494424066207E-2</v>
      </c>
      <c r="CS114" s="2">
        <v>-8.6857519881182704E-2</v>
      </c>
      <c r="CT114" s="2" t="s">
        <v>243</v>
      </c>
      <c r="CU114" s="2">
        <v>1.78929967346062E-2</v>
      </c>
      <c r="CV114" s="2" t="s">
        <v>243</v>
      </c>
      <c r="CW114" s="2">
        <v>-5.4762408210952396E-4</v>
      </c>
      <c r="CX114" s="2">
        <v>0.90937631629861804</v>
      </c>
      <c r="CY114" s="2">
        <v>-1.8461499258840899E-2</v>
      </c>
      <c r="CZ114" s="2">
        <v>-5.68408166380502E-4</v>
      </c>
      <c r="DA114" s="2">
        <v>1.16818534128595</v>
      </c>
      <c r="DB114" s="2">
        <v>-0.32775651896630498</v>
      </c>
      <c r="DC114" s="2">
        <v>0.986411795046373</v>
      </c>
      <c r="DD114" s="2">
        <v>-0.27362628196155597</v>
      </c>
      <c r="DE114" s="2">
        <v>0.87902167821830401</v>
      </c>
      <c r="DF114" s="2">
        <v>-0.239621432020755</v>
      </c>
      <c r="DG114" s="2">
        <v>-0.32723777553529598</v>
      </c>
      <c r="DH114" s="2">
        <v>0.98523189388855403</v>
      </c>
      <c r="DI114" s="2">
        <v>0.672814917036202</v>
      </c>
      <c r="DJ114" s="2">
        <v>-1.6588723312961101E-2</v>
      </c>
      <c r="DK114" s="2">
        <v>-1.7042027966076598E-2</v>
      </c>
      <c r="DL114" s="2">
        <v>0.67278038624084002</v>
      </c>
      <c r="DM114" s="2">
        <v>0.86583878115510504</v>
      </c>
      <c r="DN114" s="2">
        <v>0.83849060409179899</v>
      </c>
      <c r="DO114" s="2" t="s">
        <v>243</v>
      </c>
      <c r="DP114" s="2">
        <v>-1.6962827593669599E-2</v>
      </c>
      <c r="DQ114" s="2">
        <v>0.68884707121058897</v>
      </c>
      <c r="DR114" s="3">
        <v>-3.4091705345445702E-5</v>
      </c>
      <c r="DS114" s="2">
        <v>1.86197086765996</v>
      </c>
      <c r="DT114" s="2">
        <v>-1.2495841290119099E-2</v>
      </c>
      <c r="DU114" s="2" t="s">
        <v>243</v>
      </c>
      <c r="DV114" s="2">
        <v>0.816702291697461</v>
      </c>
      <c r="DW114" s="2">
        <v>-1.31568799317912E-2</v>
      </c>
      <c r="DX114" s="2">
        <v>0.81620166224347901</v>
      </c>
      <c r="DY114" s="2">
        <v>0.67769947100047401</v>
      </c>
      <c r="DZ114" s="2">
        <v>0.67769863413714404</v>
      </c>
      <c r="EA114" s="2">
        <v>-1.2474016353210301E-2</v>
      </c>
      <c r="EB114" s="2">
        <v>-2.6021089217072698E-4</v>
      </c>
      <c r="EC114" s="2" t="s">
        <v>243</v>
      </c>
      <c r="ED114" s="2">
        <v>6.14387916193063E-2</v>
      </c>
      <c r="EE114" s="2">
        <v>-6.6587584951609995E-4</v>
      </c>
      <c r="EF114" s="2">
        <v>6.1062140670308997E-2</v>
      </c>
      <c r="EG114" s="2">
        <v>0.130022706958689</v>
      </c>
      <c r="EH114" s="2">
        <v>0.58543523828664101</v>
      </c>
      <c r="EI114" s="2">
        <v>8.2648465920524605E-2</v>
      </c>
      <c r="EJ114" s="2">
        <v>-8.8342367259594597E-3</v>
      </c>
      <c r="EK114" s="2">
        <v>9.3152118096176198E-2</v>
      </c>
      <c r="EL114" s="2" t="s">
        <v>243</v>
      </c>
      <c r="EM114" s="2">
        <v>0.15408664226313101</v>
      </c>
      <c r="EN114" s="2">
        <v>9.34182421607027E-2</v>
      </c>
      <c r="EO114" s="2">
        <v>-2.5960702930511699E-3</v>
      </c>
      <c r="EP114" s="2">
        <v>2.31094470492859E-3</v>
      </c>
      <c r="EQ114" s="2">
        <v>1.19983851323839</v>
      </c>
      <c r="ER114" s="2">
        <v>-2.86141003615171E-4</v>
      </c>
      <c r="ES114" s="2">
        <v>9.2062741415691006E-3</v>
      </c>
      <c r="ET114" s="2">
        <v>6.6035811655369399E-3</v>
      </c>
      <c r="EU114" s="2">
        <v>6.6271576501951797E-3</v>
      </c>
      <c r="EV114" s="2">
        <v>6.6746535535496003E-3</v>
      </c>
      <c r="EW114" s="2">
        <v>6.6746535535496003E-3</v>
      </c>
      <c r="EX114" s="2" t="s">
        <v>243</v>
      </c>
      <c r="EY114" s="2">
        <v>-7.2142392760193394E-2</v>
      </c>
      <c r="EZ114" s="2">
        <v>0.78567694033149604</v>
      </c>
      <c r="FA114" s="2">
        <v>1.18211073270722</v>
      </c>
      <c r="FB114" s="2" t="s">
        <v>243</v>
      </c>
      <c r="FC114" s="2">
        <v>-7.2120734511094506E-2</v>
      </c>
      <c r="FD114" s="2">
        <v>-0.12838714896505299</v>
      </c>
      <c r="FE114" s="2">
        <v>0.12262315569723101</v>
      </c>
      <c r="FF114" s="2">
        <v>0.47163973731220599</v>
      </c>
      <c r="FG114" s="2">
        <v>1.95442365458256</v>
      </c>
      <c r="FH114" s="2">
        <v>2.8881286571520302</v>
      </c>
      <c r="FI114" s="2">
        <v>1.07110396257981</v>
      </c>
      <c r="FJ114" s="2">
        <v>2.8610021754295998</v>
      </c>
      <c r="FK114" s="2">
        <v>1.2066201970366499</v>
      </c>
      <c r="FL114" s="2">
        <v>9.7477745622546602E-2</v>
      </c>
      <c r="FM114" s="2">
        <v>0.44053968382264203</v>
      </c>
      <c r="FN114" s="2">
        <v>1.91418821765167</v>
      </c>
      <c r="FO114" s="2">
        <v>2.81900966913742</v>
      </c>
      <c r="FP114" s="2">
        <v>1.0714591808054601</v>
      </c>
      <c r="FQ114" s="2">
        <v>2.8447820412595299</v>
      </c>
      <c r="FR114" s="2">
        <v>1.1797792345024101</v>
      </c>
      <c r="FS114" s="2">
        <v>-0.23622781548282401</v>
      </c>
      <c r="FT114" s="2">
        <v>0.66691073729837802</v>
      </c>
      <c r="FU114" s="2">
        <v>3.85008417746403</v>
      </c>
      <c r="FV114" s="2">
        <v>0.66694346514160197</v>
      </c>
      <c r="FW114" s="2">
        <v>3.8476266438981201</v>
      </c>
      <c r="FX114" s="2" t="s">
        <v>243</v>
      </c>
      <c r="FY114" s="2" t="s">
        <v>243</v>
      </c>
      <c r="FZ114" s="3">
        <v>-3.59480350600171E-5</v>
      </c>
      <c r="GA114" s="2">
        <v>-0.127544674607379</v>
      </c>
      <c r="GB114" s="2">
        <v>-1.85187934630533E-3</v>
      </c>
      <c r="GC114" s="2">
        <v>1.2920688121938599</v>
      </c>
      <c r="GD114" s="2">
        <v>0.422383827972453</v>
      </c>
      <c r="GE114" s="2">
        <v>3.0877515682887</v>
      </c>
      <c r="GF114" s="2">
        <v>1.2129386324823901</v>
      </c>
      <c r="GG114" s="2">
        <v>3.0671575194304199</v>
      </c>
      <c r="GH114" s="2">
        <v>4.8618488019240499E-2</v>
      </c>
      <c r="GI114" s="2">
        <v>1.36503154062581</v>
      </c>
      <c r="GJ114" s="2">
        <v>-9.4596710643800694E-2</v>
      </c>
      <c r="GK114" s="2">
        <v>3.0596240922298801</v>
      </c>
      <c r="GL114" s="2">
        <v>1.19341942510762</v>
      </c>
      <c r="GM114" s="2">
        <v>3.0106204280142301</v>
      </c>
      <c r="GN114" s="2">
        <v>4.1923266729870798</v>
      </c>
      <c r="GO114" s="2">
        <v>4.1800076390075898</v>
      </c>
      <c r="GP114" s="2">
        <v>4.18615919058443</v>
      </c>
      <c r="GQ114" s="2">
        <v>4.1892284998448401</v>
      </c>
      <c r="GR114" s="2">
        <v>4.1974348972006599</v>
      </c>
      <c r="GS114" s="2">
        <v>4.9806432180076596</v>
      </c>
      <c r="GT114" s="2">
        <v>4.1799995049816996</v>
      </c>
      <c r="GU114" s="2">
        <v>4.21412784898616</v>
      </c>
      <c r="GV114" s="2">
        <v>4.1953686104889503</v>
      </c>
      <c r="GW114" s="2" t="s">
        <v>243</v>
      </c>
      <c r="GX114" s="3">
        <v>-4.8115435934214899E-8</v>
      </c>
      <c r="GY114" s="2">
        <v>13.166670835250001</v>
      </c>
      <c r="GZ114" s="2" t="s">
        <v>243</v>
      </c>
      <c r="HA114" s="2">
        <v>14.522306471610801</v>
      </c>
      <c r="HB114" s="2">
        <v>11.758160457288399</v>
      </c>
      <c r="HC114" s="2">
        <v>13.028212240369999</v>
      </c>
      <c r="HD114" s="3">
        <v>-1.83824205126418E-8</v>
      </c>
      <c r="HE114" s="2" t="s">
        <v>243</v>
      </c>
      <c r="HF114" s="2">
        <v>11.662191452813</v>
      </c>
      <c r="HG114" s="2">
        <v>12.916839955724701</v>
      </c>
      <c r="HH114" s="2">
        <v>-3.1194047931165701E-4</v>
      </c>
      <c r="HI114" s="2" t="s">
        <v>243</v>
      </c>
      <c r="HJ114" s="2">
        <v>1.68961748291237</v>
      </c>
      <c r="HK114" s="2">
        <v>-3.2236255928534398E-4</v>
      </c>
      <c r="HL114" s="2">
        <v>15.390807010912299</v>
      </c>
      <c r="HM114" s="2">
        <v>13.553710388139899</v>
      </c>
      <c r="HN114" s="2">
        <v>13.552228842930701</v>
      </c>
      <c r="HO114" s="2">
        <v>13.9451755907027</v>
      </c>
      <c r="HP114" s="2">
        <v>14.8545350242756</v>
      </c>
      <c r="HQ114" s="2">
        <v>14.832677358304201</v>
      </c>
      <c r="HR114" s="2">
        <v>15.2759138130775</v>
      </c>
      <c r="HS114" s="2">
        <v>13.4345122706306</v>
      </c>
      <c r="HT114" s="2">
        <v>13.433039114383</v>
      </c>
      <c r="HU114" s="3">
        <v>-7.6208365228538503E-14</v>
      </c>
      <c r="HV114" s="2" t="s">
        <v>243</v>
      </c>
      <c r="HW114" s="2">
        <v>16.436945009351401</v>
      </c>
      <c r="HX114" s="2">
        <v>16.413949725938501</v>
      </c>
      <c r="HY114" s="2">
        <v>16.436945009351401</v>
      </c>
      <c r="HZ114" s="2">
        <v>16.413949725938501</v>
      </c>
      <c r="IA114" s="2">
        <v>16.413949725938501</v>
      </c>
      <c r="IB114" s="2">
        <v>16.4023782595225</v>
      </c>
      <c r="IC114" s="2">
        <v>14.855720565706401</v>
      </c>
      <c r="ID114" s="2">
        <v>14.8128048301094</v>
      </c>
      <c r="IE114" s="2">
        <v>16.394649503444999</v>
      </c>
      <c r="IF114" s="2">
        <v>16.371720523453</v>
      </c>
      <c r="IG114" s="2">
        <v>15.477128257896799</v>
      </c>
      <c r="IH114" s="2">
        <v>16.4176144094425</v>
      </c>
    </row>
    <row r="115" spans="1:242" ht="15" x14ac:dyDescent="0.25">
      <c r="A115" s="2">
        <v>0.87035913614851701</v>
      </c>
      <c r="B115" s="2">
        <v>1.2042237938312199</v>
      </c>
      <c r="C115" s="2">
        <v>-0.20958606696562401</v>
      </c>
      <c r="D115" s="2" t="s">
        <v>243</v>
      </c>
      <c r="E115" s="2">
        <v>4.82774094198352</v>
      </c>
      <c r="F115" s="2">
        <v>3.82015079323123</v>
      </c>
      <c r="G115" s="2">
        <v>0.83442466889698397</v>
      </c>
      <c r="H115" s="2">
        <v>-0.137446810541382</v>
      </c>
      <c r="I115" s="2">
        <v>-0.29488165352493501</v>
      </c>
      <c r="J115" s="2" t="s">
        <v>243</v>
      </c>
      <c r="K115" s="2" t="s">
        <v>243</v>
      </c>
      <c r="L115" s="2" t="s">
        <v>243</v>
      </c>
      <c r="M115" s="2" t="s">
        <v>243</v>
      </c>
      <c r="N115" s="2" t="s">
        <v>243</v>
      </c>
      <c r="O115" s="2" t="s">
        <v>243</v>
      </c>
      <c r="P115" s="2">
        <v>1.0162582737945001</v>
      </c>
      <c r="Q115" s="2">
        <v>1.1379942926254301</v>
      </c>
      <c r="R115" s="2">
        <v>0.207405805814531</v>
      </c>
      <c r="S115" s="2">
        <v>-6.0780453945351804E-3</v>
      </c>
      <c r="T115" s="2">
        <v>0.68325520955300501</v>
      </c>
      <c r="U115" s="2">
        <v>6.8348594613959799</v>
      </c>
      <c r="V115" s="2" t="s">
        <v>243</v>
      </c>
      <c r="W115" s="2">
        <v>-2.03734687203657E-2</v>
      </c>
      <c r="X115" s="3">
        <v>-2.43967962005087E-5</v>
      </c>
      <c r="Y115" s="2">
        <v>0.86319984992466403</v>
      </c>
      <c r="Z115" s="2">
        <v>0.94565866151828204</v>
      </c>
      <c r="AA115" s="2">
        <v>-4.3053301846307799E-3</v>
      </c>
      <c r="AB115" s="2" t="s">
        <v>243</v>
      </c>
      <c r="AC115" s="2" t="s">
        <v>243</v>
      </c>
      <c r="AD115" s="2" t="s">
        <v>243</v>
      </c>
      <c r="AE115" s="2" t="s">
        <v>243</v>
      </c>
      <c r="AF115" s="2">
        <v>4.9019537892817002</v>
      </c>
      <c r="AG115" s="2">
        <v>4.9102769723819204</v>
      </c>
      <c r="AH115" s="2">
        <v>5.5778370571772804</v>
      </c>
      <c r="AI115" s="2" t="s">
        <v>243</v>
      </c>
      <c r="AJ115" s="2">
        <v>5.5863094380348004</v>
      </c>
      <c r="AK115" s="2">
        <v>5.9397148863557003</v>
      </c>
      <c r="AL115" s="2">
        <v>6.2117534417179101</v>
      </c>
      <c r="AM115" s="2">
        <v>6.8144834827422001</v>
      </c>
      <c r="AN115" s="2">
        <v>6.8246605810449799</v>
      </c>
      <c r="AO115" s="2">
        <v>-0.49950590635470898</v>
      </c>
      <c r="AP115" s="2" t="s">
        <v>243</v>
      </c>
      <c r="AQ115" s="2">
        <v>5.8995245741016697</v>
      </c>
      <c r="AR115" s="2" t="s">
        <v>243</v>
      </c>
      <c r="AS115" s="2" t="s">
        <v>243</v>
      </c>
      <c r="AT115" s="2">
        <v>9.8762359234617296</v>
      </c>
      <c r="AU115" s="2" t="s">
        <v>243</v>
      </c>
      <c r="AV115" s="2" t="s">
        <v>243</v>
      </c>
      <c r="AW115" s="2">
        <v>6.9462044902040097</v>
      </c>
      <c r="AX115" s="2">
        <v>6.9591700258461202</v>
      </c>
      <c r="AY115" s="2">
        <v>7.80038678193233</v>
      </c>
      <c r="AZ115" s="2" t="s">
        <v>243</v>
      </c>
      <c r="BA115" s="2">
        <v>7.8129111247329499</v>
      </c>
      <c r="BB115" s="2">
        <v>8.22335520537702</v>
      </c>
      <c r="BC115" s="2">
        <v>8.5575381569722193</v>
      </c>
      <c r="BD115" s="2">
        <v>9.2929820084351995</v>
      </c>
      <c r="BE115" s="2">
        <v>9.3071083422605803</v>
      </c>
      <c r="BF115" s="2">
        <v>8.7440258909790403E-2</v>
      </c>
      <c r="BG115" s="2">
        <v>-4.0237782495123101E-4</v>
      </c>
      <c r="BH115" s="2">
        <v>0.118010295814484</v>
      </c>
      <c r="BI115" s="2">
        <v>-3.7852899128412E-3</v>
      </c>
      <c r="BJ115" s="2">
        <v>0.385716414285252</v>
      </c>
      <c r="BK115" s="2">
        <v>0.388380313172494</v>
      </c>
      <c r="BL115" s="2">
        <v>0.38872051730273099</v>
      </c>
      <c r="BM115" s="2">
        <v>0.39737149881767803</v>
      </c>
      <c r="BN115" s="2">
        <v>1.37068425548614</v>
      </c>
      <c r="BO115" s="2">
        <v>0.565829605423529</v>
      </c>
      <c r="BP115" s="2">
        <v>0.71612024772660499</v>
      </c>
      <c r="BQ115" s="2" t="s">
        <v>243</v>
      </c>
      <c r="BR115" s="2">
        <v>0.18738050464865499</v>
      </c>
      <c r="BS115" s="2">
        <v>-1.9059586106887499E-3</v>
      </c>
      <c r="BT115" s="2">
        <v>7.6619398596273605E-2</v>
      </c>
      <c r="BU115" s="2">
        <v>0.117196757708786</v>
      </c>
      <c r="BV115" s="2">
        <v>0.11733900797458301</v>
      </c>
      <c r="BW115" s="2">
        <v>9.2437114394374006E-2</v>
      </c>
      <c r="BX115" s="2">
        <v>0.75859876943524096</v>
      </c>
      <c r="BY115" s="2">
        <v>0.100394416970098</v>
      </c>
      <c r="BZ115" s="2">
        <v>0.175498517325576</v>
      </c>
      <c r="CA115" s="2" t="s">
        <v>243</v>
      </c>
      <c r="CB115" s="2">
        <v>-3.8007850162878699E-2</v>
      </c>
      <c r="CC115" s="2">
        <v>0.18759147105065299</v>
      </c>
      <c r="CD115" s="2">
        <v>0.18774807532231699</v>
      </c>
      <c r="CE115" s="2">
        <v>0.18778107552324499</v>
      </c>
      <c r="CF115" s="2">
        <v>-0.105180515026085</v>
      </c>
      <c r="CG115" s="2">
        <v>-0.10930575631469901</v>
      </c>
      <c r="CH115" s="2">
        <v>-0.10554773832200701</v>
      </c>
      <c r="CI115" s="2">
        <v>-0.10971250323944901</v>
      </c>
      <c r="CJ115" s="2">
        <v>-3.07916928790192E-2</v>
      </c>
      <c r="CK115" s="2">
        <v>-2.1325262185281701E-2</v>
      </c>
      <c r="CL115" s="2">
        <v>-3.7939548065290103E-2</v>
      </c>
      <c r="CM115" s="2">
        <v>4.43128471038694E-3</v>
      </c>
      <c r="CN115" s="2">
        <v>-3.7872268300157302E-2</v>
      </c>
      <c r="CO115" s="2">
        <v>-0.10017180308694</v>
      </c>
      <c r="CP115" s="2">
        <v>-9.7670868971424102E-2</v>
      </c>
      <c r="CQ115" s="2">
        <v>-0.10040198198037199</v>
      </c>
      <c r="CR115" s="2">
        <v>-9.8071566095843707E-2</v>
      </c>
      <c r="CS115" s="2">
        <v>-9.8866888040994694E-2</v>
      </c>
      <c r="CT115" s="2" t="s">
        <v>243</v>
      </c>
      <c r="CU115" s="2">
        <v>1.9650927049092701E-2</v>
      </c>
      <c r="CV115" s="2" t="s">
        <v>243</v>
      </c>
      <c r="CW115" s="2">
        <v>-6.0271425817438797E-4</v>
      </c>
      <c r="CX115" s="2">
        <v>0.93640088114564501</v>
      </c>
      <c r="CY115" s="2">
        <v>-2.0276310601402801E-2</v>
      </c>
      <c r="CZ115" s="2">
        <v>-6.2555357468947498E-4</v>
      </c>
      <c r="DA115" s="2">
        <v>1.1479972501222</v>
      </c>
      <c r="DB115" s="2">
        <v>-0.31934173613255801</v>
      </c>
      <c r="DC115" s="2">
        <v>0.97996586215106596</v>
      </c>
      <c r="DD115" s="2">
        <v>-0.27745739331536601</v>
      </c>
      <c r="DE115" s="2">
        <v>0.88100263717000404</v>
      </c>
      <c r="DF115" s="2">
        <v>-0.248941206714306</v>
      </c>
      <c r="DG115" s="2">
        <v>-0.31893892179671501</v>
      </c>
      <c r="DH115" s="2">
        <v>0.97888753862053202</v>
      </c>
      <c r="DI115" s="2">
        <v>0.65690346225024399</v>
      </c>
      <c r="DJ115" s="2">
        <v>-1.7115571627930599E-2</v>
      </c>
      <c r="DK115" s="2">
        <v>-1.75872026524851E-2</v>
      </c>
      <c r="DL115" s="2">
        <v>0.65686404955324795</v>
      </c>
      <c r="DM115" s="2">
        <v>0.86330801591992501</v>
      </c>
      <c r="DN115" s="2">
        <v>0.834469469640293</v>
      </c>
      <c r="DO115" s="2" t="s">
        <v>243</v>
      </c>
      <c r="DP115" s="2">
        <v>-1.7501585602457199E-2</v>
      </c>
      <c r="DQ115" s="2">
        <v>0.67358808856260499</v>
      </c>
      <c r="DR115" s="3">
        <v>-3.8957902498702202E-5</v>
      </c>
      <c r="DS115" s="2">
        <v>1.83463508522473</v>
      </c>
      <c r="DT115" s="2">
        <v>-1.2910832546730099E-2</v>
      </c>
      <c r="DU115" s="2" t="s">
        <v>243</v>
      </c>
      <c r="DV115" s="2">
        <v>0.85054148472875601</v>
      </c>
      <c r="DW115" s="2">
        <v>-1.3616247938525E-2</v>
      </c>
      <c r="DX115" s="2">
        <v>0.85001630486758395</v>
      </c>
      <c r="DY115" s="2">
        <v>0.66204546898616401</v>
      </c>
      <c r="DZ115" s="2">
        <v>0.662039162318525</v>
      </c>
      <c r="EA115" s="2">
        <v>-1.28865900495555E-2</v>
      </c>
      <c r="EB115" s="2">
        <v>-3.0633285734570602E-4</v>
      </c>
      <c r="EC115" s="2" t="s">
        <v>243</v>
      </c>
      <c r="ED115" s="2">
        <v>8.7609780550890901E-2</v>
      </c>
      <c r="EE115" s="2">
        <v>-7.3445402317151305E-4</v>
      </c>
      <c r="EF115" s="2">
        <v>8.7219017885841799E-2</v>
      </c>
      <c r="EG115" s="2">
        <v>0.153712321782592</v>
      </c>
      <c r="EH115" s="2">
        <v>0.58094595246343494</v>
      </c>
      <c r="EI115" s="2">
        <v>0.109712159667295</v>
      </c>
      <c r="EJ115" s="2">
        <v>-1.01647780763226E-2</v>
      </c>
      <c r="EK115" s="2">
        <v>0.107805111371825</v>
      </c>
      <c r="EL115" s="2" t="s">
        <v>243</v>
      </c>
      <c r="EM115" s="2">
        <v>0.17250260171021101</v>
      </c>
      <c r="EN115" s="2">
        <v>0.10810051792310101</v>
      </c>
      <c r="EO115" s="2">
        <v>-2.81690781801395E-3</v>
      </c>
      <c r="EP115" s="2">
        <v>2.5209882517881802E-3</v>
      </c>
      <c r="EQ115" s="2">
        <v>1.18194620589572</v>
      </c>
      <c r="ER115" s="2">
        <v>-2.9656376005404998E-4</v>
      </c>
      <c r="ES115" s="2">
        <v>6.9964395189557804E-3</v>
      </c>
      <c r="ET115" s="2">
        <v>4.1720520634534299E-3</v>
      </c>
      <c r="EU115" s="2">
        <v>4.1874753677647904E-3</v>
      </c>
      <c r="EV115" s="2">
        <v>4.2185190232840297E-3</v>
      </c>
      <c r="EW115" s="2">
        <v>4.2185190232840297E-3</v>
      </c>
      <c r="EX115" s="2" t="s">
        <v>243</v>
      </c>
      <c r="EY115" s="2">
        <v>-7.8359288767819196E-2</v>
      </c>
      <c r="EZ115" s="2">
        <v>0.814538084600259</v>
      </c>
      <c r="FA115" s="2">
        <v>1.16103867137678</v>
      </c>
      <c r="FB115" s="2" t="s">
        <v>243</v>
      </c>
      <c r="FC115" s="2">
        <v>-7.8335192398449299E-2</v>
      </c>
      <c r="FD115" s="2">
        <v>-0.135028895422384</v>
      </c>
      <c r="FE115" s="2">
        <v>0.134365986058089</v>
      </c>
      <c r="FF115" s="2">
        <v>0.48037130772362302</v>
      </c>
      <c r="FG115" s="2">
        <v>1.9328449015696301</v>
      </c>
      <c r="FH115" s="2">
        <v>2.8069385198637899</v>
      </c>
      <c r="FI115" s="2">
        <v>1.02545334151422</v>
      </c>
      <c r="FJ115" s="2">
        <v>2.7976989095529499</v>
      </c>
      <c r="FK115" s="2">
        <v>1.17911849394706</v>
      </c>
      <c r="FL115" s="2">
        <v>0.107575680080414</v>
      </c>
      <c r="FM115" s="2">
        <v>0.44997802815948701</v>
      </c>
      <c r="FN115" s="2">
        <v>1.8952058613721401</v>
      </c>
      <c r="FO115" s="2">
        <v>2.74424851533536</v>
      </c>
      <c r="FP115" s="2">
        <v>1.025963820029</v>
      </c>
      <c r="FQ115" s="2">
        <v>2.77736766043608</v>
      </c>
      <c r="FR115" s="2">
        <v>1.1495771229441301</v>
      </c>
      <c r="FS115" s="2">
        <v>-0.24630547769674599</v>
      </c>
      <c r="FT115" s="2">
        <v>0.64448369755617996</v>
      </c>
      <c r="FU115" s="2">
        <v>3.7634362276976101</v>
      </c>
      <c r="FV115" s="2">
        <v>0.64451567501500096</v>
      </c>
      <c r="FW115" s="2">
        <v>3.7612575415230598</v>
      </c>
      <c r="FX115" s="2" t="s">
        <v>243</v>
      </c>
      <c r="FY115" s="2" t="s">
        <v>243</v>
      </c>
      <c r="FZ115" s="3">
        <v>-3.44161124630703E-5</v>
      </c>
      <c r="GA115" s="2">
        <v>-0.131735167149892</v>
      </c>
      <c r="GB115" s="2">
        <v>-3.61417017779053E-3</v>
      </c>
      <c r="GC115" s="2">
        <v>1.2776371890677301</v>
      </c>
      <c r="GD115" s="2">
        <v>0.442426716611029</v>
      </c>
      <c r="GE115" s="2">
        <v>3.0242168167859198</v>
      </c>
      <c r="GF115" s="2">
        <v>1.17343290557633</v>
      </c>
      <c r="GG115" s="2">
        <v>2.9962926137682002</v>
      </c>
      <c r="GH115" s="2">
        <v>4.9666592142562797E-2</v>
      </c>
      <c r="GI115" s="2">
        <v>1.3537800631986101</v>
      </c>
      <c r="GJ115" s="2">
        <v>-0.100081645307784</v>
      </c>
      <c r="GK115" s="2">
        <v>2.9987028346292899</v>
      </c>
      <c r="GL115" s="2">
        <v>1.1525547695060101</v>
      </c>
      <c r="GM115" s="2">
        <v>2.9344444723464198</v>
      </c>
      <c r="GN115" s="2">
        <v>4.0784128071036001</v>
      </c>
      <c r="GO115" s="2">
        <v>4.06735116163828</v>
      </c>
      <c r="GP115" s="2">
        <v>4.0728753110993896</v>
      </c>
      <c r="GQ115" s="2">
        <v>4.0756244613308201</v>
      </c>
      <c r="GR115" s="2">
        <v>4.0829838940580396</v>
      </c>
      <c r="GS115" s="2">
        <v>4.8342966285519404</v>
      </c>
      <c r="GT115" s="2">
        <v>4.0673477668381004</v>
      </c>
      <c r="GU115" s="2">
        <v>4.1036954370054</v>
      </c>
      <c r="GV115" s="2">
        <v>4.0811244523373498</v>
      </c>
      <c r="GW115" s="2" t="s">
        <v>243</v>
      </c>
      <c r="GX115" s="3">
        <v>-1.14277832182928E-7</v>
      </c>
      <c r="GY115" s="2">
        <v>12.6563482804819</v>
      </c>
      <c r="GZ115" s="2" t="s">
        <v>243</v>
      </c>
      <c r="HA115" s="2">
        <v>13.942577241336201</v>
      </c>
      <c r="HB115" s="2">
        <v>11.2807529686748</v>
      </c>
      <c r="HC115" s="2">
        <v>12.5336557292266</v>
      </c>
      <c r="HD115" s="3">
        <v>-4.3630176811685003E-8</v>
      </c>
      <c r="HE115" s="2" t="s">
        <v>243</v>
      </c>
      <c r="HF115" s="2">
        <v>11.1770834132089</v>
      </c>
      <c r="HG115" s="2">
        <v>12.4131293348123</v>
      </c>
      <c r="HH115" s="2">
        <v>-3.6244923692321497E-4</v>
      </c>
      <c r="HI115" s="2" t="s">
        <v>243</v>
      </c>
      <c r="HJ115" s="2">
        <v>1.7078027057331999</v>
      </c>
      <c r="HK115" s="2">
        <v>-3.7399752347485498E-4</v>
      </c>
      <c r="HL115" s="2">
        <v>14.7653889517218</v>
      </c>
      <c r="HM115" s="2">
        <v>13.0114664843413</v>
      </c>
      <c r="HN115" s="2">
        <v>13.010235477955799</v>
      </c>
      <c r="HO115" s="2">
        <v>13.3641454863132</v>
      </c>
      <c r="HP115" s="2">
        <v>14.210529094994699</v>
      </c>
      <c r="HQ115" s="2">
        <v>14.1914207121554</v>
      </c>
      <c r="HR115" s="2">
        <v>14.6432482296006</v>
      </c>
      <c r="HS115" s="2">
        <v>12.8838136845382</v>
      </c>
      <c r="HT115" s="2">
        <v>12.882590723913401</v>
      </c>
      <c r="HU115" s="3">
        <v>-2.4535439861333598E-13</v>
      </c>
      <c r="HV115" s="2" t="s">
        <v>243</v>
      </c>
      <c r="HW115" s="2">
        <v>15.722324570839101</v>
      </c>
      <c r="HX115" s="2">
        <v>15.702239075094999</v>
      </c>
      <c r="HY115" s="2">
        <v>15.722324570839101</v>
      </c>
      <c r="HZ115" s="2">
        <v>15.702239075094999</v>
      </c>
      <c r="IA115" s="2">
        <v>15.702239075094999</v>
      </c>
      <c r="IB115" s="2">
        <v>15.6921382180624</v>
      </c>
      <c r="IC115" s="2">
        <v>14.242657075935201</v>
      </c>
      <c r="ID115" s="2">
        <v>14.2150902001846</v>
      </c>
      <c r="IE115" s="2">
        <v>15.6853929180816</v>
      </c>
      <c r="IF115" s="2">
        <v>15.6653585110133</v>
      </c>
      <c r="IG115" s="2">
        <v>14.8319980056052</v>
      </c>
      <c r="IH115" s="2">
        <v>15.7054550268094</v>
      </c>
    </row>
    <row r="116" spans="1:242" ht="15" x14ac:dyDescent="0.25">
      <c r="A116" s="2">
        <v>0.943787827777538</v>
      </c>
      <c r="B116" s="2">
        <v>1.19496910181407</v>
      </c>
      <c r="C116" s="2">
        <v>-0.23074279533564199</v>
      </c>
      <c r="D116" s="2" t="s">
        <v>243</v>
      </c>
      <c r="E116" s="2">
        <v>4.6832597968551299</v>
      </c>
      <c r="F116" s="2">
        <v>3.6500370828129101</v>
      </c>
      <c r="G116" s="2">
        <v>0.84014364163354405</v>
      </c>
      <c r="H116" s="2">
        <v>-0.143531037147485</v>
      </c>
      <c r="I116" s="2">
        <v>-0.32442450545738499</v>
      </c>
      <c r="J116" s="2" t="s">
        <v>243</v>
      </c>
      <c r="K116" s="2" t="s">
        <v>243</v>
      </c>
      <c r="L116" s="2" t="s">
        <v>243</v>
      </c>
      <c r="M116" s="2" t="s">
        <v>243</v>
      </c>
      <c r="N116" s="2" t="s">
        <v>243</v>
      </c>
      <c r="O116" s="2" t="s">
        <v>243</v>
      </c>
      <c r="P116" s="2">
        <v>1.02599696561264</v>
      </c>
      <c r="Q116" s="2">
        <v>1.14345164097965</v>
      </c>
      <c r="R116" s="2">
        <v>0.23732199836807299</v>
      </c>
      <c r="S116" s="2">
        <v>-6.6231532069423501E-3</v>
      </c>
      <c r="T116" s="2">
        <v>0.70865734802466696</v>
      </c>
      <c r="U116" s="2">
        <v>6.5595245759755301</v>
      </c>
      <c r="V116" s="2" t="s">
        <v>243</v>
      </c>
      <c r="W116" s="2">
        <v>-2.24188494834071E-2</v>
      </c>
      <c r="X116" s="3">
        <v>-2.7099085595123199E-5</v>
      </c>
      <c r="Y116" s="2">
        <v>0.89600615825027796</v>
      </c>
      <c r="Z116" s="2">
        <v>0.97036769949755197</v>
      </c>
      <c r="AA116" s="2">
        <v>-4.6878401600051701E-3</v>
      </c>
      <c r="AB116" s="2" t="s">
        <v>243</v>
      </c>
      <c r="AC116" s="2" t="s">
        <v>243</v>
      </c>
      <c r="AD116" s="2" t="s">
        <v>243</v>
      </c>
      <c r="AE116" s="2" t="s">
        <v>243</v>
      </c>
      <c r="AF116" s="2">
        <v>4.7688753883154797</v>
      </c>
      <c r="AG116" s="2">
        <v>4.7746329353698904</v>
      </c>
      <c r="AH116" s="2">
        <v>5.3765497053680598</v>
      </c>
      <c r="AI116" s="2" t="s">
        <v>243</v>
      </c>
      <c r="AJ116" s="2">
        <v>5.3838152661273497</v>
      </c>
      <c r="AK116" s="2">
        <v>5.7230231986027098</v>
      </c>
      <c r="AL116" s="2">
        <v>5.9780450830119998</v>
      </c>
      <c r="AM116" s="2">
        <v>6.5413473223902701</v>
      </c>
      <c r="AN116" s="2">
        <v>6.5504264705147301</v>
      </c>
      <c r="AO116" s="2">
        <v>-0.57467787355528999</v>
      </c>
      <c r="AP116" s="2" t="s">
        <v>243</v>
      </c>
      <c r="AQ116" s="2">
        <v>5.5823793263367696</v>
      </c>
      <c r="AR116" s="2" t="s">
        <v>243</v>
      </c>
      <c r="AS116" s="2" t="s">
        <v>243</v>
      </c>
      <c r="AT116" s="2">
        <v>9.3730619064861393</v>
      </c>
      <c r="AU116" s="2" t="s">
        <v>243</v>
      </c>
      <c r="AV116" s="2" t="s">
        <v>243</v>
      </c>
      <c r="AW116" s="2">
        <v>6.6901208211347098</v>
      </c>
      <c r="AX116" s="2">
        <v>6.6988349378076704</v>
      </c>
      <c r="AY116" s="2">
        <v>7.4492789719535404</v>
      </c>
      <c r="AZ116" s="2" t="s">
        <v>243</v>
      </c>
      <c r="BA116" s="2">
        <v>7.4597581016343604</v>
      </c>
      <c r="BB116" s="2">
        <v>7.8471529408634204</v>
      </c>
      <c r="BC116" s="2">
        <v>8.1557506888207794</v>
      </c>
      <c r="BD116" s="2">
        <v>8.8391647152569295</v>
      </c>
      <c r="BE116" s="2">
        <v>8.8515710142883197</v>
      </c>
      <c r="BF116" s="2">
        <v>0.11268589464833099</v>
      </c>
      <c r="BG116" s="2">
        <v>-4.1754556013969202E-4</v>
      </c>
      <c r="BH116" s="2">
        <v>0.13697609679709</v>
      </c>
      <c r="BI116" s="2">
        <v>-4.1742443420886297E-3</v>
      </c>
      <c r="BJ116" s="2">
        <v>0.438656912522155</v>
      </c>
      <c r="BK116" s="2">
        <v>0.441838644290099</v>
      </c>
      <c r="BL116" s="2">
        <v>0.44218357941855302</v>
      </c>
      <c r="BM116" s="2">
        <v>0.45156895555830101</v>
      </c>
      <c r="BN116" s="2">
        <v>1.4132919603574201</v>
      </c>
      <c r="BO116" s="2">
        <v>0.64106333806904503</v>
      </c>
      <c r="BP116" s="2">
        <v>0.82391938770508699</v>
      </c>
      <c r="BQ116" s="2" t="s">
        <v>243</v>
      </c>
      <c r="BR116" s="2">
        <v>0.21546278242735301</v>
      </c>
      <c r="BS116" s="2">
        <v>-2.0633527248009199E-3</v>
      </c>
      <c r="BT116" s="2">
        <v>8.2336878720795897E-2</v>
      </c>
      <c r="BU116" s="2">
        <v>0.12636791919614901</v>
      </c>
      <c r="BV116" s="2">
        <v>0.126504634595073</v>
      </c>
      <c r="BW116" s="2">
        <v>9.95202568568688E-2</v>
      </c>
      <c r="BX116" s="2">
        <v>0.784559092377909</v>
      </c>
      <c r="BY116" s="2">
        <v>0.108134298832961</v>
      </c>
      <c r="BZ116" s="2">
        <v>0.19729065803218501</v>
      </c>
      <c r="CA116" s="2" t="s">
        <v>243</v>
      </c>
      <c r="CB116" s="2">
        <v>-3.7734628361460097E-2</v>
      </c>
      <c r="CC116" s="2">
        <v>0.215704529026086</v>
      </c>
      <c r="CD116" s="2">
        <v>0.21589457922857799</v>
      </c>
      <c r="CE116" s="2">
        <v>0.215935619958119</v>
      </c>
      <c r="CF116" s="2">
        <v>-0.12614691902024899</v>
      </c>
      <c r="CG116" s="2">
        <v>-0.13067294168291099</v>
      </c>
      <c r="CH116" s="2">
        <v>-0.126528511577439</v>
      </c>
      <c r="CI116" s="2">
        <v>-0.13109498478036799</v>
      </c>
      <c r="CJ116" s="2">
        <v>-4.1799235828958801E-2</v>
      </c>
      <c r="CK116" s="2">
        <v>-2.5004102837744999E-2</v>
      </c>
      <c r="CL116" s="2">
        <v>-3.7699585429765502E-2</v>
      </c>
      <c r="CM116" s="2">
        <v>2.7869021756378402E-3</v>
      </c>
      <c r="CN116" s="2">
        <v>-3.7665095631525203E-2</v>
      </c>
      <c r="CO116" s="2">
        <v>-0.112858069233465</v>
      </c>
      <c r="CP116" s="2">
        <v>-0.110148532623996</v>
      </c>
      <c r="CQ116" s="2">
        <v>-0.113089521353162</v>
      </c>
      <c r="CR116" s="2">
        <v>-0.11056423804604899</v>
      </c>
      <c r="CS116" s="2">
        <v>-0.111433243474212</v>
      </c>
      <c r="CT116" s="2" t="s">
        <v>243</v>
      </c>
      <c r="CU116" s="2">
        <v>2.16214206716181E-2</v>
      </c>
      <c r="CV116" s="2" t="s">
        <v>243</v>
      </c>
      <c r="CW116" s="2">
        <v>-6.6457570407575097E-4</v>
      </c>
      <c r="CX116" s="2">
        <v>0.96496878564079303</v>
      </c>
      <c r="CY116" s="2">
        <v>-2.2311086015414199E-2</v>
      </c>
      <c r="CZ116" s="2">
        <v>-6.8986497909995605E-4</v>
      </c>
      <c r="DA116" s="2">
        <v>1.1292021526396001</v>
      </c>
      <c r="DB116" s="2">
        <v>-0.31665936978312098</v>
      </c>
      <c r="DC116" s="2">
        <v>0.97377747406912896</v>
      </c>
      <c r="DD116" s="2">
        <v>-0.28306044838968702</v>
      </c>
      <c r="DE116" s="2">
        <v>0.88261330156529905</v>
      </c>
      <c r="DF116" s="2">
        <v>-0.25800668825814799</v>
      </c>
      <c r="DG116" s="2">
        <v>-0.31633540928232001</v>
      </c>
      <c r="DH116" s="2">
        <v>0.97279170250487401</v>
      </c>
      <c r="DI116" s="2">
        <v>0.64269782193957803</v>
      </c>
      <c r="DJ116" s="2">
        <v>-1.7674545743831101E-2</v>
      </c>
      <c r="DK116" s="2">
        <v>-1.8166093120454901E-2</v>
      </c>
      <c r="DL116" s="2">
        <v>0.64265287919938197</v>
      </c>
      <c r="DM116" s="2">
        <v>0.86301808774836197</v>
      </c>
      <c r="DN116" s="2">
        <v>0.83269158954238798</v>
      </c>
      <c r="DO116" s="2" t="s">
        <v>243</v>
      </c>
      <c r="DP116" s="2">
        <v>-1.8073319458890801E-2</v>
      </c>
      <c r="DQ116" s="2">
        <v>0.66005461420148004</v>
      </c>
      <c r="DR116" s="3">
        <v>-4.4469876052164199E-5</v>
      </c>
      <c r="DS116" s="2">
        <v>1.80925880399383</v>
      </c>
      <c r="DT116" s="2">
        <v>-1.33523176649706E-2</v>
      </c>
      <c r="DU116" s="2" t="s">
        <v>243</v>
      </c>
      <c r="DV116" s="2">
        <v>0.88290435181961202</v>
      </c>
      <c r="DW116" s="2">
        <v>-1.41062082710353E-2</v>
      </c>
      <c r="DX116" s="2">
        <v>0.882352802030265</v>
      </c>
      <c r="DY116" s="2">
        <v>0.64810215675759197</v>
      </c>
      <c r="DZ116" s="2">
        <v>0.64809076209516203</v>
      </c>
      <c r="EA116" s="2">
        <v>-1.33253815477833E-2</v>
      </c>
      <c r="EB116" s="2">
        <v>-3.52326678548991E-4</v>
      </c>
      <c r="EC116" s="2" t="s">
        <v>243</v>
      </c>
      <c r="ED116" s="2">
        <v>0.11286472548814799</v>
      </c>
      <c r="EE116" s="2">
        <v>-8.0351305175901705E-4</v>
      </c>
      <c r="EF116" s="2">
        <v>0.112459215935285</v>
      </c>
      <c r="EG116" s="2">
        <v>0.176212018155571</v>
      </c>
      <c r="EH116" s="2">
        <v>0.57686352222742998</v>
      </c>
      <c r="EI116" s="2">
        <v>0.135868255932099</v>
      </c>
      <c r="EJ116" s="2">
        <v>-1.1750300377212501E-2</v>
      </c>
      <c r="EK116" s="2">
        <v>0.12517335605732199</v>
      </c>
      <c r="EL116" s="2" t="s">
        <v>243</v>
      </c>
      <c r="EM116" s="2">
        <v>0.193594259412806</v>
      </c>
      <c r="EN116" s="2">
        <v>0.12549137500039101</v>
      </c>
      <c r="EO116" s="2">
        <v>-3.0560210492345699E-3</v>
      </c>
      <c r="EP116" s="2">
        <v>2.74405425175439E-3</v>
      </c>
      <c r="EQ116" s="2">
        <v>1.1657100091324</v>
      </c>
      <c r="ER116" s="2">
        <v>-3.1235683488862499E-4</v>
      </c>
      <c r="ES116" s="2">
        <v>5.56871120083882E-3</v>
      </c>
      <c r="ET116" s="2">
        <v>2.5043507419429201E-3</v>
      </c>
      <c r="EU116" s="2">
        <v>2.5155712031881298E-3</v>
      </c>
      <c r="EV116" s="2">
        <v>2.5381294655612801E-3</v>
      </c>
      <c r="EW116" s="2">
        <v>2.5381294655612801E-3</v>
      </c>
      <c r="EX116" s="2" t="s">
        <v>243</v>
      </c>
      <c r="EY116" s="2">
        <v>-8.5109810234939298E-2</v>
      </c>
      <c r="EZ116" s="2">
        <v>0.84194252215796095</v>
      </c>
      <c r="FA116" s="2">
        <v>1.1415416983333899</v>
      </c>
      <c r="FB116" s="2" t="s">
        <v>243</v>
      </c>
      <c r="FC116" s="2">
        <v>-8.5082983898184306E-2</v>
      </c>
      <c r="FD116" s="2">
        <v>-0.14150691761699999</v>
      </c>
      <c r="FE116" s="2">
        <v>0.148277062897889</v>
      </c>
      <c r="FF116" s="2">
        <v>0.491523204268277</v>
      </c>
      <c r="FG116" s="2">
        <v>1.9187563044626099</v>
      </c>
      <c r="FH116" s="2">
        <v>2.72710745111858</v>
      </c>
      <c r="FI116" s="2">
        <v>0.97911122262578998</v>
      </c>
      <c r="FJ116" s="2">
        <v>2.73572543795441</v>
      </c>
      <c r="FK116" s="2">
        <v>1.15223754987939</v>
      </c>
      <c r="FL116" s="2">
        <v>0.119574247642364</v>
      </c>
      <c r="FM116" s="2">
        <v>0.46177114458594198</v>
      </c>
      <c r="FN116" s="2">
        <v>1.88332511030355</v>
      </c>
      <c r="FO116" s="2">
        <v>2.67036526198196</v>
      </c>
      <c r="FP116" s="2">
        <v>0.97978470122251304</v>
      </c>
      <c r="FQ116" s="2">
        <v>2.7111159910837799</v>
      </c>
      <c r="FR116" s="2">
        <v>1.11981861271615</v>
      </c>
      <c r="FS116" s="2">
        <v>-0.25587654490865103</v>
      </c>
      <c r="FT116" s="2">
        <v>0.62102433793460299</v>
      </c>
      <c r="FU116" s="2">
        <v>3.6787394592470899</v>
      </c>
      <c r="FV116" s="2">
        <v>0.62105590817814504</v>
      </c>
      <c r="FW116" s="2">
        <v>3.6768088048118202</v>
      </c>
      <c r="FX116" s="2" t="s">
        <v>243</v>
      </c>
      <c r="FY116" s="2" t="s">
        <v>243</v>
      </c>
      <c r="FZ116" s="3">
        <v>-3.3461558252670799E-5</v>
      </c>
      <c r="GA116" s="2">
        <v>-0.13552280915237899</v>
      </c>
      <c r="GB116" s="2">
        <v>-5.3298281404877499E-3</v>
      </c>
      <c r="GC116" s="2">
        <v>1.2659148693862201</v>
      </c>
      <c r="GD116" s="2">
        <v>0.46129288381765399</v>
      </c>
      <c r="GE116" s="2">
        <v>2.96043872857943</v>
      </c>
      <c r="GF116" s="2">
        <v>1.13263004639177</v>
      </c>
      <c r="GG116" s="2">
        <v>2.9255634790378999</v>
      </c>
      <c r="GH116" s="2">
        <v>5.1273993314075297E-2</v>
      </c>
      <c r="GI116" s="2">
        <v>1.3459229679440901</v>
      </c>
      <c r="GJ116" s="2">
        <v>-0.105233485854307</v>
      </c>
      <c r="GK116" s="2">
        <v>2.93664953713369</v>
      </c>
      <c r="GL116" s="2">
        <v>1.1105173287688399</v>
      </c>
      <c r="GM116" s="2">
        <v>2.8590898414093302</v>
      </c>
      <c r="GN116" s="2">
        <v>3.96795188106011</v>
      </c>
      <c r="GO116" s="2">
        <v>3.9580234943194799</v>
      </c>
      <c r="GP116" s="2">
        <v>3.9629821419062798</v>
      </c>
      <c r="GQ116" s="2">
        <v>3.9654422471916502</v>
      </c>
      <c r="GR116" s="2">
        <v>3.9720374931587998</v>
      </c>
      <c r="GS116" s="2">
        <v>4.6891809038491701</v>
      </c>
      <c r="GT116" s="2">
        <v>3.95802447908398</v>
      </c>
      <c r="GU116" s="2">
        <v>3.99692103635005</v>
      </c>
      <c r="GV116" s="2">
        <v>3.97036413473006</v>
      </c>
      <c r="GW116" s="2" t="s">
        <v>243</v>
      </c>
      <c r="GX116" s="3">
        <v>-2.6096916174898699E-7</v>
      </c>
      <c r="GY116" s="2">
        <v>12.0294729955477</v>
      </c>
      <c r="GZ116" s="2" t="s">
        <v>243</v>
      </c>
      <c r="HA116" s="2">
        <v>13.192650923299601</v>
      </c>
      <c r="HB116" s="2">
        <v>10.7274986675439</v>
      </c>
      <c r="HC116" s="2">
        <v>11.926188110377201</v>
      </c>
      <c r="HD116" s="3">
        <v>-9.9556413114497001E-8</v>
      </c>
      <c r="HE116" s="2" t="s">
        <v>243</v>
      </c>
      <c r="HF116" s="2">
        <v>10.6187161996766</v>
      </c>
      <c r="HG116" s="2">
        <v>11.800769961607999</v>
      </c>
      <c r="HH116" s="2">
        <v>-4.2225516115020002E-4</v>
      </c>
      <c r="HI116" s="2" t="s">
        <v>243</v>
      </c>
      <c r="HJ116" s="2">
        <v>1.7280688549690699</v>
      </c>
      <c r="HK116" s="2">
        <v>-4.3505524833114699E-4</v>
      </c>
      <c r="HL116" s="2">
        <v>13.9795842976567</v>
      </c>
      <c r="HM116" s="2">
        <v>12.343966359705799</v>
      </c>
      <c r="HN116" s="2">
        <v>12.3430046633811</v>
      </c>
      <c r="HO116" s="2">
        <v>12.6475029493453</v>
      </c>
      <c r="HP116" s="2">
        <v>13.398724179668401</v>
      </c>
      <c r="HQ116" s="2">
        <v>13.3827948960668</v>
      </c>
      <c r="HR116" s="2">
        <v>13.855464823004599</v>
      </c>
      <c r="HS116" s="2">
        <v>12.212797631578299</v>
      </c>
      <c r="HT116" s="2">
        <v>12.211842378397099</v>
      </c>
      <c r="HU116" s="3">
        <v>-7.4754404671722598E-13</v>
      </c>
      <c r="HV116" s="2" t="s">
        <v>243</v>
      </c>
      <c r="HW116" s="2">
        <v>14.764294287393801</v>
      </c>
      <c r="HX116" s="2">
        <v>14.747687919838</v>
      </c>
      <c r="HY116" s="2">
        <v>14.764294287393801</v>
      </c>
      <c r="HZ116" s="2">
        <v>14.747687919838</v>
      </c>
      <c r="IA116" s="2">
        <v>14.747687919838</v>
      </c>
      <c r="IB116" s="2">
        <v>14.739341092039799</v>
      </c>
      <c r="IC116" s="2">
        <v>13.449747741635299</v>
      </c>
      <c r="ID116" s="2">
        <v>13.4369631062225</v>
      </c>
      <c r="IE116" s="2">
        <v>14.733767874735699</v>
      </c>
      <c r="IF116" s="2">
        <v>14.7171962947279</v>
      </c>
      <c r="IG116" s="2">
        <v>13.9820309601247</v>
      </c>
      <c r="IH116" s="2">
        <v>14.7503583252676</v>
      </c>
    </row>
    <row r="117" spans="1:242" ht="15" x14ac:dyDescent="0.25">
      <c r="A117" s="2">
        <v>1.0234114021054499</v>
      </c>
      <c r="B117" s="2">
        <v>1.18732162003877</v>
      </c>
      <c r="C117" s="2">
        <v>-0.25444232368171299</v>
      </c>
      <c r="D117" s="2" t="s">
        <v>243</v>
      </c>
      <c r="E117" s="2">
        <v>4.5411211809304604</v>
      </c>
      <c r="F117" s="2">
        <v>3.45193329391507</v>
      </c>
      <c r="G117" s="2">
        <v>0.84537071152020904</v>
      </c>
      <c r="H117" s="2">
        <v>-0.14946184905705501</v>
      </c>
      <c r="I117" s="2">
        <v>-0.35710999842831098</v>
      </c>
      <c r="J117" s="2" t="s">
        <v>243</v>
      </c>
      <c r="K117" s="2" t="s">
        <v>243</v>
      </c>
      <c r="L117" s="2" t="s">
        <v>243</v>
      </c>
      <c r="M117" s="2" t="s">
        <v>243</v>
      </c>
      <c r="N117" s="2" t="s">
        <v>243</v>
      </c>
      <c r="O117" s="2" t="s">
        <v>243</v>
      </c>
      <c r="P117" s="2">
        <v>1.0366671744882801</v>
      </c>
      <c r="Q117" s="2">
        <v>1.1511857828809999</v>
      </c>
      <c r="R117" s="2">
        <v>0.27349271508627199</v>
      </c>
      <c r="S117" s="2">
        <v>-7.1993186219762202E-3</v>
      </c>
      <c r="T117" s="2">
        <v>0.73179546743083101</v>
      </c>
      <c r="U117" s="2">
        <v>6.2956493817717902</v>
      </c>
      <c r="V117" s="2" t="s">
        <v>243</v>
      </c>
      <c r="W117" s="2">
        <v>-2.4725364025699401E-2</v>
      </c>
      <c r="X117" s="3">
        <v>-3.0078637562043201E-5</v>
      </c>
      <c r="Y117" s="2">
        <v>0.92673583133059101</v>
      </c>
      <c r="Z117" s="2">
        <v>0.99571283927336296</v>
      </c>
      <c r="AA117" s="2">
        <v>-5.0926408951539699E-3</v>
      </c>
      <c r="AB117" s="2" t="s">
        <v>243</v>
      </c>
      <c r="AC117" s="2" t="s">
        <v>243</v>
      </c>
      <c r="AD117" s="2" t="s">
        <v>243</v>
      </c>
      <c r="AE117" s="2" t="s">
        <v>243</v>
      </c>
      <c r="AF117" s="2">
        <v>4.6187364146482102</v>
      </c>
      <c r="AG117" s="2">
        <v>4.6240721168703596</v>
      </c>
      <c r="AH117" s="2">
        <v>5.1846630110589702</v>
      </c>
      <c r="AI117" s="2" t="s">
        <v>243</v>
      </c>
      <c r="AJ117" s="2">
        <v>5.1911074239098296</v>
      </c>
      <c r="AK117" s="2">
        <v>5.5172940740180403</v>
      </c>
      <c r="AL117" s="2">
        <v>5.75563485756616</v>
      </c>
      <c r="AM117" s="2">
        <v>6.2794663891871902</v>
      </c>
      <c r="AN117" s="2">
        <v>6.2875496330744802</v>
      </c>
      <c r="AO117" s="2">
        <v>-0.66726364888121703</v>
      </c>
      <c r="AP117" s="2" t="s">
        <v>243</v>
      </c>
      <c r="AQ117" s="2">
        <v>5.2426742511179798</v>
      </c>
      <c r="AR117" s="2" t="s">
        <v>243</v>
      </c>
      <c r="AS117" s="2" t="s">
        <v>243</v>
      </c>
      <c r="AT117" s="2">
        <v>8.9189289676347396</v>
      </c>
      <c r="AU117" s="2" t="s">
        <v>243</v>
      </c>
      <c r="AV117" s="2" t="s">
        <v>243</v>
      </c>
      <c r="AW117" s="2">
        <v>6.4124221745734999</v>
      </c>
      <c r="AX117" s="2">
        <v>6.4204366643903601</v>
      </c>
      <c r="AY117" s="2">
        <v>7.1241926047292203</v>
      </c>
      <c r="AZ117" s="2" t="s">
        <v>243</v>
      </c>
      <c r="BA117" s="2">
        <v>7.13343926594841</v>
      </c>
      <c r="BB117" s="2">
        <v>7.5045668630598703</v>
      </c>
      <c r="BC117" s="2">
        <v>7.7917649118560997</v>
      </c>
      <c r="BD117" s="2">
        <v>8.42735550432689</v>
      </c>
      <c r="BE117" s="2">
        <v>8.4382969857411094</v>
      </c>
      <c r="BF117" s="2">
        <v>0.13903624177276</v>
      </c>
      <c r="BG117" s="2">
        <v>-4.3370371048357499E-4</v>
      </c>
      <c r="BH117" s="2">
        <v>0.160177235501616</v>
      </c>
      <c r="BI117" s="2">
        <v>-4.61512544140607E-3</v>
      </c>
      <c r="BJ117" s="2">
        <v>0.502173382242592</v>
      </c>
      <c r="BK117" s="2">
        <v>0.50605670117532997</v>
      </c>
      <c r="BL117" s="2">
        <v>0.50640398593734703</v>
      </c>
      <c r="BM117" s="2">
        <v>0.51651733507099695</v>
      </c>
      <c r="BN117" s="2">
        <v>1.46582461442473</v>
      </c>
      <c r="BO117" s="2">
        <v>0.73075973741961697</v>
      </c>
      <c r="BP117" s="2">
        <v>0.95619895985523096</v>
      </c>
      <c r="BQ117" s="2" t="s">
        <v>243</v>
      </c>
      <c r="BR117" s="2">
        <v>0.24961892565694599</v>
      </c>
      <c r="BS117" s="2">
        <v>-2.2331401909955798E-3</v>
      </c>
      <c r="BT117" s="2">
        <v>8.9050304231960795E-2</v>
      </c>
      <c r="BU117" s="2">
        <v>0.13685047385335</v>
      </c>
      <c r="BV117" s="2">
        <v>0.13698096676911101</v>
      </c>
      <c r="BW117" s="2">
        <v>0.107724806169347</v>
      </c>
      <c r="BX117" s="2">
        <v>0.81112365121466001</v>
      </c>
      <c r="BY117" s="2">
        <v>0.117071851795563</v>
      </c>
      <c r="BZ117" s="2">
        <v>0.21969803495439699</v>
      </c>
      <c r="CA117" s="2" t="s">
        <v>243</v>
      </c>
      <c r="CB117" s="2">
        <v>-3.9473317673409697E-2</v>
      </c>
      <c r="CC117" s="2">
        <v>0.249898057357237</v>
      </c>
      <c r="CD117" s="2">
        <v>0.25013172274619799</v>
      </c>
      <c r="CE117" s="2">
        <v>0.25018347085492498</v>
      </c>
      <c r="CF117" s="2">
        <v>-0.153597916190363</v>
      </c>
      <c r="CG117" s="2">
        <v>-0.15856452355493</v>
      </c>
      <c r="CH117" s="2">
        <v>-0.15399633170676499</v>
      </c>
      <c r="CI117" s="2">
        <v>-0.159002698295237</v>
      </c>
      <c r="CJ117" s="2">
        <v>-5.7420661525902902E-2</v>
      </c>
      <c r="CK117" s="2">
        <v>-2.87330944224134E-2</v>
      </c>
      <c r="CL117" s="2">
        <v>-3.9459088457967001E-2</v>
      </c>
      <c r="CM117" s="2">
        <v>1.3818196562261299E-3</v>
      </c>
      <c r="CN117" s="2">
        <v>-3.9445075413791497E-2</v>
      </c>
      <c r="CO117" s="2">
        <v>-0.12681452692034001</v>
      </c>
      <c r="CP117" s="2">
        <v>-0.123875950012756</v>
      </c>
      <c r="CQ117" s="2">
        <v>-0.12704703180663701</v>
      </c>
      <c r="CR117" s="2">
        <v>-0.124307600081385</v>
      </c>
      <c r="CS117" s="2">
        <v>-0.12525288409389401</v>
      </c>
      <c r="CT117" s="2" t="s">
        <v>243</v>
      </c>
      <c r="CU117" s="2">
        <v>2.3843267871337101E-2</v>
      </c>
      <c r="CV117" s="2" t="s">
        <v>243</v>
      </c>
      <c r="CW117" s="2">
        <v>-7.34463446353488E-4</v>
      </c>
      <c r="CX117" s="2">
        <v>0.993560074502155</v>
      </c>
      <c r="CY117" s="2">
        <v>-2.4605879811156799E-2</v>
      </c>
      <c r="CZ117" s="2">
        <v>-7.6260217357046001E-4</v>
      </c>
      <c r="DA117" s="2">
        <v>1.11164735036075</v>
      </c>
      <c r="DB117" s="2">
        <v>-0.31730340015618602</v>
      </c>
      <c r="DC117" s="2">
        <v>0.96783591605013797</v>
      </c>
      <c r="DD117" s="2">
        <v>-0.289447297867862</v>
      </c>
      <c r="DE117" s="2">
        <v>0.88388561965882595</v>
      </c>
      <c r="DF117" s="2">
        <v>-0.266555069852279</v>
      </c>
      <c r="DG117" s="2">
        <v>-0.31703430934473598</v>
      </c>
      <c r="DH117" s="2">
        <v>0.96693452535126101</v>
      </c>
      <c r="DI117" s="2">
        <v>0.63004405424811605</v>
      </c>
      <c r="DJ117" s="2">
        <v>-1.8268800508901801E-2</v>
      </c>
      <c r="DK117" s="2">
        <v>-1.8781937979413001E-2</v>
      </c>
      <c r="DL117" s="2">
        <v>0.62999284977155001</v>
      </c>
      <c r="DM117" s="2">
        <v>0.86480471021308702</v>
      </c>
      <c r="DN117" s="2">
        <v>0.83300154400882398</v>
      </c>
      <c r="DO117" s="2" t="s">
        <v>243</v>
      </c>
      <c r="DP117" s="2">
        <v>-1.8681168282918801E-2</v>
      </c>
      <c r="DQ117" s="2">
        <v>0.64809898431719803</v>
      </c>
      <c r="DR117" s="3">
        <v>-5.0713676791507E-5</v>
      </c>
      <c r="DS117" s="2">
        <v>1.78580226330268</v>
      </c>
      <c r="DT117" s="2">
        <v>-1.3822717021588099E-2</v>
      </c>
      <c r="DU117" s="2" t="s">
        <v>243</v>
      </c>
      <c r="DV117" s="2">
        <v>0.91315943161101898</v>
      </c>
      <c r="DW117" s="2">
        <v>-1.46295252406945E-2</v>
      </c>
      <c r="DX117" s="2">
        <v>0.91257953021942895</v>
      </c>
      <c r="DY117" s="2">
        <v>0.63571542530248004</v>
      </c>
      <c r="DZ117" s="2">
        <v>0.63569935153520296</v>
      </c>
      <c r="EA117" s="2">
        <v>-1.3792806768209201E-2</v>
      </c>
      <c r="EB117" s="2">
        <v>-4.0153317467610299E-4</v>
      </c>
      <c r="EC117" s="2" t="s">
        <v>243</v>
      </c>
      <c r="ED117" s="2">
        <v>0.139202510998096</v>
      </c>
      <c r="EE117" s="2">
        <v>-8.7731206594782499E-4</v>
      </c>
      <c r="EF117" s="2">
        <v>0.138781255152087</v>
      </c>
      <c r="EG117" s="2">
        <v>0.19924462178234201</v>
      </c>
      <c r="EH117" s="2">
        <v>0.57351535651143504</v>
      </c>
      <c r="EI117" s="2">
        <v>0.16310539828703299</v>
      </c>
      <c r="EJ117" s="2">
        <v>-1.36963256554214E-2</v>
      </c>
      <c r="EK117" s="2">
        <v>0.14640666196923199</v>
      </c>
      <c r="EL117" s="2" t="s">
        <v>243</v>
      </c>
      <c r="EM117" s="2">
        <v>0.21837456320603299</v>
      </c>
      <c r="EN117" s="2">
        <v>0.146741953534921</v>
      </c>
      <c r="EO117" s="2">
        <v>-3.3150963642374401E-3</v>
      </c>
      <c r="EP117" s="2">
        <v>2.9840225867586801E-3</v>
      </c>
      <c r="EQ117" s="2">
        <v>1.1509972396078501</v>
      </c>
      <c r="ER117" s="2">
        <v>-3.3124761378756202E-4</v>
      </c>
      <c r="ES117" s="2">
        <v>4.4008239439687399E-3</v>
      </c>
      <c r="ET117" s="2">
        <v>1.0766530955975801E-3</v>
      </c>
      <c r="EU117" s="2">
        <v>1.08559341589859E-3</v>
      </c>
      <c r="EV117" s="2">
        <v>1.1035420849217299E-3</v>
      </c>
      <c r="EW117" s="2">
        <v>1.1035420849217299E-3</v>
      </c>
      <c r="EX117" s="2" t="s">
        <v>243</v>
      </c>
      <c r="EY117" s="2">
        <v>-9.2447443712107696E-2</v>
      </c>
      <c r="EZ117" s="2">
        <v>0.86683031869664495</v>
      </c>
      <c r="FA117" s="2">
        <v>1.1234688235754899</v>
      </c>
      <c r="FB117" s="2" t="s">
        <v>243</v>
      </c>
      <c r="FC117" s="2">
        <v>-9.2417588127823094E-2</v>
      </c>
      <c r="FD117" s="2">
        <v>-0.14772382130249201</v>
      </c>
      <c r="FE117" s="2">
        <v>0.16445608703527001</v>
      </c>
      <c r="FF117" s="2">
        <v>0.50456058336276699</v>
      </c>
      <c r="FG117" s="2">
        <v>1.9123087362969999</v>
      </c>
      <c r="FH117" s="2">
        <v>2.6483153454555102</v>
      </c>
      <c r="FI117" s="2">
        <v>0.93220735174413705</v>
      </c>
      <c r="FJ117" s="2">
        <v>2.6749745840294801</v>
      </c>
      <c r="FK117" s="2">
        <v>1.12613159792967</v>
      </c>
      <c r="FL117" s="2">
        <v>0.13357596813376499</v>
      </c>
      <c r="FM117" s="2">
        <v>0.47542847543960298</v>
      </c>
      <c r="FN117" s="2">
        <v>1.87874177578696</v>
      </c>
      <c r="FO117" s="2">
        <v>2.5971268545661199</v>
      </c>
      <c r="FP117" s="2">
        <v>0.93305181191142506</v>
      </c>
      <c r="FQ117" s="2">
        <v>2.64587200030731</v>
      </c>
      <c r="FR117" s="2">
        <v>1.0906831196198601</v>
      </c>
      <c r="FS117" s="2">
        <v>-0.264771124802126</v>
      </c>
      <c r="FT117" s="2">
        <v>0.59652193236512896</v>
      </c>
      <c r="FU117" s="2">
        <v>3.59539832135341</v>
      </c>
      <c r="FV117" s="2">
        <v>0.59655322876684003</v>
      </c>
      <c r="FW117" s="2">
        <v>3.59368974265921</v>
      </c>
      <c r="FX117" s="2" t="s">
        <v>243</v>
      </c>
      <c r="FY117" s="2" t="s">
        <v>243</v>
      </c>
      <c r="FZ117" s="3">
        <v>-3.2808486343454497E-5</v>
      </c>
      <c r="GA117" s="2">
        <v>-0.13881802011641001</v>
      </c>
      <c r="GB117" s="2">
        <v>-6.9369450945298604E-3</v>
      </c>
      <c r="GC117" s="2">
        <v>1.25709720395075</v>
      </c>
      <c r="GD117" s="2">
        <v>0.47886841624624399</v>
      </c>
      <c r="GE117" s="2">
        <v>2.8960931382684101</v>
      </c>
      <c r="GF117" s="2">
        <v>1.0905721279353799</v>
      </c>
      <c r="GG117" s="2">
        <v>2.85457381315614</v>
      </c>
      <c r="GH117" s="2">
        <v>5.3442974335147997E-2</v>
      </c>
      <c r="GI117" s="2">
        <v>1.3417055830617901</v>
      </c>
      <c r="GJ117" s="2">
        <v>-0.10995996729952399</v>
      </c>
      <c r="GK117" s="2">
        <v>2.87331879461569</v>
      </c>
      <c r="GL117" s="2">
        <v>1.0673590666036501</v>
      </c>
      <c r="GM117" s="2">
        <v>2.78414500398716</v>
      </c>
      <c r="GN117" s="2">
        <v>3.86053292043594</v>
      </c>
      <c r="GO117" s="2">
        <v>3.8516195667084299</v>
      </c>
      <c r="GP117" s="2">
        <v>3.8560716384215401</v>
      </c>
      <c r="GQ117" s="2">
        <v>3.8582722941821599</v>
      </c>
      <c r="GR117" s="2">
        <v>3.8641823255960799</v>
      </c>
      <c r="GS117" s="2">
        <v>4.5464679500474903</v>
      </c>
      <c r="GT117" s="2">
        <v>3.85162436090816</v>
      </c>
      <c r="GU117" s="2">
        <v>3.8933796144163701</v>
      </c>
      <c r="GV117" s="2">
        <v>3.8626751983102299</v>
      </c>
      <c r="GW117" s="2" t="s">
        <v>243</v>
      </c>
      <c r="GX117" s="3">
        <v>-5.77472211722914E-7</v>
      </c>
      <c r="GY117" s="2">
        <v>11.5186017138968</v>
      </c>
      <c r="GZ117" s="2" t="s">
        <v>243</v>
      </c>
      <c r="HA117" s="2">
        <v>12.599585727087799</v>
      </c>
      <c r="HB117" s="2">
        <v>10.252155232014101</v>
      </c>
      <c r="HC117" s="2">
        <v>11.4305186851089</v>
      </c>
      <c r="HD117" s="3">
        <v>-2.2008794232908999E-7</v>
      </c>
      <c r="HE117" s="2" t="s">
        <v>243</v>
      </c>
      <c r="HF117" s="2">
        <v>10.1353658285972</v>
      </c>
      <c r="HG117" s="2">
        <v>11.2967619773097</v>
      </c>
      <c r="HH117" s="2">
        <v>-4.9316021332379198E-4</v>
      </c>
      <c r="HI117" s="2" t="s">
        <v>243</v>
      </c>
      <c r="HJ117" s="2">
        <v>1.7499541163780801</v>
      </c>
      <c r="HK117" s="2">
        <v>-5.0734555083684096E-4</v>
      </c>
      <c r="HL117" s="2">
        <v>13.4291899628914</v>
      </c>
      <c r="HM117" s="2">
        <v>11.8066735445858</v>
      </c>
      <c r="HN117" s="2">
        <v>11.805927579858601</v>
      </c>
      <c r="HO117" s="2">
        <v>12.075235174405</v>
      </c>
      <c r="HP117" s="2">
        <v>12.764264493053201</v>
      </c>
      <c r="HQ117" s="2">
        <v>12.750461256427601</v>
      </c>
      <c r="HR117" s="2">
        <v>13.2979004144131</v>
      </c>
      <c r="HS117" s="2">
        <v>11.6681925855138</v>
      </c>
      <c r="HT117" s="2">
        <v>11.667452361608801</v>
      </c>
      <c r="HU117" s="3">
        <v>-2.15603906326521E-12</v>
      </c>
      <c r="HV117" s="2" t="s">
        <v>243</v>
      </c>
      <c r="HW117" s="2">
        <v>14.0387747073779</v>
      </c>
      <c r="HX117" s="2">
        <v>14.024447235180901</v>
      </c>
      <c r="HY117" s="2">
        <v>14.0387747073779</v>
      </c>
      <c r="HZ117" s="2">
        <v>14.024447235180901</v>
      </c>
      <c r="IA117" s="2">
        <v>14.024447235180901</v>
      </c>
      <c r="IB117" s="2">
        <v>14.017249467261999</v>
      </c>
      <c r="IC117" s="2">
        <v>12.8273721079573</v>
      </c>
      <c r="ID117" s="2">
        <v>12.8267904231959</v>
      </c>
      <c r="IE117" s="2">
        <v>14.012444169470999</v>
      </c>
      <c r="IF117" s="2">
        <v>13.998142779691101</v>
      </c>
      <c r="IG117" s="2">
        <v>13.325712035374501</v>
      </c>
      <c r="IH117" s="2">
        <v>14.026759712681899</v>
      </c>
    </row>
    <row r="118" spans="1:242" ht="15" x14ac:dyDescent="0.25">
      <c r="A118" s="2">
        <v>1.10975249641207</v>
      </c>
      <c r="B118" s="2">
        <v>1.18120475971659</v>
      </c>
      <c r="C118" s="2">
        <v>-0.28106100617485602</v>
      </c>
      <c r="D118" s="2" t="s">
        <v>243</v>
      </c>
      <c r="E118" s="2">
        <v>4.4010778188356703</v>
      </c>
      <c r="F118" s="2">
        <v>3.2738091070294799</v>
      </c>
      <c r="G118" s="2">
        <v>0.85014569841380605</v>
      </c>
      <c r="H118" s="2">
        <v>-0.155064860829081</v>
      </c>
      <c r="I118" s="2">
        <v>-0.393443258495</v>
      </c>
      <c r="J118" s="2" t="s">
        <v>243</v>
      </c>
      <c r="K118" s="2" t="s">
        <v>243</v>
      </c>
      <c r="L118" s="2" t="s">
        <v>243</v>
      </c>
      <c r="M118" s="2" t="s">
        <v>243</v>
      </c>
      <c r="N118" s="2" t="s">
        <v>243</v>
      </c>
      <c r="O118" s="2" t="s">
        <v>243</v>
      </c>
      <c r="P118" s="2">
        <v>1.0485744564362101</v>
      </c>
      <c r="Q118" s="2">
        <v>1.16167945467835</v>
      </c>
      <c r="R118" s="2">
        <v>0.31786272176791103</v>
      </c>
      <c r="S118" s="2">
        <v>-7.8136254312765694E-3</v>
      </c>
      <c r="T118" s="2">
        <v>0.75309713477772799</v>
      </c>
      <c r="U118" s="2">
        <v>6.0436840826809703</v>
      </c>
      <c r="V118" s="2" t="s">
        <v>243</v>
      </c>
      <c r="W118" s="2">
        <v>-2.7345518749129001E-2</v>
      </c>
      <c r="X118" s="3">
        <v>-3.3352044606226199E-5</v>
      </c>
      <c r="Y118" s="2">
        <v>0.95498745294641596</v>
      </c>
      <c r="Z118" s="2">
        <v>1.0200794626033201</v>
      </c>
      <c r="AA118" s="2">
        <v>-5.5244819951102498E-3</v>
      </c>
      <c r="AB118" s="2" t="s">
        <v>243</v>
      </c>
      <c r="AC118" s="2" t="s">
        <v>243</v>
      </c>
      <c r="AD118" s="2" t="s">
        <v>243</v>
      </c>
      <c r="AE118" s="2" t="s">
        <v>243</v>
      </c>
      <c r="AF118" s="2">
        <v>4.4597949015541101</v>
      </c>
      <c r="AG118" s="2">
        <v>4.4650858365698998</v>
      </c>
      <c r="AH118" s="2">
        <v>4.9964060015654397</v>
      </c>
      <c r="AI118" s="2" t="s">
        <v>243</v>
      </c>
      <c r="AJ118" s="2">
        <v>5.0022493346183001</v>
      </c>
      <c r="AK118" s="2">
        <v>5.3184078079427097</v>
      </c>
      <c r="AL118" s="2">
        <v>5.5422303449964101</v>
      </c>
      <c r="AM118" s="2">
        <v>6.0292402979325797</v>
      </c>
      <c r="AN118" s="2">
        <v>6.0364553412616804</v>
      </c>
      <c r="AO118" s="2">
        <v>-0.78365001364963904</v>
      </c>
      <c r="AP118" s="2" t="s">
        <v>243</v>
      </c>
      <c r="AQ118" s="2">
        <v>4.9402706163121897</v>
      </c>
      <c r="AR118" s="2" t="s">
        <v>243</v>
      </c>
      <c r="AS118" s="2" t="s">
        <v>243</v>
      </c>
      <c r="AT118" s="2">
        <v>8.5165263461624701</v>
      </c>
      <c r="AU118" s="2" t="s">
        <v>243</v>
      </c>
      <c r="AV118" s="2" t="s">
        <v>243</v>
      </c>
      <c r="AW118" s="2">
        <v>6.1333472392906199</v>
      </c>
      <c r="AX118" s="2">
        <v>6.1411055079463601</v>
      </c>
      <c r="AY118" s="2">
        <v>6.8159143822979598</v>
      </c>
      <c r="AZ118" s="2" t="s">
        <v>243</v>
      </c>
      <c r="BA118" s="2">
        <v>6.8243021875725898</v>
      </c>
      <c r="BB118" s="2">
        <v>7.1873574855287004</v>
      </c>
      <c r="BC118" s="2">
        <v>7.4597433515470604</v>
      </c>
      <c r="BD118" s="2">
        <v>8.0582696877353897</v>
      </c>
      <c r="BE118" s="2">
        <v>8.0680715522071793</v>
      </c>
      <c r="BF118" s="2">
        <v>0.16869515986116501</v>
      </c>
      <c r="BG118" s="2">
        <v>-4.5136634149083802E-4</v>
      </c>
      <c r="BH118" s="2">
        <v>0.189241624234192</v>
      </c>
      <c r="BI118" s="2">
        <v>-5.1189506042887299E-3</v>
      </c>
      <c r="BJ118" s="2">
        <v>0.57951482678536703</v>
      </c>
      <c r="BK118" s="2">
        <v>0.58438374374232605</v>
      </c>
      <c r="BL118" s="2">
        <v>0.58472978167385303</v>
      </c>
      <c r="BM118" s="2">
        <v>0.59550434831672105</v>
      </c>
      <c r="BN118" s="2">
        <v>1.53174376026658</v>
      </c>
      <c r="BO118" s="2">
        <v>0.83926217712931095</v>
      </c>
      <c r="BP118" s="2">
        <v>1.1218711390396801</v>
      </c>
      <c r="BQ118" s="2" t="s">
        <v>243</v>
      </c>
      <c r="BR118" s="2">
        <v>0.29176677851912902</v>
      </c>
      <c r="BS118" s="2">
        <v>-2.41623610886411E-3</v>
      </c>
      <c r="BT118" s="2">
        <v>9.6592722810359993E-2</v>
      </c>
      <c r="BU118" s="2">
        <v>0.14849356421670301</v>
      </c>
      <c r="BV118" s="2">
        <v>0.14861764718892001</v>
      </c>
      <c r="BW118" s="2">
        <v>0.116890642071683</v>
      </c>
      <c r="BX118" s="2">
        <v>0.83830130695006699</v>
      </c>
      <c r="BY118" s="2">
        <v>0.12704398352170199</v>
      </c>
      <c r="BZ118" s="2">
        <v>0.24383364951724501</v>
      </c>
      <c r="CA118" s="2" t="s">
        <v>243</v>
      </c>
      <c r="CB118" s="2">
        <v>-4.2464394184328701E-2</v>
      </c>
      <c r="CC118" s="2">
        <v>0.29209356454465901</v>
      </c>
      <c r="CD118" s="2">
        <v>0.29238304307186602</v>
      </c>
      <c r="CE118" s="2">
        <v>0.29244876193460001</v>
      </c>
      <c r="CF118" s="2">
        <v>-0.190588310210319</v>
      </c>
      <c r="CG118" s="2">
        <v>-0.19603575848995999</v>
      </c>
      <c r="CH118" s="2">
        <v>-0.19100769746803301</v>
      </c>
      <c r="CI118" s="2">
        <v>-0.19649126846755899</v>
      </c>
      <c r="CJ118" s="2">
        <v>-8.0201937524196798E-2</v>
      </c>
      <c r="CK118" s="2">
        <v>-3.2804093778382198E-2</v>
      </c>
      <c r="CL118" s="2">
        <v>-4.2465514942069203E-2</v>
      </c>
      <c r="CM118" s="3">
        <v>-8.7023764759566299E-5</v>
      </c>
      <c r="CN118" s="2">
        <v>-4.2466775017564899E-2</v>
      </c>
      <c r="CO118" s="2">
        <v>-0.14258571988725599</v>
      </c>
      <c r="CP118" s="2">
        <v>-0.139397466322494</v>
      </c>
      <c r="CQ118" s="2">
        <v>-0.14281955308526001</v>
      </c>
      <c r="CR118" s="2">
        <v>-0.13984652121542501</v>
      </c>
      <c r="CS118" s="2">
        <v>-0.14087274333933</v>
      </c>
      <c r="CT118" s="2" t="s">
        <v>243</v>
      </c>
      <c r="CU118" s="2">
        <v>2.6367238662966402E-2</v>
      </c>
      <c r="CV118" s="2" t="s">
        <v>243</v>
      </c>
      <c r="CW118" s="2">
        <v>-8.1402313120391295E-4</v>
      </c>
      <c r="CX118" s="2">
        <v>1.02095211614819</v>
      </c>
      <c r="CY118" s="2">
        <v>-2.72130892154261E-2</v>
      </c>
      <c r="CZ118" s="2">
        <v>-8.4541341843569304E-4</v>
      </c>
      <c r="DA118" s="2">
        <v>1.09514725779185</v>
      </c>
      <c r="DB118" s="2">
        <v>-0.31950943013397698</v>
      </c>
      <c r="DC118" s="2">
        <v>0.96213144899969005</v>
      </c>
      <c r="DD118" s="2">
        <v>-0.29585546237801102</v>
      </c>
      <c r="DE118" s="2">
        <v>0.88485069739452005</v>
      </c>
      <c r="DF118" s="2">
        <v>-0.27432542773705898</v>
      </c>
      <c r="DG118" s="2">
        <v>-0.31928061433001098</v>
      </c>
      <c r="DH118" s="2">
        <v>0.96130703900095704</v>
      </c>
      <c r="DI118" s="2">
        <v>0.61914503631172502</v>
      </c>
      <c r="DJ118" s="2">
        <v>-1.8912399031888402E-2</v>
      </c>
      <c r="DK118" s="2">
        <v>-1.9449183040968401E-2</v>
      </c>
      <c r="DL118" s="2">
        <v>0.61908673770401801</v>
      </c>
      <c r="DM118" s="2">
        <v>0.86878046648874396</v>
      </c>
      <c r="DN118" s="2">
        <v>0.83553105874336697</v>
      </c>
      <c r="DO118" s="2" t="s">
        <v>243</v>
      </c>
      <c r="DP118" s="2">
        <v>-1.93394348482313E-2</v>
      </c>
      <c r="DQ118" s="2">
        <v>0.63794346847657701</v>
      </c>
      <c r="DR118" s="3">
        <v>-5.7788589388319098E-5</v>
      </c>
      <c r="DS118" s="2">
        <v>1.7642307477904999</v>
      </c>
      <c r="DT118" s="2">
        <v>-1.4332640155081899E-2</v>
      </c>
      <c r="DU118" s="2" t="s">
        <v>243</v>
      </c>
      <c r="DV118" s="2">
        <v>0.94089278631807405</v>
      </c>
      <c r="DW118" s="2">
        <v>-1.51974531231807E-2</v>
      </c>
      <c r="DX118" s="2">
        <v>0.940281995520726</v>
      </c>
      <c r="DY118" s="2">
        <v>0.62509109167194099</v>
      </c>
      <c r="DZ118" s="2">
        <v>0.62507082616218501</v>
      </c>
      <c r="EA118" s="2">
        <v>-1.4299468278546701E-2</v>
      </c>
      <c r="EB118" s="2">
        <v>-4.5793786558159501E-4</v>
      </c>
      <c r="EC118" s="2" t="s">
        <v>243</v>
      </c>
      <c r="ED118" s="2">
        <v>0.16882479990942301</v>
      </c>
      <c r="EE118" s="2">
        <v>-9.6111737624735504E-4</v>
      </c>
      <c r="EF118" s="2">
        <v>0.168386208228269</v>
      </c>
      <c r="EG118" s="2">
        <v>0.22469919340819799</v>
      </c>
      <c r="EH118" s="2">
        <v>0.57150329534225497</v>
      </c>
      <c r="EI118" s="2">
        <v>0.19362030031677299</v>
      </c>
      <c r="EJ118" s="2">
        <v>-1.6145450605926301E-2</v>
      </c>
      <c r="EK118" s="2">
        <v>0.17298748913050399</v>
      </c>
      <c r="EL118" s="2" t="s">
        <v>243</v>
      </c>
      <c r="EM118" s="2">
        <v>0.24812259605908699</v>
      </c>
      <c r="EN118" s="2">
        <v>0.17333341950821901</v>
      </c>
      <c r="EO118" s="2">
        <v>-3.5958449488183398E-3</v>
      </c>
      <c r="EP118" s="2">
        <v>3.24380351427833E-3</v>
      </c>
      <c r="EQ118" s="2">
        <v>1.13764698222886</v>
      </c>
      <c r="ER118" s="2">
        <v>-3.5199020981479899E-4</v>
      </c>
      <c r="ES118" s="2">
        <v>3.19072479360402E-3</v>
      </c>
      <c r="ET118" s="2">
        <v>-4.1491252932640701E-4</v>
      </c>
      <c r="EU118" s="2">
        <v>-4.0738368440821699E-4</v>
      </c>
      <c r="EV118" s="2">
        <v>-3.9229271795180503E-4</v>
      </c>
      <c r="EW118" s="2">
        <v>-3.9229271795180503E-4</v>
      </c>
      <c r="EX118" s="2" t="s">
        <v>243</v>
      </c>
      <c r="EY118" s="2">
        <v>-0.100428271078259</v>
      </c>
      <c r="EZ118" s="2">
        <v>0.88856024138328404</v>
      </c>
      <c r="FA118" s="2">
        <v>1.10663965214379</v>
      </c>
      <c r="FB118" s="2" t="s">
        <v>243</v>
      </c>
      <c r="FC118" s="2">
        <v>-0.100395071492103</v>
      </c>
      <c r="FD118" s="2">
        <v>-0.15356109455181699</v>
      </c>
      <c r="FE118" s="2">
        <v>0.18303501745501499</v>
      </c>
      <c r="FF118" s="2">
        <v>0.51902953649359995</v>
      </c>
      <c r="FG118" s="2">
        <v>1.9133218018590901</v>
      </c>
      <c r="FH118" s="2">
        <v>2.5704776907122899</v>
      </c>
      <c r="FI118" s="2">
        <v>0.88473540644953197</v>
      </c>
      <c r="FJ118" s="2">
        <v>2.6154890865601499</v>
      </c>
      <c r="FK118" s="2">
        <v>1.1008296981894501</v>
      </c>
      <c r="FL118" s="2">
        <v>0.149707388884666</v>
      </c>
      <c r="FM118" s="2">
        <v>0.490530087390595</v>
      </c>
      <c r="FN118" s="2">
        <v>1.8813319213007</v>
      </c>
      <c r="FO118" s="2">
        <v>2.5244805190614601</v>
      </c>
      <c r="FP118" s="2">
        <v>0.88575941214561504</v>
      </c>
      <c r="FQ118" s="2">
        <v>2.5816427360710499</v>
      </c>
      <c r="FR118" s="2">
        <v>1.0622250722229301</v>
      </c>
      <c r="FS118" s="2">
        <v>-0.27279206613358098</v>
      </c>
      <c r="FT118" s="2">
        <v>0.57096272533430004</v>
      </c>
      <c r="FU118" s="2">
        <v>3.5131089772244799</v>
      </c>
      <c r="FV118" s="2">
        <v>0.57099375331998803</v>
      </c>
      <c r="FW118" s="2">
        <v>3.51160010844821</v>
      </c>
      <c r="FX118" s="2" t="s">
        <v>243</v>
      </c>
      <c r="FY118" s="2" t="s">
        <v>243</v>
      </c>
      <c r="FZ118" s="3">
        <v>-3.2264008567267902E-5</v>
      </c>
      <c r="GA118" s="2">
        <v>-0.14152469632352699</v>
      </c>
      <c r="GB118" s="2">
        <v>-8.3674234766609908E-3</v>
      </c>
      <c r="GC118" s="2">
        <v>1.25135227093248</v>
      </c>
      <c r="GD118" s="2">
        <v>0.49500286326124598</v>
      </c>
      <c r="GE118" s="2">
        <v>2.83103899725204</v>
      </c>
      <c r="GF118" s="2">
        <v>1.0471665852468299</v>
      </c>
      <c r="GG118" s="2">
        <v>2.7831473386309402</v>
      </c>
      <c r="GH118" s="2">
        <v>5.6193844460718803E-2</v>
      </c>
      <c r="GI118" s="2">
        <v>1.34132945539826</v>
      </c>
      <c r="GJ118" s="2">
        <v>-0.114152010198972</v>
      </c>
      <c r="GK118" s="2">
        <v>2.80872899677273</v>
      </c>
      <c r="GL118" s="2">
        <v>1.0229972647469801</v>
      </c>
      <c r="GM118" s="2">
        <v>2.7094395381621799</v>
      </c>
      <c r="GN118" s="2">
        <v>3.75569818131904</v>
      </c>
      <c r="GO118" s="2">
        <v>3.7476975966141102</v>
      </c>
      <c r="GP118" s="2">
        <v>3.7516940372945902</v>
      </c>
      <c r="GQ118" s="2">
        <v>3.7536607884755302</v>
      </c>
      <c r="GR118" s="2">
        <v>3.75895396336281</v>
      </c>
      <c r="GS118" s="2">
        <v>4.4059056379070203</v>
      </c>
      <c r="GT118" s="2">
        <v>3.74770564736769</v>
      </c>
      <c r="GU118" s="2">
        <v>3.79261528455062</v>
      </c>
      <c r="GV118" s="2">
        <v>3.7575958216675902</v>
      </c>
      <c r="GW118" s="2" t="s">
        <v>243</v>
      </c>
      <c r="GX118" s="3">
        <v>-1.24963605848274E-6</v>
      </c>
      <c r="GY118" s="2">
        <v>11.1597359193598</v>
      </c>
      <c r="GZ118" s="2" t="s">
        <v>243</v>
      </c>
      <c r="HA118" s="2">
        <v>12.218243175150601</v>
      </c>
      <c r="HB118" s="2">
        <v>9.8690833558734408</v>
      </c>
      <c r="HC118" s="2">
        <v>11.083458743522399</v>
      </c>
      <c r="HD118" s="3">
        <v>-4.7566527692696097E-7</v>
      </c>
      <c r="HE118" s="2" t="s">
        <v>243</v>
      </c>
      <c r="HF118" s="2">
        <v>9.7379831500847907</v>
      </c>
      <c r="HG118" s="2">
        <v>10.932033996560699</v>
      </c>
      <c r="HH118" s="2">
        <v>-5.7728827267535302E-4</v>
      </c>
      <c r="HI118" s="2" t="s">
        <v>243</v>
      </c>
      <c r="HJ118" s="2">
        <v>1.77294861765775</v>
      </c>
      <c r="HK118" s="2">
        <v>-5.9300262241715202E-4</v>
      </c>
      <c r="HL118" s="2">
        <v>13.1274690752364</v>
      </c>
      <c r="HM118" s="2">
        <v>11.438619549199601</v>
      </c>
      <c r="HN118" s="2">
        <v>11.4380453054032</v>
      </c>
      <c r="HO118" s="2">
        <v>11.6867068733529</v>
      </c>
      <c r="HP118" s="2">
        <v>12.357330583452001</v>
      </c>
      <c r="HQ118" s="2">
        <v>12.344600053261001</v>
      </c>
      <c r="HR118" s="2">
        <v>12.977352200901599</v>
      </c>
      <c r="HS118" s="2">
        <v>11.282633235718</v>
      </c>
      <c r="HT118" s="2">
        <v>11.2820660303636</v>
      </c>
      <c r="HU118" s="3">
        <v>-6.2053527258256502E-12</v>
      </c>
      <c r="HV118" s="2" t="s">
        <v>243</v>
      </c>
      <c r="HW118" s="2">
        <v>13.6361183936163</v>
      </c>
      <c r="HX118" s="2">
        <v>13.622741713510401</v>
      </c>
      <c r="HY118" s="2">
        <v>13.6361183936163</v>
      </c>
      <c r="HZ118" s="2">
        <v>13.622741713510401</v>
      </c>
      <c r="IA118" s="2">
        <v>13.622741713510401</v>
      </c>
      <c r="IB118" s="2">
        <v>13.6160258177743</v>
      </c>
      <c r="IC118" s="2">
        <v>12.432941508423699</v>
      </c>
      <c r="ID118" s="2">
        <v>12.444326164964499</v>
      </c>
      <c r="IE118" s="2">
        <v>13.6115431923321</v>
      </c>
      <c r="IF118" s="2">
        <v>13.598191862376099</v>
      </c>
      <c r="IG118" s="2">
        <v>12.934572387415701</v>
      </c>
      <c r="IH118" s="2">
        <v>13.624908285291101</v>
      </c>
    </row>
    <row r="119" spans="1:242" ht="15" x14ac:dyDescent="0.25">
      <c r="A119" s="2">
        <v>1.2033778407775899</v>
      </c>
      <c r="B119" s="2">
        <v>1.17652743579496</v>
      </c>
      <c r="C119" s="2">
        <v>-0.31106026957559801</v>
      </c>
      <c r="D119" s="2" t="s">
        <v>243</v>
      </c>
      <c r="E119" s="2">
        <v>4.2633095043275597</v>
      </c>
      <c r="F119" s="2">
        <v>3.12515795377477</v>
      </c>
      <c r="G119" s="2">
        <v>0.85450962694346599</v>
      </c>
      <c r="H119" s="2">
        <v>-0.16017419019311899</v>
      </c>
      <c r="I119" s="2">
        <v>-0.43399338224122802</v>
      </c>
      <c r="J119" s="2" t="s">
        <v>243</v>
      </c>
      <c r="K119" s="2" t="s">
        <v>243</v>
      </c>
      <c r="L119" s="2" t="s">
        <v>243</v>
      </c>
      <c r="M119" s="2" t="s">
        <v>243</v>
      </c>
      <c r="N119" s="2" t="s">
        <v>243</v>
      </c>
      <c r="O119" s="2" t="s">
        <v>243</v>
      </c>
      <c r="P119" s="2">
        <v>1.06214174872089</v>
      </c>
      <c r="Q119" s="2">
        <v>1.1755795603836401</v>
      </c>
      <c r="R119" s="2">
        <v>0.37304883421009399</v>
      </c>
      <c r="S119" s="2">
        <v>-8.4705109577268706E-3</v>
      </c>
      <c r="T119" s="2">
        <v>0.77269010260649595</v>
      </c>
      <c r="U119" s="2">
        <v>5.7979175776152401</v>
      </c>
      <c r="V119" s="2" t="s">
        <v>243</v>
      </c>
      <c r="W119" s="2">
        <v>-3.0348744664416401E-2</v>
      </c>
      <c r="X119" s="3">
        <v>-3.69389002079391E-5</v>
      </c>
      <c r="Y119" s="2">
        <v>0.98051627683218301</v>
      </c>
      <c r="Z119" s="2">
        <v>1.0423622936824499</v>
      </c>
      <c r="AA119" s="2">
        <v>-5.9863971313803797E-3</v>
      </c>
      <c r="AB119" s="2" t="s">
        <v>243</v>
      </c>
      <c r="AC119" s="2" t="s">
        <v>243</v>
      </c>
      <c r="AD119" s="2" t="s">
        <v>243</v>
      </c>
      <c r="AE119" s="2" t="s">
        <v>243</v>
      </c>
      <c r="AF119" s="2">
        <v>4.3107398210274503</v>
      </c>
      <c r="AG119" s="2">
        <v>4.3151874375560704</v>
      </c>
      <c r="AH119" s="2">
        <v>4.81050451457868</v>
      </c>
      <c r="AI119" s="2" t="s">
        <v>243</v>
      </c>
      <c r="AJ119" s="2">
        <v>4.8157367825827002</v>
      </c>
      <c r="AK119" s="2">
        <v>5.1222457936667496</v>
      </c>
      <c r="AL119" s="2">
        <v>5.3325646851849102</v>
      </c>
      <c r="AM119" s="2">
        <v>5.7849980264636196</v>
      </c>
      <c r="AN119" s="2">
        <v>5.7914522252492304</v>
      </c>
      <c r="AO119" s="2">
        <v>-0.933706955937462</v>
      </c>
      <c r="AP119" s="2" t="s">
        <v>243</v>
      </c>
      <c r="AQ119" s="2">
        <v>4.67763051465682</v>
      </c>
      <c r="AR119" s="2" t="s">
        <v>243</v>
      </c>
      <c r="AS119" s="2" t="s">
        <v>243</v>
      </c>
      <c r="AT119" s="2">
        <v>8.1272547944227291</v>
      </c>
      <c r="AU119" s="2" t="s">
        <v>243</v>
      </c>
      <c r="AV119" s="2" t="s">
        <v>243</v>
      </c>
      <c r="AW119" s="2">
        <v>5.8707877810375697</v>
      </c>
      <c r="AX119" s="2">
        <v>5.8773890451466198</v>
      </c>
      <c r="AY119" s="2">
        <v>6.5135224006906798</v>
      </c>
      <c r="AZ119" s="2" t="s">
        <v>243</v>
      </c>
      <c r="BA119" s="2">
        <v>6.5210312943139703</v>
      </c>
      <c r="BB119" s="2">
        <v>6.8767140274757503</v>
      </c>
      <c r="BC119" s="2">
        <v>7.1358125431555104</v>
      </c>
      <c r="BD119" s="2">
        <v>7.7003173183185902</v>
      </c>
      <c r="BE119" s="2">
        <v>7.7091421957277202</v>
      </c>
      <c r="BF119" s="2">
        <v>0.20385661442474301</v>
      </c>
      <c r="BG119" s="2">
        <v>-4.7145941300746398E-4</v>
      </c>
      <c r="BH119" s="2">
        <v>0.22635607983258099</v>
      </c>
      <c r="BI119" s="2">
        <v>-5.7004057594561798E-3</v>
      </c>
      <c r="BJ119" s="2">
        <v>0.67509114910615797</v>
      </c>
      <c r="BK119" s="2">
        <v>0.68140583047641701</v>
      </c>
      <c r="BL119" s="2">
        <v>0.68174481109863405</v>
      </c>
      <c r="BM119" s="2">
        <v>0.69298537538333904</v>
      </c>
      <c r="BN119" s="2">
        <v>1.61575147567335</v>
      </c>
      <c r="BO119" s="2">
        <v>0.97234908803753595</v>
      </c>
      <c r="BP119" s="2">
        <v>1.33312137810689</v>
      </c>
      <c r="BQ119" s="2" t="s">
        <v>243</v>
      </c>
      <c r="BR119" s="2">
        <v>0.34449219419773802</v>
      </c>
      <c r="BS119" s="2">
        <v>-2.6135364209229099E-3</v>
      </c>
      <c r="BT119" s="2">
        <v>0.105004352823575</v>
      </c>
      <c r="BU119" s="2">
        <v>0.16136340542189501</v>
      </c>
      <c r="BV119" s="2">
        <v>0.16148174006681701</v>
      </c>
      <c r="BW119" s="2">
        <v>0.127068279267185</v>
      </c>
      <c r="BX119" s="2">
        <v>0.86620034278089597</v>
      </c>
      <c r="BY119" s="2">
        <v>0.13810695865953701</v>
      </c>
      <c r="BZ119" s="2">
        <v>0.27010640695403598</v>
      </c>
      <c r="CA119" s="2" t="s">
        <v>243</v>
      </c>
      <c r="CB119" s="2">
        <v>-4.67459007995795E-2</v>
      </c>
      <c r="CC119" s="2">
        <v>0.34488235112791399</v>
      </c>
      <c r="CD119" s="2">
        <v>0.34524249420029801</v>
      </c>
      <c r="CE119" s="2">
        <v>0.34532636302619801</v>
      </c>
      <c r="CF119" s="2">
        <v>-0.242099750671915</v>
      </c>
      <c r="CG119" s="2">
        <v>-0.24806324391267501</v>
      </c>
      <c r="CH119" s="2">
        <v>-0.242547547074102</v>
      </c>
      <c r="CI119" s="2">
        <v>-0.24853799736998</v>
      </c>
      <c r="CJ119" s="2">
        <v>-0.114410052632516</v>
      </c>
      <c r="CK119" s="2">
        <v>-3.7334998274197402E-2</v>
      </c>
      <c r="CL119" s="2">
        <v>-4.6757930918875402E-2</v>
      </c>
      <c r="CM119" s="2">
        <v>-1.7047692490664999E-3</v>
      </c>
      <c r="CN119" s="2">
        <v>-4.6769973510544398E-2</v>
      </c>
      <c r="CO119" s="2">
        <v>-0.160576358877242</v>
      </c>
      <c r="CP119" s="2">
        <v>-0.15711624917242201</v>
      </c>
      <c r="CQ119" s="2">
        <v>-0.16081268436101201</v>
      </c>
      <c r="CR119" s="2">
        <v>-0.157585137790134</v>
      </c>
      <c r="CS119" s="2">
        <v>-0.15869734411296901</v>
      </c>
      <c r="CT119" s="2" t="s">
        <v>243</v>
      </c>
      <c r="CU119" s="2">
        <v>2.9260374107893401E-2</v>
      </c>
      <c r="CV119" s="2" t="s">
        <v>243</v>
      </c>
      <c r="CW119" s="2">
        <v>-9.0542678078314005E-4</v>
      </c>
      <c r="CX119" s="2">
        <v>1.04633741500527</v>
      </c>
      <c r="CY119" s="2">
        <v>-3.02020175885107E-2</v>
      </c>
      <c r="CZ119" s="2">
        <v>-9.4048298331900996E-4</v>
      </c>
      <c r="DA119" s="2">
        <v>1.0794956350012499</v>
      </c>
      <c r="DB119" s="2">
        <v>-0.32278151713494302</v>
      </c>
      <c r="DC119" s="2">
        <v>0.95666104882032499</v>
      </c>
      <c r="DD119" s="2">
        <v>-0.30197321015844802</v>
      </c>
      <c r="DE119" s="2">
        <v>0.88554303252925504</v>
      </c>
      <c r="DF119" s="2">
        <v>-0.28110461724150798</v>
      </c>
      <c r="DG119" s="2">
        <v>-0.32257999899402201</v>
      </c>
      <c r="DH119" s="2">
        <v>0.95590690043262105</v>
      </c>
      <c r="DI119" s="2">
        <v>0.61066496348937405</v>
      </c>
      <c r="DJ119" s="2">
        <v>-1.9637107278625901E-2</v>
      </c>
      <c r="DK119" s="2">
        <v>-2.0200453812856602E-2</v>
      </c>
      <c r="DL119" s="2">
        <v>0.61059862361571604</v>
      </c>
      <c r="DM119" s="2">
        <v>0.87537174904458104</v>
      </c>
      <c r="DN119" s="2">
        <v>0.84074336469649902</v>
      </c>
      <c r="DO119" s="2" t="s">
        <v>243</v>
      </c>
      <c r="DP119" s="2">
        <v>-2.0080538330910998E-2</v>
      </c>
      <c r="DQ119" s="2">
        <v>0.63028547120700795</v>
      </c>
      <c r="DR119" s="3">
        <v>-6.5808152089619901E-5</v>
      </c>
      <c r="DS119" s="2">
        <v>1.7444842965780401</v>
      </c>
      <c r="DT119" s="2">
        <v>-1.49059245261221E-2</v>
      </c>
      <c r="DU119" s="2" t="s">
        <v>243</v>
      </c>
      <c r="DV119" s="2">
        <v>0.965835002789589</v>
      </c>
      <c r="DW119" s="2">
        <v>-1.5834920182221799E-2</v>
      </c>
      <c r="DX119" s="2">
        <v>0.96518974897841503</v>
      </c>
      <c r="DY119" s="2">
        <v>0.61689898482096395</v>
      </c>
      <c r="DZ119" s="2">
        <v>0.61687517752721999</v>
      </c>
      <c r="EA119" s="2">
        <v>-1.48691948602409E-2</v>
      </c>
      <c r="EB119" s="2">
        <v>-5.2605444837574601E-4</v>
      </c>
      <c r="EC119" s="2" t="s">
        <v>243</v>
      </c>
      <c r="ED119" s="2">
        <v>0.20392097950457999</v>
      </c>
      <c r="EE119" s="2">
        <v>-1.06119822606904E-3</v>
      </c>
      <c r="EF119" s="2">
        <v>0.203462597166396</v>
      </c>
      <c r="EG119" s="2">
        <v>0.25447427961931002</v>
      </c>
      <c r="EH119" s="2">
        <v>0.57178532283716998</v>
      </c>
      <c r="EI119" s="2">
        <v>0.22960721415902399</v>
      </c>
      <c r="EJ119" s="2">
        <v>-1.9298506766928299E-2</v>
      </c>
      <c r="EK119" s="2">
        <v>0.206898881764216</v>
      </c>
      <c r="EL119" s="2" t="s">
        <v>243</v>
      </c>
      <c r="EM119" s="2">
        <v>0.28452137720585802</v>
      </c>
      <c r="EN119" s="2">
        <v>0.207244449444313</v>
      </c>
      <c r="EO119" s="2">
        <v>-3.9000023245258498E-3</v>
      </c>
      <c r="EP119" s="2">
        <v>3.52533982768846E-3</v>
      </c>
      <c r="EQ119" s="2">
        <v>1.12548326356142</v>
      </c>
      <c r="ER119" s="2">
        <v>-3.7436377933015001E-4</v>
      </c>
      <c r="ES119" s="2">
        <v>1.85514984937198E-3</v>
      </c>
      <c r="ET119" s="2">
        <v>-2.0555036041520298E-3</v>
      </c>
      <c r="EU119" s="2">
        <v>-2.0486273403683298E-3</v>
      </c>
      <c r="EV119" s="2">
        <v>-2.0348629747072001E-3</v>
      </c>
      <c r="EW119" s="2">
        <v>-2.0348629747072001E-3</v>
      </c>
      <c r="EX119" s="2" t="s">
        <v>243</v>
      </c>
      <c r="EY119" s="2">
        <v>-0.109111258394216</v>
      </c>
      <c r="EZ119" s="2">
        <v>0.90678140390978901</v>
      </c>
      <c r="FA119" s="2">
        <v>1.0908567655053301</v>
      </c>
      <c r="FB119" s="2" t="s">
        <v>243</v>
      </c>
      <c r="FC119" s="2">
        <v>-0.10907437784784101</v>
      </c>
      <c r="FD119" s="2">
        <v>-0.15888253407186301</v>
      </c>
      <c r="FE119" s="2">
        <v>0.20422006690039901</v>
      </c>
      <c r="FF119" s="2">
        <v>0.53468899547461002</v>
      </c>
      <c r="FG119" s="2">
        <v>1.92134750691852</v>
      </c>
      <c r="FH119" s="2">
        <v>2.4936809295782698</v>
      </c>
      <c r="FI119" s="2">
        <v>0.83650422936415303</v>
      </c>
      <c r="FJ119" s="2">
        <v>2.5574435865863001</v>
      </c>
      <c r="FK119" s="2">
        <v>1.07620978377999</v>
      </c>
      <c r="FL119" s="2">
        <v>0.168156239907365</v>
      </c>
      <c r="FM119" s="2">
        <v>0.50685425502405201</v>
      </c>
      <c r="FN119" s="2">
        <v>1.8907109003101401</v>
      </c>
      <c r="FO119" s="2">
        <v>2.45250808877124</v>
      </c>
      <c r="FP119" s="2">
        <v>0.83771755331792797</v>
      </c>
      <c r="FQ119" s="2">
        <v>2.51857179224465</v>
      </c>
      <c r="FR119" s="2">
        <v>1.03434408036652</v>
      </c>
      <c r="FS119" s="2">
        <v>-0.27973957042925102</v>
      </c>
      <c r="FT119" s="2">
        <v>0.54438220910402502</v>
      </c>
      <c r="FU119" s="2">
        <v>3.4322060955674298</v>
      </c>
      <c r="FV119" s="2">
        <v>0.544412945667611</v>
      </c>
      <c r="FW119" s="2">
        <v>3.4308764517068999</v>
      </c>
      <c r="FX119" s="2" t="s">
        <v>243</v>
      </c>
      <c r="FY119" s="2" t="s">
        <v>243</v>
      </c>
      <c r="FZ119" s="3">
        <v>-3.1761580599520097E-5</v>
      </c>
      <c r="GA119" s="2">
        <v>-0.143554955984705</v>
      </c>
      <c r="GB119" s="2">
        <v>-9.5246190975485506E-3</v>
      </c>
      <c r="GC119" s="2">
        <v>1.24882382200237</v>
      </c>
      <c r="GD119" s="2">
        <v>0.50947233474700804</v>
      </c>
      <c r="GE119" s="2">
        <v>2.7654114165133601</v>
      </c>
      <c r="GF119" s="2">
        <v>1.0021065198516499</v>
      </c>
      <c r="GG119" s="2">
        <v>2.7113878800497799</v>
      </c>
      <c r="GH119" s="2">
        <v>5.9603306653028099E-2</v>
      </c>
      <c r="GI119" s="2">
        <v>1.34495732312503</v>
      </c>
      <c r="GJ119" s="2">
        <v>-0.117674706619582</v>
      </c>
      <c r="GK119" s="2">
        <v>2.74314990326859</v>
      </c>
      <c r="GL119" s="2">
        <v>0.97713805205937398</v>
      </c>
      <c r="GM119" s="2">
        <v>2.6350522161622298</v>
      </c>
      <c r="GN119" s="2">
        <v>3.65368661399885</v>
      </c>
      <c r="GO119" s="2">
        <v>3.6465092147854601</v>
      </c>
      <c r="GP119" s="2">
        <v>3.65009467738372</v>
      </c>
      <c r="GQ119" s="2">
        <v>3.6518498938928401</v>
      </c>
      <c r="GR119" s="2">
        <v>3.6565860314995202</v>
      </c>
      <c r="GS119" s="2">
        <v>4.2676667221351696</v>
      </c>
      <c r="GT119" s="2">
        <v>3.6465200490987399</v>
      </c>
      <c r="GU119" s="2">
        <v>3.6948280046845299</v>
      </c>
      <c r="GV119" s="2">
        <v>3.6553617947589201</v>
      </c>
      <c r="GW119" s="2" t="s">
        <v>243</v>
      </c>
      <c r="GX119" s="3">
        <v>-2.6155598558381202E-6</v>
      </c>
      <c r="GY119" s="2">
        <v>10.8226034806016</v>
      </c>
      <c r="GZ119" s="2" t="s">
        <v>243</v>
      </c>
      <c r="HA119" s="2">
        <v>11.859689400310801</v>
      </c>
      <c r="HB119" s="2">
        <v>9.5019795297436591</v>
      </c>
      <c r="HC119" s="2">
        <v>10.7586096480915</v>
      </c>
      <c r="HD119" s="3">
        <v>-9.9409850507741809E-7</v>
      </c>
      <c r="HE119" s="2" t="s">
        <v>243</v>
      </c>
      <c r="HF119" s="2">
        <v>9.3546218315257406</v>
      </c>
      <c r="HG119" s="2">
        <v>10.5869968553948</v>
      </c>
      <c r="HH119" s="2">
        <v>-6.7716175604947803E-4</v>
      </c>
      <c r="HI119" s="2" t="s">
        <v>243</v>
      </c>
      <c r="HJ119" s="2">
        <v>1.79656807540303</v>
      </c>
      <c r="HK119" s="2">
        <v>-6.9456153839168899E-4</v>
      </c>
      <c r="HL119" s="2">
        <v>12.826690599260299</v>
      </c>
      <c r="HM119" s="2">
        <v>11.0949950715975</v>
      </c>
      <c r="HN119" s="2">
        <v>11.09458386791</v>
      </c>
      <c r="HO119" s="2">
        <v>11.322927874880399</v>
      </c>
      <c r="HP119" s="2">
        <v>11.9780885977012</v>
      </c>
      <c r="HQ119" s="2">
        <v>11.966259273953501</v>
      </c>
      <c r="HR119" s="2">
        <v>12.655918299704</v>
      </c>
      <c r="HS119" s="2">
        <v>10.918942025291599</v>
      </c>
      <c r="HT119" s="2">
        <v>10.9185396671832</v>
      </c>
      <c r="HU119" s="3">
        <v>-1.70591596404628E-11</v>
      </c>
      <c r="HV119" s="2" t="s">
        <v>243</v>
      </c>
      <c r="HW119" s="2">
        <v>13.264208352145801</v>
      </c>
      <c r="HX119" s="2">
        <v>13.251618402022601</v>
      </c>
      <c r="HY119" s="2">
        <v>13.264208352145801</v>
      </c>
      <c r="HZ119" s="2">
        <v>13.251618402022601</v>
      </c>
      <c r="IA119" s="2">
        <v>13.251618402022601</v>
      </c>
      <c r="IB119" s="2">
        <v>13.2453010370694</v>
      </c>
      <c r="IC119" s="2">
        <v>12.063287402813399</v>
      </c>
      <c r="ID119" s="2">
        <v>12.086098314491799</v>
      </c>
      <c r="IE119" s="2">
        <v>13.2410852383681</v>
      </c>
      <c r="IF119" s="2">
        <v>13.228520192525</v>
      </c>
      <c r="IG119" s="2">
        <v>12.570993209129201</v>
      </c>
      <c r="IH119" s="2">
        <v>13.2536638112225</v>
      </c>
    </row>
    <row r="120" spans="1:242" ht="15" x14ac:dyDescent="0.25">
      <c r="A120" s="2">
        <v>1.3049019780144</v>
      </c>
      <c r="B120" s="2">
        <v>1.1732118351883201</v>
      </c>
      <c r="C120" s="2">
        <v>-0.34499882173108098</v>
      </c>
      <c r="D120" s="2" t="s">
        <v>243</v>
      </c>
      <c r="E120" s="2">
        <v>4.1282522990109003</v>
      </c>
      <c r="F120" s="2">
        <v>2.9668377448972598</v>
      </c>
      <c r="G120" s="2">
        <v>0.85850437654619005</v>
      </c>
      <c r="H120" s="2">
        <v>-0.16459476118586899</v>
      </c>
      <c r="I120" s="2">
        <v>-0.47943298088097203</v>
      </c>
      <c r="J120" s="2" t="s">
        <v>243</v>
      </c>
      <c r="K120" s="2" t="s">
        <v>243</v>
      </c>
      <c r="L120" s="2" t="s">
        <v>243</v>
      </c>
      <c r="M120" s="2" t="s">
        <v>243</v>
      </c>
      <c r="N120" s="2" t="s">
        <v>243</v>
      </c>
      <c r="O120" s="2" t="s">
        <v>243</v>
      </c>
      <c r="P120" s="2">
        <v>1.07796901765121</v>
      </c>
      <c r="Q120" s="2">
        <v>1.1937973256091801</v>
      </c>
      <c r="R120" s="2">
        <v>0.44263985711149001</v>
      </c>
      <c r="S120" s="2">
        <v>-9.1742484534181601E-3</v>
      </c>
      <c r="T120" s="2">
        <v>0.79064984316877795</v>
      </c>
      <c r="U120" s="2">
        <v>5.5560824767811496</v>
      </c>
      <c r="V120" s="2" t="s">
        <v>243</v>
      </c>
      <c r="W120" s="2">
        <v>-3.3830259541108201E-2</v>
      </c>
      <c r="X120" s="3">
        <v>-4.0860240244033297E-5</v>
      </c>
      <c r="Y120" s="2">
        <v>1.0031597055453201</v>
      </c>
      <c r="Z120" s="2">
        <v>1.0617161380073701</v>
      </c>
      <c r="AA120" s="2">
        <v>-6.4813185589673904E-3</v>
      </c>
      <c r="AB120" s="2" t="s">
        <v>243</v>
      </c>
      <c r="AC120" s="2" t="s">
        <v>243</v>
      </c>
      <c r="AD120" s="2" t="s">
        <v>243</v>
      </c>
      <c r="AE120" s="2" t="s">
        <v>243</v>
      </c>
      <c r="AF120" s="2">
        <v>4.17042046106185</v>
      </c>
      <c r="AG120" s="2">
        <v>4.1744087085547301</v>
      </c>
      <c r="AH120" s="2">
        <v>4.63032005143081</v>
      </c>
      <c r="AI120" s="2" t="s">
        <v>243</v>
      </c>
      <c r="AJ120" s="2">
        <v>4.6349533402300001</v>
      </c>
      <c r="AK120" s="2">
        <v>4.9299487640571398</v>
      </c>
      <c r="AL120" s="2">
        <v>5.1261180851730099</v>
      </c>
      <c r="AM120" s="2">
        <v>5.5445442113044603</v>
      </c>
      <c r="AN120" s="2">
        <v>5.5503086483152799</v>
      </c>
      <c r="AO120" s="2">
        <v>-1.13349576125147</v>
      </c>
      <c r="AP120" s="2" t="s">
        <v>243</v>
      </c>
      <c r="AQ120" s="2">
        <v>4.4136370096384603</v>
      </c>
      <c r="AR120" s="2" t="s">
        <v>243</v>
      </c>
      <c r="AS120" s="2" t="s">
        <v>243</v>
      </c>
      <c r="AT120" s="2">
        <v>7.7361000909395896</v>
      </c>
      <c r="AU120" s="2" t="s">
        <v>243</v>
      </c>
      <c r="AV120" s="2" t="s">
        <v>243</v>
      </c>
      <c r="AW120" s="2">
        <v>5.6187168760769302</v>
      </c>
      <c r="AX120" s="2">
        <v>5.6246116278708698</v>
      </c>
      <c r="AY120" s="2">
        <v>6.2171384731598298</v>
      </c>
      <c r="AZ120" s="2" t="s">
        <v>243</v>
      </c>
      <c r="BA120" s="2">
        <v>6.2237946568896598</v>
      </c>
      <c r="BB120" s="2">
        <v>6.5691957264606904</v>
      </c>
      <c r="BC120" s="2">
        <v>6.8133410330619597</v>
      </c>
      <c r="BD120" s="2">
        <v>7.3414438930430403</v>
      </c>
      <c r="BE120" s="2">
        <v>7.3493494601696598</v>
      </c>
      <c r="BF120" s="2">
        <v>0.24732867475279799</v>
      </c>
      <c r="BG120" s="2">
        <v>-4.9545880231601598E-4</v>
      </c>
      <c r="BH120" s="2">
        <v>0.27481061789884698</v>
      </c>
      <c r="BI120" s="2">
        <v>-6.3797766170055397E-3</v>
      </c>
      <c r="BJ120" s="2">
        <v>0.79542554965665602</v>
      </c>
      <c r="BK120" s="2">
        <v>0.80403533282259398</v>
      </c>
      <c r="BL120" s="2">
        <v>0.80435624046795295</v>
      </c>
      <c r="BM120" s="2">
        <v>0.81555216099697503</v>
      </c>
      <c r="BN120" s="2">
        <v>1.7251548921123401</v>
      </c>
      <c r="BO120" s="2">
        <v>1.1387194021884901</v>
      </c>
      <c r="BP120" s="2">
        <v>1.60986463569294</v>
      </c>
      <c r="BQ120" s="2" t="s">
        <v>243</v>
      </c>
      <c r="BR120" s="2">
        <v>0.411329898933956</v>
      </c>
      <c r="BS120" s="2">
        <v>-2.82594454161027E-3</v>
      </c>
      <c r="BT120" s="2">
        <v>0.114339724711176</v>
      </c>
      <c r="BU120" s="2">
        <v>0.17553914065364401</v>
      </c>
      <c r="BV120" s="2">
        <v>0.175653768438578</v>
      </c>
      <c r="BW120" s="2">
        <v>0.138321757450975</v>
      </c>
      <c r="BX120" s="2">
        <v>0.89496917968326695</v>
      </c>
      <c r="BY120" s="2">
        <v>0.15033163804913299</v>
      </c>
      <c r="BZ120" s="2">
        <v>0.29893509323259398</v>
      </c>
      <c r="CA120" s="2" t="s">
        <v>243</v>
      </c>
      <c r="CB120" s="2">
        <v>-5.2504719288584703E-2</v>
      </c>
      <c r="CC120" s="2">
        <v>0.41181066625378199</v>
      </c>
      <c r="CD120" s="2">
        <v>0.41225551050430698</v>
      </c>
      <c r="CE120" s="2">
        <v>0.41236190451868798</v>
      </c>
      <c r="CF120" s="2">
        <v>-0.31701537041113498</v>
      </c>
      <c r="CG120" s="2">
        <v>-0.32350442426211901</v>
      </c>
      <c r="CH120" s="2">
        <v>-0.31750578917691202</v>
      </c>
      <c r="CI120" s="2">
        <v>-0.32400123234214701</v>
      </c>
      <c r="CJ120" s="2">
        <v>-0.167941861647767</v>
      </c>
      <c r="CK120" s="2">
        <v>-4.24488860854009E-2</v>
      </c>
      <c r="CL120" s="2">
        <v>-5.2524247553383599E-2</v>
      </c>
      <c r="CM120" s="2">
        <v>-3.54663367916546E-3</v>
      </c>
      <c r="CN120" s="2">
        <v>-5.2543735577414798E-2</v>
      </c>
      <c r="CO120" s="2">
        <v>-0.18125442136303899</v>
      </c>
      <c r="CP120" s="2">
        <v>-0.177498614281592</v>
      </c>
      <c r="CQ120" s="2">
        <v>-0.18149579959529799</v>
      </c>
      <c r="CR120" s="2">
        <v>-0.17799123627127</v>
      </c>
      <c r="CS120" s="2">
        <v>-0.17919487564368999</v>
      </c>
      <c r="CT120" s="2" t="s">
        <v>243</v>
      </c>
      <c r="CU120" s="2">
        <v>3.2614702624512597E-2</v>
      </c>
      <c r="CV120" s="2" t="s">
        <v>243</v>
      </c>
      <c r="CW120" s="2">
        <v>-1.01165509113772E-3</v>
      </c>
      <c r="CX120" s="2">
        <v>1.06913035837696</v>
      </c>
      <c r="CY120" s="2">
        <v>-3.3667732562557499E-2</v>
      </c>
      <c r="CZ120" s="2">
        <v>-1.0508061878786101E-3</v>
      </c>
      <c r="DA120" s="2">
        <v>1.0644933649014801</v>
      </c>
      <c r="DB120" s="2">
        <v>-0.32677324580658001</v>
      </c>
      <c r="DC120" s="2">
        <v>0.95142436389962903</v>
      </c>
      <c r="DD120" s="2">
        <v>-0.307541561244983</v>
      </c>
      <c r="DE120" s="2">
        <v>0.88599663335739698</v>
      </c>
      <c r="DF120" s="2">
        <v>-0.286681572443655</v>
      </c>
      <c r="DG120" s="2">
        <v>-0.326586786130731</v>
      </c>
      <c r="DH120" s="2">
        <v>0.95073435932510697</v>
      </c>
      <c r="DI120" s="2">
        <v>0.60566377234138602</v>
      </c>
      <c r="DJ120" s="2">
        <v>-2.0495159271177898E-2</v>
      </c>
      <c r="DK120" s="2">
        <v>-2.1089383437752601E-2</v>
      </c>
      <c r="DL120" s="2">
        <v>0.60558830687776199</v>
      </c>
      <c r="DM120" s="2">
        <v>0.88525245389324803</v>
      </c>
      <c r="DN120" s="2">
        <v>0.84936442746877505</v>
      </c>
      <c r="DO120" s="2" t="s">
        <v>243</v>
      </c>
      <c r="DP120" s="2">
        <v>-2.0957823735766799E-2</v>
      </c>
      <c r="DQ120" s="2">
        <v>0.62624070602155502</v>
      </c>
      <c r="DR120" s="3">
        <v>-7.4908532870657005E-5</v>
      </c>
      <c r="DS120" s="2">
        <v>1.7266109007575201</v>
      </c>
      <c r="DT120" s="2">
        <v>-1.55817457031413E-2</v>
      </c>
      <c r="DU120" s="2" t="s">
        <v>243</v>
      </c>
      <c r="DV120" s="2">
        <v>0.98778478854364304</v>
      </c>
      <c r="DW120" s="2">
        <v>-1.6582723711230599E-2</v>
      </c>
      <c r="DX120" s="2">
        <v>0.98709991936815999</v>
      </c>
      <c r="DY120" s="2">
        <v>0.61220921507831705</v>
      </c>
      <c r="DZ120" s="2">
        <v>0.61218277699103296</v>
      </c>
      <c r="EA120" s="2">
        <v>-1.55411570895156E-2</v>
      </c>
      <c r="EB120" s="2">
        <v>-6.12168803859575E-4</v>
      </c>
      <c r="EC120" s="2" t="s">
        <v>243</v>
      </c>
      <c r="ED120" s="2">
        <v>0.247291744935662</v>
      </c>
      <c r="EE120" s="2">
        <v>-1.1864512622689601E-3</v>
      </c>
      <c r="EF120" s="2">
        <v>0.24680959538150099</v>
      </c>
      <c r="EG120" s="2">
        <v>0.29099621305172702</v>
      </c>
      <c r="EH120" s="2">
        <v>0.57573622877084796</v>
      </c>
      <c r="EI120" s="2">
        <v>0.27388880900630502</v>
      </c>
      <c r="EJ120" s="2">
        <v>-2.3468128993246299E-2</v>
      </c>
      <c r="EK120" s="2">
        <v>0.25110913801456902</v>
      </c>
      <c r="EL120" s="2" t="s">
        <v>243</v>
      </c>
      <c r="EM120" s="2">
        <v>0.330073377745636</v>
      </c>
      <c r="EN120" s="2">
        <v>0.25143531621663401</v>
      </c>
      <c r="EO120" s="2">
        <v>-4.2293948060939E-3</v>
      </c>
      <c r="EP120" s="2">
        <v>3.83061005875976E-3</v>
      </c>
      <c r="EQ120" s="2">
        <v>1.1143442948012801</v>
      </c>
      <c r="ER120" s="2">
        <v>-3.9820555388039798E-4</v>
      </c>
      <c r="ES120" s="2">
        <v>3.2078939743340501E-4</v>
      </c>
      <c r="ET120" s="2">
        <v>-3.9201305170585496E-3</v>
      </c>
      <c r="EU120" s="2">
        <v>-3.9131403327895302E-3</v>
      </c>
      <c r="EV120" s="2">
        <v>-3.8991592408958902E-3</v>
      </c>
      <c r="EW120" s="2">
        <v>-3.8991592408958902E-3</v>
      </c>
      <c r="EX120" s="2" t="s">
        <v>243</v>
      </c>
      <c r="EY120" s="2">
        <v>-0.11856043629691</v>
      </c>
      <c r="EZ120" s="2">
        <v>0.92125262284683096</v>
      </c>
      <c r="FA120" s="2">
        <v>1.0759367419630601</v>
      </c>
      <c r="FB120" s="2" t="s">
        <v>243</v>
      </c>
      <c r="FC120" s="2">
        <v>-0.118519513242601</v>
      </c>
      <c r="FD120" s="2">
        <v>-0.16354776497225099</v>
      </c>
      <c r="FE120" s="2">
        <v>0.228251077896412</v>
      </c>
      <c r="FF120" s="2">
        <v>0.55133816340731101</v>
      </c>
      <c r="FG120" s="2">
        <v>1.9359419979377399</v>
      </c>
      <c r="FH120" s="2">
        <v>2.4178711664285499</v>
      </c>
      <c r="FI120" s="2">
        <v>0.78727581036502503</v>
      </c>
      <c r="FJ120" s="2">
        <v>2.5008985315569099</v>
      </c>
      <c r="FK120" s="2">
        <v>1.05209490474427</v>
      </c>
      <c r="FL120" s="2">
        <v>0.18914180357719401</v>
      </c>
      <c r="FM120" s="2">
        <v>0.52421466588614396</v>
      </c>
      <c r="FN120" s="2">
        <v>1.90648997878332</v>
      </c>
      <c r="FO120" s="2">
        <v>2.38117042019543</v>
      </c>
      <c r="FP120" s="2">
        <v>0.78868924203917301</v>
      </c>
      <c r="FQ120" s="2">
        <v>2.4566852249174498</v>
      </c>
      <c r="FR120" s="2">
        <v>1.00688916873011</v>
      </c>
      <c r="FS120" s="2">
        <v>-0.28540941436191503</v>
      </c>
      <c r="FT120" s="2">
        <v>0.51683650678766102</v>
      </c>
      <c r="FU120" s="2">
        <v>3.3527674308504198</v>
      </c>
      <c r="FV120" s="2">
        <v>0.51686688424641603</v>
      </c>
      <c r="FW120" s="2">
        <v>3.3515986812052398</v>
      </c>
      <c r="FX120" s="2" t="s">
        <v>243</v>
      </c>
      <c r="FY120" s="2" t="s">
        <v>243</v>
      </c>
      <c r="FZ120" s="3">
        <v>-3.1251757829779598E-5</v>
      </c>
      <c r="GA120" s="2">
        <v>-0.144826230204154</v>
      </c>
      <c r="GB120" s="2">
        <v>-1.0283729320025E-2</v>
      </c>
      <c r="GC120" s="2">
        <v>1.2497411928408799</v>
      </c>
      <c r="GD120" s="2">
        <v>0.52204306607262196</v>
      </c>
      <c r="GE120" s="2">
        <v>2.69904322584842</v>
      </c>
      <c r="GF120" s="2">
        <v>0.95507848357701797</v>
      </c>
      <c r="GG120" s="2">
        <v>2.6391162831082702</v>
      </c>
      <c r="GH120" s="2">
        <v>6.3760456833577395E-2</v>
      </c>
      <c r="GI120" s="2">
        <v>1.35280163358602</v>
      </c>
      <c r="GJ120" s="2">
        <v>-0.12039130673168</v>
      </c>
      <c r="GK120" s="2">
        <v>2.6765264356096101</v>
      </c>
      <c r="GL120" s="2">
        <v>0.92947703140450899</v>
      </c>
      <c r="GM120" s="2">
        <v>2.5608344513249901</v>
      </c>
      <c r="GN120" s="2">
        <v>3.5546961211084702</v>
      </c>
      <c r="GO120" s="2">
        <v>3.5482566054720199</v>
      </c>
      <c r="GP120" s="2">
        <v>3.5514736554950299</v>
      </c>
      <c r="GQ120" s="2">
        <v>3.5530386223606798</v>
      </c>
      <c r="GR120" s="2">
        <v>3.5572745459522701</v>
      </c>
      <c r="GS120" s="2">
        <v>4.13218312645696</v>
      </c>
      <c r="GT120" s="2">
        <v>3.5482697462674699</v>
      </c>
      <c r="GU120" s="2">
        <v>3.6001969838714598</v>
      </c>
      <c r="GV120" s="2">
        <v>3.5561699014796</v>
      </c>
      <c r="GW120" s="2" t="s">
        <v>243</v>
      </c>
      <c r="GX120" s="3">
        <v>-5.2914172162336003E-6</v>
      </c>
      <c r="GY120" s="2">
        <v>10.4522301370049</v>
      </c>
      <c r="GZ120" s="2" t="s">
        <v>243</v>
      </c>
      <c r="HA120" s="2">
        <v>11.445872444666101</v>
      </c>
      <c r="HB120" s="2">
        <v>9.1197968617937004</v>
      </c>
      <c r="HC120" s="2">
        <v>10.401989815529101</v>
      </c>
      <c r="HD120" s="3">
        <v>-2.0075177832810901E-6</v>
      </c>
      <c r="HE120" s="2" t="s">
        <v>243</v>
      </c>
      <c r="HF120" s="2">
        <v>8.9566129289610004</v>
      </c>
      <c r="HG120" s="2">
        <v>10.2114352331358</v>
      </c>
      <c r="HH120" s="2">
        <v>-7.95766397180501E-4</v>
      </c>
      <c r="HI120" s="2" t="s">
        <v>243</v>
      </c>
      <c r="HJ120" s="2">
        <v>1.8203467863334899</v>
      </c>
      <c r="HK120" s="2">
        <v>-8.1502257343161295E-4</v>
      </c>
      <c r="HL120" s="2">
        <v>12.462748756975399</v>
      </c>
      <c r="HM120" s="2">
        <v>10.7150724324125</v>
      </c>
      <c r="HN120" s="2">
        <v>10.714836856394401</v>
      </c>
      <c r="HO120" s="2">
        <v>10.918211943927201</v>
      </c>
      <c r="HP120" s="2">
        <v>11.544881677988601</v>
      </c>
      <c r="HQ120" s="2">
        <v>11.534091742569</v>
      </c>
      <c r="HR120" s="2">
        <v>12.2735585187789</v>
      </c>
      <c r="HS120" s="2">
        <v>10.5205130751777</v>
      </c>
      <c r="HT120" s="2">
        <v>10.520287925283199</v>
      </c>
      <c r="HU120" s="3">
        <v>-4.46879177937882E-11</v>
      </c>
      <c r="HV120" s="2" t="s">
        <v>243</v>
      </c>
      <c r="HW120" s="2">
        <v>12.8040922009073</v>
      </c>
      <c r="HX120" s="2">
        <v>12.792529239735099</v>
      </c>
      <c r="HY120" s="2">
        <v>12.8040922009073</v>
      </c>
      <c r="HZ120" s="2">
        <v>12.792529239735099</v>
      </c>
      <c r="IA120" s="2">
        <v>12.792529239735099</v>
      </c>
      <c r="IB120" s="2">
        <v>12.786729806740199</v>
      </c>
      <c r="IC120" s="2">
        <v>11.634905085539399</v>
      </c>
      <c r="ID120" s="2">
        <v>11.668235572056901</v>
      </c>
      <c r="IE120" s="2">
        <v>12.782860213367901</v>
      </c>
      <c r="IF120" s="2">
        <v>12.771319799025999</v>
      </c>
      <c r="IG120" s="2">
        <v>12.1371148257754</v>
      </c>
      <c r="IH120" s="2">
        <v>12.7944128789381</v>
      </c>
    </row>
    <row r="121" spans="1:242" ht="15" x14ac:dyDescent="0.25">
      <c r="A121" s="2">
        <v>1.41499129743458</v>
      </c>
      <c r="B121" s="2">
        <v>1.17119602096489</v>
      </c>
      <c r="C121" s="2">
        <v>-0.38355646861320802</v>
      </c>
      <c r="D121" s="2" t="s">
        <v>243</v>
      </c>
      <c r="E121" s="2">
        <v>3.9962943096099202</v>
      </c>
      <c r="F121" s="2">
        <v>2.7969647652800802</v>
      </c>
      <c r="G121" s="2">
        <v>0.862171249628646</v>
      </c>
      <c r="H121" s="2">
        <v>-0.16804689847340201</v>
      </c>
      <c r="I121" s="2">
        <v>-0.53056887000560704</v>
      </c>
      <c r="J121" s="2" t="s">
        <v>243</v>
      </c>
      <c r="K121" s="2" t="s">
        <v>243</v>
      </c>
      <c r="L121" s="2" t="s">
        <v>243</v>
      </c>
      <c r="M121" s="2" t="s">
        <v>243</v>
      </c>
      <c r="N121" s="2" t="s">
        <v>243</v>
      </c>
      <c r="O121" s="2" t="s">
        <v>243</v>
      </c>
      <c r="P121" s="2">
        <v>1.0969427065859401</v>
      </c>
      <c r="Q121" s="2">
        <v>1.2176295124643901</v>
      </c>
      <c r="R121" s="2">
        <v>0.53137957597630703</v>
      </c>
      <c r="S121" s="2">
        <v>-9.92995892868208E-3</v>
      </c>
      <c r="T121" s="2">
        <v>0.80708122022906603</v>
      </c>
      <c r="U121" s="2">
        <v>5.3190039606205204</v>
      </c>
      <c r="V121" s="2" t="s">
        <v>243</v>
      </c>
      <c r="W121" s="2">
        <v>-3.7924761637055902E-2</v>
      </c>
      <c r="X121" s="3">
        <v>-4.5138840305357998E-5</v>
      </c>
      <c r="Y121" s="2">
        <v>1.0228244085982301</v>
      </c>
      <c r="Z121" s="2">
        <v>1.0774639294234301</v>
      </c>
      <c r="AA121" s="2">
        <v>-7.0127341610773898E-3</v>
      </c>
      <c r="AB121" s="2" t="s">
        <v>243</v>
      </c>
      <c r="AC121" s="2" t="s">
        <v>243</v>
      </c>
      <c r="AD121" s="2" t="s">
        <v>243</v>
      </c>
      <c r="AE121" s="2" t="s">
        <v>243</v>
      </c>
      <c r="AF121" s="2">
        <v>4.03194084669052</v>
      </c>
      <c r="AG121" s="2">
        <v>4.0355582755583601</v>
      </c>
      <c r="AH121" s="2">
        <v>4.4562189059953496</v>
      </c>
      <c r="AI121" s="2" t="s">
        <v>243</v>
      </c>
      <c r="AJ121" s="2">
        <v>4.4603444338833098</v>
      </c>
      <c r="AK121" s="2">
        <v>4.7428446386695704</v>
      </c>
      <c r="AL121" s="2">
        <v>4.92443519462838</v>
      </c>
      <c r="AM121" s="2">
        <v>5.3087434622795202</v>
      </c>
      <c r="AN121" s="2">
        <v>5.3138697749681496</v>
      </c>
      <c r="AO121" s="2">
        <v>-1.41087859671993</v>
      </c>
      <c r="AP121" s="2" t="s">
        <v>243</v>
      </c>
      <c r="AQ121" s="2">
        <v>4.1436554194067998</v>
      </c>
      <c r="AR121" s="2" t="s">
        <v>243</v>
      </c>
      <c r="AS121" s="2" t="s">
        <v>243</v>
      </c>
      <c r="AT121" s="2">
        <v>7.34162036302118</v>
      </c>
      <c r="AU121" s="2" t="s">
        <v>243</v>
      </c>
      <c r="AV121" s="2" t="s">
        <v>243</v>
      </c>
      <c r="AW121" s="2">
        <v>5.37156699053258</v>
      </c>
      <c r="AX121" s="2">
        <v>5.3768287562097701</v>
      </c>
      <c r="AY121" s="2">
        <v>5.9268470712870904</v>
      </c>
      <c r="AZ121" s="2" t="s">
        <v>243</v>
      </c>
      <c r="BA121" s="2">
        <v>5.9327471134435097</v>
      </c>
      <c r="BB121" s="2">
        <v>6.26561741891532</v>
      </c>
      <c r="BC121" s="2">
        <v>6.4932430912277299</v>
      </c>
      <c r="BD121" s="2">
        <v>6.9813038413885602</v>
      </c>
      <c r="BE121" s="2">
        <v>6.9883177618035699</v>
      </c>
      <c r="BF121" s="2">
        <v>0.30299512992913402</v>
      </c>
      <c r="BG121" s="2">
        <v>-5.25663734524537E-4</v>
      </c>
      <c r="BH121" s="2">
        <v>0.339791189877374</v>
      </c>
      <c r="BI121" s="2">
        <v>-7.1859528602576496E-3</v>
      </c>
      <c r="BJ121" s="2">
        <v>0.95011823248754601</v>
      </c>
      <c r="BK121" s="2">
        <v>0.96270038860607499</v>
      </c>
      <c r="BL121" s="2">
        <v>0.96298051975599896</v>
      </c>
      <c r="BM121" s="2">
        <v>0.97290082288313695</v>
      </c>
      <c r="BN121" s="2">
        <v>1.8724122316948599</v>
      </c>
      <c r="BO121" s="2">
        <v>1.3514765573337899</v>
      </c>
      <c r="BP121" s="2">
        <v>1.9874222694755499</v>
      </c>
      <c r="BQ121" s="2" t="s">
        <v>243</v>
      </c>
      <c r="BR121" s="2">
        <v>0.49691005391306298</v>
      </c>
      <c r="BS121" s="2">
        <v>-3.05436709519378E-3</v>
      </c>
      <c r="BT121" s="2">
        <v>0.12460647593579301</v>
      </c>
      <c r="BU121" s="2">
        <v>0.19105342472995801</v>
      </c>
      <c r="BV121" s="2">
        <v>0.191168648396015</v>
      </c>
      <c r="BW121" s="2">
        <v>0.150668094808144</v>
      </c>
      <c r="BX121" s="2">
        <v>0.92478518764683104</v>
      </c>
      <c r="BY121" s="2">
        <v>0.16374003248719901</v>
      </c>
      <c r="BZ121" s="2">
        <v>0.33095535631363299</v>
      </c>
      <c r="CA121" s="2" t="s">
        <v>243</v>
      </c>
      <c r="CB121" s="2">
        <v>-5.9781953223625901E-2</v>
      </c>
      <c r="CC121" s="2">
        <v>0.49753426831278302</v>
      </c>
      <c r="CD121" s="2">
        <v>0.49806441957266401</v>
      </c>
      <c r="CE121" s="2">
        <v>0.49819531434462</v>
      </c>
      <c r="CF121" s="2">
        <v>-0.43256087798235399</v>
      </c>
      <c r="CG121" s="2">
        <v>-0.43952100531485799</v>
      </c>
      <c r="CH121" s="2">
        <v>-0.43312096728692601</v>
      </c>
      <c r="CI121" s="2">
        <v>-0.44004375863568101</v>
      </c>
      <c r="CJ121" s="2">
        <v>-0.25669735872639998</v>
      </c>
      <c r="CK121" s="2">
        <v>-4.8349140126212803E-2</v>
      </c>
      <c r="CL121" s="2">
        <v>-5.9805988300787698E-2</v>
      </c>
      <c r="CM121" s="2">
        <v>-5.7586597081400598E-3</v>
      </c>
      <c r="CN121" s="2">
        <v>-5.9829919854987701E-2</v>
      </c>
      <c r="CO121" s="2">
        <v>-0.205276222516214</v>
      </c>
      <c r="CP121" s="2">
        <v>-0.201199562893665</v>
      </c>
      <c r="CQ121" s="2">
        <v>-0.205527457503446</v>
      </c>
      <c r="CR121" s="2">
        <v>-0.201722124288089</v>
      </c>
      <c r="CS121" s="2">
        <v>-0.203022920541228</v>
      </c>
      <c r="CT121" s="2" t="s">
        <v>243</v>
      </c>
      <c r="CU121" s="2">
        <v>3.6560423925393298E-2</v>
      </c>
      <c r="CV121" s="2" t="s">
        <v>243</v>
      </c>
      <c r="CW121" s="2">
        <v>-1.1369268303508199E-3</v>
      </c>
      <c r="CX121" s="2">
        <v>1.0889093430247401</v>
      </c>
      <c r="CY121" s="2">
        <v>-3.7744746666986503E-2</v>
      </c>
      <c r="CZ121" s="2">
        <v>-1.1806165971046201E-3</v>
      </c>
      <c r="DA121" s="2">
        <v>1.04995023103434</v>
      </c>
      <c r="DB121" s="2">
        <v>-0.330776470097977</v>
      </c>
      <c r="DC121" s="2">
        <v>0.94642115746676003</v>
      </c>
      <c r="DD121" s="2">
        <v>-0.31217564014563098</v>
      </c>
      <c r="DE121" s="2">
        <v>0.88624339688299303</v>
      </c>
      <c r="DF121" s="2">
        <v>-0.29082852022018402</v>
      </c>
      <c r="DG121" s="2">
        <v>-0.33059590331260802</v>
      </c>
      <c r="DH121" s="2">
        <v>0.94578971709257398</v>
      </c>
      <c r="DI121" s="2">
        <v>0.60568817413963705</v>
      </c>
      <c r="DJ121" s="2">
        <v>-2.1568085824496701E-2</v>
      </c>
      <c r="DK121" s="2">
        <v>-2.2199640311436501E-2</v>
      </c>
      <c r="DL121" s="2">
        <v>0.60560232652313495</v>
      </c>
      <c r="DM121" s="2">
        <v>0.89938743516308695</v>
      </c>
      <c r="DN121" s="2">
        <v>0.86242936238963497</v>
      </c>
      <c r="DO121" s="2" t="s">
        <v>243</v>
      </c>
      <c r="DP121" s="2">
        <v>-2.2054552555993701E-2</v>
      </c>
      <c r="DQ121" s="2">
        <v>0.62744267208597804</v>
      </c>
      <c r="DR121" s="3">
        <v>-8.5259794219796407E-5</v>
      </c>
      <c r="DS121" s="2">
        <v>1.7108330305169801</v>
      </c>
      <c r="DT121" s="2">
        <v>-1.6421211500045801E-2</v>
      </c>
      <c r="DU121" s="2" t="s">
        <v>243</v>
      </c>
      <c r="DV121" s="2">
        <v>1.00658782979998</v>
      </c>
      <c r="DW121" s="2">
        <v>-1.7504383031387499E-2</v>
      </c>
      <c r="DX121" s="2">
        <v>1.0058557371665999</v>
      </c>
      <c r="DY121" s="2">
        <v>0.61258445086598501</v>
      </c>
      <c r="DZ121" s="2">
        <v>0.61255669208456498</v>
      </c>
      <c r="EA121" s="2">
        <v>-1.63764639961759E-2</v>
      </c>
      <c r="EB121" s="2">
        <v>-7.25638387092406E-4</v>
      </c>
      <c r="EC121" s="2" t="s">
        <v>243</v>
      </c>
      <c r="ED121" s="2">
        <v>0.30281023500361598</v>
      </c>
      <c r="EE121" s="2">
        <v>-1.3502145382662701E-3</v>
      </c>
      <c r="EF121" s="2">
        <v>0.30229804410774302</v>
      </c>
      <c r="EG121" s="2">
        <v>0.337622364448672</v>
      </c>
      <c r="EH121" s="2">
        <v>0.585304543791073</v>
      </c>
      <c r="EI121" s="2">
        <v>0.33037786305140199</v>
      </c>
      <c r="EJ121" s="2">
        <v>-2.9167934185460601E-2</v>
      </c>
      <c r="EK121" s="2">
        <v>0.31027571166304102</v>
      </c>
      <c r="EL121" s="2" t="s">
        <v>243</v>
      </c>
      <c r="EM121" s="2">
        <v>0.38869743030634402</v>
      </c>
      <c r="EN121" s="2">
        <v>0.31055032335395499</v>
      </c>
      <c r="EO121" s="2">
        <v>-4.58595660628774E-3</v>
      </c>
      <c r="EP121" s="2">
        <v>4.1620071399020298E-3</v>
      </c>
      <c r="EQ121" s="2">
        <v>1.1040864107773001</v>
      </c>
      <c r="ER121" s="2">
        <v>-4.2303463693763201E-4</v>
      </c>
      <c r="ES121" s="2">
        <v>-1.55633161165571E-3</v>
      </c>
      <c r="ET121" s="2">
        <v>-6.1547557420685199E-3</v>
      </c>
      <c r="EU121" s="2">
        <v>-6.1470898311837101E-3</v>
      </c>
      <c r="EV121" s="2">
        <v>-6.1317604130338701E-3</v>
      </c>
      <c r="EW121" s="2">
        <v>-6.1317604130338701E-3</v>
      </c>
      <c r="EX121" s="2" t="s">
        <v>243</v>
      </c>
      <c r="EY121" s="2">
        <v>-0.128845856018447</v>
      </c>
      <c r="EZ121" s="2">
        <v>0.93180162237097097</v>
      </c>
      <c r="FA121" s="2">
        <v>1.06171434752523</v>
      </c>
      <c r="FB121" s="2" t="s">
        <v>243</v>
      </c>
      <c r="FC121" s="2">
        <v>-0.12880050235374499</v>
      </c>
      <c r="FD121" s="2">
        <v>-0.16740723869510901</v>
      </c>
      <c r="FE121" s="2">
        <v>0.25539042426422798</v>
      </c>
      <c r="FF121" s="2">
        <v>0.56876095984923303</v>
      </c>
      <c r="FG121" s="2">
        <v>1.9567301857616699</v>
      </c>
      <c r="FH121" s="2">
        <v>2.3428339689218398</v>
      </c>
      <c r="FI121" s="2">
        <v>0.73680296893949004</v>
      </c>
      <c r="FJ121" s="2">
        <v>2.4457787755270899</v>
      </c>
      <c r="FK121" s="2">
        <v>1.0282750072231199</v>
      </c>
      <c r="FL121" s="2">
        <v>0.21291136293885601</v>
      </c>
      <c r="FM121" s="2">
        <v>0.542408035162392</v>
      </c>
      <c r="FN121" s="2">
        <v>1.9283404235050201</v>
      </c>
      <c r="FO121" s="2">
        <v>2.3102799586923899</v>
      </c>
      <c r="FP121" s="2">
        <v>0.73842800546181597</v>
      </c>
      <c r="FQ121" s="2">
        <v>2.3958707622623501</v>
      </c>
      <c r="FR121" s="2">
        <v>0.97968315596530497</v>
      </c>
      <c r="FS121" s="2">
        <v>-0.28959394142255701</v>
      </c>
      <c r="FT121" s="2">
        <v>0.48838911542854702</v>
      </c>
      <c r="FU121" s="2">
        <v>3.2745417522587799</v>
      </c>
      <c r="FV121" s="2">
        <v>0.48841900996115001</v>
      </c>
      <c r="FW121" s="2">
        <v>3.2735174465599002</v>
      </c>
      <c r="FX121" s="2" t="s">
        <v>243</v>
      </c>
      <c r="FY121" s="2" t="s">
        <v>243</v>
      </c>
      <c r="FZ121" s="3">
        <v>-3.0657553421766098E-5</v>
      </c>
      <c r="GA121" s="2">
        <v>-0.145261020454477</v>
      </c>
      <c r="GB121" s="2">
        <v>-1.0467831400581299E-2</v>
      </c>
      <c r="GC121" s="2">
        <v>1.2544352097346501</v>
      </c>
      <c r="GD121" s="2">
        <v>0.53247781127355298</v>
      </c>
      <c r="GE121" s="2">
        <v>2.6316762413890502</v>
      </c>
      <c r="GF121" s="2">
        <v>0.905749407319002</v>
      </c>
      <c r="GG121" s="2">
        <v>2.5660455608408199</v>
      </c>
      <c r="GH121" s="2">
        <v>6.8757457206280001E-2</v>
      </c>
      <c r="GI121" s="2">
        <v>1.3651440880902099</v>
      </c>
      <c r="GJ121" s="2">
        <v>-0.12217346146585401</v>
      </c>
      <c r="GK121" s="2">
        <v>2.6086839208030401</v>
      </c>
      <c r="GL121" s="2">
        <v>0.87969274419210597</v>
      </c>
      <c r="GM121" s="2">
        <v>2.4865065573566598</v>
      </c>
      <c r="GN121" s="2">
        <v>3.4585878265589698</v>
      </c>
      <c r="GO121" s="2">
        <v>3.45280403635258</v>
      </c>
      <c r="GP121" s="2">
        <v>3.4556936639454601</v>
      </c>
      <c r="GQ121" s="2">
        <v>3.4570888731849898</v>
      </c>
      <c r="GR121" s="2">
        <v>3.4608793578147901</v>
      </c>
      <c r="GS121" s="2">
        <v>3.9998410117017298</v>
      </c>
      <c r="GT121" s="2">
        <v>3.4528190099198901</v>
      </c>
      <c r="GU121" s="2">
        <v>3.508562978779</v>
      </c>
      <c r="GV121" s="2">
        <v>3.4598805029412301</v>
      </c>
      <c r="GW121" s="2" t="s">
        <v>243</v>
      </c>
      <c r="GX121" s="3">
        <v>-1.0370611053721E-5</v>
      </c>
      <c r="GY121" s="2">
        <v>10.031824148540901</v>
      </c>
      <c r="GZ121" s="2" t="s">
        <v>243</v>
      </c>
      <c r="HA121" s="2">
        <v>10.95260899678</v>
      </c>
      <c r="HB121" s="2">
        <v>8.7150936209659999</v>
      </c>
      <c r="HC121" s="2">
        <v>9.9966813023602707</v>
      </c>
      <c r="HD121" s="3">
        <v>-3.92605420120245E-6</v>
      </c>
      <c r="HE121" s="2" t="s">
        <v>243</v>
      </c>
      <c r="HF121" s="2">
        <v>8.5376908265683493</v>
      </c>
      <c r="HG121" s="2">
        <v>9.7904900558533203</v>
      </c>
      <c r="HH121" s="2">
        <v>-9.3662919174481698E-4</v>
      </c>
      <c r="HI121" s="2" t="s">
        <v>243</v>
      </c>
      <c r="HJ121" s="2">
        <v>1.84383922654647</v>
      </c>
      <c r="HK121" s="2">
        <v>-9.5792966022321404E-4</v>
      </c>
      <c r="HL121" s="2">
        <v>12.025189815707099</v>
      </c>
      <c r="HM121" s="2">
        <v>10.280054501347401</v>
      </c>
      <c r="HN121" s="2">
        <v>10.2800174888773</v>
      </c>
      <c r="HO121" s="2">
        <v>10.4526138847197</v>
      </c>
      <c r="HP121" s="2">
        <v>11.032494124940399</v>
      </c>
      <c r="HQ121" s="2">
        <v>11.022970853934201</v>
      </c>
      <c r="HR121" s="2">
        <v>11.821967850655801</v>
      </c>
      <c r="HS121" s="2">
        <v>10.070778288024201</v>
      </c>
      <c r="HT121" s="2">
        <v>10.070752751621299</v>
      </c>
      <c r="HU121" s="3">
        <v>-1.1240354528373401E-10</v>
      </c>
      <c r="HV121" s="2" t="s">
        <v>243</v>
      </c>
      <c r="HW121" s="2">
        <v>12.216417696125101</v>
      </c>
      <c r="HX121" s="2">
        <v>12.2062474680443</v>
      </c>
      <c r="HY121" s="2">
        <v>12.216417696125101</v>
      </c>
      <c r="HZ121" s="2">
        <v>12.2062474680443</v>
      </c>
      <c r="IA121" s="2">
        <v>12.2062474680443</v>
      </c>
      <c r="IB121" s="2">
        <v>12.201148269296899</v>
      </c>
      <c r="IC121" s="2">
        <v>11.121900224203699</v>
      </c>
      <c r="ID121" s="2">
        <v>11.164320299727899</v>
      </c>
      <c r="IE121" s="2">
        <v>12.1977462109584</v>
      </c>
      <c r="IF121" s="2">
        <v>12.187593652675201</v>
      </c>
      <c r="IG121" s="2">
        <v>11.601224843942401</v>
      </c>
      <c r="IH121" s="2">
        <v>12.2079083741004</v>
      </c>
    </row>
    <row r="122" spans="1:242" ht="15" x14ac:dyDescent="0.25">
      <c r="A122" s="2">
        <v>1.53436840893001</v>
      </c>
      <c r="B122" s="2">
        <v>1.17042730206387</v>
      </c>
      <c r="C122" s="2">
        <v>-0.42756899477951499</v>
      </c>
      <c r="D122" s="2" t="s">
        <v>243</v>
      </c>
      <c r="E122" s="2">
        <v>3.8672117448533201</v>
      </c>
      <c r="F122" s="2">
        <v>2.6290061908596898</v>
      </c>
      <c r="G122" s="2">
        <v>0.86554811243457697</v>
      </c>
      <c r="H122" s="2">
        <v>-0.17008747876409</v>
      </c>
      <c r="I122" s="2">
        <v>-0.58836904254007605</v>
      </c>
      <c r="J122" s="2" t="s">
        <v>243</v>
      </c>
      <c r="K122" s="2" t="s">
        <v>243</v>
      </c>
      <c r="L122" s="2" t="s">
        <v>243</v>
      </c>
      <c r="M122" s="2" t="s">
        <v>243</v>
      </c>
      <c r="N122" s="2" t="s">
        <v>243</v>
      </c>
      <c r="O122" s="2" t="s">
        <v>243</v>
      </c>
      <c r="P122" s="2">
        <v>1.1204118426148799</v>
      </c>
      <c r="Q122" s="2">
        <v>1.24886917564318</v>
      </c>
      <c r="R122" s="2">
        <v>0.64438406930432801</v>
      </c>
      <c r="S122" s="2">
        <v>-1.07435455089067E-2</v>
      </c>
      <c r="T122" s="2">
        <v>0.82211687919034504</v>
      </c>
      <c r="U122" s="2">
        <v>5.0889228705003999</v>
      </c>
      <c r="V122" s="2" t="s">
        <v>243</v>
      </c>
      <c r="W122" s="2">
        <v>-4.2826236598714498E-2</v>
      </c>
      <c r="X122" s="3">
        <v>-4.9801637192610897E-5</v>
      </c>
      <c r="Y122" s="2">
        <v>1.0395196467689301</v>
      </c>
      <c r="Z122" s="2">
        <v>1.08906013360016</v>
      </c>
      <c r="AA122" s="2">
        <v>-7.5846419962713801E-3</v>
      </c>
      <c r="AB122" s="2" t="s">
        <v>243</v>
      </c>
      <c r="AC122" s="2" t="s">
        <v>243</v>
      </c>
      <c r="AD122" s="2" t="s">
        <v>243</v>
      </c>
      <c r="AE122" s="2" t="s">
        <v>243</v>
      </c>
      <c r="AF122" s="2">
        <v>3.8965813806620999</v>
      </c>
      <c r="AG122" s="2">
        <v>3.8997948430884799</v>
      </c>
      <c r="AH122" s="2">
        <v>4.2873342902350604</v>
      </c>
      <c r="AI122" s="2" t="s">
        <v>243</v>
      </c>
      <c r="AJ122" s="2">
        <v>4.2910131636335098</v>
      </c>
      <c r="AK122" s="2">
        <v>4.5609119787739703</v>
      </c>
      <c r="AL122" s="2">
        <v>4.728243506708</v>
      </c>
      <c r="AM122" s="2">
        <v>5.0798113219860204</v>
      </c>
      <c r="AN122" s="2">
        <v>5.0843638462527396</v>
      </c>
      <c r="AO122" s="2">
        <v>-1.8183732177037299</v>
      </c>
      <c r="AP122" s="2" t="s">
        <v>243</v>
      </c>
      <c r="AQ122" s="2">
        <v>3.8623900707187802</v>
      </c>
      <c r="AR122" s="2" t="s">
        <v>243</v>
      </c>
      <c r="AS122" s="2" t="s">
        <v>243</v>
      </c>
      <c r="AT122" s="2">
        <v>6.96185429518638</v>
      </c>
      <c r="AU122" s="2" t="s">
        <v>243</v>
      </c>
      <c r="AV122" s="2" t="s">
        <v>243</v>
      </c>
      <c r="AW122" s="2">
        <v>5.1332062109242402</v>
      </c>
      <c r="AX122" s="2">
        <v>5.1378465072341202</v>
      </c>
      <c r="AY122" s="2">
        <v>5.6464731303500502</v>
      </c>
      <c r="AZ122" s="2" t="s">
        <v>243</v>
      </c>
      <c r="BA122" s="2">
        <v>5.6517016910485598</v>
      </c>
      <c r="BB122" s="2">
        <v>5.97207676540752</v>
      </c>
      <c r="BC122" s="2">
        <v>6.18368098548072</v>
      </c>
      <c r="BD122" s="2">
        <v>6.63347109645066</v>
      </c>
      <c r="BE122" s="2">
        <v>6.6396958649442102</v>
      </c>
      <c r="BF122" s="2">
        <v>0.37588684832182401</v>
      </c>
      <c r="BG122" s="2">
        <v>-5.6561620160865101E-4</v>
      </c>
      <c r="BH122" s="2">
        <v>0.42942873878901699</v>
      </c>
      <c r="BI122" s="2">
        <v>-8.16076739951512E-3</v>
      </c>
      <c r="BJ122" s="2">
        <v>1.15223675053103</v>
      </c>
      <c r="BK122" s="2">
        <v>1.1721510110189399</v>
      </c>
      <c r="BL122" s="2">
        <v>1.1723427065757199</v>
      </c>
      <c r="BM122" s="2">
        <v>1.17821503399247</v>
      </c>
      <c r="BN122" s="2">
        <v>2.0793994353436398</v>
      </c>
      <c r="BO122" s="2">
        <v>1.62885371116675</v>
      </c>
      <c r="BP122" s="2">
        <v>2.52485984871447</v>
      </c>
      <c r="BQ122" s="2" t="s">
        <v>243</v>
      </c>
      <c r="BR122" s="2">
        <v>0.60602797090374805</v>
      </c>
      <c r="BS122" s="2">
        <v>-3.2996803604820198E-3</v>
      </c>
      <c r="BT122" s="2">
        <v>0.13577551343319799</v>
      </c>
      <c r="BU122" s="2">
        <v>0.207899816792636</v>
      </c>
      <c r="BV122" s="2">
        <v>0.208023448195818</v>
      </c>
      <c r="BW122" s="2">
        <v>0.16408608127605001</v>
      </c>
      <c r="BX122" s="2">
        <v>0.95587278428670996</v>
      </c>
      <c r="BY122" s="2">
        <v>0.17831599251392299</v>
      </c>
      <c r="BZ122" s="2">
        <v>0.36697753723498799</v>
      </c>
      <c r="CA122" s="2" t="s">
        <v>243</v>
      </c>
      <c r="CB122" s="2">
        <v>-6.8611911977620094E-2</v>
      </c>
      <c r="CC122" s="2">
        <v>0.60691484249811201</v>
      </c>
      <c r="CD122" s="2">
        <v>0.60746617076418097</v>
      </c>
      <c r="CE122" s="2">
        <v>0.607609301958971</v>
      </c>
      <c r="CF122" s="2">
        <v>-0.62504598590018101</v>
      </c>
      <c r="CG122" s="2">
        <v>-0.63226408968173697</v>
      </c>
      <c r="CH122" s="2">
        <v>-0.62572953038622203</v>
      </c>
      <c r="CI122" s="2">
        <v>-0.63281772494064903</v>
      </c>
      <c r="CJ122" s="2">
        <v>-0.41518675373664599</v>
      </c>
      <c r="CK122" s="2">
        <v>-5.5309589364685503E-2</v>
      </c>
      <c r="CL122" s="2">
        <v>-6.8640532918650701E-2</v>
      </c>
      <c r="CM122" s="2">
        <v>-8.5354711775994397E-3</v>
      </c>
      <c r="CN122" s="2">
        <v>-6.8669027888976705E-2</v>
      </c>
      <c r="CO122" s="2">
        <v>-0.23348502121066</v>
      </c>
      <c r="CP122" s="2">
        <v>-0.229061095330341</v>
      </c>
      <c r="CQ122" s="2">
        <v>-0.233754422909662</v>
      </c>
      <c r="CR122" s="2">
        <v>-0.229623367393441</v>
      </c>
      <c r="CS122" s="2">
        <v>-0.231027893109198</v>
      </c>
      <c r="CT122" s="2" t="s">
        <v>243</v>
      </c>
      <c r="CU122" s="2">
        <v>4.1284983626780403E-2</v>
      </c>
      <c r="CV122" s="2" t="s">
        <v>243</v>
      </c>
      <c r="CW122" s="2">
        <v>-1.2873283395353301E-3</v>
      </c>
      <c r="CX122" s="2">
        <v>1.1054141867819101</v>
      </c>
      <c r="CY122" s="2">
        <v>-4.2626784315602198E-2</v>
      </c>
      <c r="CZ122" s="2">
        <v>-1.3360160827380701E-3</v>
      </c>
      <c r="DA122" s="2">
        <v>1.0356732673807101</v>
      </c>
      <c r="DB122" s="2">
        <v>-0.333733165107643</v>
      </c>
      <c r="DC122" s="2">
        <v>0.94164790432823398</v>
      </c>
      <c r="DD122" s="2">
        <v>-0.31536730545028002</v>
      </c>
      <c r="DE122" s="2">
        <v>0.88631029348911206</v>
      </c>
      <c r="DF122" s="2">
        <v>-0.29329944009341202</v>
      </c>
      <c r="DG122" s="2">
        <v>-0.333554644460202</v>
      </c>
      <c r="DH122" s="2">
        <v>0.94106993531755001</v>
      </c>
      <c r="DI122" s="2">
        <v>0.61295075240686403</v>
      </c>
      <c r="DJ122" s="2">
        <v>-2.29816507756389E-2</v>
      </c>
      <c r="DK122" s="2">
        <v>-2.3660247174565802E-2</v>
      </c>
      <c r="DL122" s="2">
        <v>0.61285304336383195</v>
      </c>
      <c r="DM122" s="2">
        <v>0.91913015559662303</v>
      </c>
      <c r="DN122" s="2">
        <v>0.881385783190901</v>
      </c>
      <c r="DO122" s="2" t="s">
        <v>243</v>
      </c>
      <c r="DP122" s="2">
        <v>-2.3499161259975799E-2</v>
      </c>
      <c r="DQ122" s="2">
        <v>0.63623758487238202</v>
      </c>
      <c r="DR122" s="3">
        <v>-9.7082778016175996E-5</v>
      </c>
      <c r="DS122" s="2">
        <v>1.69762068758856</v>
      </c>
      <c r="DT122" s="2">
        <v>-1.7518604500457901E-2</v>
      </c>
      <c r="DU122" s="2" t="s">
        <v>243</v>
      </c>
      <c r="DV122" s="2">
        <v>1.0221596885645501</v>
      </c>
      <c r="DW122" s="2">
        <v>-1.8697809818289099E-2</v>
      </c>
      <c r="DX122" s="2">
        <v>1.0213690178919701</v>
      </c>
      <c r="DY122" s="2">
        <v>0.62026252474946597</v>
      </c>
      <c r="DZ122" s="2">
        <v>0.62023534542945802</v>
      </c>
      <c r="EA122" s="2">
        <v>-1.7469406418328799E-2</v>
      </c>
      <c r="EB122" s="2">
        <v>-8.79999734079988E-4</v>
      </c>
      <c r="EC122" s="2" t="s">
        <v>243</v>
      </c>
      <c r="ED122" s="2">
        <v>0.37549698229485801</v>
      </c>
      <c r="EE122" s="2">
        <v>-1.5719856725983699E-3</v>
      </c>
      <c r="EF122" s="2">
        <v>0.37494498502069401</v>
      </c>
      <c r="EG122" s="2">
        <v>0.39874151197309698</v>
      </c>
      <c r="EH122" s="2">
        <v>0.60320385737447002</v>
      </c>
      <c r="EI122" s="2">
        <v>0.40416916726796098</v>
      </c>
      <c r="EJ122" s="2">
        <v>-3.7257366407239402E-2</v>
      </c>
      <c r="EK122" s="2">
        <v>0.39165724317623302</v>
      </c>
      <c r="EL122" s="2" t="s">
        <v>243</v>
      </c>
      <c r="EM122" s="2">
        <v>0.466502833075222</v>
      </c>
      <c r="EN122" s="2">
        <v>0.39183016936059301</v>
      </c>
      <c r="EO122" s="2">
        <v>-4.9717028824298598E-3</v>
      </c>
      <c r="EP122" s="2">
        <v>4.5222114858106E-3</v>
      </c>
      <c r="EQ122" s="2">
        <v>1.0945757984311</v>
      </c>
      <c r="ER122" s="2">
        <v>-4.4815654452832701E-4</v>
      </c>
      <c r="ES122" s="2">
        <v>-3.9686811278289297E-3</v>
      </c>
      <c r="ET122" s="2">
        <v>-8.9538781181224599E-3</v>
      </c>
      <c r="EU122" s="2">
        <v>-8.9452717710059998E-3</v>
      </c>
      <c r="EV122" s="2">
        <v>-8.9280623889981398E-3</v>
      </c>
      <c r="EW122" s="2">
        <v>-8.9280623889981398E-3</v>
      </c>
      <c r="EX122" s="2" t="s">
        <v>243</v>
      </c>
      <c r="EY122" s="2">
        <v>-0.14004336190198299</v>
      </c>
      <c r="EZ122" s="2">
        <v>0.93837044183926699</v>
      </c>
      <c r="FA122" s="2">
        <v>1.0480332903887699</v>
      </c>
      <c r="FB122" s="2" t="s">
        <v>243</v>
      </c>
      <c r="FC122" s="2">
        <v>-0.13999315813563501</v>
      </c>
      <c r="FD122" s="2">
        <v>-0.17030411223299499</v>
      </c>
      <c r="FE122" s="2">
        <v>0.28592707167762599</v>
      </c>
      <c r="FF122" s="2">
        <v>0.58671411630667802</v>
      </c>
      <c r="FG122" s="2">
        <v>1.98339054665076</v>
      </c>
      <c r="FH122" s="2">
        <v>2.2682062835525998</v>
      </c>
      <c r="FI122" s="2">
        <v>0.68483434906345897</v>
      </c>
      <c r="FJ122" s="2">
        <v>2.39189225862865</v>
      </c>
      <c r="FK122" s="2">
        <v>1.00450465824045</v>
      </c>
      <c r="FL122" s="2">
        <v>0.239752159541856</v>
      </c>
      <c r="FM122" s="2">
        <v>0.56120376368045199</v>
      </c>
      <c r="FN122" s="2">
        <v>1.9559792227944801</v>
      </c>
      <c r="FO122" s="2">
        <v>2.2395118591524299</v>
      </c>
      <c r="FP122" s="2">
        <v>0.68668273585092698</v>
      </c>
      <c r="FQ122" s="2">
        <v>2.3358923454829199</v>
      </c>
      <c r="FR122" s="2">
        <v>0.95252145376294794</v>
      </c>
      <c r="FS122" s="2">
        <v>-0.29207994537868598</v>
      </c>
      <c r="FT122" s="2">
        <v>0.45909140844504098</v>
      </c>
      <c r="FU122" s="2">
        <v>3.1970098323479599</v>
      </c>
      <c r="FV122" s="2">
        <v>0.45912061804401999</v>
      </c>
      <c r="FW122" s="2">
        <v>3.1961160343403701</v>
      </c>
      <c r="FX122" s="2" t="s">
        <v>243</v>
      </c>
      <c r="FY122" s="2" t="s">
        <v>243</v>
      </c>
      <c r="FZ122" s="3">
        <v>-2.98762244996871E-5</v>
      </c>
      <c r="GA122" s="2">
        <v>-0.14478565527918399</v>
      </c>
      <c r="GB122" s="2">
        <v>-9.8127113100714702E-3</v>
      </c>
      <c r="GC122" s="2">
        <v>1.26338935199437</v>
      </c>
      <c r="GD122" s="2">
        <v>0.54054747111295598</v>
      </c>
      <c r="GE122" s="2">
        <v>2.5628537979031698</v>
      </c>
      <c r="GF122" s="2">
        <v>0.85379936116232602</v>
      </c>
      <c r="GG122" s="2">
        <v>2.4916920157707501</v>
      </c>
      <c r="GH122" s="2">
        <v>7.4678310924015098E-2</v>
      </c>
      <c r="GI122" s="2">
        <v>1.3823211469899399</v>
      </c>
      <c r="GJ122" s="2">
        <v>-0.12291028795700799</v>
      </c>
      <c r="GK122" s="2">
        <v>2.5392288972497701</v>
      </c>
      <c r="GL122" s="2">
        <v>0.82747533331538803</v>
      </c>
      <c r="GM122" s="2">
        <v>2.41161179767942</v>
      </c>
      <c r="GN122" s="2">
        <v>3.3647074019512</v>
      </c>
      <c r="GO122" s="2">
        <v>3.35950734233107</v>
      </c>
      <c r="GP122" s="2">
        <v>3.3621054596518198</v>
      </c>
      <c r="GQ122" s="2">
        <v>3.36334883980193</v>
      </c>
      <c r="GR122" s="2">
        <v>3.3667418881477702</v>
      </c>
      <c r="GS122" s="2">
        <v>3.8704140744747901</v>
      </c>
      <c r="GT122" s="2">
        <v>3.35952365303881</v>
      </c>
      <c r="GU122" s="2">
        <v>3.41926339763577</v>
      </c>
      <c r="GV122" s="2">
        <v>3.3658366966123601</v>
      </c>
      <c r="GW122" s="2" t="s">
        <v>243</v>
      </c>
      <c r="GX122" s="3">
        <v>-1.9725384426340101E-5</v>
      </c>
      <c r="GY122" s="2">
        <v>9.6386421518305099</v>
      </c>
      <c r="GZ122" s="2" t="s">
        <v>243</v>
      </c>
      <c r="HA122" s="2">
        <v>10.4951951551508</v>
      </c>
      <c r="HB122" s="2">
        <v>8.3296781695640192</v>
      </c>
      <c r="HC122" s="2">
        <v>9.6179426947200692</v>
      </c>
      <c r="HD122" s="3">
        <v>-7.44843096429612E-6</v>
      </c>
      <c r="HE122" s="2" t="s">
        <v>243</v>
      </c>
      <c r="HF122" s="2">
        <v>8.1362505652730199</v>
      </c>
      <c r="HG122" s="2">
        <v>9.3940875428345691</v>
      </c>
      <c r="HH122" s="2">
        <v>-1.1039082559182499E-3</v>
      </c>
      <c r="HI122" s="2" t="s">
        <v>243</v>
      </c>
      <c r="HJ122" s="2">
        <v>1.86660919962399</v>
      </c>
      <c r="HK122" s="2">
        <v>-1.1274618571543501E-3</v>
      </c>
      <c r="HL122" s="2">
        <v>11.6470521841393</v>
      </c>
      <c r="HM122" s="2">
        <v>9.8758145925255594</v>
      </c>
      <c r="HN122" s="2">
        <v>9.8759850056863705</v>
      </c>
      <c r="HO122" s="2">
        <v>10.0197895714154</v>
      </c>
      <c r="HP122" s="2">
        <v>10.560139896979701</v>
      </c>
      <c r="HQ122" s="2">
        <v>10.5516429021558</v>
      </c>
      <c r="HR122" s="2">
        <v>11.4271000093139</v>
      </c>
      <c r="HS122" s="2">
        <v>9.6496685174411692</v>
      </c>
      <c r="HT122" s="2">
        <v>9.6498523472724198</v>
      </c>
      <c r="HU122" s="3">
        <v>-2.7120145142654498E-10</v>
      </c>
      <c r="HV122" s="2" t="s">
        <v>243</v>
      </c>
      <c r="HW122" s="2">
        <v>11.6837691533214</v>
      </c>
      <c r="HX122" s="2">
        <v>11.6746870790448</v>
      </c>
      <c r="HY122" s="2">
        <v>11.6837691533214</v>
      </c>
      <c r="HZ122" s="2">
        <v>11.6746870790448</v>
      </c>
      <c r="IA122" s="2">
        <v>11.6746870790448</v>
      </c>
      <c r="IB122" s="2">
        <v>11.6701349726959</v>
      </c>
      <c r="IC122" s="2">
        <v>10.648016702489601</v>
      </c>
      <c r="ID122" s="2">
        <v>10.6989590905951</v>
      </c>
      <c r="IE122" s="2">
        <v>11.667098225587001</v>
      </c>
      <c r="IF122" s="2">
        <v>11.658030929030501</v>
      </c>
      <c r="IG122" s="2">
        <v>11.1100467187341</v>
      </c>
      <c r="IH122" s="2">
        <v>11.676173557469401</v>
      </c>
    </row>
    <row r="123" spans="1:242" ht="15" x14ac:dyDescent="0.25">
      <c r="A123" s="2">
        <v>1.66381688607613</v>
      </c>
      <c r="B123" s="2">
        <v>1.17085199171166</v>
      </c>
      <c r="C123" s="2">
        <v>-0.47807745030299897</v>
      </c>
      <c r="D123" s="2" t="s">
        <v>243</v>
      </c>
      <c r="E123" s="2">
        <v>3.7406864151194799</v>
      </c>
      <c r="F123" s="2">
        <v>2.4618984650264402</v>
      </c>
      <c r="G123" s="2">
        <v>0.86866895402952204</v>
      </c>
      <c r="H123" s="2">
        <v>-0.169934570610627</v>
      </c>
      <c r="I123" s="2">
        <v>-0.65396005090593601</v>
      </c>
      <c r="J123" s="2" t="s">
        <v>243</v>
      </c>
      <c r="K123" s="2" t="s">
        <v>243</v>
      </c>
      <c r="L123" s="2" t="s">
        <v>243</v>
      </c>
      <c r="M123" s="2" t="s">
        <v>243</v>
      </c>
      <c r="N123" s="2" t="s">
        <v>243</v>
      </c>
      <c r="O123" s="2" t="s">
        <v>243</v>
      </c>
      <c r="P123" s="2">
        <v>1.1505469324370301</v>
      </c>
      <c r="Q123" s="2">
        <v>1.2897263162293999</v>
      </c>
      <c r="R123" s="2">
        <v>0.781091956892211</v>
      </c>
      <c r="S123" s="2">
        <v>-1.16204275924616E-2</v>
      </c>
      <c r="T123" s="2">
        <v>0.83583407380103003</v>
      </c>
      <c r="U123" s="2">
        <v>4.8657027139908102</v>
      </c>
      <c r="V123" s="2" t="s">
        <v>243</v>
      </c>
      <c r="W123" s="2">
        <v>-4.8811628185724702E-2</v>
      </c>
      <c r="X123" s="3">
        <v>-5.4882951994684501E-5</v>
      </c>
      <c r="Y123" s="2">
        <v>1.0533668753386001</v>
      </c>
      <c r="Z123" s="2">
        <v>1.0962139003003599</v>
      </c>
      <c r="AA123" s="2">
        <v>-8.2007243763758501E-3</v>
      </c>
      <c r="AB123" s="2" t="s">
        <v>243</v>
      </c>
      <c r="AC123" s="2" t="s">
        <v>243</v>
      </c>
      <c r="AD123" s="2" t="s">
        <v>243</v>
      </c>
      <c r="AE123" s="2" t="s">
        <v>243</v>
      </c>
      <c r="AF123" s="2">
        <v>3.76557538405411</v>
      </c>
      <c r="AG123" s="2">
        <v>3.7684398677824098</v>
      </c>
      <c r="AH123" s="2">
        <v>4.1234003936082502</v>
      </c>
      <c r="AI123" s="2" t="s">
        <v>243</v>
      </c>
      <c r="AJ123" s="2">
        <v>4.1266705817729097</v>
      </c>
      <c r="AK123" s="2">
        <v>4.3836374436115904</v>
      </c>
      <c r="AL123" s="2">
        <v>4.5370204624664199</v>
      </c>
      <c r="AM123" s="2">
        <v>4.8576164392825802</v>
      </c>
      <c r="AN123" s="2">
        <v>4.8616568965289</v>
      </c>
      <c r="AO123" s="2">
        <v>-2.4662231524082401</v>
      </c>
      <c r="AP123" s="2" t="s">
        <v>243</v>
      </c>
      <c r="AQ123" s="2">
        <v>3.5857475425955498</v>
      </c>
      <c r="AR123" s="2" t="s">
        <v>243</v>
      </c>
      <c r="AS123" s="2" t="s">
        <v>243</v>
      </c>
      <c r="AT123" s="2">
        <v>6.5958641977570096</v>
      </c>
      <c r="AU123" s="2" t="s">
        <v>243</v>
      </c>
      <c r="AV123" s="2" t="s">
        <v>243</v>
      </c>
      <c r="AW123" s="2">
        <v>4.9023763978578199</v>
      </c>
      <c r="AX123" s="2">
        <v>4.9064907926680998</v>
      </c>
      <c r="AY123" s="2">
        <v>5.3751875180446698</v>
      </c>
      <c r="AZ123" s="2" t="s">
        <v>243</v>
      </c>
      <c r="BA123" s="2">
        <v>5.3798191843133001</v>
      </c>
      <c r="BB123" s="2">
        <v>5.6876027374157099</v>
      </c>
      <c r="BC123" s="2">
        <v>5.8836597356631497</v>
      </c>
      <c r="BD123" s="2">
        <v>6.2971495195920699</v>
      </c>
      <c r="BE123" s="2">
        <v>6.3026766574538202</v>
      </c>
      <c r="BF123" s="2">
        <v>0.47002862051263</v>
      </c>
      <c r="BG123" s="2">
        <v>-6.2062544164407697E-4</v>
      </c>
      <c r="BH123" s="2">
        <v>0.55615158775338103</v>
      </c>
      <c r="BI123" s="2">
        <v>-9.3641405251210803E-3</v>
      </c>
      <c r="BJ123" s="2">
        <v>1.41575565013491</v>
      </c>
      <c r="BK123" s="2">
        <v>1.4502991470337101</v>
      </c>
      <c r="BL123" s="2">
        <v>1.45029410609257</v>
      </c>
      <c r="BM123" s="2">
        <v>1.44560807130215</v>
      </c>
      <c r="BN123" s="2">
        <v>2.39107905243588</v>
      </c>
      <c r="BO123" s="2">
        <v>1.9932839913914899</v>
      </c>
      <c r="BP123" s="2">
        <v>3.3295713662191599</v>
      </c>
      <c r="BQ123" s="2" t="s">
        <v>243</v>
      </c>
      <c r="BR123" s="2">
        <v>0.73669191484858398</v>
      </c>
      <c r="BS123" s="2">
        <v>-3.56267540933547E-3</v>
      </c>
      <c r="BT123" s="2">
        <v>0.14782633087833899</v>
      </c>
      <c r="BU123" s="2">
        <v>0.22607851923636699</v>
      </c>
      <c r="BV123" s="2">
        <v>0.22622367902733601</v>
      </c>
      <c r="BW123" s="2">
        <v>0.17856143724920701</v>
      </c>
      <c r="BX123" s="2">
        <v>0.98852909780018905</v>
      </c>
      <c r="BY123" s="2">
        <v>0.194051433033572</v>
      </c>
      <c r="BZ123" s="2">
        <v>0.40780910214987798</v>
      </c>
      <c r="CA123" s="2" t="s">
        <v>243</v>
      </c>
      <c r="CB123" s="2">
        <v>-7.9249881365315605E-2</v>
      </c>
      <c r="CC123" s="2">
        <v>0.73822121987050204</v>
      </c>
      <c r="CD123" s="2">
        <v>0.73836669925014597</v>
      </c>
      <c r="CE123" s="2">
        <v>0.73841981775112797</v>
      </c>
      <c r="CF123" s="2">
        <v>-0.98343953917062998</v>
      </c>
      <c r="CG123" s="2">
        <v>-0.990236139549179</v>
      </c>
      <c r="CH123" s="2">
        <v>-0.98436617397391601</v>
      </c>
      <c r="CI123" s="2">
        <v>-0.99082430411947098</v>
      </c>
      <c r="CJ123" s="2">
        <v>-0.73060663785055102</v>
      </c>
      <c r="CK123" s="2">
        <v>-6.3638715509878999E-2</v>
      </c>
      <c r="CL123" s="2">
        <v>-7.92842751443745E-2</v>
      </c>
      <c r="CM123" s="2">
        <v>-1.2064828152138701E-2</v>
      </c>
      <c r="CN123" s="2">
        <v>-7.9318479732990096E-2</v>
      </c>
      <c r="CO123" s="2">
        <v>-0.26691792250007002</v>
      </c>
      <c r="CP123" s="2">
        <v>-0.26211905449616302</v>
      </c>
      <c r="CQ123" s="2">
        <v>-0.26721906671833201</v>
      </c>
      <c r="CR123" s="2">
        <v>-0.26273613096767501</v>
      </c>
      <c r="CS123" s="2">
        <v>-0.26425109368760602</v>
      </c>
      <c r="CT123" s="2" t="s">
        <v>243</v>
      </c>
      <c r="CU123" s="2">
        <v>4.7056093016604503E-2</v>
      </c>
      <c r="CV123" s="2" t="s">
        <v>243</v>
      </c>
      <c r="CW123" s="2">
        <v>-1.4715946377135099E-3</v>
      </c>
      <c r="CX123" s="2">
        <v>1.1186567732581001</v>
      </c>
      <c r="CY123" s="2">
        <v>-4.8590305568843799E-2</v>
      </c>
      <c r="CZ123" s="2">
        <v>-1.5257691526586799E-3</v>
      </c>
      <c r="DA123" s="2">
        <v>1.0214517141603701</v>
      </c>
      <c r="DB123" s="2">
        <v>-0.33491409311918802</v>
      </c>
      <c r="DC123" s="2">
        <v>0.937098703968264</v>
      </c>
      <c r="DD123" s="2">
        <v>-0.316725362011889</v>
      </c>
      <c r="DE123" s="2">
        <v>0.88622007194265096</v>
      </c>
      <c r="DF123" s="2">
        <v>-0.29386257067560301</v>
      </c>
      <c r="DG123" s="2">
        <v>-0.33473705638252599</v>
      </c>
      <c r="DH123" s="2">
        <v>0.93656954952409699</v>
      </c>
      <c r="DI123" s="2">
        <v>0.63056484509630795</v>
      </c>
      <c r="DJ123" s="2">
        <v>-2.4927968177713599E-2</v>
      </c>
      <c r="DK123" s="2">
        <v>-2.5668264766807902E-2</v>
      </c>
      <c r="DL123" s="2">
        <v>0.63045348708112003</v>
      </c>
      <c r="DM123" s="2">
        <v>0.94634959177746703</v>
      </c>
      <c r="DN123" s="2">
        <v>0.90822839643812603</v>
      </c>
      <c r="DO123" s="2" t="s">
        <v>243</v>
      </c>
      <c r="DP123" s="2">
        <v>-2.5487857732092799E-2</v>
      </c>
      <c r="DQ123" s="2">
        <v>0.65593648074155997</v>
      </c>
      <c r="DR123" s="2">
        <v>-1.10676630871391E-4</v>
      </c>
      <c r="DS123" s="2">
        <v>1.6877423219076899</v>
      </c>
      <c r="DT123" s="2">
        <v>-1.9018039870258401E-2</v>
      </c>
      <c r="DU123" s="2" t="s">
        <v>243</v>
      </c>
      <c r="DV123" s="2">
        <v>1.0344777620807499</v>
      </c>
      <c r="DW123" s="2">
        <v>-2.0312576126946098E-2</v>
      </c>
      <c r="DX123" s="2">
        <v>1.03361148371628</v>
      </c>
      <c r="DY123" s="2">
        <v>0.63839522527701997</v>
      </c>
      <c r="DZ123" s="2">
        <v>0.63837137998249505</v>
      </c>
      <c r="EA123" s="2">
        <v>-1.89641070917612E-2</v>
      </c>
      <c r="EB123" s="2">
        <v>-1.09065898024883E-3</v>
      </c>
      <c r="EC123" s="2" t="s">
        <v>243</v>
      </c>
      <c r="ED123" s="2">
        <v>0.46939137513090201</v>
      </c>
      <c r="EE123" s="2">
        <v>-1.8751541947618299E-3</v>
      </c>
      <c r="EF123" s="2">
        <v>0.46878445829723903</v>
      </c>
      <c r="EG123" s="2">
        <v>0.47810000607118902</v>
      </c>
      <c r="EH123" s="2">
        <v>0.63288769001914003</v>
      </c>
      <c r="EI123" s="2">
        <v>0.49948292820379497</v>
      </c>
      <c r="EJ123" s="2">
        <v>-4.9188847334428097E-2</v>
      </c>
      <c r="EK123" s="2">
        <v>0.50621044152468297</v>
      </c>
      <c r="EL123" s="2" t="s">
        <v>243</v>
      </c>
      <c r="EM123" s="2">
        <v>0.57276055195248399</v>
      </c>
      <c r="EN123" s="2">
        <v>0.50622057875287596</v>
      </c>
      <c r="EO123" s="2">
        <v>-5.3886795095578997E-3</v>
      </c>
      <c r="EP123" s="2">
        <v>4.9138903232662798E-3</v>
      </c>
      <c r="EQ123" s="2">
        <v>1.08567925184619</v>
      </c>
      <c r="ER123" s="2">
        <v>-4.7292224409608999E-4</v>
      </c>
      <c r="ES123" s="2">
        <v>-7.1015514101043101E-3</v>
      </c>
      <c r="ET123" s="2">
        <v>-1.2504826456216899E-2</v>
      </c>
      <c r="EU123" s="2">
        <v>-1.24951304507873E-2</v>
      </c>
      <c r="EV123" s="2">
        <v>-1.2475743547451399E-2</v>
      </c>
      <c r="EW123" s="2">
        <v>-1.2475743547451399E-2</v>
      </c>
      <c r="EX123" s="2" t="s">
        <v>243</v>
      </c>
      <c r="EY123" s="2">
        <v>-0.15223360170252401</v>
      </c>
      <c r="EZ123" s="2">
        <v>0.94103228271980299</v>
      </c>
      <c r="FA123" s="2">
        <v>1.0347345831469299</v>
      </c>
      <c r="FB123" s="2" t="s">
        <v>243</v>
      </c>
      <c r="FC123" s="2">
        <v>-0.15217808792411799</v>
      </c>
      <c r="FD123" s="2">
        <v>-0.17207285838844899</v>
      </c>
      <c r="FE123" s="2">
        <v>0.32022775153983002</v>
      </c>
      <c r="FF123" s="2">
        <v>0.60506022014915295</v>
      </c>
      <c r="FG123" s="2">
        <v>2.0155860171118301</v>
      </c>
      <c r="FH123" s="2">
        <v>2.1936261272836899</v>
      </c>
      <c r="FI123" s="2">
        <v>0.63101377404927195</v>
      </c>
      <c r="FJ123" s="2">
        <v>2.3390414976234601</v>
      </c>
      <c r="FK123" s="2">
        <v>0.980438475166589</v>
      </c>
      <c r="FL123" s="2">
        <v>0.27005579663216001</v>
      </c>
      <c r="FM123" s="2">
        <v>0.58047345471343903</v>
      </c>
      <c r="FN123" s="2">
        <v>1.9891053729583399</v>
      </c>
      <c r="FO123" s="2">
        <v>2.1685313288200101</v>
      </c>
      <c r="FP123" s="2">
        <v>0.63309754725354805</v>
      </c>
      <c r="FQ123" s="2">
        <v>2.27650986940403</v>
      </c>
      <c r="FR123" s="2">
        <v>0.92510077293128601</v>
      </c>
      <c r="FS123" s="2">
        <v>-0.29265567832947897</v>
      </c>
      <c r="FT123" s="2">
        <v>0.42899738945190302</v>
      </c>
      <c r="FU123" s="2">
        <v>3.1197908103204801</v>
      </c>
      <c r="FV123" s="2">
        <v>0.429025640319528</v>
      </c>
      <c r="FW123" s="2">
        <v>3.1190153501045699</v>
      </c>
      <c r="FX123" s="2" t="s">
        <v>243</v>
      </c>
      <c r="FY123" s="2" t="s">
        <v>243</v>
      </c>
      <c r="FZ123" s="3">
        <v>-2.8833707432171301E-5</v>
      </c>
      <c r="GA123" s="2">
        <v>-0.14333518429735401</v>
      </c>
      <c r="GB123" s="2">
        <v>-7.8542482406055193E-3</v>
      </c>
      <c r="GC123" s="2">
        <v>1.2772879952452301</v>
      </c>
      <c r="GD123" s="2">
        <v>0.54600275362635697</v>
      </c>
      <c r="GE123" s="2">
        <v>2.4922297216708702</v>
      </c>
      <c r="GF123" s="2">
        <v>0.79880187830343496</v>
      </c>
      <c r="GG123" s="2">
        <v>2.4156724887848902</v>
      </c>
      <c r="GH123" s="2">
        <v>8.1632856113696098E-2</v>
      </c>
      <c r="GI123" s="2">
        <v>1.40468865911257</v>
      </c>
      <c r="GJ123" s="2">
        <v>-0.122503877920263</v>
      </c>
      <c r="GK123" s="2">
        <v>2.4678601272875902</v>
      </c>
      <c r="GL123" s="2">
        <v>0.77240759681580795</v>
      </c>
      <c r="GM123" s="2">
        <v>2.3357591215676399</v>
      </c>
      <c r="GN123" s="2">
        <v>3.2724954660749401</v>
      </c>
      <c r="GO123" s="2">
        <v>3.2678175933755398</v>
      </c>
      <c r="GP123" s="2">
        <v>3.2701548998724999</v>
      </c>
      <c r="GQ123" s="2">
        <v>3.2712617905217698</v>
      </c>
      <c r="GR123" s="2">
        <v>3.2742984643123201</v>
      </c>
      <c r="GS123" s="2">
        <v>3.7435805373925501</v>
      </c>
      <c r="GT123" s="2">
        <v>3.2678347153840099</v>
      </c>
      <c r="GU123" s="2">
        <v>3.3316914542152798</v>
      </c>
      <c r="GV123" s="2">
        <v>3.2734765786783</v>
      </c>
      <c r="GW123" s="2" t="s">
        <v>243</v>
      </c>
      <c r="GX123" s="3">
        <v>-3.6508664762822402E-5</v>
      </c>
      <c r="GY123" s="2">
        <v>9.2743344393276601</v>
      </c>
      <c r="GZ123" s="2" t="s">
        <v>243</v>
      </c>
      <c r="HA123" s="2">
        <v>10.073815225330801</v>
      </c>
      <c r="HB123" s="2">
        <v>7.9630779349049003</v>
      </c>
      <c r="HC123" s="2">
        <v>9.26804270176968</v>
      </c>
      <c r="HD123" s="3">
        <v>-1.3742738162667601E-5</v>
      </c>
      <c r="HE123" s="2" t="s">
        <v>243</v>
      </c>
      <c r="HF123" s="2">
        <v>7.75095557654699</v>
      </c>
      <c r="HG123" s="2">
        <v>9.0229295270438001</v>
      </c>
      <c r="HH123" s="2">
        <v>-1.3025214184186899E-3</v>
      </c>
      <c r="HI123" s="2" t="s">
        <v>243</v>
      </c>
      <c r="HJ123" s="2">
        <v>1.88826977865723</v>
      </c>
      <c r="HK123" s="2">
        <v>-1.3285641316703001E-3</v>
      </c>
      <c r="HL123" s="2">
        <v>11.3109304312313</v>
      </c>
      <c r="HM123" s="2">
        <v>9.5039658570169703</v>
      </c>
      <c r="HN123" s="2">
        <v>9.5043594399783302</v>
      </c>
      <c r="HO123" s="2">
        <v>9.6199355619942093</v>
      </c>
      <c r="HP123" s="2">
        <v>10.126831871143199</v>
      </c>
      <c r="HQ123" s="2">
        <v>10.119180179788399</v>
      </c>
      <c r="HR123" s="2">
        <v>11.0698023870508</v>
      </c>
      <c r="HS123" s="2">
        <v>9.2572044058940506</v>
      </c>
      <c r="HT123" s="2">
        <v>9.2576139309399696</v>
      </c>
      <c r="HU123" s="3">
        <v>-6.3403202798307205E-10</v>
      </c>
      <c r="HV123" s="2" t="s">
        <v>243</v>
      </c>
      <c r="HW123" s="2">
        <v>11.2032487993941</v>
      </c>
      <c r="HX123" s="2">
        <v>11.195037569644001</v>
      </c>
      <c r="HY123" s="2">
        <v>11.2032487993941</v>
      </c>
      <c r="HZ123" s="2">
        <v>11.195037569644001</v>
      </c>
      <c r="IA123" s="2">
        <v>11.195037569644001</v>
      </c>
      <c r="IB123" s="2">
        <v>11.190923275985201</v>
      </c>
      <c r="IC123" s="2">
        <v>10.2128034656126</v>
      </c>
      <c r="ID123" s="2">
        <v>10.2720879395317</v>
      </c>
      <c r="IE123" s="2">
        <v>11.1881788782401</v>
      </c>
      <c r="IF123" s="2">
        <v>11.1799805375269</v>
      </c>
      <c r="IG123" s="2">
        <v>10.662772502929901</v>
      </c>
      <c r="IH123" s="2">
        <v>11.196384229391199</v>
      </c>
    </row>
    <row r="124" spans="1:242" ht="15" x14ac:dyDescent="0.25">
      <c r="A124" s="2">
        <v>1.8041864093920701</v>
      </c>
      <c r="B124" s="2">
        <v>1.17241121679872</v>
      </c>
      <c r="C124" s="2">
        <v>-0.53639314843687202</v>
      </c>
      <c r="D124" s="2" t="s">
        <v>243</v>
      </c>
      <c r="E124" s="2">
        <v>3.6165252177705201</v>
      </c>
      <c r="F124" s="2">
        <v>2.2889490525279799</v>
      </c>
      <c r="G124" s="2">
        <v>0.87156552128461395</v>
      </c>
      <c r="H124" s="2">
        <v>-0.166148344342541</v>
      </c>
      <c r="I124" s="2">
        <v>-0.72864327982615995</v>
      </c>
      <c r="J124" s="2" t="s">
        <v>243</v>
      </c>
      <c r="K124" s="2" t="s">
        <v>243</v>
      </c>
      <c r="L124" s="2" t="s">
        <v>243</v>
      </c>
      <c r="M124" s="2" t="s">
        <v>243</v>
      </c>
      <c r="N124" s="2" t="s">
        <v>243</v>
      </c>
      <c r="O124" s="2" t="s">
        <v>243</v>
      </c>
      <c r="P124" s="2">
        <v>1.1905938102999301</v>
      </c>
      <c r="Q124" s="2">
        <v>1.3404508566653801</v>
      </c>
      <c r="R124" s="2">
        <v>0.89066939889260499</v>
      </c>
      <c r="S124" s="2">
        <v>-1.25655049360518E-2</v>
      </c>
      <c r="T124" s="2">
        <v>0.84826908102953202</v>
      </c>
      <c r="U124" s="2">
        <v>4.6491057258798101</v>
      </c>
      <c r="V124" s="2" t="s">
        <v>243</v>
      </c>
      <c r="W124" s="2">
        <v>-5.6176740520794299E-2</v>
      </c>
      <c r="X124" s="3">
        <v>-6.0422930581992302E-5</v>
      </c>
      <c r="Y124" s="2">
        <v>1.06457437664633</v>
      </c>
      <c r="Z124" s="2">
        <v>1.0988080669306199</v>
      </c>
      <c r="AA124" s="2">
        <v>-8.8643245650901099E-3</v>
      </c>
      <c r="AB124" s="2" t="s">
        <v>243</v>
      </c>
      <c r="AC124" s="2" t="s">
        <v>243</v>
      </c>
      <c r="AD124" s="2" t="s">
        <v>243</v>
      </c>
      <c r="AE124" s="2" t="s">
        <v>243</v>
      </c>
      <c r="AF124" s="2">
        <v>3.63762739336092</v>
      </c>
      <c r="AG124" s="2">
        <v>3.64018786880301</v>
      </c>
      <c r="AH124" s="2">
        <v>3.9644359032729901</v>
      </c>
      <c r="AI124" s="2" t="s">
        <v>243</v>
      </c>
      <c r="AJ124" s="2">
        <v>3.9673420613828001</v>
      </c>
      <c r="AK124" s="2">
        <v>4.2110235388297603</v>
      </c>
      <c r="AL124" s="2">
        <v>4.3506900264163804</v>
      </c>
      <c r="AM124" s="2">
        <v>4.6419389713789601</v>
      </c>
      <c r="AN124" s="2">
        <v>4.6455201352409601</v>
      </c>
      <c r="AO124" s="2">
        <v>-3.6169213453898101</v>
      </c>
      <c r="AP124" s="2" t="s">
        <v>243</v>
      </c>
      <c r="AQ124" s="2">
        <v>3.3157726163185401</v>
      </c>
      <c r="AR124" s="2" t="s">
        <v>243</v>
      </c>
      <c r="AS124" s="2" t="s">
        <v>243</v>
      </c>
      <c r="AT124" s="2">
        <v>6.2408669073647003</v>
      </c>
      <c r="AU124" s="2" t="s">
        <v>243</v>
      </c>
      <c r="AV124" s="2" t="s">
        <v>243</v>
      </c>
      <c r="AW124" s="2">
        <v>4.6795286612346798</v>
      </c>
      <c r="AX124" s="2">
        <v>4.6831707302268901</v>
      </c>
      <c r="AY124" s="2">
        <v>5.1126078857544597</v>
      </c>
      <c r="AZ124" s="2" t="s">
        <v>243</v>
      </c>
      <c r="BA124" s="2">
        <v>5.1167006743228001</v>
      </c>
      <c r="BB124" s="2">
        <v>5.4111073666391603</v>
      </c>
      <c r="BC124" s="2">
        <v>5.5916312404250199</v>
      </c>
      <c r="BD124" s="2">
        <v>5.9700873105159999</v>
      </c>
      <c r="BE124" s="2">
        <v>5.9749876411726301</v>
      </c>
      <c r="BF124" s="2">
        <v>0.57098710194423496</v>
      </c>
      <c r="BG124" s="2">
        <v>-6.9608017307580105E-4</v>
      </c>
      <c r="BH124" s="2">
        <v>0.73176325239028295</v>
      </c>
      <c r="BI124" s="2">
        <v>-1.08586809507855E-2</v>
      </c>
      <c r="BJ124" s="2">
        <v>1.7187519105001301</v>
      </c>
      <c r="BK124" s="2">
        <v>1.7866827415782001</v>
      </c>
      <c r="BL124" s="2">
        <v>1.78618922918984</v>
      </c>
      <c r="BM124" s="2">
        <v>1.75316925055063</v>
      </c>
      <c r="BN124" s="2">
        <v>2.9018452729211499</v>
      </c>
      <c r="BO124" s="2">
        <v>2.43680086901227</v>
      </c>
      <c r="BP124" s="2">
        <v>4.6006026776421098</v>
      </c>
      <c r="BQ124" s="2" t="s">
        <v>243</v>
      </c>
      <c r="BR124" s="2">
        <v>0.83118881265674105</v>
      </c>
      <c r="BS124" s="2">
        <v>-3.84399999237868E-3</v>
      </c>
      <c r="BT124" s="2">
        <v>0.16073178370779101</v>
      </c>
      <c r="BU124" s="2">
        <v>0.24558161572473999</v>
      </c>
      <c r="BV124" s="2">
        <v>0.24576683826201401</v>
      </c>
      <c r="BW124" s="2">
        <v>0.19407283932616501</v>
      </c>
      <c r="BX124" s="2">
        <v>1.0231310460982399</v>
      </c>
      <c r="BY124" s="2">
        <v>0.21093199501437401</v>
      </c>
      <c r="BZ124" s="2">
        <v>0.45427259498245298</v>
      </c>
      <c r="CA124" s="2" t="s">
        <v>243</v>
      </c>
      <c r="CB124" s="2">
        <v>-9.2205645097153496E-2</v>
      </c>
      <c r="CC124" s="2">
        <v>0.83482379979258403</v>
      </c>
      <c r="CD124" s="2">
        <v>0.83235846688966297</v>
      </c>
      <c r="CE124" s="2">
        <v>0.83177107952326901</v>
      </c>
      <c r="CF124" s="2">
        <v>-1.7686929304780401</v>
      </c>
      <c r="CG124" s="2">
        <v>-1.7728938558212799</v>
      </c>
      <c r="CH124" s="2">
        <v>-1.7701671882591099</v>
      </c>
      <c r="CI124" s="2">
        <v>-1.7735060715600699</v>
      </c>
      <c r="CJ124" s="2">
        <v>-1.4664010126776801</v>
      </c>
      <c r="CK124" s="2">
        <v>-7.3701467251356997E-2</v>
      </c>
      <c r="CL124" s="2">
        <v>-9.2247060934135802E-2</v>
      </c>
      <c r="CM124" s="2">
        <v>-1.6565165204686799E-2</v>
      </c>
      <c r="CN124" s="2">
        <v>-9.2288220831376E-2</v>
      </c>
      <c r="CO124" s="2">
        <v>-0.30688963176256701</v>
      </c>
      <c r="CP124" s="2">
        <v>-0.30168701460913599</v>
      </c>
      <c r="CQ124" s="2">
        <v>-0.30724146405804897</v>
      </c>
      <c r="CR124" s="2">
        <v>-0.30237940179054101</v>
      </c>
      <c r="CS124" s="2">
        <v>-0.30401128588048298</v>
      </c>
      <c r="CT124" s="2" t="s">
        <v>243</v>
      </c>
      <c r="CU124" s="2">
        <v>5.4158896292916599E-2</v>
      </c>
      <c r="CV124" s="2" t="s">
        <v>243</v>
      </c>
      <c r="CW124" s="2">
        <v>-1.6992923155818801E-3</v>
      </c>
      <c r="CX124" s="2">
        <v>1.1288122100671201</v>
      </c>
      <c r="CY124" s="2">
        <v>-5.5929528321512302E-2</v>
      </c>
      <c r="CZ124" s="2">
        <v>-1.7594770168383701E-3</v>
      </c>
      <c r="DA124" s="2">
        <v>1.00705051370179</v>
      </c>
      <c r="DB124" s="2">
        <v>-0.33402532686288</v>
      </c>
      <c r="DC124" s="2">
        <v>0.9327676683035</v>
      </c>
      <c r="DD124" s="2">
        <v>-0.316032658641481</v>
      </c>
      <c r="DE124" s="2">
        <v>0.88599343099940098</v>
      </c>
      <c r="DF124" s="2">
        <v>-0.29233493321017501</v>
      </c>
      <c r="DG124" s="2">
        <v>-0.33384995889180202</v>
      </c>
      <c r="DH124" s="2">
        <v>0.93228305629602803</v>
      </c>
      <c r="DI124" s="2">
        <v>0.66134097104613498</v>
      </c>
      <c r="DJ124" s="2">
        <v>-2.7632011915346501E-2</v>
      </c>
      <c r="DK124" s="2">
        <v>-2.8454602986902999E-2</v>
      </c>
      <c r="DL124" s="2">
        <v>0.66121376226397</v>
      </c>
      <c r="DM124" s="2">
        <v>0.982605737085949</v>
      </c>
      <c r="DN124" s="2">
        <v>0.94462728784654904</v>
      </c>
      <c r="DO124" s="2" t="s">
        <v>243</v>
      </c>
      <c r="DP124" s="2">
        <v>-2.8250529813303601E-2</v>
      </c>
      <c r="DQ124" s="2">
        <v>0.68956259088516103</v>
      </c>
      <c r="DR124" s="2">
        <v>-1.2644949568255099E-4</v>
      </c>
      <c r="DS124" s="2">
        <v>1.6822507679071601</v>
      </c>
      <c r="DT124" s="2">
        <v>-2.10888742319514E-2</v>
      </c>
      <c r="DU124" s="2" t="s">
        <v>243</v>
      </c>
      <c r="DV124" s="2">
        <v>1.0435811581563901</v>
      </c>
      <c r="DW124" s="2">
        <v>-2.2524256460466598E-2</v>
      </c>
      <c r="DX124" s="2">
        <v>1.0426163112492699</v>
      </c>
      <c r="DY124" s="2">
        <v>0.66983985507926402</v>
      </c>
      <c r="DZ124" s="2">
        <v>0.66982298771044202</v>
      </c>
      <c r="EA124" s="2">
        <v>-2.1029852369731001E-2</v>
      </c>
      <c r="EB124" s="2">
        <v>-1.3413249483536401E-3</v>
      </c>
      <c r="EC124" s="2" t="s">
        <v>243</v>
      </c>
      <c r="ED124" s="2">
        <v>0.570287809940622</v>
      </c>
      <c r="EE124" s="2">
        <v>-2.2453197636276498E-3</v>
      </c>
      <c r="EF124" s="2">
        <v>0.56960585843683698</v>
      </c>
      <c r="EG124" s="2">
        <v>0.564771410997012</v>
      </c>
      <c r="EH124" s="2">
        <v>0.675357377819647</v>
      </c>
      <c r="EI124" s="2">
        <v>0.60269082611703295</v>
      </c>
      <c r="EJ124" s="2">
        <v>-6.6878237187836601E-2</v>
      </c>
      <c r="EK124" s="2">
        <v>0.66394799998375298</v>
      </c>
      <c r="EL124" s="2" t="s">
        <v>243</v>
      </c>
      <c r="EM124" s="2">
        <v>0.71621576231380402</v>
      </c>
      <c r="EN124" s="2">
        <v>0.66386505216629499</v>
      </c>
      <c r="EO124" s="2">
        <v>-5.8389171276874603E-3</v>
      </c>
      <c r="EP124" s="2">
        <v>5.3398178426595196E-3</v>
      </c>
      <c r="EQ124" s="2">
        <v>1.0772611195284501</v>
      </c>
      <c r="ER124" s="2">
        <v>-4.9655656877775796E-4</v>
      </c>
      <c r="ES124" s="2">
        <v>-1.1170058828905E-2</v>
      </c>
      <c r="ET124" s="2">
        <v>-1.7024751399149E-2</v>
      </c>
      <c r="EU124" s="2">
        <v>-1.70135560743583E-2</v>
      </c>
      <c r="EV124" s="2">
        <v>-1.69911779308273E-2</v>
      </c>
      <c r="EW124" s="2">
        <v>-1.69911779308273E-2</v>
      </c>
      <c r="EX124" s="2" t="s">
        <v>243</v>
      </c>
      <c r="EY124" s="2">
        <v>-0.16550132316628699</v>
      </c>
      <c r="EZ124" s="2">
        <v>0.93995383181382297</v>
      </c>
      <c r="FA124" s="2">
        <v>1.0216531435513601</v>
      </c>
      <c r="FB124" s="2" t="s">
        <v>243</v>
      </c>
      <c r="FC124" s="2">
        <v>-0.16543999176381199</v>
      </c>
      <c r="FD124" s="2">
        <v>-0.17256201969159399</v>
      </c>
      <c r="FE124" s="2">
        <v>0.35874639242216799</v>
      </c>
      <c r="FF124" s="2">
        <v>0.62376806563595599</v>
      </c>
      <c r="FG124" s="2">
        <v>2.0529706203960298</v>
      </c>
      <c r="FH124" s="2">
        <v>2.1186725512300302</v>
      </c>
      <c r="FI124" s="2">
        <v>0.57488245133304505</v>
      </c>
      <c r="FJ124" s="2">
        <v>2.2869675158720799</v>
      </c>
      <c r="FK124" s="2">
        <v>0.95562822893197097</v>
      </c>
      <c r="FL124" s="2">
        <v>0.30435828671826098</v>
      </c>
      <c r="FM124" s="2">
        <v>0.60019405236096102</v>
      </c>
      <c r="FN124" s="2">
        <v>2.0274072038501099</v>
      </c>
      <c r="FO124" s="2">
        <v>2.0969378805022401</v>
      </c>
      <c r="FP124" s="2">
        <v>0.57721397831800103</v>
      </c>
      <c r="FQ124" s="2">
        <v>2.2174222656170501</v>
      </c>
      <c r="FR124" s="2">
        <v>0.89701685885257598</v>
      </c>
      <c r="FS124" s="2">
        <v>-0.29114276854505</v>
      </c>
      <c r="FT124" s="2">
        <v>0.39819642109915998</v>
      </c>
      <c r="FU124" s="2">
        <v>3.0425172139059198</v>
      </c>
      <c r="FV124" s="2">
        <v>0.39822339929822398</v>
      </c>
      <c r="FW124" s="2">
        <v>3.04184912805886</v>
      </c>
      <c r="FX124" s="2" t="s">
        <v>243</v>
      </c>
      <c r="FY124" s="2" t="s">
        <v>243</v>
      </c>
      <c r="FZ124" s="3">
        <v>-2.7486703566997099E-5</v>
      </c>
      <c r="GA124" s="2">
        <v>-0.14086787770138501</v>
      </c>
      <c r="GB124" s="2">
        <v>-3.7565567159389E-3</v>
      </c>
      <c r="GC124" s="2">
        <v>1.2971613437007401</v>
      </c>
      <c r="GD124" s="2">
        <v>0.54859309002411005</v>
      </c>
      <c r="GE124" s="2">
        <v>2.4193798871699701</v>
      </c>
      <c r="GF124" s="2">
        <v>0.74025533063023197</v>
      </c>
      <c r="GG124" s="2">
        <v>2.3375283917838199</v>
      </c>
      <c r="GH124" s="2">
        <v>8.9762361892847503E-2</v>
      </c>
      <c r="GI124" s="2">
        <v>1.4326198336824101</v>
      </c>
      <c r="GJ124" s="2">
        <v>-0.120888305877832</v>
      </c>
      <c r="GK124" s="2">
        <v>2.3941870215183298</v>
      </c>
      <c r="GL124" s="2">
        <v>0.71399348060061796</v>
      </c>
      <c r="GM124" s="2">
        <v>2.25849036360745</v>
      </c>
      <c r="GN124" s="2">
        <v>3.1815415233522502</v>
      </c>
      <c r="GO124" s="2">
        <v>3.1773297274856902</v>
      </c>
      <c r="GP124" s="2">
        <v>3.1794342341122799</v>
      </c>
      <c r="GQ124" s="2">
        <v>3.1804186323077301</v>
      </c>
      <c r="GR124" s="2">
        <v>3.1831363255902398</v>
      </c>
      <c r="GS124" s="2">
        <v>3.6191439518716102</v>
      </c>
      <c r="GT124" s="2">
        <v>3.1773471287390098</v>
      </c>
      <c r="GU124" s="2">
        <v>3.2454031430719601</v>
      </c>
      <c r="GV124" s="2">
        <v>3.1823883387016099</v>
      </c>
      <c r="GW124" s="2" t="s">
        <v>243</v>
      </c>
      <c r="GX124" s="3">
        <v>-6.5763416642682703E-5</v>
      </c>
      <c r="GY124" s="2">
        <v>8.9304491927092098</v>
      </c>
      <c r="GZ124" s="2" t="s">
        <v>243</v>
      </c>
      <c r="HA124" s="2">
        <v>9.6767981241961198</v>
      </c>
      <c r="HB124" s="2">
        <v>7.6094919549956304</v>
      </c>
      <c r="HC124" s="2">
        <v>8.9388291158353699</v>
      </c>
      <c r="HD124" s="3">
        <v>-2.4660495600471301E-5</v>
      </c>
      <c r="HE124" s="2" t="s">
        <v>243</v>
      </c>
      <c r="HF124" s="2">
        <v>7.37606870277257</v>
      </c>
      <c r="HG124" s="2">
        <v>8.6686928792827498</v>
      </c>
      <c r="HH124" s="2">
        <v>-1.53832398570327E-3</v>
      </c>
      <c r="HI124" s="2" t="s">
        <v>243</v>
      </c>
      <c r="HJ124" s="2">
        <v>1.9085113819347099</v>
      </c>
      <c r="HK124" s="2">
        <v>-1.5671234204084801E-3</v>
      </c>
      <c r="HL124" s="2">
        <v>10.9993221519588</v>
      </c>
      <c r="HM124" s="2">
        <v>9.1553113942204405</v>
      </c>
      <c r="HN124" s="2">
        <v>9.1559487670231405</v>
      </c>
      <c r="HO124" s="2">
        <v>9.2426949688669602</v>
      </c>
      <c r="HP124" s="2">
        <v>9.72005419444978</v>
      </c>
      <c r="HQ124" s="2">
        <v>9.71312049252127</v>
      </c>
      <c r="HR124" s="2">
        <v>10.7326396009831</v>
      </c>
      <c r="HS124" s="2">
        <v>8.8840261647824494</v>
      </c>
      <c r="HT124" s="2">
        <v>8.8846826724456491</v>
      </c>
      <c r="HU124" s="3">
        <v>-1.4336258549971199E-9</v>
      </c>
      <c r="HV124" s="2" t="s">
        <v>243</v>
      </c>
      <c r="HW124" s="2">
        <v>10.757885675986101</v>
      </c>
      <c r="HX124" s="2">
        <v>10.7503942116009</v>
      </c>
      <c r="HY124" s="2">
        <v>10.757885675986101</v>
      </c>
      <c r="HZ124" s="2">
        <v>10.7503942116009</v>
      </c>
      <c r="IA124" s="2">
        <v>10.7503942116009</v>
      </c>
      <c r="IB124" s="2">
        <v>10.7466417313278</v>
      </c>
      <c r="IC124" s="2">
        <v>9.8037703010385595</v>
      </c>
      <c r="ID124" s="2">
        <v>9.8712656394606508</v>
      </c>
      <c r="IE124" s="2">
        <v>10.7441389330238</v>
      </c>
      <c r="IF124" s="2">
        <v>10.7366590842242</v>
      </c>
      <c r="IG124" s="2">
        <v>10.245165484892</v>
      </c>
      <c r="IH124" s="2">
        <v>10.7516251013712</v>
      </c>
    </row>
    <row r="125" spans="1:242" ht="15" x14ac:dyDescent="0.25">
      <c r="A125" s="2">
        <v>1.95639834351706</v>
      </c>
      <c r="B125" s="2">
        <v>1.17502464856672</v>
      </c>
      <c r="C125" s="2">
        <v>-0.60418484885838897</v>
      </c>
      <c r="D125" s="2" t="s">
        <v>243</v>
      </c>
      <c r="E125" s="2">
        <v>3.4944407386158201</v>
      </c>
      <c r="F125" s="2">
        <v>2.1208067432265101</v>
      </c>
      <c r="G125" s="2">
        <v>0.87426560675728904</v>
      </c>
      <c r="H125" s="2">
        <v>-0.15594437882089099</v>
      </c>
      <c r="I125" s="2">
        <v>-0.81391031181582796</v>
      </c>
      <c r="J125" s="2" t="s">
        <v>243</v>
      </c>
      <c r="K125" s="2" t="s">
        <v>243</v>
      </c>
      <c r="L125" s="2" t="s">
        <v>243</v>
      </c>
      <c r="M125" s="2" t="s">
        <v>243</v>
      </c>
      <c r="N125" s="2" t="s">
        <v>243</v>
      </c>
      <c r="O125" s="2" t="s">
        <v>243</v>
      </c>
      <c r="P125" s="2">
        <v>1.2431324562656101</v>
      </c>
      <c r="Q125" s="2">
        <v>1.3827223851839701</v>
      </c>
      <c r="R125" s="2">
        <v>0.597663646354889</v>
      </c>
      <c r="S125" s="2">
        <v>-1.35837610350784E-2</v>
      </c>
      <c r="T125" s="2">
        <v>0.85945389349024504</v>
      </c>
      <c r="U125" s="2">
        <v>4.43907507479065</v>
      </c>
      <c r="V125" s="2" t="s">
        <v>243</v>
      </c>
      <c r="W125" s="2">
        <v>-6.4420650181276407E-2</v>
      </c>
      <c r="X125" s="3">
        <v>-6.6433261427317598E-5</v>
      </c>
      <c r="Y125" s="2">
        <v>1.0733740770468201</v>
      </c>
      <c r="Z125" s="2">
        <v>1.09707717824163</v>
      </c>
      <c r="AA125" s="2">
        <v>-9.5788638658584196E-3</v>
      </c>
      <c r="AB125" s="2" t="s">
        <v>243</v>
      </c>
      <c r="AC125" s="2" t="s">
        <v>243</v>
      </c>
      <c r="AD125" s="2" t="s">
        <v>243</v>
      </c>
      <c r="AE125" s="2" t="s">
        <v>243</v>
      </c>
      <c r="AF125" s="2">
        <v>3.5119717191733302</v>
      </c>
      <c r="AG125" s="2">
        <v>3.5142639009841199</v>
      </c>
      <c r="AH125" s="2">
        <v>3.8100180159011598</v>
      </c>
      <c r="AI125" s="2" t="s">
        <v>243</v>
      </c>
      <c r="AJ125" s="2">
        <v>3.8126028527500999</v>
      </c>
      <c r="AK125" s="2">
        <v>4.0428592491644801</v>
      </c>
      <c r="AL125" s="2">
        <v>4.1691427598009696</v>
      </c>
      <c r="AM125" s="2">
        <v>4.4327329288769599</v>
      </c>
      <c r="AN125" s="2">
        <v>4.4359021823431402</v>
      </c>
      <c r="AO125" s="2">
        <v>-5.9515903780280404</v>
      </c>
      <c r="AP125" s="2" t="s">
        <v>243</v>
      </c>
      <c r="AQ125" s="2">
        <v>3.0681552718259599</v>
      </c>
      <c r="AR125" s="2" t="s">
        <v>243</v>
      </c>
      <c r="AS125" s="2" t="s">
        <v>243</v>
      </c>
      <c r="AT125" s="2">
        <v>5.89581565937306</v>
      </c>
      <c r="AU125" s="2" t="s">
        <v>243</v>
      </c>
      <c r="AV125" s="2" t="s">
        <v>243</v>
      </c>
      <c r="AW125" s="2">
        <v>4.4637396438731303</v>
      </c>
      <c r="AX125" s="2">
        <v>4.4669643575624498</v>
      </c>
      <c r="AY125" s="2">
        <v>4.8585742280685098</v>
      </c>
      <c r="AZ125" s="2" t="s">
        <v>243</v>
      </c>
      <c r="BA125" s="2">
        <v>4.8621848367355804</v>
      </c>
      <c r="BB125" s="2">
        <v>5.1423157090037703</v>
      </c>
      <c r="BC125" s="2">
        <v>5.3072176564457196</v>
      </c>
      <c r="BD125" s="2">
        <v>5.65158956731063</v>
      </c>
      <c r="BE125" s="2">
        <v>5.6559209535003498</v>
      </c>
      <c r="BF125" s="2">
        <v>0.53149390990727197</v>
      </c>
      <c r="BG125" s="2">
        <v>-7.7658888865457098E-4</v>
      </c>
      <c r="BH125" s="2">
        <v>0.89885717001296705</v>
      </c>
      <c r="BI125" s="2">
        <v>-1.25206269418371E-2</v>
      </c>
      <c r="BJ125" s="2">
        <v>1.72313487448854</v>
      </c>
      <c r="BK125" s="2">
        <v>1.87281870044456</v>
      </c>
      <c r="BL125" s="2">
        <v>1.87105833192539</v>
      </c>
      <c r="BM125" s="2">
        <v>1.76176605290434</v>
      </c>
      <c r="BN125" s="2">
        <v>3.8272456235774102</v>
      </c>
      <c r="BO125" s="2">
        <v>2.6309576279471001</v>
      </c>
      <c r="BP125" s="2">
        <v>6.5733556996476201</v>
      </c>
      <c r="BQ125" s="2" t="s">
        <v>243</v>
      </c>
      <c r="BR125" s="2">
        <v>0.47503333133395997</v>
      </c>
      <c r="BS125" s="2">
        <v>-4.1440773127339701E-3</v>
      </c>
      <c r="BT125" s="2">
        <v>0.17437668342496601</v>
      </c>
      <c r="BU125" s="2">
        <v>0.26632786649426399</v>
      </c>
      <c r="BV125" s="2">
        <v>0.26655632323886103</v>
      </c>
      <c r="BW125" s="2">
        <v>0.210529651890311</v>
      </c>
      <c r="BX125" s="2">
        <v>1.06014749249676</v>
      </c>
      <c r="BY125" s="2">
        <v>0.22887311462277399</v>
      </c>
      <c r="BZ125" s="2">
        <v>0.50735263995499102</v>
      </c>
      <c r="CA125" s="2" t="s">
        <v>243</v>
      </c>
      <c r="CB125" s="2">
        <v>-0.108190159380746</v>
      </c>
      <c r="CC125" s="2">
        <v>0.48778516762822</v>
      </c>
      <c r="CD125" s="2">
        <v>0.47062956988643101</v>
      </c>
      <c r="CE125" s="2">
        <v>0.46631923826807298</v>
      </c>
      <c r="CF125" s="2">
        <v>-3.91541451289112</v>
      </c>
      <c r="CG125" s="2">
        <v>-3.9104607446172901</v>
      </c>
      <c r="CH125" s="2">
        <v>-3.9182188450006001</v>
      </c>
      <c r="CI125" s="2">
        <v>-3.9110179478660898</v>
      </c>
      <c r="CJ125" s="2">
        <v>-3.5884987979245002</v>
      </c>
      <c r="CK125" s="2">
        <v>-8.5985785236926696E-2</v>
      </c>
      <c r="CL125" s="2">
        <v>-0.108240290513094</v>
      </c>
      <c r="CM125" s="2">
        <v>-2.2611529542975999E-2</v>
      </c>
      <c r="CN125" s="2">
        <v>-0.10829008096635501</v>
      </c>
      <c r="CO125" s="2">
        <v>-0.35516298974636001</v>
      </c>
      <c r="CP125" s="2">
        <v>-0.34952737724181798</v>
      </c>
      <c r="CQ125" s="2">
        <v>-0.35556905862314397</v>
      </c>
      <c r="CR125" s="2">
        <v>-0.35030012617093498</v>
      </c>
      <c r="CS125" s="2">
        <v>-0.35205486674145098</v>
      </c>
      <c r="CT125" s="2" t="s">
        <v>243</v>
      </c>
      <c r="CU125" s="2">
        <v>6.2104280865327398E-2</v>
      </c>
      <c r="CV125" s="2" t="s">
        <v>243</v>
      </c>
      <c r="CW125" s="2">
        <v>-1.9563173615312198E-3</v>
      </c>
      <c r="CX125" s="2">
        <v>1.13577209529932</v>
      </c>
      <c r="CY125" s="2">
        <v>-6.4135825537783797E-2</v>
      </c>
      <c r="CZ125" s="2">
        <v>-2.0229682968352998E-3</v>
      </c>
      <c r="DA125" s="2">
        <v>0.99222230699518899</v>
      </c>
      <c r="DB125" s="2">
        <v>-0.33090550499642202</v>
      </c>
      <c r="DC125" s="2">
        <v>0.92864622940073105</v>
      </c>
      <c r="DD125" s="2">
        <v>-0.31314463868249798</v>
      </c>
      <c r="DE125" s="2">
        <v>0.88564674892570405</v>
      </c>
      <c r="DF125" s="2">
        <v>-0.28857715420462599</v>
      </c>
      <c r="DG125" s="2">
        <v>-0.33073215644645998</v>
      </c>
      <c r="DH125" s="2">
        <v>0.92820222413447695</v>
      </c>
      <c r="DI125" s="2">
        <v>0.69622479705046603</v>
      </c>
      <c r="DJ125" s="2">
        <v>-3.08060310329972E-2</v>
      </c>
      <c r="DK125" s="2">
        <v>-3.1726274741298202E-2</v>
      </c>
      <c r="DL125" s="2">
        <v>0.69607905428044003</v>
      </c>
      <c r="DM125" s="2">
        <v>1.02193362489439</v>
      </c>
      <c r="DN125" s="2">
        <v>0.98425007997736802</v>
      </c>
      <c r="DO125" s="2" t="s">
        <v>243</v>
      </c>
      <c r="DP125" s="2">
        <v>-3.1494820017865403E-2</v>
      </c>
      <c r="DQ125" s="2">
        <v>0.72762551270818099</v>
      </c>
      <c r="DR125" s="2">
        <v>-1.4489320786354701E-4</v>
      </c>
      <c r="DS125" s="2">
        <v>1.68193731263709</v>
      </c>
      <c r="DT125" s="2">
        <v>-2.3519723346945898E-2</v>
      </c>
      <c r="DU125" s="2" t="s">
        <v>243</v>
      </c>
      <c r="DV125" s="2">
        <v>1.0499059066291001</v>
      </c>
      <c r="DW125" s="2">
        <v>-2.51118831192353E-2</v>
      </c>
      <c r="DX125" s="2">
        <v>1.04883403585852</v>
      </c>
      <c r="DY125" s="2">
        <v>0.70549015882242405</v>
      </c>
      <c r="DZ125" s="2">
        <v>0.70548229911982896</v>
      </c>
      <c r="EA125" s="2">
        <v>-2.3454549037247901E-2</v>
      </c>
      <c r="EB125" s="2">
        <v>-1.3337455684953199E-3</v>
      </c>
      <c r="EC125" s="2" t="s">
        <v>243</v>
      </c>
      <c r="ED125" s="2">
        <v>0.53248277882793904</v>
      </c>
      <c r="EE125" s="2">
        <v>-2.3115815124864002E-3</v>
      </c>
      <c r="EF125" s="2">
        <v>0.53172377142885796</v>
      </c>
      <c r="EG125" s="2">
        <v>0.540621584987517</v>
      </c>
      <c r="EH125" s="2">
        <v>0.70474010060994297</v>
      </c>
      <c r="EI125" s="2">
        <v>0.57070484688499401</v>
      </c>
      <c r="EJ125" s="2">
        <v>-8.6521528314920396E-2</v>
      </c>
      <c r="EK125" s="2">
        <v>0.81257934147717603</v>
      </c>
      <c r="EL125" s="2" t="s">
        <v>243</v>
      </c>
      <c r="EM125" s="2">
        <v>0.85462702619656505</v>
      </c>
      <c r="EN125" s="2">
        <v>0.81384092506140904</v>
      </c>
      <c r="EO125" s="2">
        <v>-6.3243091550779203E-3</v>
      </c>
      <c r="EP125" s="2">
        <v>5.8042036398270299E-3</v>
      </c>
      <c r="EQ125" s="2">
        <v>1.06917201184455</v>
      </c>
      <c r="ER125" s="2">
        <v>-5.1666040470261295E-4</v>
      </c>
      <c r="ES125" s="2">
        <v>-1.6741495132785798E-2</v>
      </c>
      <c r="ET125" s="2">
        <v>-2.30828356532452E-2</v>
      </c>
      <c r="EU125" s="2">
        <v>-2.3067946886050399E-2</v>
      </c>
      <c r="EV125" s="2">
        <v>-2.3038224770689002E-2</v>
      </c>
      <c r="EW125" s="2">
        <v>-2.3038224770689002E-2</v>
      </c>
      <c r="EX125" s="2" t="s">
        <v>243</v>
      </c>
      <c r="EY125" s="2">
        <v>-0.179932572212988</v>
      </c>
      <c r="EZ125" s="2">
        <v>0.93535621589592699</v>
      </c>
      <c r="FA125" s="2">
        <v>1.0086070337882</v>
      </c>
      <c r="FB125" s="2" t="s">
        <v>243</v>
      </c>
      <c r="FC125" s="2">
        <v>-0.17986489376312501</v>
      </c>
      <c r="FD125" s="2">
        <v>-0.171640033622105</v>
      </c>
      <c r="FE125" s="2">
        <v>0.40201314531729498</v>
      </c>
      <c r="FF125" s="2">
        <v>0.64284946607079196</v>
      </c>
      <c r="FG125" s="2">
        <v>2.09520704269582</v>
      </c>
      <c r="FH125" s="2">
        <v>2.0428054014742201</v>
      </c>
      <c r="FI125" s="2">
        <v>0.51589964298555002</v>
      </c>
      <c r="FJ125" s="2">
        <v>2.2352973694042402</v>
      </c>
      <c r="FK125" s="2">
        <v>0.92952722309017699</v>
      </c>
      <c r="FL125" s="2">
        <v>0.34338836765374298</v>
      </c>
      <c r="FM125" s="2">
        <v>0.62039068718447199</v>
      </c>
      <c r="FN125" s="2">
        <v>2.0705799574997101</v>
      </c>
      <c r="FO125" s="2">
        <v>2.0242110859520799</v>
      </c>
      <c r="FP125" s="2">
        <v>0.51849141371778495</v>
      </c>
      <c r="FQ125" s="2">
        <v>2.1582154137269001</v>
      </c>
      <c r="FR125" s="2">
        <v>0.86777102020563601</v>
      </c>
      <c r="FS125" s="2">
        <v>-0.28740288828911698</v>
      </c>
      <c r="FT125" s="2">
        <v>0.36679916612519498</v>
      </c>
      <c r="FU125" s="2">
        <v>2.9646357705050201</v>
      </c>
      <c r="FV125" s="2">
        <v>0.36682451710163</v>
      </c>
      <c r="FW125" s="2">
        <v>2.96406533160763</v>
      </c>
      <c r="FX125" s="2" t="s">
        <v>243</v>
      </c>
      <c r="FY125" s="2" t="s">
        <v>243</v>
      </c>
      <c r="FZ125" s="3">
        <v>-2.5793203563400201E-5</v>
      </c>
      <c r="GA125" s="2">
        <v>-0.13736574197843901</v>
      </c>
      <c r="GB125" s="2">
        <v>4.0099874355460398E-3</v>
      </c>
      <c r="GC125" s="2">
        <v>1.32464847120747</v>
      </c>
      <c r="GD125" s="2">
        <v>0.54810450268190503</v>
      </c>
      <c r="GE125" s="2">
        <v>2.3437884678702998</v>
      </c>
      <c r="GF125" s="2">
        <v>0.67760375811526996</v>
      </c>
      <c r="GG125" s="2">
        <v>2.2567084399258102</v>
      </c>
      <c r="GH125" s="2">
        <v>9.9222866019556405E-2</v>
      </c>
      <c r="GI125" s="2">
        <v>1.46648667931865</v>
      </c>
      <c r="GJ125" s="2">
        <v>-0.118040581148726</v>
      </c>
      <c r="GK125" s="2">
        <v>2.31771459232198</v>
      </c>
      <c r="GL125" s="2">
        <v>0.651677902812693</v>
      </c>
      <c r="GM125" s="2">
        <v>2.17924785993055</v>
      </c>
      <c r="GN125" s="2">
        <v>3.09127440507311</v>
      </c>
      <c r="GO125" s="2">
        <v>3.08747643857882</v>
      </c>
      <c r="GP125" s="2">
        <v>3.0893742259477501</v>
      </c>
      <c r="GQ125" s="2">
        <v>3.0902491892652302</v>
      </c>
      <c r="GR125" s="2">
        <v>3.0926827726853201</v>
      </c>
      <c r="GS125" s="2">
        <v>3.4968143027138998</v>
      </c>
      <c r="GT125" s="2">
        <v>3.0874935783020598</v>
      </c>
      <c r="GU125" s="2">
        <v>3.1597880328378301</v>
      </c>
      <c r="GV125" s="2">
        <v>3.0919999369976501</v>
      </c>
      <c r="GW125" s="2" t="s">
        <v>243</v>
      </c>
      <c r="GX125" s="2">
        <v>-1.15328814990579E-4</v>
      </c>
      <c r="GY125" s="2">
        <v>8.6039757323186805</v>
      </c>
      <c r="GZ125" s="2" t="s">
        <v>243</v>
      </c>
      <c r="HA125" s="2">
        <v>9.3003914918357093</v>
      </c>
      <c r="HB125" s="2">
        <v>7.2657841175915898</v>
      </c>
      <c r="HC125" s="2">
        <v>8.6275826353881993</v>
      </c>
      <c r="HD125" s="3">
        <v>-4.30455384113969E-5</v>
      </c>
      <c r="HE125" s="2" t="s">
        <v>243</v>
      </c>
      <c r="HF125" s="2">
        <v>7.0083425237322903</v>
      </c>
      <c r="HG125" s="2">
        <v>8.3276266827836292</v>
      </c>
      <c r="HH125" s="2">
        <v>-1.8183526464790401E-3</v>
      </c>
      <c r="HI125" s="2" t="s">
        <v>243</v>
      </c>
      <c r="HJ125" s="2">
        <v>1.92709961628282</v>
      </c>
      <c r="HK125" s="2">
        <v>-1.8501794742728399E-3</v>
      </c>
      <c r="HL125" s="2">
        <v>10.7098062190768</v>
      </c>
      <c r="HM125" s="2">
        <v>8.8268817042277998</v>
      </c>
      <c r="HN125" s="2">
        <v>8.8277903304405694</v>
      </c>
      <c r="HO125" s="2">
        <v>8.8841952295383706</v>
      </c>
      <c r="HP125" s="2">
        <v>9.3356197775287004</v>
      </c>
      <c r="HQ125" s="2">
        <v>9.3292942789845004</v>
      </c>
      <c r="HR125" s="2">
        <v>10.4120262430328</v>
      </c>
      <c r="HS125" s="2">
        <v>8.5260492930051193</v>
      </c>
      <c r="HT125" s="2">
        <v>8.5269810903979195</v>
      </c>
      <c r="HU125" s="3">
        <v>-3.1353234345802199E-9</v>
      </c>
      <c r="HV125" s="2" t="s">
        <v>243</v>
      </c>
      <c r="HW125" s="2">
        <v>10.344009008519899</v>
      </c>
      <c r="HX125" s="2">
        <v>10.337099509443901</v>
      </c>
      <c r="HY125" s="2">
        <v>10.344009008519899</v>
      </c>
      <c r="HZ125" s="2">
        <v>10.337099509443901</v>
      </c>
      <c r="IA125" s="2">
        <v>10.337099509443901</v>
      </c>
      <c r="IB125" s="2">
        <v>10.3336396015657</v>
      </c>
      <c r="IC125" s="2">
        <v>9.4169728858819806</v>
      </c>
      <c r="ID125" s="2">
        <v>9.4927511990284508</v>
      </c>
      <c r="IE125" s="2">
        <v>10.331332183987</v>
      </c>
      <c r="IF125" s="2">
        <v>10.324433615333399</v>
      </c>
      <c r="IG125" s="2">
        <v>9.8534618243504397</v>
      </c>
      <c r="IH125" s="2">
        <v>10.3382367008938</v>
      </c>
    </row>
    <row r="126" spans="1:242" ht="15" x14ac:dyDescent="0.25">
      <c r="A126" s="2">
        <v>2.1214517849106298</v>
      </c>
      <c r="B126" s="2">
        <v>1.1784931934088601</v>
      </c>
      <c r="C126" s="2">
        <v>-0.68360349165280299</v>
      </c>
      <c r="D126" s="2" t="s">
        <v>243</v>
      </c>
      <c r="E126" s="2">
        <v>3.37416392426594</v>
      </c>
      <c r="F126" s="2">
        <v>2.0678196242653</v>
      </c>
      <c r="G126" s="2">
        <v>0.87679445263931199</v>
      </c>
      <c r="H126" s="2">
        <v>-0.13410047336971401</v>
      </c>
      <c r="I126" s="2">
        <v>-0.91143729794429795</v>
      </c>
      <c r="J126" s="2" t="s">
        <v>243</v>
      </c>
      <c r="K126" s="2" t="s">
        <v>243</v>
      </c>
      <c r="L126" s="2" t="s">
        <v>243</v>
      </c>
      <c r="M126" s="2" t="s">
        <v>243</v>
      </c>
      <c r="N126" s="2" t="s">
        <v>243</v>
      </c>
      <c r="O126" s="2" t="s">
        <v>243</v>
      </c>
      <c r="P126" s="2">
        <v>1.2903651975896699</v>
      </c>
      <c r="Q126" s="2">
        <v>1.3107163161331099</v>
      </c>
      <c r="R126" s="2">
        <v>-1.9871899535670701</v>
      </c>
      <c r="S126" s="2">
        <v>-1.46804792837491E-2</v>
      </c>
      <c r="T126" s="2">
        <v>0.86928867023296796</v>
      </c>
      <c r="U126" s="2">
        <v>4.2357926950565199</v>
      </c>
      <c r="V126" s="2" t="s">
        <v>243</v>
      </c>
      <c r="W126" s="2">
        <v>-6.7988171869234199E-2</v>
      </c>
      <c r="X126" s="3">
        <v>-7.2661542195358504E-5</v>
      </c>
      <c r="Y126" s="2">
        <v>1.07947377846297</v>
      </c>
      <c r="Z126" s="2">
        <v>1.09340258629071</v>
      </c>
      <c r="AA126" s="2">
        <v>-1.0348163997771101E-2</v>
      </c>
      <c r="AB126" s="2" t="s">
        <v>243</v>
      </c>
      <c r="AC126" s="2" t="s">
        <v>243</v>
      </c>
      <c r="AD126" s="2" t="s">
        <v>243</v>
      </c>
      <c r="AE126" s="2" t="s">
        <v>243</v>
      </c>
      <c r="AF126" s="2">
        <v>3.3864234037767602</v>
      </c>
      <c r="AG126" s="2">
        <v>3.3884919170036798</v>
      </c>
      <c r="AH126" s="2">
        <v>3.6589060478769602</v>
      </c>
      <c r="AI126" s="2" t="s">
        <v>243</v>
      </c>
      <c r="AJ126" s="2">
        <v>3.6612157115158701</v>
      </c>
      <c r="AK126" s="2">
        <v>3.8785151450044899</v>
      </c>
      <c r="AL126" s="2">
        <v>3.9920900260470402</v>
      </c>
      <c r="AM126" s="2">
        <v>4.2301796068224302</v>
      </c>
      <c r="AN126" s="2">
        <v>4.23298467748603</v>
      </c>
      <c r="AO126" s="2">
        <v>-10.840470382836701</v>
      </c>
      <c r="AP126" s="2" t="s">
        <v>243</v>
      </c>
      <c r="AQ126" s="2">
        <v>2.9326729253471702</v>
      </c>
      <c r="AR126" s="2" t="s">
        <v>243</v>
      </c>
      <c r="AS126" s="2" t="s">
        <v>243</v>
      </c>
      <c r="AT126" s="2">
        <v>5.5610971914603198</v>
      </c>
      <c r="AU126" s="2" t="s">
        <v>243</v>
      </c>
      <c r="AV126" s="2" t="s">
        <v>243</v>
      </c>
      <c r="AW126" s="2">
        <v>4.2544646965785002</v>
      </c>
      <c r="AX126" s="2">
        <v>4.2573170040416102</v>
      </c>
      <c r="AY126" s="2">
        <v>4.6131163615355799</v>
      </c>
      <c r="AZ126" s="2" t="s">
        <v>243</v>
      </c>
      <c r="BA126" s="2">
        <v>4.6162987655712602</v>
      </c>
      <c r="BB126" s="2">
        <v>4.8814267882798497</v>
      </c>
      <c r="BC126" s="2">
        <v>5.03074935842701</v>
      </c>
      <c r="BD126" s="2">
        <v>5.3421545025648101</v>
      </c>
      <c r="BE126" s="2">
        <v>5.3459690646754296</v>
      </c>
      <c r="BF126" s="2">
        <v>-0.40664119506826502</v>
      </c>
      <c r="BG126" s="2">
        <v>-7.1503692535689804E-4</v>
      </c>
      <c r="BH126" s="2">
        <v>0.51230929389590796</v>
      </c>
      <c r="BI126" s="2">
        <v>-1.30888347386989E-2</v>
      </c>
      <c r="BJ126" s="2">
        <v>-0.51524701360841596</v>
      </c>
      <c r="BK126" s="2">
        <v>-0.21028777507978</v>
      </c>
      <c r="BL126" s="2">
        <v>-0.21456585706162001</v>
      </c>
      <c r="BM126" s="2">
        <v>-0.47700444441122902</v>
      </c>
      <c r="BN126" s="2">
        <v>5.37979506618559</v>
      </c>
      <c r="BO126" s="2">
        <v>0.55967679801261805</v>
      </c>
      <c r="BP126" s="2">
        <v>8.4782314970937893</v>
      </c>
      <c r="BQ126" s="2" t="s">
        <v>243</v>
      </c>
      <c r="BR126" s="2">
        <v>-2.3413662458304101</v>
      </c>
      <c r="BS126" s="2">
        <v>-4.4629849589118099E-3</v>
      </c>
      <c r="BT126" s="2">
        <v>0.18838867063282999</v>
      </c>
      <c r="BU126" s="2">
        <v>0.28809705156342202</v>
      </c>
      <c r="BV126" s="2">
        <v>0.28822459566463698</v>
      </c>
      <c r="BW126" s="2">
        <v>0.227711078689499</v>
      </c>
      <c r="BX126" s="2">
        <v>1.10015550577926</v>
      </c>
      <c r="BY126" s="2">
        <v>0.247655640650815</v>
      </c>
      <c r="BZ126" s="2">
        <v>0.56828319728263099</v>
      </c>
      <c r="CA126" s="2" t="s">
        <v>243</v>
      </c>
      <c r="CB126" s="2">
        <v>-0.128150983909252</v>
      </c>
      <c r="CC126" s="2">
        <v>-2.2990111568865599</v>
      </c>
      <c r="CD126" s="2">
        <v>-2.3685365549001598</v>
      </c>
      <c r="CE126" s="2">
        <v>-2.38615459435829</v>
      </c>
      <c r="CF126" s="2">
        <v>-10.5859337409183</v>
      </c>
      <c r="CG126" s="2">
        <v>-10.559940147491099</v>
      </c>
      <c r="CH126" s="2">
        <v>-10.5911821021134</v>
      </c>
      <c r="CI126" s="2">
        <v>-10.5601662891651</v>
      </c>
      <c r="CJ126" s="2">
        <v>-10.368651844790399</v>
      </c>
      <c r="CK126" s="2">
        <v>-0.10117112345947001</v>
      </c>
      <c r="CL126" s="2">
        <v>-0.12821225500769301</v>
      </c>
      <c r="CM126" s="2">
        <v>-3.2660818363241702E-2</v>
      </c>
      <c r="CN126" s="2">
        <v>-0.12827304641728099</v>
      </c>
      <c r="CO126" s="2">
        <v>-0.41425307289969598</v>
      </c>
      <c r="CP126" s="2">
        <v>-0.40815709695944402</v>
      </c>
      <c r="CQ126" s="2">
        <v>-0.41456973890114901</v>
      </c>
      <c r="CR126" s="2">
        <v>-0.40886750276879102</v>
      </c>
      <c r="CS126" s="2">
        <v>-0.41074972920053199</v>
      </c>
      <c r="CT126" s="2" t="s">
        <v>243</v>
      </c>
      <c r="CU126" s="2">
        <v>6.5505175855623002E-2</v>
      </c>
      <c r="CV126" s="2" t="s">
        <v>243</v>
      </c>
      <c r="CW126" s="2">
        <v>-2.0751949783070199E-3</v>
      </c>
      <c r="CX126" s="2">
        <v>1.1373478211632699</v>
      </c>
      <c r="CY126" s="2">
        <v>-6.7634875440984496E-2</v>
      </c>
      <c r="CZ126" s="2">
        <v>-2.1480829406578298E-3</v>
      </c>
      <c r="DA126" s="2">
        <v>0.97684174034799298</v>
      </c>
      <c r="DB126" s="2">
        <v>-0.32540662770935802</v>
      </c>
      <c r="DC126" s="2">
        <v>0.92472446836700395</v>
      </c>
      <c r="DD126" s="2">
        <v>-0.307967351907383</v>
      </c>
      <c r="DE126" s="2">
        <v>0.88519334989447196</v>
      </c>
      <c r="DF126" s="2">
        <v>-0.28251681845096299</v>
      </c>
      <c r="DG126" s="2">
        <v>-0.32523618261403597</v>
      </c>
      <c r="DH126" s="2">
        <v>0.92431741821221702</v>
      </c>
      <c r="DI126" s="2">
        <v>0.65175505050488602</v>
      </c>
      <c r="DJ126" s="2">
        <v>-3.0301182350471301E-2</v>
      </c>
      <c r="DK126" s="2">
        <v>-3.1240165556118901E-2</v>
      </c>
      <c r="DL126" s="2">
        <v>0.65158826554329496</v>
      </c>
      <c r="DM126" s="2">
        <v>1.01313504463508</v>
      </c>
      <c r="DN126" s="2">
        <v>0.97254108088937696</v>
      </c>
      <c r="DO126" s="2" t="s">
        <v>243</v>
      </c>
      <c r="DP126" s="2">
        <v>-3.09908539370378E-2</v>
      </c>
      <c r="DQ126" s="2">
        <v>0.68183016200188296</v>
      </c>
      <c r="DR126" s="2">
        <v>-1.6596823620762901E-4</v>
      </c>
      <c r="DS126" s="2">
        <v>1.68270953427248</v>
      </c>
      <c r="DT126" s="2">
        <v>-2.3218060895552499E-2</v>
      </c>
      <c r="DU126" s="2" t="s">
        <v>243</v>
      </c>
      <c r="DV126" s="2">
        <v>1.0562137936756499</v>
      </c>
      <c r="DW126" s="2">
        <v>-2.4860591641628502E-2</v>
      </c>
      <c r="DX126" s="2">
        <v>1.0551741985624401</v>
      </c>
      <c r="DY126" s="2">
        <v>0.66105727219936194</v>
      </c>
      <c r="DZ126" s="2">
        <v>0.66104191832849601</v>
      </c>
      <c r="EA126" s="2">
        <v>-2.3142367433026001E-2</v>
      </c>
      <c r="EB126" s="2">
        <v>4.0712720764421098E-4</v>
      </c>
      <c r="EC126" s="2" t="s">
        <v>243</v>
      </c>
      <c r="ED126" s="2">
        <v>-0.396960876098985</v>
      </c>
      <c r="EE126" s="2">
        <v>-1.7123299271202199E-4</v>
      </c>
      <c r="EF126" s="2">
        <v>-0.39763920329360603</v>
      </c>
      <c r="EG126" s="2">
        <v>-0.19476061094316499</v>
      </c>
      <c r="EH126" s="2">
        <v>0.563457114227915</v>
      </c>
      <c r="EI126" s="2">
        <v>-0.33795365709623199</v>
      </c>
      <c r="EJ126" s="2">
        <v>-5.53995401785096E-2</v>
      </c>
      <c r="EK126" s="2">
        <v>0.46540200164727002</v>
      </c>
      <c r="EL126" s="2" t="s">
        <v>243</v>
      </c>
      <c r="EM126" s="2">
        <v>0.58572596785846598</v>
      </c>
      <c r="EN126" s="2">
        <v>0.47544394439112198</v>
      </c>
      <c r="EO126" s="2">
        <v>-6.84597769790018E-3</v>
      </c>
      <c r="EP126" s="2">
        <v>6.3188481848430204E-3</v>
      </c>
      <c r="EQ126" s="2">
        <v>1.0611744340131499</v>
      </c>
      <c r="ER126" s="2">
        <v>-5.2219839755819695E-4</v>
      </c>
      <c r="ES126" s="2">
        <v>-2.6247636438536E-2</v>
      </c>
      <c r="ET126" s="2">
        <v>-3.3111953923927802E-2</v>
      </c>
      <c r="EU126" s="2">
        <v>-3.3084457433047498E-2</v>
      </c>
      <c r="EV126" s="2">
        <v>-3.30296244053623E-2</v>
      </c>
      <c r="EW126" s="2">
        <v>-3.30296244053623E-2</v>
      </c>
      <c r="EX126" s="2" t="s">
        <v>243</v>
      </c>
      <c r="EY126" s="2">
        <v>-0.19559829377562199</v>
      </c>
      <c r="EZ126" s="2">
        <v>0.92714812746731201</v>
      </c>
      <c r="FA126" s="2">
        <v>0.99532776014936197</v>
      </c>
      <c r="FB126" s="2" t="s">
        <v>243</v>
      </c>
      <c r="FC126" s="2">
        <v>-0.195523969313358</v>
      </c>
      <c r="FD126" s="2">
        <v>-0.16921301229574401</v>
      </c>
      <c r="FE126" s="2">
        <v>0.45061589402062502</v>
      </c>
      <c r="FF126" s="2">
        <v>0.66232514243223295</v>
      </c>
      <c r="FG126" s="2">
        <v>2.14186932619236</v>
      </c>
      <c r="FH126" s="2">
        <v>1.9653058459919199</v>
      </c>
      <c r="FI126" s="2">
        <v>0.45346827865175798</v>
      </c>
      <c r="FJ126" s="2">
        <v>2.1834678327039301</v>
      </c>
      <c r="FK126" s="2">
        <v>0.90148632399152395</v>
      </c>
      <c r="FL126" s="2">
        <v>0.388130980741138</v>
      </c>
      <c r="FM126" s="2">
        <v>0.64110766267560004</v>
      </c>
      <c r="FN126" s="2">
        <v>2.11823067283972</v>
      </c>
      <c r="FO126" s="2">
        <v>1.9496497532022901</v>
      </c>
      <c r="FP126" s="2">
        <v>0.45633253220361603</v>
      </c>
      <c r="FQ126" s="2">
        <v>2.0982928880443099</v>
      </c>
      <c r="FR126" s="2">
        <v>0.83676975157787303</v>
      </c>
      <c r="FS126" s="2">
        <v>-0.28136671545532999</v>
      </c>
      <c r="FT126" s="2">
        <v>0.33495861862198101</v>
      </c>
      <c r="FU126" s="2">
        <v>2.8854906901064199</v>
      </c>
      <c r="FV126" s="2">
        <v>0.33498193294578898</v>
      </c>
      <c r="FW126" s="2">
        <v>2.8850090912213</v>
      </c>
      <c r="FX126" s="2" t="s">
        <v>243</v>
      </c>
      <c r="FY126" s="2" t="s">
        <v>243</v>
      </c>
      <c r="FZ126" s="3">
        <v>-2.3699195797865E-5</v>
      </c>
      <c r="GA126" s="2">
        <v>-0.13284541468755501</v>
      </c>
      <c r="GB126" s="2">
        <v>1.8173992611354401E-2</v>
      </c>
      <c r="GC126" s="2">
        <v>1.3622981519569199</v>
      </c>
      <c r="GD126" s="2">
        <v>0.54438880558104796</v>
      </c>
      <c r="GE126" s="2">
        <v>2.2648484948932701</v>
      </c>
      <c r="GF126" s="2">
        <v>0.61026088591411598</v>
      </c>
      <c r="GG126" s="2">
        <v>2.17255569759166</v>
      </c>
      <c r="GH126" s="2">
        <v>0.110185701016902</v>
      </c>
      <c r="GI126" s="2">
        <v>1.50656893550117</v>
      </c>
      <c r="GJ126" s="2">
        <v>-0.113991735051933</v>
      </c>
      <c r="GK126" s="2">
        <v>2.2378414588414199</v>
      </c>
      <c r="GL126" s="2">
        <v>0.58487098393247305</v>
      </c>
      <c r="GM126" s="2">
        <v>2.0973405075776501</v>
      </c>
      <c r="GN126" s="2">
        <v>3.0010137097749099</v>
      </c>
      <c r="GO126" s="2">
        <v>2.99758090001749</v>
      </c>
      <c r="GP126" s="2">
        <v>2.9992962690143399</v>
      </c>
      <c r="GQ126" s="2">
        <v>3.0000740276881599</v>
      </c>
      <c r="GR126" s="2">
        <v>3.0022560697051301</v>
      </c>
      <c r="GS126" s="2">
        <v>3.3763209141925299</v>
      </c>
      <c r="GT126" s="2">
        <v>2.9975972136019302</v>
      </c>
      <c r="GU126" s="2">
        <v>3.0740935243695202</v>
      </c>
      <c r="GV126" s="2">
        <v>3.0016302845743699</v>
      </c>
      <c r="GW126" s="2" t="s">
        <v>243</v>
      </c>
      <c r="GX126" s="2">
        <v>-1.9693576773050501E-4</v>
      </c>
      <c r="GY126" s="2">
        <v>8.2757597655403092</v>
      </c>
      <c r="GZ126" s="2" t="s">
        <v>243</v>
      </c>
      <c r="HA126" s="2">
        <v>8.91642411097944</v>
      </c>
      <c r="HB126" s="2">
        <v>6.9250094403859199</v>
      </c>
      <c r="HC126" s="2">
        <v>8.3147649748066197</v>
      </c>
      <c r="HD126" s="3">
        <v>-7.3090650760165298E-5</v>
      </c>
      <c r="HE126" s="2" t="s">
        <v>243</v>
      </c>
      <c r="HF126" s="2">
        <v>6.6428378545949496</v>
      </c>
      <c r="HG126" s="2">
        <v>7.9832251575296302</v>
      </c>
      <c r="HH126" s="2">
        <v>-2.15127279169347E-3</v>
      </c>
      <c r="HI126" s="2" t="s">
        <v>243</v>
      </c>
      <c r="HJ126" s="2">
        <v>1.9438540523163099</v>
      </c>
      <c r="HK126" s="2">
        <v>-2.1861591072362299E-3</v>
      </c>
      <c r="HL126" s="2">
        <v>10.4024061720267</v>
      </c>
      <c r="HM126" s="2">
        <v>8.4968141648640394</v>
      </c>
      <c r="HN126" s="2">
        <v>8.4980228359115699</v>
      </c>
      <c r="HO126" s="2">
        <v>8.5216536535340293</v>
      </c>
      <c r="HP126" s="2">
        <v>8.9445599441420107</v>
      </c>
      <c r="HQ126" s="2">
        <v>8.9388319561351395</v>
      </c>
      <c r="HR126" s="2">
        <v>10.0725950319717</v>
      </c>
      <c r="HS126" s="2">
        <v>8.1646513758561703</v>
      </c>
      <c r="HT126" s="2">
        <v>8.1658883076828701</v>
      </c>
      <c r="HU126" s="3">
        <v>-6.6161087656538102E-9</v>
      </c>
      <c r="HV126" s="2" t="s">
        <v>243</v>
      </c>
      <c r="HW126" s="2">
        <v>9.9148691023578692</v>
      </c>
      <c r="HX126" s="2">
        <v>9.9085505263283302</v>
      </c>
      <c r="HY126" s="2">
        <v>9.9148691023578692</v>
      </c>
      <c r="HZ126" s="2">
        <v>9.9085505263283302</v>
      </c>
      <c r="IA126" s="2">
        <v>9.9085505263283302</v>
      </c>
      <c r="IB126" s="2">
        <v>9.9053873803707209</v>
      </c>
      <c r="IC126" s="2">
        <v>9.0223376700492803</v>
      </c>
      <c r="ID126" s="2">
        <v>9.1054263549838499</v>
      </c>
      <c r="IE126" s="2">
        <v>9.9032780657449102</v>
      </c>
      <c r="IF126" s="2">
        <v>9.8969695285362302</v>
      </c>
      <c r="IG126" s="2">
        <v>9.4502297256106598</v>
      </c>
      <c r="IH126" s="2">
        <v>9.9095920672416593</v>
      </c>
    </row>
    <row r="127" spans="1:242" ht="15" x14ac:dyDescent="0.25">
      <c r="A127" s="2">
        <v>2.30043011977292</v>
      </c>
      <c r="B127" s="2">
        <v>1.18224579423497</v>
      </c>
      <c r="C127" s="2">
        <v>-0.777460348534602</v>
      </c>
      <c r="D127" s="2" t="s">
        <v>243</v>
      </c>
      <c r="E127" s="2">
        <v>3.2548696300655502</v>
      </c>
      <c r="F127" s="2">
        <v>2.2838821835062602</v>
      </c>
      <c r="G127" s="2">
        <v>0.87917073535058299</v>
      </c>
      <c r="H127" s="2">
        <v>-9.1189892388823496E-2</v>
      </c>
      <c r="I127" s="2">
        <v>-1.0230190909310199</v>
      </c>
      <c r="J127" s="2" t="s">
        <v>243</v>
      </c>
      <c r="K127" s="2" t="s">
        <v>243</v>
      </c>
      <c r="L127" s="2" t="s">
        <v>243</v>
      </c>
      <c r="M127" s="2" t="s">
        <v>243</v>
      </c>
      <c r="N127" s="2" t="s">
        <v>243</v>
      </c>
      <c r="O127" s="2" t="s">
        <v>243</v>
      </c>
      <c r="P127" s="2">
        <v>1.2438142224974</v>
      </c>
      <c r="Q127" s="2">
        <v>0.97162079601982299</v>
      </c>
      <c r="R127" s="2">
        <v>-9.8661337620042708</v>
      </c>
      <c r="S127" s="2">
        <v>-1.5860978295185301E-2</v>
      </c>
      <c r="T127" s="2">
        <v>0.87712070961941602</v>
      </c>
      <c r="U127" s="2">
        <v>4.0382831271234103</v>
      </c>
      <c r="V127" s="2" t="s">
        <v>243</v>
      </c>
      <c r="W127" s="2">
        <v>-5.6625106425502898E-2</v>
      </c>
      <c r="X127" s="3">
        <v>-7.8263215332338799E-5</v>
      </c>
      <c r="Y127" s="2">
        <v>1.08062151698885</v>
      </c>
      <c r="Z127" s="2">
        <v>1.09477096482187</v>
      </c>
      <c r="AA127" s="2">
        <v>-1.1176534674566099E-2</v>
      </c>
      <c r="AB127" s="2" t="s">
        <v>243</v>
      </c>
      <c r="AC127" s="2" t="s">
        <v>243</v>
      </c>
      <c r="AD127" s="2" t="s">
        <v>243</v>
      </c>
      <c r="AE127" s="2" t="s">
        <v>243</v>
      </c>
      <c r="AF127" s="2">
        <v>3.2625424790834798</v>
      </c>
      <c r="AG127" s="2">
        <v>3.2643887994348102</v>
      </c>
      <c r="AH127" s="2">
        <v>3.5103094082423998</v>
      </c>
      <c r="AI127" s="2" t="s">
        <v>243</v>
      </c>
      <c r="AJ127" s="2">
        <v>3.5123665541729001</v>
      </c>
      <c r="AK127" s="2">
        <v>3.7170029451432298</v>
      </c>
      <c r="AL127" s="2">
        <v>3.8184751093962399</v>
      </c>
      <c r="AM127" s="2">
        <v>4.0333104800515498</v>
      </c>
      <c r="AN127" s="2">
        <v>4.0357955969254196</v>
      </c>
      <c r="AO127" s="2">
        <v>-18.746395773461799</v>
      </c>
      <c r="AP127" s="2" t="s">
        <v>243</v>
      </c>
      <c r="AQ127" s="2">
        <v>3.0694837004925901</v>
      </c>
      <c r="AR127" s="2" t="s">
        <v>243</v>
      </c>
      <c r="AS127" s="2" t="s">
        <v>243</v>
      </c>
      <c r="AT127" s="2">
        <v>5.2382190829472899</v>
      </c>
      <c r="AU127" s="2" t="s">
        <v>243</v>
      </c>
      <c r="AV127" s="2" t="s">
        <v>243</v>
      </c>
      <c r="AW127" s="2">
        <v>4.0507450807800502</v>
      </c>
      <c r="AX127" s="2">
        <v>4.0532644991999396</v>
      </c>
      <c r="AY127" s="2">
        <v>4.3754714568482704</v>
      </c>
      <c r="AZ127" s="2" t="s">
        <v>243</v>
      </c>
      <c r="BA127" s="2">
        <v>4.3782756112534598</v>
      </c>
      <c r="BB127" s="2">
        <v>4.6281634013399797</v>
      </c>
      <c r="BC127" s="2">
        <v>4.7622926225203202</v>
      </c>
      <c r="BD127" s="2">
        <v>5.0426651367092896</v>
      </c>
      <c r="BE127" s="2">
        <v>5.0460184388696101</v>
      </c>
      <c r="BF127" s="2">
        <v>-3.1390714405659201</v>
      </c>
      <c r="BG127" s="2">
        <v>-2.2386206807003701E-4</v>
      </c>
      <c r="BH127" s="2">
        <v>-1.5708828496432901</v>
      </c>
      <c r="BI127" s="2">
        <v>-1.0413208669812201E-2</v>
      </c>
      <c r="BJ127" s="2">
        <v>-7.9984267803132498</v>
      </c>
      <c r="BK127" s="2">
        <v>-7.5997313547560896</v>
      </c>
      <c r="BL127" s="2">
        <v>-7.6058660420661699</v>
      </c>
      <c r="BM127" s="2">
        <v>-7.9694096635817901</v>
      </c>
      <c r="BN127" s="2">
        <v>6.8291055573322499</v>
      </c>
      <c r="BO127" s="2">
        <v>-7.0154480776926604</v>
      </c>
      <c r="BP127" s="2">
        <v>7.8812958315266703</v>
      </c>
      <c r="BQ127" s="2" t="s">
        <v>243</v>
      </c>
      <c r="BR127" s="2">
        <v>-10.586368271324901</v>
      </c>
      <c r="BS127" s="2">
        <v>-4.8002632358850701E-3</v>
      </c>
      <c r="BT127" s="2">
        <v>0.202051875032113</v>
      </c>
      <c r="BU127" s="2">
        <v>0.31044561241728702</v>
      </c>
      <c r="BV127" s="2">
        <v>0.31004011100942402</v>
      </c>
      <c r="BW127" s="2">
        <v>0.24518591815259599</v>
      </c>
      <c r="BX127" s="2">
        <v>1.1438802058808999</v>
      </c>
      <c r="BY127" s="2">
        <v>0.26684439800030302</v>
      </c>
      <c r="BZ127" s="2">
        <v>0.638579233168171</v>
      </c>
      <c r="CA127" s="2" t="s">
        <v>243</v>
      </c>
      <c r="CB127" s="2">
        <v>-0.15341970302096</v>
      </c>
      <c r="CC127" s="2">
        <v>-10.512247699889199</v>
      </c>
      <c r="CD127" s="2">
        <v>-10.639550249552901</v>
      </c>
      <c r="CE127" s="2">
        <v>-10.6717800786088</v>
      </c>
      <c r="CF127" s="2">
        <v>-25.565756175855199</v>
      </c>
      <c r="CG127" s="2">
        <v>-25.523423842680501</v>
      </c>
      <c r="CH127" s="2">
        <v>-25.572108537500199</v>
      </c>
      <c r="CI127" s="2">
        <v>-25.5229894432177</v>
      </c>
      <c r="CJ127" s="2">
        <v>-25.575939164583801</v>
      </c>
      <c r="CK127" s="2">
        <v>-0.120208397868853</v>
      </c>
      <c r="CL127" s="2">
        <v>-0.15349571230700901</v>
      </c>
      <c r="CM127" s="2">
        <v>-5.1587667796799103E-2</v>
      </c>
      <c r="CN127" s="2">
        <v>-0.15357098999343199</v>
      </c>
      <c r="CO127" s="2">
        <v>-0.48769797993984099</v>
      </c>
      <c r="CP127" s="2">
        <v>-0.481119117629982</v>
      </c>
      <c r="CQ127" s="2">
        <v>-0.48749384239691901</v>
      </c>
      <c r="CR127" s="2">
        <v>-0.48133556071871803</v>
      </c>
      <c r="CS127" s="2">
        <v>-0.48334758658016702</v>
      </c>
      <c r="CT127" s="2" t="s">
        <v>243</v>
      </c>
      <c r="CU127" s="2">
        <v>5.4453141328039197E-2</v>
      </c>
      <c r="CV127" s="2" t="s">
        <v>243</v>
      </c>
      <c r="CW127" s="2">
        <v>-1.74305963381061E-3</v>
      </c>
      <c r="CX127" s="2">
        <v>1.1308283907613901</v>
      </c>
      <c r="CY127" s="2">
        <v>-5.6220379017275598E-2</v>
      </c>
      <c r="CZ127" s="2">
        <v>-1.82093718233476E-3</v>
      </c>
      <c r="DA127" s="2">
        <v>0.96121466766737995</v>
      </c>
      <c r="DB127" s="2">
        <v>-0.31741782096019699</v>
      </c>
      <c r="DC127" s="2">
        <v>0.92098595822925</v>
      </c>
      <c r="DD127" s="2">
        <v>-0.30045720076732002</v>
      </c>
      <c r="DE127" s="2">
        <v>0.88463932929838496</v>
      </c>
      <c r="DF127" s="2">
        <v>-0.274137834391872</v>
      </c>
      <c r="DG127" s="2">
        <v>-0.31725182950882302</v>
      </c>
      <c r="DH127" s="2">
        <v>0.92061244622052096</v>
      </c>
      <c r="DI127" s="2">
        <v>0.30947364700021701</v>
      </c>
      <c r="DJ127" s="2">
        <v>-1.46199116032922E-2</v>
      </c>
      <c r="DK127" s="2">
        <v>-1.52016614209264E-2</v>
      </c>
      <c r="DL127" s="2">
        <v>0.30928659614128601</v>
      </c>
      <c r="DM127" s="2">
        <v>0.82907501194091004</v>
      </c>
      <c r="DN127" s="2">
        <v>0.77356238781256803</v>
      </c>
      <c r="DO127" s="2" t="s">
        <v>243</v>
      </c>
      <c r="DP127" s="2">
        <v>-1.49794283943862E-2</v>
      </c>
      <c r="DQ127" s="2">
        <v>0.32194671936331398</v>
      </c>
      <c r="DR127" s="2">
        <v>-1.86707820728619E-4</v>
      </c>
      <c r="DS127" s="2">
        <v>1.6613249785377999</v>
      </c>
      <c r="DT127" s="2">
        <v>-1.1568419622739599E-2</v>
      </c>
      <c r="DU127" s="2" t="s">
        <v>243</v>
      </c>
      <c r="DV127" s="2">
        <v>1.06884854723895</v>
      </c>
      <c r="DW127" s="2">
        <v>-1.2864258797917701E-2</v>
      </c>
      <c r="DX127" s="2">
        <v>1.0682840880884199</v>
      </c>
      <c r="DY127" s="2">
        <v>0.315841341565749</v>
      </c>
      <c r="DZ127" s="2">
        <v>0.31574668058866501</v>
      </c>
      <c r="EA127" s="2">
        <v>-1.14773168366482E-2</v>
      </c>
      <c r="EB127" s="2">
        <v>4.3208507998322597E-3</v>
      </c>
      <c r="EC127" s="2" t="s">
        <v>243</v>
      </c>
      <c r="ED127" s="2">
        <v>-3.1190094770354801</v>
      </c>
      <c r="EE127" s="2">
        <v>4.9708298952692498E-3</v>
      </c>
      <c r="EF127" s="2">
        <v>-3.1191489931895702</v>
      </c>
      <c r="EG127" s="2">
        <v>-2.2376975284209402</v>
      </c>
      <c r="EH127" s="2">
        <v>1.6818677774330201E-2</v>
      </c>
      <c r="EI127" s="2">
        <v>-3.00791859925104</v>
      </c>
      <c r="EJ127" s="2">
        <v>0.110228919845148</v>
      </c>
      <c r="EK127" s="2">
        <v>-1.44054094551254</v>
      </c>
      <c r="EL127" s="2" t="s">
        <v>243</v>
      </c>
      <c r="EM127" s="2">
        <v>-0.92781678892402797</v>
      </c>
      <c r="EN127" s="2">
        <v>-1.4177941158697001</v>
      </c>
      <c r="EO127" s="2">
        <v>-7.4022669967625703E-3</v>
      </c>
      <c r="EP127" s="2">
        <v>6.9035976994463602E-3</v>
      </c>
      <c r="EQ127" s="2">
        <v>1.0527345098730501</v>
      </c>
      <c r="ER127" s="2">
        <v>-4.9095490986982102E-4</v>
      </c>
      <c r="ES127" s="2">
        <v>-4.4549801404555903E-2</v>
      </c>
      <c r="ET127" s="2">
        <v>-5.1971698723393203E-2</v>
      </c>
      <c r="EU127" s="2">
        <v>-5.1926298451774502E-2</v>
      </c>
      <c r="EV127" s="2">
        <v>-5.1835608681690001E-2</v>
      </c>
      <c r="EW127" s="2">
        <v>-5.1835608681690001E-2</v>
      </c>
      <c r="EX127" s="2" t="s">
        <v>243</v>
      </c>
      <c r="EY127" s="2">
        <v>-0.21249901997891299</v>
      </c>
      <c r="EZ127" s="2">
        <v>0.91367526651370801</v>
      </c>
      <c r="FA127" s="2">
        <v>0.98125989621597298</v>
      </c>
      <c r="FB127" s="2" t="s">
        <v>243</v>
      </c>
      <c r="FC127" s="2">
        <v>-0.212418546242509</v>
      </c>
      <c r="FD127" s="2">
        <v>-0.165228441886904</v>
      </c>
      <c r="FE127" s="2">
        <v>0.50517835896558905</v>
      </c>
      <c r="FF127" s="2">
        <v>0.68223554936012198</v>
      </c>
      <c r="FG127" s="2">
        <v>2.19224930530235</v>
      </c>
      <c r="FH127" s="2">
        <v>1.8851953907900301</v>
      </c>
      <c r="FI127" s="2">
        <v>0.386970463749646</v>
      </c>
      <c r="FJ127" s="2">
        <v>2.1305340761206701</v>
      </c>
      <c r="FK127" s="2">
        <v>0.87073018801442803</v>
      </c>
      <c r="FL127" s="2">
        <v>0.43992663380270303</v>
      </c>
      <c r="FM127" s="2">
        <v>0.66242527156905595</v>
      </c>
      <c r="FN127" s="2">
        <v>2.1696861100298399</v>
      </c>
      <c r="FO127" s="2">
        <v>1.87228094149049</v>
      </c>
      <c r="FP127" s="2">
        <v>0.39011893058213998</v>
      </c>
      <c r="FQ127" s="2">
        <v>2.0367205281478298</v>
      </c>
      <c r="FR127" s="2">
        <v>0.80330771533425904</v>
      </c>
      <c r="FS127" s="2">
        <v>-0.27302191681338001</v>
      </c>
      <c r="FT127" s="2">
        <v>0.30282811114670899</v>
      </c>
      <c r="FU127" s="2">
        <v>2.80404472506333</v>
      </c>
      <c r="FV127" s="2">
        <v>0.302848913791195</v>
      </c>
      <c r="FW127" s="2">
        <v>2.8036437837218098</v>
      </c>
      <c r="FX127" s="2" t="s">
        <v>243</v>
      </c>
      <c r="FY127" s="2" t="s">
        <v>243</v>
      </c>
      <c r="FZ127" s="3">
        <v>-2.1135963423522001E-5</v>
      </c>
      <c r="GA127" s="2">
        <v>-0.12734883139453601</v>
      </c>
      <c r="GB127" s="2">
        <v>4.3465462874077897E-2</v>
      </c>
      <c r="GC127" s="2">
        <v>1.4139064155554899</v>
      </c>
      <c r="GD127" s="2">
        <v>0.53738901040649101</v>
      </c>
      <c r="GE127" s="2">
        <v>2.1816925431012</v>
      </c>
      <c r="GF127" s="2">
        <v>0.53767361819548998</v>
      </c>
      <c r="GG127" s="2">
        <v>2.08417309257515</v>
      </c>
      <c r="GH127" s="2">
        <v>0.12286944157751099</v>
      </c>
      <c r="GI127" s="2">
        <v>1.5528351787277701</v>
      </c>
      <c r="GJ127" s="2">
        <v>-0.10883129168360101</v>
      </c>
      <c r="GK127" s="2">
        <v>2.1537033783383799</v>
      </c>
      <c r="GL127" s="2">
        <v>0.51300729103209597</v>
      </c>
      <c r="GM127" s="2">
        <v>2.0118307176379999</v>
      </c>
      <c r="GN127" s="2">
        <v>2.9096587171436701</v>
      </c>
      <c r="GO127" s="2">
        <v>2.9065466596012599</v>
      </c>
      <c r="GP127" s="2">
        <v>2.9081017817600499</v>
      </c>
      <c r="GQ127" s="2">
        <v>2.9087937496011</v>
      </c>
      <c r="GR127" s="2">
        <v>2.9107543064344599</v>
      </c>
      <c r="GS127" s="2">
        <v>3.2568361877696002</v>
      </c>
      <c r="GT127" s="2">
        <v>2.9065615330459802</v>
      </c>
      <c r="GU127" s="2">
        <v>2.9869891676856901</v>
      </c>
      <c r="GV127" s="2">
        <v>2.91017835147764</v>
      </c>
      <c r="GW127" s="2" t="s">
        <v>243</v>
      </c>
      <c r="GX127" s="2">
        <v>-3.2772658341672902E-4</v>
      </c>
      <c r="GY127" s="2">
        <v>7.9500097950312698</v>
      </c>
      <c r="GZ127" s="2" t="s">
        <v>243</v>
      </c>
      <c r="HA127" s="2">
        <v>8.53106770172705</v>
      </c>
      <c r="HB127" s="2">
        <v>6.5901101826638797</v>
      </c>
      <c r="HC127" s="2">
        <v>8.0041912920799607</v>
      </c>
      <c r="HD127" s="2">
        <v>-1.20809397283344E-4</v>
      </c>
      <c r="HE127" s="2" t="s">
        <v>243</v>
      </c>
      <c r="HF127" s="2">
        <v>6.2827571742033399</v>
      </c>
      <c r="HG127" s="2">
        <v>7.6393668892167303</v>
      </c>
      <c r="HH127" s="2">
        <v>-2.5476238214664501E-3</v>
      </c>
      <c r="HI127" s="2" t="s">
        <v>243</v>
      </c>
      <c r="HJ127" s="2">
        <v>1.9584320113615401</v>
      </c>
      <c r="HK127" s="2">
        <v>-2.58486936805183E-3</v>
      </c>
      <c r="HL127" s="2">
        <v>10.095253883658399</v>
      </c>
      <c r="HM127" s="2">
        <v>8.1694058003548804</v>
      </c>
      <c r="HN127" s="2">
        <v>8.1709552119682005</v>
      </c>
      <c r="HO127" s="2">
        <v>8.1599778731984607</v>
      </c>
      <c r="HP127" s="2">
        <v>8.5529820919384303</v>
      </c>
      <c r="HQ127" s="2">
        <v>8.5478251990064695</v>
      </c>
      <c r="HR127" s="2">
        <v>9.7316228194335501</v>
      </c>
      <c r="HS127" s="2">
        <v>7.8041769065589</v>
      </c>
      <c r="HT127" s="2">
        <v>7.8057604749543197</v>
      </c>
      <c r="HU127" s="3">
        <v>-1.34625886954251E-8</v>
      </c>
      <c r="HV127" s="2" t="s">
        <v>243</v>
      </c>
      <c r="HW127" s="2">
        <v>9.4786483678375504</v>
      </c>
      <c r="HX127" s="2">
        <v>9.4729090295499994</v>
      </c>
      <c r="HY127" s="2">
        <v>9.4786483678375504</v>
      </c>
      <c r="HZ127" s="2">
        <v>9.4729090295499994</v>
      </c>
      <c r="IA127" s="2">
        <v>9.4729090295499994</v>
      </c>
      <c r="IB127" s="2">
        <v>9.4700365418298293</v>
      </c>
      <c r="IC127" s="2">
        <v>8.6262740392592008</v>
      </c>
      <c r="ID127" s="2">
        <v>8.7157078638851395</v>
      </c>
      <c r="IE127" s="2">
        <v>9.4681212005624502</v>
      </c>
      <c r="IF127" s="2">
        <v>9.4623909313372092</v>
      </c>
      <c r="IG127" s="2">
        <v>9.0423735116469004</v>
      </c>
      <c r="IH127" s="2">
        <v>9.4738564072252291</v>
      </c>
    </row>
    <row r="128" spans="1:242" ht="15" x14ac:dyDescent="0.25">
      <c r="A128" s="2">
        <v>2.49450813523032</v>
      </c>
      <c r="B128" s="2">
        <v>1.1854990739123501</v>
      </c>
      <c r="C128" s="2">
        <v>-0.889486321374649</v>
      </c>
      <c r="D128" s="2" t="s">
        <v>243</v>
      </c>
      <c r="E128" s="2">
        <v>3.1354134172520398</v>
      </c>
      <c r="F128" s="2">
        <v>2.64530532957215</v>
      </c>
      <c r="G128" s="2">
        <v>0.88140929170315996</v>
      </c>
      <c r="H128" s="2">
        <v>-1.13208210214227E-2</v>
      </c>
      <c r="I128" s="2">
        <v>-1.1504086614326401</v>
      </c>
      <c r="J128" s="2" t="s">
        <v>243</v>
      </c>
      <c r="K128" s="2" t="s">
        <v>243</v>
      </c>
      <c r="L128" s="2" t="s">
        <v>243</v>
      </c>
      <c r="M128" s="2" t="s">
        <v>243</v>
      </c>
      <c r="N128" s="2" t="s">
        <v>243</v>
      </c>
      <c r="O128" s="2" t="s">
        <v>243</v>
      </c>
      <c r="P128" s="2">
        <v>1.0351748325124399</v>
      </c>
      <c r="Q128" s="2">
        <v>0.48967517025318202</v>
      </c>
      <c r="R128" s="2">
        <v>-20.117535614059399</v>
      </c>
      <c r="S128" s="2">
        <v>-1.7130524374736202E-2</v>
      </c>
      <c r="T128" s="2">
        <v>0.88208715205534005</v>
      </c>
      <c r="U128" s="2">
        <v>3.8465679072942098</v>
      </c>
      <c r="V128" s="2" t="s">
        <v>243</v>
      </c>
      <c r="W128" s="2">
        <v>-3.4796936856012997E-2</v>
      </c>
      <c r="X128" s="3">
        <v>-8.2929963574343395E-5</v>
      </c>
      <c r="Y128" s="2">
        <v>1.07403515250561</v>
      </c>
      <c r="Z128" s="2">
        <v>1.1024474186753901</v>
      </c>
      <c r="AA128" s="2">
        <v>-1.2067793036822899E-2</v>
      </c>
      <c r="AB128" s="2" t="s">
        <v>243</v>
      </c>
      <c r="AC128" s="2" t="s">
        <v>243</v>
      </c>
      <c r="AD128" s="2" t="s">
        <v>243</v>
      </c>
      <c r="AE128" s="2" t="s">
        <v>243</v>
      </c>
      <c r="AF128" s="2">
        <v>3.1412896145213498</v>
      </c>
      <c r="AG128" s="2">
        <v>3.1429381405854699</v>
      </c>
      <c r="AH128" s="2">
        <v>3.3656182403593999</v>
      </c>
      <c r="AI128" s="2" t="s">
        <v>243</v>
      </c>
      <c r="AJ128" s="2">
        <v>3.3674460218647102</v>
      </c>
      <c r="AK128" s="2">
        <v>3.5593749752389101</v>
      </c>
      <c r="AL128" s="2">
        <v>3.64905392033172</v>
      </c>
      <c r="AM128" s="2">
        <v>3.8421710916211098</v>
      </c>
      <c r="AN128" s="2">
        <v>3.84436850498086</v>
      </c>
      <c r="AO128" s="2">
        <v>-27.333998825850401</v>
      </c>
      <c r="AP128" s="2" t="s">
        <v>243</v>
      </c>
      <c r="AQ128" s="2">
        <v>3.3579295507704798</v>
      </c>
      <c r="AR128" s="2" t="s">
        <v>243</v>
      </c>
      <c r="AS128" s="2" t="s">
        <v>243</v>
      </c>
      <c r="AT128" s="2">
        <v>4.9282318581194504</v>
      </c>
      <c r="AU128" s="2" t="s">
        <v>243</v>
      </c>
      <c r="AV128" s="2" t="s">
        <v>243</v>
      </c>
      <c r="AW128" s="2">
        <v>3.8560608135521699</v>
      </c>
      <c r="AX128" s="2">
        <v>3.85827213234144</v>
      </c>
      <c r="AY128" s="2">
        <v>4.1477299179351803</v>
      </c>
      <c r="AZ128" s="2" t="s">
        <v>243</v>
      </c>
      <c r="BA128" s="2">
        <v>4.1501876925434598</v>
      </c>
      <c r="BB128" s="2">
        <v>4.38416384396095</v>
      </c>
      <c r="BC128" s="2">
        <v>4.5032451817677801</v>
      </c>
      <c r="BD128" s="2">
        <v>4.7542307821496799</v>
      </c>
      <c r="BE128" s="2">
        <v>4.7571690281192103</v>
      </c>
      <c r="BF128" s="2">
        <v>-5.5991793970285899</v>
      </c>
      <c r="BG128" s="2">
        <v>5.7538134851401E-4</v>
      </c>
      <c r="BH128" s="2">
        <v>-4.51508216055284</v>
      </c>
      <c r="BI128" s="2">
        <v>-5.5926912250333499E-3</v>
      </c>
      <c r="BJ128" s="2">
        <v>-16.423590280317601</v>
      </c>
      <c r="BK128" s="2">
        <v>-16.3863332486441</v>
      </c>
      <c r="BL128" s="2">
        <v>-16.3875284687273</v>
      </c>
      <c r="BM128" s="2">
        <v>-16.412419459921999</v>
      </c>
      <c r="BN128" s="2">
        <v>7.0013957373018201</v>
      </c>
      <c r="BO128" s="2">
        <v>-16.112561168630801</v>
      </c>
      <c r="BP128" s="2">
        <v>4.7348192505601601</v>
      </c>
      <c r="BQ128" s="2" t="s">
        <v>243</v>
      </c>
      <c r="BR128" s="2">
        <v>-22.250248053193999</v>
      </c>
      <c r="BS128" s="2">
        <v>-5.1546365521474404E-3</v>
      </c>
      <c r="BT128" s="2">
        <v>0.214704469319043</v>
      </c>
      <c r="BU128" s="2">
        <v>0.33255771691688102</v>
      </c>
      <c r="BV128" s="2">
        <v>0.33130931056320301</v>
      </c>
      <c r="BW128" s="2">
        <v>0.26216066322709802</v>
      </c>
      <c r="BX128" s="2">
        <v>1.19223469272621</v>
      </c>
      <c r="BY128" s="2">
        <v>0.28564558764362302</v>
      </c>
      <c r="BZ128" s="2">
        <v>0.72006702859392502</v>
      </c>
      <c r="CA128" s="2" t="s">
        <v>243</v>
      </c>
      <c r="CB128" s="2">
        <v>-0.18594195446442499</v>
      </c>
      <c r="CC128" s="2">
        <v>-22.180753899272801</v>
      </c>
      <c r="CD128" s="2">
        <v>-22.302034624082001</v>
      </c>
      <c r="CE128" s="2">
        <v>-22.3326352162895</v>
      </c>
      <c r="CF128" s="2">
        <v>-43.179076169892198</v>
      </c>
      <c r="CG128" s="2">
        <v>-43.169290202746403</v>
      </c>
      <c r="CH128" s="2">
        <v>-43.180313089235099</v>
      </c>
      <c r="CI128" s="2">
        <v>-43.1685216987537</v>
      </c>
      <c r="CJ128" s="2">
        <v>-43.269863385605198</v>
      </c>
      <c r="CK128" s="2">
        <v>-0.14444556314125401</v>
      </c>
      <c r="CL128" s="2">
        <v>-0.18603770684314599</v>
      </c>
      <c r="CM128" s="2">
        <v>-7.9474500225796801E-2</v>
      </c>
      <c r="CN128" s="2">
        <v>-0.186132361466052</v>
      </c>
      <c r="CO128" s="2">
        <v>-0.57989984480248402</v>
      </c>
      <c r="CP128" s="2">
        <v>-0.57281811971693497</v>
      </c>
      <c r="CQ128" s="2">
        <v>-0.57886541859018004</v>
      </c>
      <c r="CR128" s="2">
        <v>-0.57223104562252802</v>
      </c>
      <c r="CS128" s="2">
        <v>-0.57437247853253603</v>
      </c>
      <c r="CT128" s="2" t="s">
        <v>243</v>
      </c>
      <c r="CU128" s="2">
        <v>3.3295614577670003E-2</v>
      </c>
      <c r="CV128" s="2" t="s">
        <v>243</v>
      </c>
      <c r="CW128" s="2">
        <v>-1.09138091972159E-3</v>
      </c>
      <c r="CX128" s="2">
        <v>1.1194473458028</v>
      </c>
      <c r="CY128" s="2">
        <v>-3.4411678850948403E-2</v>
      </c>
      <c r="CZ128" s="2">
        <v>-1.1738524004998199E-3</v>
      </c>
      <c r="DA128" s="2">
        <v>0.94568136902636302</v>
      </c>
      <c r="DB128" s="2">
        <v>-0.30699622484832001</v>
      </c>
      <c r="DC128" s="2">
        <v>0.91741101243008005</v>
      </c>
      <c r="DD128" s="2">
        <v>-0.29068550108645602</v>
      </c>
      <c r="DE128" s="2">
        <v>0.883986610594378</v>
      </c>
      <c r="DF128" s="2">
        <v>-0.26351283788170998</v>
      </c>
      <c r="DG128" s="2">
        <v>-0.30683638452536399</v>
      </c>
      <c r="DH128" s="2">
        <v>0.91706779536799798</v>
      </c>
      <c r="DI128" s="2">
        <v>-0.35551874679784901</v>
      </c>
      <c r="DJ128" s="2">
        <v>1.6661319522433701E-2</v>
      </c>
      <c r="DK128" s="2">
        <v>1.6868236617932301E-2</v>
      </c>
      <c r="DL128" s="2">
        <v>-0.355719101810546</v>
      </c>
      <c r="DM128" s="2">
        <v>0.470588310082933</v>
      </c>
      <c r="DN128" s="2">
        <v>0.38767467793344701</v>
      </c>
      <c r="DO128" s="2" t="s">
        <v>243</v>
      </c>
      <c r="DP128" s="2">
        <v>1.7015515370327399E-2</v>
      </c>
      <c r="DQ128" s="2">
        <v>-0.37571611070602501</v>
      </c>
      <c r="DR128" s="2">
        <v>-2.0089401422326801E-4</v>
      </c>
      <c r="DS128" s="2">
        <v>1.58162634386363</v>
      </c>
      <c r="DT128" s="2">
        <v>1.17839135996116E-2</v>
      </c>
      <c r="DU128" s="2" t="s">
        <v>243</v>
      </c>
      <c r="DV128" s="2">
        <v>1.08547674757302</v>
      </c>
      <c r="DW128" s="2">
        <v>1.118622686954E-2</v>
      </c>
      <c r="DX128" s="2">
        <v>1.08572401205032</v>
      </c>
      <c r="DY128" s="2">
        <v>-0.35470008740686298</v>
      </c>
      <c r="DZ128" s="2">
        <v>-0.35497554502970602</v>
      </c>
      <c r="EA128" s="2">
        <v>1.18862824992104E-2</v>
      </c>
      <c r="EB128" s="2">
        <v>6.6874672996406898E-3</v>
      </c>
      <c r="EC128" s="2" t="s">
        <v>243</v>
      </c>
      <c r="ED128" s="2">
        <v>-5.58273412754217</v>
      </c>
      <c r="EE128" s="2">
        <v>8.53946708104634E-3</v>
      </c>
      <c r="EF128" s="2">
        <v>-5.5820454554409702</v>
      </c>
      <c r="EG128" s="2">
        <v>-3.9833181946896401</v>
      </c>
      <c r="EH128" s="2">
        <v>-0.75903024546021802</v>
      </c>
      <c r="EI128" s="2">
        <v>-5.4422729750673904</v>
      </c>
      <c r="EJ128" s="2">
        <v>0.28192836620627298</v>
      </c>
      <c r="EK128" s="2">
        <v>-4.2162722486414097</v>
      </c>
      <c r="EL128" s="2" t="s">
        <v>243</v>
      </c>
      <c r="EM128" s="2">
        <v>-2.9529807157548</v>
      </c>
      <c r="EN128" s="2">
        <v>-4.1957643164554996</v>
      </c>
      <c r="EO128" s="2">
        <v>-7.9885434605609998E-3</v>
      </c>
      <c r="EP128" s="2">
        <v>7.5538510258762901E-3</v>
      </c>
      <c r="EQ128" s="2">
        <v>1.0431356467174999</v>
      </c>
      <c r="ER128" s="2">
        <v>-4.22904726323667E-4</v>
      </c>
      <c r="ES128" s="2">
        <v>-7.1763270311897706E-2</v>
      </c>
      <c r="ET128" s="2">
        <v>-7.9772696150516201E-2</v>
      </c>
      <c r="EU128" s="2">
        <v>-7.9718700816553204E-2</v>
      </c>
      <c r="EV128" s="2">
        <v>-7.9610703440849806E-2</v>
      </c>
      <c r="EW128" s="2">
        <v>-7.9610703440849806E-2</v>
      </c>
      <c r="EX128" s="2" t="s">
        <v>243</v>
      </c>
      <c r="EY128" s="2">
        <v>-0.23055432748655699</v>
      </c>
      <c r="EZ128" s="2">
        <v>0.89199412131009803</v>
      </c>
      <c r="FA128" s="2">
        <v>0.96566707698965704</v>
      </c>
      <c r="FB128" s="2" t="s">
        <v>243</v>
      </c>
      <c r="FC128" s="2">
        <v>-0.23046850053010201</v>
      </c>
      <c r="FD128" s="2">
        <v>-0.15968839182627001</v>
      </c>
      <c r="FE128" s="2">
        <v>0.56630939659937496</v>
      </c>
      <c r="FF128" s="2">
        <v>0.70268335107476398</v>
      </c>
      <c r="FG128" s="2">
        <v>2.2451452156332699</v>
      </c>
      <c r="FH128" s="2">
        <v>1.8011503691262201</v>
      </c>
      <c r="FI128" s="2">
        <v>0.31584930962062502</v>
      </c>
      <c r="FJ128" s="2">
        <v>2.07512862164914</v>
      </c>
      <c r="FK128" s="2">
        <v>0.83633990462076302</v>
      </c>
      <c r="FL128" s="2">
        <v>0.50056138031144104</v>
      </c>
      <c r="FM128" s="2">
        <v>0.68450449451964301</v>
      </c>
      <c r="FN128" s="2">
        <v>2.2237896484943098</v>
      </c>
      <c r="FO128" s="2">
        <v>1.7907900564305299</v>
      </c>
      <c r="FP128" s="2">
        <v>0.319291524518165</v>
      </c>
      <c r="FQ128" s="2">
        <v>1.972174908313</v>
      </c>
      <c r="FR128" s="2">
        <v>0.76656011333335605</v>
      </c>
      <c r="FS128" s="2">
        <v>-0.26244173294891598</v>
      </c>
      <c r="FT128" s="2">
        <v>0.27058764115010397</v>
      </c>
      <c r="FU128" s="2">
        <v>2.718969179883</v>
      </c>
      <c r="FV128" s="2">
        <v>0.270605379732969</v>
      </c>
      <c r="FW128" s="2">
        <v>2.7186412693078599</v>
      </c>
      <c r="FX128" s="2" t="s">
        <v>243</v>
      </c>
      <c r="FY128" s="2" t="s">
        <v>243</v>
      </c>
      <c r="FZ128" s="3">
        <v>-1.80255572768756E-5</v>
      </c>
      <c r="GA128" s="2">
        <v>-0.120953489483673</v>
      </c>
      <c r="GB128" s="2">
        <v>8.7578339617453094E-2</v>
      </c>
      <c r="GC128" s="2">
        <v>1.48507155653903</v>
      </c>
      <c r="GD128" s="2">
        <v>0.52712003243844097</v>
      </c>
      <c r="GE128" s="2">
        <v>2.0931596271234101</v>
      </c>
      <c r="GF128" s="2">
        <v>0.45938252941546298</v>
      </c>
      <c r="GG128" s="2">
        <v>1.9903786931630101</v>
      </c>
      <c r="GH128" s="2">
        <v>0.137556247475312</v>
      </c>
      <c r="GI128" s="2">
        <v>1.6048644875504801</v>
      </c>
      <c r="GJ128" s="2">
        <v>-0.102705020724169</v>
      </c>
      <c r="GK128" s="2">
        <v>2.0641348480653701</v>
      </c>
      <c r="GL128" s="2">
        <v>0.43560980229713803</v>
      </c>
      <c r="GM128" s="2">
        <v>1.92147486194661</v>
      </c>
      <c r="GN128" s="2">
        <v>2.8158277925056701</v>
      </c>
      <c r="GO128" s="2">
        <v>2.81299563477176</v>
      </c>
      <c r="GP128" s="2">
        <v>2.8144109132900499</v>
      </c>
      <c r="GQ128" s="2">
        <v>2.8150280867807602</v>
      </c>
      <c r="GR128" s="2">
        <v>2.8167954642935702</v>
      </c>
      <c r="GS128" s="2">
        <v>3.1372129035249801</v>
      </c>
      <c r="GT128" s="2">
        <v>2.8130083937234902</v>
      </c>
      <c r="GU128" s="2">
        <v>2.8966812850694899</v>
      </c>
      <c r="GV128" s="2">
        <v>2.8162630305899401</v>
      </c>
      <c r="GW128" s="2" t="s">
        <v>243</v>
      </c>
      <c r="GX128" s="2">
        <v>-5.3195982391594104E-4</v>
      </c>
      <c r="GY128" s="2">
        <v>7.6269000820397599</v>
      </c>
      <c r="GZ128" s="2" t="s">
        <v>243</v>
      </c>
      <c r="HA128" s="2">
        <v>8.1448742854594407</v>
      </c>
      <c r="HB128" s="2">
        <v>6.2623955009619401</v>
      </c>
      <c r="HC128" s="2">
        <v>7.6954212146150498</v>
      </c>
      <c r="HD128" s="2">
        <v>-1.9451447576027299E-4</v>
      </c>
      <c r="HE128" s="2" t="s">
        <v>243</v>
      </c>
      <c r="HF128" s="2">
        <v>5.93005430288874</v>
      </c>
      <c r="HG128" s="2">
        <v>7.29683671764941</v>
      </c>
      <c r="HH128" s="2">
        <v>-3.01841868572599E-3</v>
      </c>
      <c r="HI128" s="2" t="s">
        <v>243</v>
      </c>
      <c r="HJ128" s="2">
        <v>1.9701070548915001</v>
      </c>
      <c r="HK128" s="2">
        <v>-3.0571940329403701E-3</v>
      </c>
      <c r="HL128" s="2">
        <v>9.7862710892059503</v>
      </c>
      <c r="HM128" s="2">
        <v>7.8441929847852201</v>
      </c>
      <c r="HN128" s="2">
        <v>7.8461299487685601</v>
      </c>
      <c r="HO128" s="2">
        <v>7.7996036315966499</v>
      </c>
      <c r="HP128" s="2">
        <v>8.1612952729478305</v>
      </c>
      <c r="HQ128" s="2">
        <v>8.1566870147675701</v>
      </c>
      <c r="HR128" s="2">
        <v>9.3884958000979299</v>
      </c>
      <c r="HS128" s="2">
        <v>7.4454711211151201</v>
      </c>
      <c r="HT128" s="2">
        <v>7.4474489202703804</v>
      </c>
      <c r="HU128" s="3">
        <v>-2.6409866343378399E-8</v>
      </c>
      <c r="HV128" s="2" t="s">
        <v>243</v>
      </c>
      <c r="HW128" s="2">
        <v>9.0338648526082999</v>
      </c>
      <c r="HX128" s="2">
        <v>9.0287053962469894</v>
      </c>
      <c r="HY128" s="2">
        <v>9.0338648526082999</v>
      </c>
      <c r="HZ128" s="2">
        <v>9.0287053962469894</v>
      </c>
      <c r="IA128" s="2">
        <v>9.0287053962469894</v>
      </c>
      <c r="IB128" s="2">
        <v>9.0261236441266401</v>
      </c>
      <c r="IC128" s="2">
        <v>8.2292389594135802</v>
      </c>
      <c r="ID128" s="2">
        <v>8.3237135234857007</v>
      </c>
      <c r="IE128" s="2">
        <v>9.0244022683179104</v>
      </c>
      <c r="IF128" s="2">
        <v>9.0192507444452907</v>
      </c>
      <c r="IG128" s="2">
        <v>8.6292424391435407</v>
      </c>
      <c r="IH128" s="2">
        <v>9.0295581116641692</v>
      </c>
    </row>
    <row r="129" spans="1:242" ht="15" x14ac:dyDescent="0.25">
      <c r="A129" s="2">
        <v>2.7049597304631399</v>
      </c>
      <c r="B129" s="2">
        <v>1.1877492480452601</v>
      </c>
      <c r="C129" s="2">
        <v>-1.02471160127795</v>
      </c>
      <c r="D129" s="2" t="s">
        <v>243</v>
      </c>
      <c r="E129" s="2">
        <v>3.01422721776082</v>
      </c>
      <c r="F129" s="2">
        <v>2.8864394823163502</v>
      </c>
      <c r="G129" s="2">
        <v>0.88352182783317901</v>
      </c>
      <c r="H129" s="2">
        <v>0.12993920352091101</v>
      </c>
      <c r="I129" s="2">
        <v>-1.2950002351137599</v>
      </c>
      <c r="J129" s="2" t="s">
        <v>243</v>
      </c>
      <c r="K129" s="2" t="s">
        <v>243</v>
      </c>
      <c r="L129" s="2" t="s">
        <v>243</v>
      </c>
      <c r="M129" s="2" t="s">
        <v>243</v>
      </c>
      <c r="N129" s="2" t="s">
        <v>243</v>
      </c>
      <c r="O129" s="2" t="s">
        <v>243</v>
      </c>
      <c r="P129" s="2">
        <v>0.74601566037211198</v>
      </c>
      <c r="Q129" s="2">
        <v>0.12889476909233299</v>
      </c>
      <c r="R129" s="2">
        <v>-22.130312901318501</v>
      </c>
      <c r="S129" s="2">
        <v>-1.84948961726757E-2</v>
      </c>
      <c r="T129" s="2">
        <v>0.88430725830436396</v>
      </c>
      <c r="U129" s="2">
        <v>3.6611923490924001</v>
      </c>
      <c r="V129" s="2" t="s">
        <v>243</v>
      </c>
      <c r="W129" s="2">
        <v>-1.66763249219689E-2</v>
      </c>
      <c r="X129" s="3">
        <v>-8.7581564545448706E-5</v>
      </c>
      <c r="Y129" s="2">
        <v>1.0605155486164799</v>
      </c>
      <c r="Z129" s="2">
        <v>1.1072467084247</v>
      </c>
      <c r="AA129" s="2">
        <v>-1.3025054607066501E-2</v>
      </c>
      <c r="AB129" s="2" t="s">
        <v>243</v>
      </c>
      <c r="AC129" s="2" t="s">
        <v>243</v>
      </c>
      <c r="AD129" s="2" t="s">
        <v>243</v>
      </c>
      <c r="AE129" s="2" t="s">
        <v>243</v>
      </c>
      <c r="AF129" s="2">
        <v>3.0210112287190398</v>
      </c>
      <c r="AG129" s="2">
        <v>3.0224936310813901</v>
      </c>
      <c r="AH129" s="2">
        <v>3.2243836848724299</v>
      </c>
      <c r="AI129" s="2" t="s">
        <v>243</v>
      </c>
      <c r="AJ129" s="2">
        <v>3.2260122441495902</v>
      </c>
      <c r="AK129" s="2">
        <v>3.40575027719458</v>
      </c>
      <c r="AL129" s="2">
        <v>3.4841849033978698</v>
      </c>
      <c r="AM129" s="2">
        <v>3.6573089495138502</v>
      </c>
      <c r="AN129" s="2">
        <v>3.6592498394759199</v>
      </c>
      <c r="AO129" s="2">
        <v>-32.247697398276699</v>
      </c>
      <c r="AP129" s="2" t="s">
        <v>243</v>
      </c>
      <c r="AQ129" s="2">
        <v>3.5344018541136402</v>
      </c>
      <c r="AR129" s="2" t="s">
        <v>243</v>
      </c>
      <c r="AS129" s="2" t="s">
        <v>243</v>
      </c>
      <c r="AT129" s="2">
        <v>4.6329362584643103</v>
      </c>
      <c r="AU129" s="2" t="s">
        <v>243</v>
      </c>
      <c r="AV129" s="2" t="s">
        <v>243</v>
      </c>
      <c r="AW129" s="2">
        <v>3.6707336991763402</v>
      </c>
      <c r="AX129" s="2">
        <v>3.6726771106317502</v>
      </c>
      <c r="AY129" s="2">
        <v>3.93145682194677</v>
      </c>
      <c r="AZ129" s="2" t="s">
        <v>243</v>
      </c>
      <c r="BA129" s="2">
        <v>3.9336055990879801</v>
      </c>
      <c r="BB129" s="2">
        <v>4.1513437655367698</v>
      </c>
      <c r="BC129" s="2">
        <v>4.2556421563479603</v>
      </c>
      <c r="BD129" s="2">
        <v>4.4788397589884203</v>
      </c>
      <c r="BE129" s="2">
        <v>4.4814031484317596</v>
      </c>
      <c r="BF129" s="2">
        <v>-5.33803935679863</v>
      </c>
      <c r="BG129" s="2">
        <v>1.21367454143784E-3</v>
      </c>
      <c r="BH129" s="2">
        <v>-5.7843556662337203</v>
      </c>
      <c r="BI129" s="2">
        <v>-1.6867474751646901E-3</v>
      </c>
      <c r="BJ129" s="2">
        <v>-16.367506298591</v>
      </c>
      <c r="BK129" s="2">
        <v>-16.809331251567102</v>
      </c>
      <c r="BL129" s="2">
        <v>-16.803463548710798</v>
      </c>
      <c r="BM129" s="2">
        <v>-16.3705546425325</v>
      </c>
      <c r="BN129" s="2">
        <v>5.8232484868467598</v>
      </c>
      <c r="BO129" s="2">
        <v>-16.772210578250299</v>
      </c>
      <c r="BP129" s="2">
        <v>1.45647555441626</v>
      </c>
      <c r="BQ129" s="2" t="s">
        <v>243</v>
      </c>
      <c r="BR129" s="2">
        <v>-30.763609436621</v>
      </c>
      <c r="BS129" s="2">
        <v>-5.5235931087259799E-3</v>
      </c>
      <c r="BT129" s="2">
        <v>0.22544694434304799</v>
      </c>
      <c r="BU129" s="2">
        <v>0.35299711001481698</v>
      </c>
      <c r="BV129" s="2">
        <v>0.35106677833211802</v>
      </c>
      <c r="BW129" s="2">
        <v>0.277242378545768</v>
      </c>
      <c r="BX129" s="2">
        <v>1.24637713189956</v>
      </c>
      <c r="BY129" s="2">
        <v>0.30266482882839102</v>
      </c>
      <c r="BZ129" s="2">
        <v>0.81495445142642797</v>
      </c>
      <c r="CA129" s="2" t="s">
        <v>243</v>
      </c>
      <c r="CB129" s="2">
        <v>-0.22858416689098299</v>
      </c>
      <c r="CC129" s="2">
        <v>-30.757691678010399</v>
      </c>
      <c r="CD129" s="2">
        <v>-30.773608691435001</v>
      </c>
      <c r="CE129" s="2">
        <v>-30.776971886010401</v>
      </c>
      <c r="CF129" s="2">
        <v>-49.2592456582842</v>
      </c>
      <c r="CG129" s="2">
        <v>-49.3069780473188</v>
      </c>
      <c r="CH129" s="2">
        <v>-49.252755821674803</v>
      </c>
      <c r="CI129" s="2">
        <v>-49.306334658624301</v>
      </c>
      <c r="CJ129" s="2">
        <v>-49.177150902560101</v>
      </c>
      <c r="CK129" s="2">
        <v>-0.175844470085632</v>
      </c>
      <c r="CL129" s="2">
        <v>-0.22870678193730701</v>
      </c>
      <c r="CM129" s="2">
        <v>-0.112737860225135</v>
      </c>
      <c r="CN129" s="2">
        <v>-0.22882786576428199</v>
      </c>
      <c r="CO129" s="2">
        <v>-0.69681077164800898</v>
      </c>
      <c r="CP129" s="2">
        <v>-0.68920829394010397</v>
      </c>
      <c r="CQ129" s="2">
        <v>-0.69510653620412</v>
      </c>
      <c r="CR129" s="2">
        <v>-0.68797933927154398</v>
      </c>
      <c r="CS129" s="2">
        <v>-0.69024606523235699</v>
      </c>
      <c r="CT129" s="2" t="s">
        <v>243</v>
      </c>
      <c r="CU129" s="2">
        <v>1.5748025766798599E-2</v>
      </c>
      <c r="CV129" s="2" t="s">
        <v>243</v>
      </c>
      <c r="CW129" s="2">
        <v>-5.4787424617669205E-4</v>
      </c>
      <c r="CX129" s="2">
        <v>1.1066240893263799</v>
      </c>
      <c r="CY129" s="2">
        <v>-1.63558534607888E-2</v>
      </c>
      <c r="CZ129" s="2">
        <v>-6.3608918553203196E-4</v>
      </c>
      <c r="DA129" s="2">
        <v>0.929849639379282</v>
      </c>
      <c r="DB129" s="2">
        <v>-0.29431456346082702</v>
      </c>
      <c r="DC129" s="2">
        <v>0.91397678148307104</v>
      </c>
      <c r="DD129" s="2">
        <v>-0.27882378165238197</v>
      </c>
      <c r="DE129" s="2">
        <v>0.88323316130222496</v>
      </c>
      <c r="DF129" s="2">
        <v>-0.250806038992678</v>
      </c>
      <c r="DG129" s="2">
        <v>-0.29416256792078899</v>
      </c>
      <c r="DH129" s="2">
        <v>0.91366071830851703</v>
      </c>
      <c r="DI129" s="2">
        <v>-1.03906662180158</v>
      </c>
      <c r="DJ129" s="2">
        <v>4.6490782709150802E-2</v>
      </c>
      <c r="DK129" s="2">
        <v>4.7493064351929501E-2</v>
      </c>
      <c r="DL129" s="2">
        <v>-1.0392699233774101</v>
      </c>
      <c r="DM129" s="2">
        <v>0.12737867892162999</v>
      </c>
      <c r="DN129" s="2">
        <v>1.8287292627062302E-2</v>
      </c>
      <c r="DO129" s="2" t="s">
        <v>243</v>
      </c>
      <c r="DP129" s="2">
        <v>4.75634159553757E-2</v>
      </c>
      <c r="DQ129" s="2">
        <v>-1.08882035414014</v>
      </c>
      <c r="DR129" s="2">
        <v>-2.0463960729660599E-4</v>
      </c>
      <c r="DS129" s="2">
        <v>1.4368466063555401</v>
      </c>
      <c r="DT129" s="2">
        <v>3.4070186523343801E-2</v>
      </c>
      <c r="DU129" s="2" t="s">
        <v>243</v>
      </c>
      <c r="DV129" s="2">
        <v>1.0941926504694699</v>
      </c>
      <c r="DW129" s="2">
        <v>3.4079056858509003E-2</v>
      </c>
      <c r="DX129" s="2">
        <v>1.09510211679041</v>
      </c>
      <c r="DY129" s="2">
        <v>-1.0424361686581001</v>
      </c>
      <c r="DZ129" s="2">
        <v>-1.04295052919402</v>
      </c>
      <c r="EA129" s="2">
        <v>3.4175396473751798E-2</v>
      </c>
      <c r="EB129" s="2">
        <v>5.4760518297167302E-3</v>
      </c>
      <c r="EC129" s="2" t="s">
        <v>243</v>
      </c>
      <c r="ED129" s="2">
        <v>-5.3360946441060904</v>
      </c>
      <c r="EE129" s="2">
        <v>7.6668121904973196E-3</v>
      </c>
      <c r="EF129" s="2">
        <v>-5.3348139052895203</v>
      </c>
      <c r="EG129" s="2">
        <v>-3.8585869231311598</v>
      </c>
      <c r="EH129" s="2">
        <v>-1.3524731870442701</v>
      </c>
      <c r="EI129" s="2">
        <v>-5.2641692399926203</v>
      </c>
      <c r="EJ129" s="2">
        <v>0.30051055103281099</v>
      </c>
      <c r="EK129" s="2">
        <v>-5.4847791749896704</v>
      </c>
      <c r="EL129" s="2" t="s">
        <v>243</v>
      </c>
      <c r="EM129" s="2">
        <v>-3.6562973741389699</v>
      </c>
      <c r="EN129" s="2">
        <v>-5.48186281113151</v>
      </c>
      <c r="EO129" s="2">
        <v>-8.6000962914842306E-3</v>
      </c>
      <c r="EP129" s="2">
        <v>8.2481031278477408E-3</v>
      </c>
      <c r="EQ129" s="2">
        <v>1.0319213856118601</v>
      </c>
      <c r="ER129" s="2">
        <v>-3.3541718263562599E-4</v>
      </c>
      <c r="ES129" s="2">
        <v>-0.104328474768986</v>
      </c>
      <c r="ET129" s="2">
        <v>-0.112950705402015</v>
      </c>
      <c r="EU129" s="2">
        <v>-0.112898426349356</v>
      </c>
      <c r="EV129" s="2">
        <v>-0.112793793169973</v>
      </c>
      <c r="EW129" s="2">
        <v>-0.112793793169973</v>
      </c>
      <c r="EX129" s="2" t="s">
        <v>243</v>
      </c>
      <c r="EY129" s="2">
        <v>-0.24968029449790999</v>
      </c>
      <c r="EZ129" s="2">
        <v>0.86188761559191596</v>
      </c>
      <c r="FA129" s="2">
        <v>0.948070675882276</v>
      </c>
      <c r="FB129" s="2" t="s">
        <v>243</v>
      </c>
      <c r="FC129" s="2">
        <v>-0.24958905155797101</v>
      </c>
      <c r="FD129" s="2">
        <v>-0.15265737727904599</v>
      </c>
      <c r="FE129" s="2">
        <v>0.63449540050758702</v>
      </c>
      <c r="FF129" s="2">
        <v>0.72371037423684803</v>
      </c>
      <c r="FG129" s="2">
        <v>2.2989856271637499</v>
      </c>
      <c r="FH129" s="2">
        <v>1.7116790300900999</v>
      </c>
      <c r="FI129" s="2">
        <v>0.23960652411307701</v>
      </c>
      <c r="FJ129" s="2">
        <v>2.0157726844922998</v>
      </c>
      <c r="FK129" s="2">
        <v>0.79725949458149503</v>
      </c>
      <c r="FL129" s="2">
        <v>0.57229548553454401</v>
      </c>
      <c r="FM129" s="2">
        <v>0.70746757901121804</v>
      </c>
      <c r="FN129" s="2">
        <v>2.2790289247817301</v>
      </c>
      <c r="FO129" s="2">
        <v>1.70371907336476</v>
      </c>
      <c r="FP129" s="2">
        <v>0.243346355202648</v>
      </c>
      <c r="FQ129" s="2">
        <v>1.9032140037571099</v>
      </c>
      <c r="FR129" s="2">
        <v>0.72558069148161697</v>
      </c>
      <c r="FS129" s="2">
        <v>-0.24979001969144499</v>
      </c>
      <c r="FT129" s="2">
        <v>0.238435066232561</v>
      </c>
      <c r="FU129" s="2">
        <v>2.6287234138385398</v>
      </c>
      <c r="FV129" s="2">
        <v>0.23844909358431801</v>
      </c>
      <c r="FW129" s="2">
        <v>2.62846210190148</v>
      </c>
      <c r="FX129" s="2" t="s">
        <v>243</v>
      </c>
      <c r="FY129" s="2" t="s">
        <v>243</v>
      </c>
      <c r="FZ129" s="3">
        <v>-1.42727342031968E-5</v>
      </c>
      <c r="GA129" s="2">
        <v>-0.113770830232962</v>
      </c>
      <c r="GB129" s="2">
        <v>0.16201106809292801</v>
      </c>
      <c r="GC129" s="2">
        <v>1.58386068829325</v>
      </c>
      <c r="GD129" s="2">
        <v>0.51359619524162603</v>
      </c>
      <c r="GE129" s="2">
        <v>1.99800074200292</v>
      </c>
      <c r="GF129" s="2">
        <v>0.37502584955042201</v>
      </c>
      <c r="GG129" s="2">
        <v>1.8898774521342701</v>
      </c>
      <c r="GH129" s="2">
        <v>0.154489710052159</v>
      </c>
      <c r="GI129" s="2">
        <v>1.66204335975491</v>
      </c>
      <c r="GJ129" s="2">
        <v>-9.5809652920299304E-2</v>
      </c>
      <c r="GK129" s="2">
        <v>1.96786344669441</v>
      </c>
      <c r="GL129" s="2">
        <v>0.35229405109424</v>
      </c>
      <c r="GM129" s="2">
        <v>1.8248951320137501</v>
      </c>
      <c r="GN129" s="2">
        <v>2.7178592485810098</v>
      </c>
      <c r="GO129" s="2">
        <v>2.7152712660853502</v>
      </c>
      <c r="GP129" s="2">
        <v>2.7165645426049099</v>
      </c>
      <c r="GQ129" s="2">
        <v>2.7171168921376099</v>
      </c>
      <c r="GR129" s="2">
        <v>2.7187163261559002</v>
      </c>
      <c r="GS129" s="2">
        <v>3.01588028861052</v>
      </c>
      <c r="GT129" s="2">
        <v>2.7152811639294701</v>
      </c>
      <c r="GU129" s="2">
        <v>2.8012940433543001</v>
      </c>
      <c r="GV129" s="2">
        <v>2.71822213093987</v>
      </c>
      <c r="GW129" s="2" t="s">
        <v>243</v>
      </c>
      <c r="GX129" s="2">
        <v>-8.4315540407602801E-4</v>
      </c>
      <c r="GY129" s="2">
        <v>7.3099838938350503</v>
      </c>
      <c r="GZ129" s="2" t="s">
        <v>243</v>
      </c>
      <c r="HA129" s="2">
        <v>7.7637573124876003</v>
      </c>
      <c r="HB129" s="2">
        <v>5.9436531885834496</v>
      </c>
      <c r="HC129" s="2">
        <v>7.3916473586964901</v>
      </c>
      <c r="HD129" s="2">
        <v>-3.0536547175217898E-4</v>
      </c>
      <c r="HE129" s="2" t="s">
        <v>243</v>
      </c>
      <c r="HF129" s="2">
        <v>5.5868110629918899</v>
      </c>
      <c r="HG129" s="2">
        <v>6.9589043238741501</v>
      </c>
      <c r="HH129" s="2">
        <v>-3.5750558211886602E-3</v>
      </c>
      <c r="HI129" s="2" t="s">
        <v>243</v>
      </c>
      <c r="HJ129" s="2">
        <v>1.97809231085707</v>
      </c>
      <c r="HK129" s="2">
        <v>-3.6155020259746001E-3</v>
      </c>
      <c r="HL129" s="2">
        <v>9.4793553022217907</v>
      </c>
      <c r="HM129" s="2">
        <v>7.5247726122981202</v>
      </c>
      <c r="HN129" s="2">
        <v>7.52715209252072</v>
      </c>
      <c r="HO129" s="2">
        <v>7.4449538556178796</v>
      </c>
      <c r="HP129" s="2">
        <v>7.77536861571964</v>
      </c>
      <c r="HQ129" s="2">
        <v>7.7712713724630103</v>
      </c>
      <c r="HR129" s="2">
        <v>9.0470458602522292</v>
      </c>
      <c r="HS129" s="2">
        <v>7.0921799700568098</v>
      </c>
      <c r="HT129" s="2">
        <v>7.0946078061096003</v>
      </c>
      <c r="HU129" s="3">
        <v>-4.9971868104749802E-8</v>
      </c>
      <c r="HV129" s="2" t="s">
        <v>243</v>
      </c>
      <c r="HW129" s="2">
        <v>8.5900268838811105</v>
      </c>
      <c r="HX129" s="2">
        <v>8.5854230595645795</v>
      </c>
      <c r="HY129" s="2">
        <v>8.5900268838811105</v>
      </c>
      <c r="HZ129" s="2">
        <v>8.5854230595645795</v>
      </c>
      <c r="IA129" s="2">
        <v>8.5854230595645795</v>
      </c>
      <c r="IB129" s="2">
        <v>8.5831197167876194</v>
      </c>
      <c r="IC129" s="2">
        <v>7.8374947814903804</v>
      </c>
      <c r="ID129" s="2">
        <v>7.9358039993540803</v>
      </c>
      <c r="IE129" s="2">
        <v>8.5815840437914606</v>
      </c>
      <c r="IF129" s="2">
        <v>8.5769870006796207</v>
      </c>
      <c r="IG129" s="2">
        <v>8.2183677193016305</v>
      </c>
      <c r="IH129" s="2">
        <v>8.5861847801218492</v>
      </c>
    </row>
    <row r="130" spans="1:242" ht="15" x14ac:dyDescent="0.25">
      <c r="A130" s="2">
        <v>2.9331662783900398</v>
      </c>
      <c r="B130" s="2">
        <v>1.18877006960155</v>
      </c>
      <c r="C130" s="2">
        <v>-1.19003191292657</v>
      </c>
      <c r="D130" s="2" t="s">
        <v>243</v>
      </c>
      <c r="E130" s="2">
        <v>2.8895241084456198</v>
      </c>
      <c r="F130" s="2">
        <v>2.8785341645367102</v>
      </c>
      <c r="G130" s="2">
        <v>0.88551911772986702</v>
      </c>
      <c r="H130" s="2">
        <v>0.36509712301772201</v>
      </c>
      <c r="I130" s="2">
        <v>-1.4572817131267899</v>
      </c>
      <c r="J130" s="2" t="s">
        <v>243</v>
      </c>
      <c r="K130" s="2" t="s">
        <v>243</v>
      </c>
      <c r="L130" s="2" t="s">
        <v>243</v>
      </c>
      <c r="M130" s="2" t="s">
        <v>243</v>
      </c>
      <c r="N130" s="2" t="s">
        <v>243</v>
      </c>
      <c r="O130" s="2" t="s">
        <v>243</v>
      </c>
      <c r="P130" s="2">
        <v>0.53220019265401997</v>
      </c>
      <c r="Q130" s="2">
        <v>1.3432839123313001E-2</v>
      </c>
      <c r="R130" s="2">
        <v>-13.7627288434193</v>
      </c>
      <c r="S130" s="2">
        <v>-1.99605388691497E-2</v>
      </c>
      <c r="T130" s="2">
        <v>0.88500307131516098</v>
      </c>
      <c r="U130" s="2">
        <v>3.4810276298706602</v>
      </c>
      <c r="V130" s="2" t="s">
        <v>243</v>
      </c>
      <c r="W130" s="2">
        <v>-1.0882416950088999E-2</v>
      </c>
      <c r="X130" s="3">
        <v>-9.3426925969778294E-5</v>
      </c>
      <c r="Y130" s="2">
        <v>1.04458327947376</v>
      </c>
      <c r="Z130" s="2">
        <v>1.10026441582354</v>
      </c>
      <c r="AA130" s="2">
        <v>-1.4051646921322099E-2</v>
      </c>
      <c r="AB130" s="2" t="s">
        <v>243</v>
      </c>
      <c r="AC130" s="2" t="s">
        <v>243</v>
      </c>
      <c r="AD130" s="2" t="s">
        <v>243</v>
      </c>
      <c r="AE130" s="2" t="s">
        <v>243</v>
      </c>
      <c r="AF130" s="2">
        <v>2.8971461318909801</v>
      </c>
      <c r="AG130" s="2">
        <v>2.89849815886337</v>
      </c>
      <c r="AH130" s="2">
        <v>3.0832834450956201</v>
      </c>
      <c r="AI130" s="2" t="s">
        <v>243</v>
      </c>
      <c r="AJ130" s="2">
        <v>3.0847506425442099</v>
      </c>
      <c r="AK130" s="2">
        <v>3.2537813968129199</v>
      </c>
      <c r="AL130" s="2">
        <v>3.3220151763525898</v>
      </c>
      <c r="AM130" s="2">
        <v>3.47758470108319</v>
      </c>
      <c r="AN130" s="2">
        <v>3.4793055262933499</v>
      </c>
      <c r="AO130" s="2">
        <v>-25.835738885840801</v>
      </c>
      <c r="AP130" s="2" t="s">
        <v>243</v>
      </c>
      <c r="AQ130" s="2">
        <v>3.4707977914173802</v>
      </c>
      <c r="AR130" s="2" t="s">
        <v>243</v>
      </c>
      <c r="AS130" s="2" t="s">
        <v>243</v>
      </c>
      <c r="AT130" s="2">
        <v>4.3536984238946603</v>
      </c>
      <c r="AU130" s="2" t="s">
        <v>243</v>
      </c>
      <c r="AV130" s="2" t="s">
        <v>243</v>
      </c>
      <c r="AW130" s="2">
        <v>3.4908457597392402</v>
      </c>
      <c r="AX130" s="2">
        <v>3.49257371216971</v>
      </c>
      <c r="AY130" s="2">
        <v>3.7248941077262998</v>
      </c>
      <c r="AZ130" s="2" t="s">
        <v>243</v>
      </c>
      <c r="BA130" s="2">
        <v>3.7267848006386601</v>
      </c>
      <c r="BB130" s="2">
        <v>3.9291702299309899</v>
      </c>
      <c r="BC130" s="2">
        <v>4.0195833650916404</v>
      </c>
      <c r="BD130" s="2">
        <v>4.2174697207704401</v>
      </c>
      <c r="BE130" s="2">
        <v>4.2197038170336798</v>
      </c>
      <c r="BF130" s="2">
        <v>-2.8453866455836399</v>
      </c>
      <c r="BG130" s="2">
        <v>1.37290684938266E-3</v>
      </c>
      <c r="BH130" s="2">
        <v>-4.3388153834717302</v>
      </c>
      <c r="BI130" s="2">
        <v>-4.2685000165032099E-4</v>
      </c>
      <c r="BJ130" s="2">
        <v>-8.5724276506319104</v>
      </c>
      <c r="BK130" s="2">
        <v>-9.1152696618104407</v>
      </c>
      <c r="BL130" s="2">
        <v>-9.1079239417290108</v>
      </c>
      <c r="BM130" s="2">
        <v>-8.5785664244368594</v>
      </c>
      <c r="BN130" s="2">
        <v>4.3852195884920899</v>
      </c>
      <c r="BO130" s="2">
        <v>-9.1460582202640595</v>
      </c>
      <c r="BP130" s="2">
        <v>0.17728319380261101</v>
      </c>
      <c r="BQ130" s="2" t="s">
        <v>243</v>
      </c>
      <c r="BR130" s="2">
        <v>-26.131769683115401</v>
      </c>
      <c r="BS130" s="2">
        <v>-5.9027464997915896E-3</v>
      </c>
      <c r="BT130" s="2">
        <v>0.23226993562687401</v>
      </c>
      <c r="BU130" s="2">
        <v>0.36929524322924001</v>
      </c>
      <c r="BV130" s="2">
        <v>0.36716388462489502</v>
      </c>
      <c r="BW130" s="2">
        <v>0.28805073264535802</v>
      </c>
      <c r="BX130" s="2">
        <v>1.30778048535686</v>
      </c>
      <c r="BY130" s="2">
        <v>0.315503816508721</v>
      </c>
      <c r="BZ130" s="2">
        <v>0.92585735320874696</v>
      </c>
      <c r="CA130" s="2" t="s">
        <v>243</v>
      </c>
      <c r="CB130" s="2">
        <v>-0.28566871286893702</v>
      </c>
      <c r="CC130" s="2">
        <v>-26.2156893023127</v>
      </c>
      <c r="CD130" s="2">
        <v>-26.086896810454</v>
      </c>
      <c r="CE130" s="2">
        <v>-26.0531303700037</v>
      </c>
      <c r="CF130" s="2">
        <v>-35.784601147542702</v>
      </c>
      <c r="CG130" s="2">
        <v>-35.856861531144602</v>
      </c>
      <c r="CH130" s="2">
        <v>-35.774985199055401</v>
      </c>
      <c r="CI130" s="2">
        <v>-35.8563811969711</v>
      </c>
      <c r="CJ130" s="2">
        <v>-35.463425677165901</v>
      </c>
      <c r="CK130" s="2">
        <v>-0.21732576958929201</v>
      </c>
      <c r="CL130" s="2">
        <v>-0.28582863821732801</v>
      </c>
      <c r="CM130" s="2">
        <v>-0.15022778235088699</v>
      </c>
      <c r="CN130" s="2">
        <v>-0.28598654964724401</v>
      </c>
      <c r="CO130" s="2">
        <v>-0.847413647961898</v>
      </c>
      <c r="CP130" s="2">
        <v>-0.839281469671043</v>
      </c>
      <c r="CQ130" s="2">
        <v>-0.84551923487659497</v>
      </c>
      <c r="CR130" s="2">
        <v>-0.83789191719193801</v>
      </c>
      <c r="CS130" s="2">
        <v>-0.84027317578239602</v>
      </c>
      <c r="CT130" s="2" t="s">
        <v>243</v>
      </c>
      <c r="CU130" s="2">
        <v>1.0126647765232699E-2</v>
      </c>
      <c r="CV130" s="2" t="s">
        <v>243</v>
      </c>
      <c r="CW130" s="2">
        <v>-3.7551968536386402E-4</v>
      </c>
      <c r="CX130" s="2">
        <v>1.09315906649712</v>
      </c>
      <c r="CY130" s="2">
        <v>-1.05961822200751E-2</v>
      </c>
      <c r="CZ130" s="2">
        <v>-4.7117065797335801E-4</v>
      </c>
      <c r="DA130" s="2">
        <v>0.91254915637550504</v>
      </c>
      <c r="DB130" s="2">
        <v>-0.27965989492089399</v>
      </c>
      <c r="DC130" s="2">
        <v>0.91065947515226298</v>
      </c>
      <c r="DD130" s="2">
        <v>-0.265150008314742</v>
      </c>
      <c r="DE130" s="2">
        <v>0.88237514365389702</v>
      </c>
      <c r="DF130" s="2">
        <v>-0.23628260708072499</v>
      </c>
      <c r="DG130" s="2">
        <v>-0.279517355350277</v>
      </c>
      <c r="DH130" s="2">
        <v>0.91036744282827697</v>
      </c>
      <c r="DI130" s="2">
        <v>-1.41847939786098</v>
      </c>
      <c r="DJ130" s="2">
        <v>5.8426882544190997E-2</v>
      </c>
      <c r="DK130" s="2">
        <v>5.9778505654232802E-2</v>
      </c>
      <c r="DL130" s="2">
        <v>-1.4186778553292001</v>
      </c>
      <c r="DM130" s="2">
        <v>-2.1858639898051101E-2</v>
      </c>
      <c r="DN130" s="2">
        <v>-0.141707851718364</v>
      </c>
      <c r="DO130" s="2" t="s">
        <v>243</v>
      </c>
      <c r="DP130" s="2">
        <v>5.9815469919177897E-2</v>
      </c>
      <c r="DQ130" s="2">
        <v>-1.47884075765193</v>
      </c>
      <c r="DR130" s="2">
        <v>-2.0008419880934499E-4</v>
      </c>
      <c r="DS130" s="2">
        <v>1.2627706108771</v>
      </c>
      <c r="DT130" s="2">
        <v>4.29497245381502E-2</v>
      </c>
      <c r="DU130" s="2" t="s">
        <v>243</v>
      </c>
      <c r="DV130" s="2">
        <v>1.08714175544362</v>
      </c>
      <c r="DW130" s="2">
        <v>4.31033015347939E-2</v>
      </c>
      <c r="DX130" s="2">
        <v>1.0882142780201001</v>
      </c>
      <c r="DY130" s="2">
        <v>-1.4212744095379299</v>
      </c>
      <c r="DZ130" s="2">
        <v>-1.42201617128572</v>
      </c>
      <c r="EA130" s="2">
        <v>4.3054413601054699E-2</v>
      </c>
      <c r="EB130" s="2">
        <v>2.50413591583469E-3</v>
      </c>
      <c r="EC130" s="2" t="s">
        <v>243</v>
      </c>
      <c r="ED130" s="2">
        <v>-2.85348442630572</v>
      </c>
      <c r="EE130" s="2">
        <v>4.2411309853560503E-3</v>
      </c>
      <c r="EF130" s="2">
        <v>-2.85213413623626</v>
      </c>
      <c r="EG130" s="2">
        <v>-2.2815165848878198</v>
      </c>
      <c r="EH130" s="2">
        <v>-1.5463180017092499</v>
      </c>
      <c r="EI130" s="2">
        <v>-2.9068360052889699</v>
      </c>
      <c r="EJ130" s="2">
        <v>0.165853299649694</v>
      </c>
      <c r="EK130" s="2">
        <v>-4.1870297024249297</v>
      </c>
      <c r="EL130" s="2" t="s">
        <v>243</v>
      </c>
      <c r="EM130" s="2">
        <v>-2.4857696689234001</v>
      </c>
      <c r="EN130" s="2">
        <v>-4.1978343698656904</v>
      </c>
      <c r="EO130" s="2">
        <v>-9.2325857206519302E-3</v>
      </c>
      <c r="EP130" s="2">
        <v>8.9752387563702199E-3</v>
      </c>
      <c r="EQ130" s="2">
        <v>1.01893089479748</v>
      </c>
      <c r="ER130" s="2">
        <v>-2.3551409956641201E-4</v>
      </c>
      <c r="ES130" s="2">
        <v>-0.141081505137158</v>
      </c>
      <c r="ET130" s="2">
        <v>-0.15033749499712601</v>
      </c>
      <c r="EU130" s="2">
        <v>-0.150284208262013</v>
      </c>
      <c r="EV130" s="2">
        <v>-0.15017765576658801</v>
      </c>
      <c r="EW130" s="2">
        <v>-0.15017765576658801</v>
      </c>
      <c r="EX130" s="2" t="s">
        <v>243</v>
      </c>
      <c r="EY130" s="2">
        <v>-0.269801304680163</v>
      </c>
      <c r="EZ130" s="2">
        <v>0.82726842844512305</v>
      </c>
      <c r="FA130" s="2">
        <v>0.92829176154691095</v>
      </c>
      <c r="FB130" s="2" t="s">
        <v>243</v>
      </c>
      <c r="FC130" s="2">
        <v>-0.26970342982982898</v>
      </c>
      <c r="FD130" s="2">
        <v>-0.14427042066856299</v>
      </c>
      <c r="FE130" s="2">
        <v>0.70990490823637098</v>
      </c>
      <c r="FF130" s="2">
        <v>0.74509167925351005</v>
      </c>
      <c r="FG130" s="2">
        <v>2.3518493273024599</v>
      </c>
      <c r="FH130" s="2">
        <v>1.61538930827376</v>
      </c>
      <c r="FI130" s="2">
        <v>0.157783802201798</v>
      </c>
      <c r="FJ130" s="2">
        <v>1.95111663068042</v>
      </c>
      <c r="FK130" s="2">
        <v>0.75235181680706398</v>
      </c>
      <c r="FL130" s="2">
        <v>0.65774329644686902</v>
      </c>
      <c r="FM130" s="2">
        <v>0.73119644880938195</v>
      </c>
      <c r="FN130" s="2">
        <v>2.3335480373089901</v>
      </c>
      <c r="FO130" s="2">
        <v>1.6097189929498601</v>
      </c>
      <c r="FP130" s="2">
        <v>0.16181641449717599</v>
      </c>
      <c r="FQ130" s="2">
        <v>1.82852452007301</v>
      </c>
      <c r="FR130" s="2">
        <v>0.67933985512202399</v>
      </c>
      <c r="FS130" s="2">
        <v>-0.23533105692384301</v>
      </c>
      <c r="FT130" s="2">
        <v>0.206590655014045</v>
      </c>
      <c r="FU130" s="2">
        <v>2.5318501526335302</v>
      </c>
      <c r="FV130" s="2">
        <v>0.206600209260072</v>
      </c>
      <c r="FW130" s="2">
        <v>2.5316503940937598</v>
      </c>
      <c r="FX130" s="2" t="s">
        <v>243</v>
      </c>
      <c r="FY130" s="2" t="s">
        <v>243</v>
      </c>
      <c r="FZ130" s="3">
        <v>-9.7623735561234094E-6</v>
      </c>
      <c r="GA130" s="2">
        <v>-0.10594738677384501</v>
      </c>
      <c r="GB130" s="2">
        <v>0.28224047021140902</v>
      </c>
      <c r="GC130" s="2">
        <v>1.7204500035380701</v>
      </c>
      <c r="GD130" s="2">
        <v>0.49669860147343903</v>
      </c>
      <c r="GE130" s="2">
        <v>1.89514326342976</v>
      </c>
      <c r="GF130" s="2">
        <v>0.284321742819519</v>
      </c>
      <c r="GG130" s="2">
        <v>1.7815277673998</v>
      </c>
      <c r="GH130" s="2">
        <v>0.173767890375155</v>
      </c>
      <c r="GI130" s="2">
        <v>1.7234641592140001</v>
      </c>
      <c r="GJ130" s="2">
        <v>-8.8387101640508794E-2</v>
      </c>
      <c r="GK130" s="2">
        <v>1.8637799227276901</v>
      </c>
      <c r="GL130" s="2">
        <v>0.26275057229138499</v>
      </c>
      <c r="GM130" s="2">
        <v>1.7208481139799301</v>
      </c>
      <c r="GN130" s="2">
        <v>2.6141106382344401</v>
      </c>
      <c r="GO130" s="2">
        <v>2.61173773867029</v>
      </c>
      <c r="GP130" s="2">
        <v>2.6129235412379299</v>
      </c>
      <c r="GQ130" s="2">
        <v>2.6134191576040098</v>
      </c>
      <c r="GR130" s="2">
        <v>2.6148711688609101</v>
      </c>
      <c r="GS130" s="2">
        <v>2.8910489265422501</v>
      </c>
      <c r="GT130" s="2">
        <v>2.6117439380026801</v>
      </c>
      <c r="GU130" s="2">
        <v>2.69938946063525</v>
      </c>
      <c r="GV130" s="2">
        <v>2.61441089055513</v>
      </c>
      <c r="GW130" s="2" t="s">
        <v>243</v>
      </c>
      <c r="GX130" s="2">
        <v>-1.3065481936410999E-3</v>
      </c>
      <c r="GY130" s="2">
        <v>7.0011264267735998</v>
      </c>
      <c r="GZ130" s="2" t="s">
        <v>243</v>
      </c>
      <c r="HA130" s="2">
        <v>7.3908940579645002</v>
      </c>
      <c r="HB130" s="2">
        <v>5.6352859921177796</v>
      </c>
      <c r="HC130" s="2">
        <v>7.0943740361362799</v>
      </c>
      <c r="HD130" s="2">
        <v>-4.6790283443975901E-4</v>
      </c>
      <c r="HE130" s="2" t="s">
        <v>243</v>
      </c>
      <c r="HF130" s="2">
        <v>5.2550360804363896</v>
      </c>
      <c r="HG130" s="2">
        <v>6.6275097626969499</v>
      </c>
      <c r="HH130" s="2">
        <v>-4.2318367999376397E-3</v>
      </c>
      <c r="HI130" s="2" t="s">
        <v>243</v>
      </c>
      <c r="HJ130" s="2">
        <v>1.98219374506004</v>
      </c>
      <c r="HK130" s="2">
        <v>-4.2751632013490904E-3</v>
      </c>
      <c r="HL130" s="2">
        <v>9.1755924522373995</v>
      </c>
      <c r="HM130" s="2">
        <v>7.2127668200168502</v>
      </c>
      <c r="HN130" s="2">
        <v>7.2156530026091898</v>
      </c>
      <c r="HO130" s="2">
        <v>7.0983880754799999</v>
      </c>
      <c r="HP130" s="2">
        <v>7.3982778351899796</v>
      </c>
      <c r="HQ130" s="2">
        <v>7.3946499515040403</v>
      </c>
      <c r="HR130" s="2">
        <v>8.7088287755229796</v>
      </c>
      <c r="HS130" s="2">
        <v>6.7463401789748101</v>
      </c>
      <c r="HT130" s="2">
        <v>6.74928325299107</v>
      </c>
      <c r="HU130" s="3">
        <v>-9.1274026085438204E-8</v>
      </c>
      <c r="HV130" s="2" t="s">
        <v>243</v>
      </c>
      <c r="HW130" s="2">
        <v>8.1524053304969009</v>
      </c>
      <c r="HX130" s="2">
        <v>8.1483218045809203</v>
      </c>
      <c r="HY130" s="2">
        <v>8.1524053304969009</v>
      </c>
      <c r="HZ130" s="2">
        <v>8.1483218045809203</v>
      </c>
      <c r="IA130" s="2">
        <v>8.1483218045809203</v>
      </c>
      <c r="IB130" s="2">
        <v>8.1462790478530902</v>
      </c>
      <c r="IC130" s="2">
        <v>7.4543529967164597</v>
      </c>
      <c r="ID130" s="2">
        <v>7.5553973528085798</v>
      </c>
      <c r="IE130" s="2">
        <v>8.1449171629194694</v>
      </c>
      <c r="IF130" s="2">
        <v>8.1408393379599602</v>
      </c>
      <c r="IG130" s="2">
        <v>7.8138489417982102</v>
      </c>
      <c r="IH130" s="2">
        <v>8.1489980932795198</v>
      </c>
    </row>
    <row r="131" spans="1:242" ht="15" x14ac:dyDescent="0.25">
      <c r="A131" s="2">
        <v>3.1806256927941199</v>
      </c>
      <c r="B131" s="2">
        <v>1.1880470222601101</v>
      </c>
      <c r="C131" s="2">
        <v>-1.3950580144173901</v>
      </c>
      <c r="D131" s="2" t="s">
        <v>243</v>
      </c>
      <c r="E131" s="2">
        <v>2.7595313344803598</v>
      </c>
      <c r="F131" s="2">
        <v>2.7615421660296802</v>
      </c>
      <c r="G131" s="2">
        <v>0.88741285422137395</v>
      </c>
      <c r="H131" s="2">
        <v>0.72769951286609902</v>
      </c>
      <c r="I131" s="2">
        <v>-1.63595784156079</v>
      </c>
      <c r="J131" s="2" t="s">
        <v>243</v>
      </c>
      <c r="K131" s="2" t="s">
        <v>243</v>
      </c>
      <c r="L131" s="2" t="s">
        <v>243</v>
      </c>
      <c r="M131" s="2" t="s">
        <v>243</v>
      </c>
      <c r="N131" s="2" t="s">
        <v>243</v>
      </c>
      <c r="O131" s="2" t="s">
        <v>243</v>
      </c>
      <c r="P131" s="2">
        <v>0.45016331227623202</v>
      </c>
      <c r="Q131" s="2">
        <v>4.5162548349472601E-4</v>
      </c>
      <c r="R131" s="2">
        <v>-3.8511504858985499</v>
      </c>
      <c r="S131" s="2">
        <v>-2.15342180441251E-2</v>
      </c>
      <c r="T131" s="2">
        <v>0.88536886013468297</v>
      </c>
      <c r="U131" s="2">
        <v>3.30246295992302</v>
      </c>
      <c r="V131" s="2" t="s">
        <v>243</v>
      </c>
      <c r="W131" s="2">
        <v>-1.0702652451223E-2</v>
      </c>
      <c r="X131" s="2">
        <v>-1.00639336843712E-4</v>
      </c>
      <c r="Y131" s="2">
        <v>1.03032981663713</v>
      </c>
      <c r="Z131" s="2">
        <v>1.0842611875914101</v>
      </c>
      <c r="AA131" s="2">
        <v>-1.5151982575527301E-2</v>
      </c>
      <c r="AB131" s="2" t="s">
        <v>243</v>
      </c>
      <c r="AC131" s="2" t="s">
        <v>243</v>
      </c>
      <c r="AD131" s="2" t="s">
        <v>243</v>
      </c>
      <c r="AE131" s="2" t="s">
        <v>243</v>
      </c>
      <c r="AF131" s="2">
        <v>2.7667207217947101</v>
      </c>
      <c r="AG131" s="2">
        <v>2.7679542731209099</v>
      </c>
      <c r="AH131" s="2">
        <v>2.9379962760454501</v>
      </c>
      <c r="AI131" s="2" t="s">
        <v>243</v>
      </c>
      <c r="AJ131" s="2">
        <v>2.9393271320279202</v>
      </c>
      <c r="AK131" s="2">
        <v>3.0993823665768199</v>
      </c>
      <c r="AL131" s="2">
        <v>3.1585939682575201</v>
      </c>
      <c r="AM131" s="2">
        <v>3.29938463343403</v>
      </c>
      <c r="AN131" s="2">
        <v>3.3009232910707</v>
      </c>
      <c r="AO131" s="2">
        <v>-12.160401539251801</v>
      </c>
      <c r="AP131" s="2" t="s">
        <v>243</v>
      </c>
      <c r="AQ131" s="2">
        <v>3.3051018949149502</v>
      </c>
      <c r="AR131" s="2" t="s">
        <v>243</v>
      </c>
      <c r="AS131" s="2" t="s">
        <v>243</v>
      </c>
      <c r="AT131" s="2">
        <v>4.0887289880587598</v>
      </c>
      <c r="AU131" s="2" t="s">
        <v>243</v>
      </c>
      <c r="AV131" s="2" t="s">
        <v>243</v>
      </c>
      <c r="AW131" s="2">
        <v>3.3114763494948001</v>
      </c>
      <c r="AX131" s="2">
        <v>3.3130227582676999</v>
      </c>
      <c r="AY131" s="2">
        <v>3.5230000427346799</v>
      </c>
      <c r="AZ131" s="2" t="s">
        <v>243</v>
      </c>
      <c r="BA131" s="2">
        <v>3.5246783618489199</v>
      </c>
      <c r="BB131" s="2">
        <v>3.7136000883129499</v>
      </c>
      <c r="BC131" s="2">
        <v>3.7915868595700202</v>
      </c>
      <c r="BD131" s="2">
        <v>3.9676461502535401</v>
      </c>
      <c r="BE131" s="2">
        <v>3.9696037377078199</v>
      </c>
      <c r="BF131" s="2">
        <v>-0.992830236025808</v>
      </c>
      <c r="BG131" s="2">
        <v>1.24012236169118E-3</v>
      </c>
      <c r="BH131" s="2">
        <v>-2.1092873117763</v>
      </c>
      <c r="BI131" s="2">
        <v>-3.0869685622804898E-4</v>
      </c>
      <c r="BJ131" s="2">
        <v>-1.57785906340614</v>
      </c>
      <c r="BK131" s="2">
        <v>-1.7988490074878101</v>
      </c>
      <c r="BL131" s="2">
        <v>-1.7964242042382501</v>
      </c>
      <c r="BM131" s="2">
        <v>-1.57961830272436</v>
      </c>
      <c r="BN131" s="2">
        <v>3.45458585697147</v>
      </c>
      <c r="BO131" s="2">
        <v>-1.8145094051583699</v>
      </c>
      <c r="BP131" s="2">
        <v>1.10614871024073E-2</v>
      </c>
      <c r="BQ131" s="2" t="s">
        <v>243</v>
      </c>
      <c r="BR131" s="2">
        <v>-12.703518128691201</v>
      </c>
      <c r="BS131" s="2">
        <v>-6.2848516464235598E-3</v>
      </c>
      <c r="BT131" s="2">
        <v>0.231029676255294</v>
      </c>
      <c r="BU131" s="2">
        <v>0.37723248059505898</v>
      </c>
      <c r="BV131" s="2">
        <v>0.37519502195288001</v>
      </c>
      <c r="BW131" s="2">
        <v>0.29052884025119902</v>
      </c>
      <c r="BX131" s="2">
        <v>1.37832006550683</v>
      </c>
      <c r="BY131" s="2">
        <v>0.32005637352312699</v>
      </c>
      <c r="BZ131" s="2">
        <v>1.05573693727706</v>
      </c>
      <c r="CA131" s="2" t="s">
        <v>243</v>
      </c>
      <c r="CB131" s="2">
        <v>-0.36387476770853699</v>
      </c>
      <c r="CC131" s="2">
        <v>-12.803332648184</v>
      </c>
      <c r="CD131" s="2">
        <v>-12.649424992806299</v>
      </c>
      <c r="CE131" s="2">
        <v>-12.6094941420748</v>
      </c>
      <c r="CF131" s="2">
        <v>-14.666741393831</v>
      </c>
      <c r="CG131" s="2">
        <v>-14.709311052272501</v>
      </c>
      <c r="CH131" s="2">
        <v>-14.660680484719</v>
      </c>
      <c r="CI131" s="2">
        <v>-14.708601419986399</v>
      </c>
      <c r="CJ131" s="2">
        <v>-14.371280398646601</v>
      </c>
      <c r="CK131" s="2">
        <v>-0.27334252791490099</v>
      </c>
      <c r="CL131" s="2">
        <v>-0.36408776428839901</v>
      </c>
      <c r="CM131" s="2">
        <v>-0.19810735274486899</v>
      </c>
      <c r="CN131" s="2">
        <v>-0.364298142784376</v>
      </c>
      <c r="CO131" s="2">
        <v>-1.04564294900407</v>
      </c>
      <c r="CP131" s="2">
        <v>-1.03699470598807</v>
      </c>
      <c r="CQ131" s="2">
        <v>-1.0438517689217901</v>
      </c>
      <c r="CR131" s="2">
        <v>-1.0357379861474101</v>
      </c>
      <c r="CS131" s="2">
        <v>-1.03821127302823</v>
      </c>
      <c r="CT131" s="2" t="s">
        <v>243</v>
      </c>
      <c r="CU131" s="2">
        <v>9.9247860736925205E-3</v>
      </c>
      <c r="CV131" s="2" t="s">
        <v>243</v>
      </c>
      <c r="CW131" s="2">
        <v>-3.7293854581873999E-4</v>
      </c>
      <c r="CX131" s="2">
        <v>1.07749016551659</v>
      </c>
      <c r="CY131" s="2">
        <v>-1.04050287834645E-2</v>
      </c>
      <c r="CZ131" s="2">
        <v>-4.7671097230207998E-4</v>
      </c>
      <c r="DA131" s="2">
        <v>0.89248655269852994</v>
      </c>
      <c r="DB131" s="2">
        <v>-0.26343131548311599</v>
      </c>
      <c r="DC131" s="2">
        <v>0.90743643410236297</v>
      </c>
      <c r="DD131" s="2">
        <v>-0.25004473140818101</v>
      </c>
      <c r="DE131" s="2">
        <v>0.88140911272560696</v>
      </c>
      <c r="DF131" s="2">
        <v>-0.220304440070765</v>
      </c>
      <c r="DG131" s="2">
        <v>-0.263299665900251</v>
      </c>
      <c r="DH131" s="2">
        <v>0.90716523477136701</v>
      </c>
      <c r="DI131" s="2">
        <v>-1.5020549211955401</v>
      </c>
      <c r="DJ131" s="2">
        <v>5.5220057150824099E-2</v>
      </c>
      <c r="DK131" s="2">
        <v>5.65075471119676E-2</v>
      </c>
      <c r="DL131" s="2">
        <v>-1.5022459245956901</v>
      </c>
      <c r="DM131" s="2">
        <v>-7.5720712468186702E-3</v>
      </c>
      <c r="DN131" s="2">
        <v>-0.12338386279550401</v>
      </c>
      <c r="DO131" s="2" t="s">
        <v>243</v>
      </c>
      <c r="DP131" s="2">
        <v>5.6548081930552302E-2</v>
      </c>
      <c r="DQ131" s="2">
        <v>-1.55835169173588</v>
      </c>
      <c r="DR131" s="2">
        <v>-1.9252617427227499E-4</v>
      </c>
      <c r="DS131" s="2">
        <v>1.1032054497168</v>
      </c>
      <c r="DT131" s="2">
        <v>4.0466449320326302E-2</v>
      </c>
      <c r="DU131" s="2" t="s">
        <v>243</v>
      </c>
      <c r="DV131" s="2">
        <v>1.0703745368481199</v>
      </c>
      <c r="DW131" s="2">
        <v>4.0422876438887999E-2</v>
      </c>
      <c r="DX131" s="2">
        <v>1.07128868489429</v>
      </c>
      <c r="DY131" s="2">
        <v>-1.5005205438043201</v>
      </c>
      <c r="DZ131" s="2">
        <v>-1.5014609488844799</v>
      </c>
      <c r="EA131" s="2">
        <v>4.0575405397088198E-2</v>
      </c>
      <c r="EB131" s="2">
        <v>1.1196479887022701E-3</v>
      </c>
      <c r="EC131" s="2" t="s">
        <v>243</v>
      </c>
      <c r="ED131" s="2">
        <v>-0.99916637150431198</v>
      </c>
      <c r="EE131" s="2">
        <v>2.4554550533273998E-3</v>
      </c>
      <c r="EF131" s="2">
        <v>-0.99800263775182696</v>
      </c>
      <c r="EG131" s="2">
        <v>-1.1988548864597399</v>
      </c>
      <c r="EH131" s="2">
        <v>-1.5356317941233999</v>
      </c>
      <c r="EI131" s="2">
        <v>-1.1291970218740901</v>
      </c>
      <c r="EJ131" s="2">
        <v>5.6186983110687802E-2</v>
      </c>
      <c r="EK131" s="2">
        <v>-2.0637741099540299</v>
      </c>
      <c r="EL131" s="2" t="s">
        <v>243</v>
      </c>
      <c r="EM131" s="2">
        <v>-0.96592589394769601</v>
      </c>
      <c r="EN131" s="2">
        <v>-2.0718419702117501</v>
      </c>
      <c r="EO131" s="2">
        <v>-9.8782541983543307E-3</v>
      </c>
      <c r="EP131" s="2">
        <v>9.7519606508237894E-3</v>
      </c>
      <c r="EQ131" s="2">
        <v>1.0038476225575601</v>
      </c>
      <c r="ER131" s="3">
        <v>-9.7949789669873701E-5</v>
      </c>
      <c r="ES131" s="2">
        <v>-0.188149155205867</v>
      </c>
      <c r="ET131" s="2">
        <v>-0.19805201484778101</v>
      </c>
      <c r="EU131" s="2">
        <v>-0.19798513705576501</v>
      </c>
      <c r="EV131" s="2">
        <v>-0.19785146190605499</v>
      </c>
      <c r="EW131" s="2">
        <v>-0.19785146190605499</v>
      </c>
      <c r="EX131" s="2" t="s">
        <v>243</v>
      </c>
      <c r="EY131" s="2">
        <v>-0.29074257820195698</v>
      </c>
      <c r="EZ131" s="2">
        <v>0.79294150938868502</v>
      </c>
      <c r="FA131" s="2">
        <v>0.90602052823406398</v>
      </c>
      <c r="FB131" s="2" t="s">
        <v>243</v>
      </c>
      <c r="FC131" s="2">
        <v>-0.29063666567373903</v>
      </c>
      <c r="FD131" s="2">
        <v>-0.134731492252324</v>
      </c>
      <c r="FE131" s="2">
        <v>0.79209937231125604</v>
      </c>
      <c r="FF131" s="2">
        <v>0.76620890373154604</v>
      </c>
      <c r="FG131" s="2">
        <v>2.4010847892018501</v>
      </c>
      <c r="FH131" s="2">
        <v>1.5110996165889301</v>
      </c>
      <c r="FI131" s="2">
        <v>7.0103566389100494E-2</v>
      </c>
      <c r="FJ131" s="2">
        <v>1.8798328142170599</v>
      </c>
      <c r="FK131" s="2">
        <v>0.70052282404275801</v>
      </c>
      <c r="FL131" s="2">
        <v>0.759539751909176</v>
      </c>
      <c r="FM131" s="2">
        <v>0.75520619628359198</v>
      </c>
      <c r="FN131" s="2">
        <v>2.3847554822467201</v>
      </c>
      <c r="FO131" s="2">
        <v>1.5076277214620799</v>
      </c>
      <c r="FP131" s="2">
        <v>7.4413853610984404E-2</v>
      </c>
      <c r="FQ131" s="2">
        <v>1.7468832181776099</v>
      </c>
      <c r="FR131" s="2">
        <v>0.62684433539236895</v>
      </c>
      <c r="FS131" s="2">
        <v>-0.219425240477545</v>
      </c>
      <c r="FT131" s="2">
        <v>0.17528975413724601</v>
      </c>
      <c r="FU131" s="2">
        <v>2.4271134635104099</v>
      </c>
      <c r="FV131" s="2">
        <v>0.175293938322995</v>
      </c>
      <c r="FW131" s="2">
        <v>2.4269708954187799</v>
      </c>
      <c r="FX131" s="2" t="s">
        <v>243</v>
      </c>
      <c r="FY131" s="2" t="s">
        <v>243</v>
      </c>
      <c r="FZ131" s="3">
        <v>-4.3590381160164001E-6</v>
      </c>
      <c r="GA131" s="2">
        <v>-9.7660149441523098E-2</v>
      </c>
      <c r="GB131" s="2">
        <v>0.46619842598863598</v>
      </c>
      <c r="GC131" s="2">
        <v>1.90497713071262</v>
      </c>
      <c r="GD131" s="2">
        <v>0.47605970890014199</v>
      </c>
      <c r="GE131" s="2">
        <v>1.7837396945136601</v>
      </c>
      <c r="GF131" s="2">
        <v>0.187203429701289</v>
      </c>
      <c r="GG131" s="2">
        <v>1.66444049235759</v>
      </c>
      <c r="GH131" s="2">
        <v>0.195311334621741</v>
      </c>
      <c r="GI131" s="2">
        <v>1.78735703697812</v>
      </c>
      <c r="GJ131" s="2">
        <v>-8.0722874844962197E-2</v>
      </c>
      <c r="GK131" s="2">
        <v>1.75100897680401</v>
      </c>
      <c r="GL131" s="2">
        <v>0.166880955533588</v>
      </c>
      <c r="GM131" s="2">
        <v>1.6083309468884801</v>
      </c>
      <c r="GN131" s="2">
        <v>2.5031602916204001</v>
      </c>
      <c r="GO131" s="2">
        <v>2.5009797126925601</v>
      </c>
      <c r="GP131" s="2">
        <v>2.5020694080874901</v>
      </c>
      <c r="GQ131" s="2">
        <v>2.5025143532656902</v>
      </c>
      <c r="GR131" s="2">
        <v>2.5038346386528598</v>
      </c>
      <c r="GS131" s="2">
        <v>2.7609434618823498</v>
      </c>
      <c r="GT131" s="2">
        <v>2.5009812567985099</v>
      </c>
      <c r="GU131" s="2">
        <v>2.5899400453279</v>
      </c>
      <c r="GV131" s="2">
        <v>2.5034047183547701</v>
      </c>
      <c r="GW131" s="2" t="s">
        <v>243</v>
      </c>
      <c r="GX131" s="2">
        <v>-1.9815801901242598E-3</v>
      </c>
      <c r="GY131" s="2">
        <v>6.7019911931524998</v>
      </c>
      <c r="GZ131" s="2" t="s">
        <v>243</v>
      </c>
      <c r="HA131" s="2">
        <v>7.02905443376281</v>
      </c>
      <c r="HB131" s="2">
        <v>5.3378628196094198</v>
      </c>
      <c r="HC131" s="2">
        <v>6.8049498756506903</v>
      </c>
      <c r="HD131" s="2">
        <v>-7.0041960859658901E-4</v>
      </c>
      <c r="HE131" s="2" t="s">
        <v>243</v>
      </c>
      <c r="HF131" s="2">
        <v>4.9356988992311601</v>
      </c>
      <c r="HG131" s="2">
        <v>6.3043554226187499</v>
      </c>
      <c r="HH131" s="2">
        <v>-5.0088570511729298E-3</v>
      </c>
      <c r="HI131" s="2" t="s">
        <v>243</v>
      </c>
      <c r="HJ131" s="2">
        <v>1.98302109241508</v>
      </c>
      <c r="HK131" s="2">
        <v>-5.0562633177439796E-3</v>
      </c>
      <c r="HL131" s="2">
        <v>8.8771526144519406</v>
      </c>
      <c r="HM131" s="2">
        <v>6.9096180956932898</v>
      </c>
      <c r="HN131" s="2">
        <v>6.9130859229331403</v>
      </c>
      <c r="HO131" s="2">
        <v>6.7620222301427697</v>
      </c>
      <c r="HP131" s="2">
        <v>7.0326950650670703</v>
      </c>
      <c r="HQ131" s="2">
        <v>7.0294932850106697</v>
      </c>
      <c r="HR131" s="2">
        <v>8.3763433514512293</v>
      </c>
      <c r="HS131" s="2">
        <v>6.4097405113574002</v>
      </c>
      <c r="HT131" s="2">
        <v>6.4132748850224202</v>
      </c>
      <c r="HU131" s="3">
        <v>-1.61103742379073E-7</v>
      </c>
      <c r="HV131" s="2" t="s">
        <v>243</v>
      </c>
      <c r="HW131" s="2">
        <v>7.7255681523541098</v>
      </c>
      <c r="HX131" s="2">
        <v>7.72196296431152</v>
      </c>
      <c r="HY131" s="2">
        <v>7.7255681523541098</v>
      </c>
      <c r="HZ131" s="2">
        <v>7.72196296431152</v>
      </c>
      <c r="IA131" s="2">
        <v>7.72196296431152</v>
      </c>
      <c r="IB131" s="2">
        <v>7.7201596952302403</v>
      </c>
      <c r="IC131" s="2">
        <v>7.0826694517618298</v>
      </c>
      <c r="ID131" s="2">
        <v>7.1855134954617004</v>
      </c>
      <c r="IE131" s="2">
        <v>7.7189575104549997</v>
      </c>
      <c r="IF131" s="2">
        <v>7.7153570622542098</v>
      </c>
      <c r="IG131" s="2">
        <v>7.4193210391010203</v>
      </c>
      <c r="IH131" s="2">
        <v>7.7225605406148503</v>
      </c>
    </row>
    <row r="132" spans="1:242" ht="15" x14ac:dyDescent="0.25">
      <c r="A132" s="2">
        <v>3.4489622604057599</v>
      </c>
      <c r="B132" s="2">
        <v>1.1843380467073901</v>
      </c>
      <c r="C132" s="2">
        <v>-1.6533876474521201</v>
      </c>
      <c r="D132" s="2" t="s">
        <v>243</v>
      </c>
      <c r="E132" s="2">
        <v>2.6226864967922299</v>
      </c>
      <c r="F132" s="2">
        <v>2.62540791109384</v>
      </c>
      <c r="G132" s="2">
        <v>0.88921883796788204</v>
      </c>
      <c r="H132" s="2">
        <v>1.23531031126657</v>
      </c>
      <c r="I132" s="2">
        <v>-1.82670303846483</v>
      </c>
      <c r="J132" s="2" t="s">
        <v>243</v>
      </c>
      <c r="K132" s="2" t="s">
        <v>243</v>
      </c>
      <c r="L132" s="2" t="s">
        <v>243</v>
      </c>
      <c r="M132" s="2" t="s">
        <v>243</v>
      </c>
      <c r="N132" s="2" t="s">
        <v>243</v>
      </c>
      <c r="O132" s="2" t="s">
        <v>243</v>
      </c>
      <c r="P132" s="2">
        <v>0.43968464787863198</v>
      </c>
      <c r="Q132" s="2">
        <v>-4.5779018473239298E-4</v>
      </c>
      <c r="R132" s="2">
        <v>-0.101973612919335</v>
      </c>
      <c r="S132" s="2">
        <v>-2.3222747439557299E-2</v>
      </c>
      <c r="T132" s="2">
        <v>0.88574428017445495</v>
      </c>
      <c r="U132" s="2">
        <v>3.1218090305746502</v>
      </c>
      <c r="V132" s="2" t="s">
        <v>243</v>
      </c>
      <c r="W132" s="2">
        <v>-1.11597748351172E-2</v>
      </c>
      <c r="X132" s="2">
        <v>-1.08766291770294E-4</v>
      </c>
      <c r="Y132" s="2">
        <v>1.0187105264110601</v>
      </c>
      <c r="Z132" s="2">
        <v>1.0671404049603701</v>
      </c>
      <c r="AA132" s="2">
        <v>-1.6331027591441501E-2</v>
      </c>
      <c r="AB132" s="2" t="s">
        <v>243</v>
      </c>
      <c r="AC132" s="2" t="s">
        <v>243</v>
      </c>
      <c r="AD132" s="2" t="s">
        <v>243</v>
      </c>
      <c r="AE132" s="2" t="s">
        <v>243</v>
      </c>
      <c r="AF132" s="2">
        <v>2.6292664679438502</v>
      </c>
      <c r="AG132" s="2">
        <v>2.6303925099329901</v>
      </c>
      <c r="AH132" s="2">
        <v>2.7868646619876598</v>
      </c>
      <c r="AI132" s="2" t="s">
        <v>243</v>
      </c>
      <c r="AJ132" s="2">
        <v>2.7880732038436902</v>
      </c>
      <c r="AK132" s="2">
        <v>2.9401960529052702</v>
      </c>
      <c r="AL132" s="2">
        <v>2.99109654336231</v>
      </c>
      <c r="AM132" s="2">
        <v>3.1190419914517902</v>
      </c>
      <c r="AN132" s="2">
        <v>3.12042509980922</v>
      </c>
      <c r="AO132" s="2">
        <v>-0.37805993642636898</v>
      </c>
      <c r="AP132" s="2" t="s">
        <v>243</v>
      </c>
      <c r="AQ132" s="2">
        <v>3.1250595580490002</v>
      </c>
      <c r="AR132" s="2" t="s">
        <v>243</v>
      </c>
      <c r="AS132" s="2" t="s">
        <v>243</v>
      </c>
      <c r="AT132" s="2">
        <v>3.8334469511881299</v>
      </c>
      <c r="AU132" s="2" t="s">
        <v>243</v>
      </c>
      <c r="AV132" s="2" t="s">
        <v>243</v>
      </c>
      <c r="AW132" s="2">
        <v>3.1299260380346299</v>
      </c>
      <c r="AX132" s="2">
        <v>3.1313156115402498</v>
      </c>
      <c r="AY132" s="2">
        <v>3.3218236625464601</v>
      </c>
      <c r="AZ132" s="2" t="s">
        <v>243</v>
      </c>
      <c r="BA132" s="2">
        <v>3.3233217610402099</v>
      </c>
      <c r="BB132" s="2">
        <v>3.5005241963281999</v>
      </c>
      <c r="BC132" s="2">
        <v>3.5673824974205401</v>
      </c>
      <c r="BD132" s="2">
        <v>3.72481345915498</v>
      </c>
      <c r="BE132" s="2">
        <v>3.7265403039924898</v>
      </c>
      <c r="BF132" s="2">
        <v>-0.55404394678950997</v>
      </c>
      <c r="BG132" s="2">
        <v>1.0423340620859E-3</v>
      </c>
      <c r="BH132" s="2">
        <v>-0.86221292262580496</v>
      </c>
      <c r="BI132" s="2">
        <v>-3.2624561595868799E-4</v>
      </c>
      <c r="BJ132" s="2">
        <v>-5.2811620574187201E-2</v>
      </c>
      <c r="BK132" s="2">
        <v>-6.8231058196778605E-2</v>
      </c>
      <c r="BL132" s="2">
        <v>-6.9005568105198895E-2</v>
      </c>
      <c r="BM132" s="2">
        <v>-5.1981254462530803E-2</v>
      </c>
      <c r="BN132" s="2">
        <v>2.8875858914739401</v>
      </c>
      <c r="BO132" s="2">
        <v>-6.9402343997831503E-2</v>
      </c>
      <c r="BP132" s="2">
        <v>2.6267742411250098E-4</v>
      </c>
      <c r="BQ132" s="2" t="s">
        <v>243</v>
      </c>
      <c r="BR132" s="2">
        <v>-0.67657742123554598</v>
      </c>
      <c r="BS132" s="2">
        <v>-6.6582828256679097E-3</v>
      </c>
      <c r="BT132" s="2">
        <v>0.21470590172398801</v>
      </c>
      <c r="BU132" s="2">
        <v>0.36958133477099803</v>
      </c>
      <c r="BV132" s="2">
        <v>0.36770741452303402</v>
      </c>
      <c r="BW132" s="2">
        <v>0.27771457049121401</v>
      </c>
      <c r="BX132" s="2">
        <v>1.4603645091544</v>
      </c>
      <c r="BY132" s="2">
        <v>0.30927754753102998</v>
      </c>
      <c r="BZ132" s="2">
        <v>1.2076107173103501</v>
      </c>
      <c r="CA132" s="2" t="s">
        <v>243</v>
      </c>
      <c r="CB132" s="2">
        <v>-0.473774768895521</v>
      </c>
      <c r="CC132" s="2">
        <v>-0.73221612083861298</v>
      </c>
      <c r="CD132" s="2">
        <v>-0.64686398052736305</v>
      </c>
      <c r="CE132" s="2">
        <v>-0.62502677209079405</v>
      </c>
      <c r="CF132" s="2">
        <v>-0.75001008208314401</v>
      </c>
      <c r="CG132" s="2">
        <v>-0.76166529665985205</v>
      </c>
      <c r="CH132" s="2">
        <v>-0.74769465477680896</v>
      </c>
      <c r="CI132" s="2">
        <v>-0.76076907831185403</v>
      </c>
      <c r="CJ132" s="2">
        <v>-0.613448112494003</v>
      </c>
      <c r="CK132" s="2">
        <v>-0.35085104287866398</v>
      </c>
      <c r="CL132" s="2">
        <v>-0.474065043433475</v>
      </c>
      <c r="CM132" s="2">
        <v>-0.26463440894678097</v>
      </c>
      <c r="CN132" s="2">
        <v>-0.47435188294396302</v>
      </c>
      <c r="CO132" s="2">
        <v>-1.3124226461605</v>
      </c>
      <c r="CP132" s="2">
        <v>-1.3033074561441</v>
      </c>
      <c r="CQ132" s="2">
        <v>-1.3108024115026</v>
      </c>
      <c r="CR132" s="2">
        <v>-1.3022489550413301</v>
      </c>
      <c r="CS132" s="2">
        <v>-1.3047737233650401</v>
      </c>
      <c r="CT132" s="2" t="s">
        <v>243</v>
      </c>
      <c r="CU132" s="2">
        <v>1.0335235354797599E-2</v>
      </c>
      <c r="CV132" s="2" t="s">
        <v>243</v>
      </c>
      <c r="CW132" s="2">
        <v>-3.8993064552435302E-4</v>
      </c>
      <c r="CX132" s="2">
        <v>1.0621389455099099</v>
      </c>
      <c r="CY132" s="2">
        <v>-1.08417272048675E-2</v>
      </c>
      <c r="CZ132" s="2">
        <v>-5.0223724613083695E-4</v>
      </c>
      <c r="DA132" s="2">
        <v>0.86846390554808295</v>
      </c>
      <c r="DB132" s="2">
        <v>-0.24612778166728</v>
      </c>
      <c r="DC132" s="2">
        <v>0.90428974943653195</v>
      </c>
      <c r="DD132" s="2">
        <v>-0.23397989044811399</v>
      </c>
      <c r="DE132" s="2">
        <v>0.88033559825946806</v>
      </c>
      <c r="DF132" s="2">
        <v>-0.203319816811358</v>
      </c>
      <c r="DG132" s="2">
        <v>-0.24600819330604101</v>
      </c>
      <c r="DH132" s="2">
        <v>0.90403601257077904</v>
      </c>
      <c r="DI132" s="2">
        <v>-1.4583440683006399</v>
      </c>
      <c r="DJ132" s="2">
        <v>4.7487593608822203E-2</v>
      </c>
      <c r="DK132" s="2">
        <v>4.8583982627772297E-2</v>
      </c>
      <c r="DL132" s="2">
        <v>-1.4585279451865301</v>
      </c>
      <c r="DM132" s="2">
        <v>5.8020898057923397E-2</v>
      </c>
      <c r="DN132" s="2">
        <v>-4.7265320098343402E-2</v>
      </c>
      <c r="DO132" s="2" t="s">
        <v>243</v>
      </c>
      <c r="DP132" s="2">
        <v>4.8639263810918799E-2</v>
      </c>
      <c r="DQ132" s="2">
        <v>-1.5065092376575699</v>
      </c>
      <c r="DR132" s="2">
        <v>-1.8518996389106E-4</v>
      </c>
      <c r="DS132" s="2">
        <v>0.97387613502667603</v>
      </c>
      <c r="DT132" s="2">
        <v>3.4600174556992297E-2</v>
      </c>
      <c r="DU132" s="2" t="s">
        <v>243</v>
      </c>
      <c r="DV132" s="2">
        <v>1.0528348085422801</v>
      </c>
      <c r="DW132" s="2">
        <v>3.4261582301616501E-2</v>
      </c>
      <c r="DX132" s="2">
        <v>1.0535126957243099</v>
      </c>
      <c r="DY132" s="2">
        <v>-1.45131506013367</v>
      </c>
      <c r="DZ132" s="2">
        <v>-1.4524457355492</v>
      </c>
      <c r="EA132" s="2">
        <v>3.4716757451763003E-2</v>
      </c>
      <c r="EB132" s="2">
        <v>7.9898671356751704E-4</v>
      </c>
      <c r="EC132" s="2" t="s">
        <v>243</v>
      </c>
      <c r="ED132" s="2">
        <v>-0.55760045995677698</v>
      </c>
      <c r="EE132" s="2">
        <v>1.8890933335834401E-3</v>
      </c>
      <c r="EF132" s="2">
        <v>-0.55663207403786197</v>
      </c>
      <c r="EG132" s="2">
        <v>-0.91990085544984601</v>
      </c>
      <c r="EH132" s="2">
        <v>-1.4666763528889699</v>
      </c>
      <c r="EI132" s="2">
        <v>-0.68228559156304602</v>
      </c>
      <c r="EJ132" s="2">
        <v>1.6441608989634399E-2</v>
      </c>
      <c r="EK132" s="2">
        <v>-0.84924429032885396</v>
      </c>
      <c r="EL132" s="2" t="s">
        <v>243</v>
      </c>
      <c r="EM132" s="2">
        <v>-0.21730064364115301</v>
      </c>
      <c r="EN132" s="2">
        <v>-0.85045814758448501</v>
      </c>
      <c r="EO132" s="2">
        <v>-1.0521023600072701E-2</v>
      </c>
      <c r="EP132" s="2">
        <v>1.0593165993553999E-2</v>
      </c>
      <c r="EQ132" s="2">
        <v>0.98582441702901302</v>
      </c>
      <c r="ER132" s="2">
        <v>1.09232310039115E-4</v>
      </c>
      <c r="ES132" s="2">
        <v>-0.25378178446328897</v>
      </c>
      <c r="ET132" s="2">
        <v>-0.26432840967337201</v>
      </c>
      <c r="EU132" s="2">
        <v>-0.26423956370868401</v>
      </c>
      <c r="EV132" s="2">
        <v>-0.26406198475595499</v>
      </c>
      <c r="EW132" s="2">
        <v>-0.26406198475595499</v>
      </c>
      <c r="EX132" s="2" t="s">
        <v>243</v>
      </c>
      <c r="EY132" s="2">
        <v>-0.31208293208192001</v>
      </c>
      <c r="EZ132" s="2">
        <v>0.76090231039032996</v>
      </c>
      <c r="FA132" s="2">
        <v>0.88045993191254002</v>
      </c>
      <c r="FB132" s="2" t="s">
        <v>243</v>
      </c>
      <c r="FC132" s="2">
        <v>-0.31196799252628699</v>
      </c>
      <c r="FD132" s="2">
        <v>-0.12430686258097599</v>
      </c>
      <c r="FE132" s="2">
        <v>0.87967894839767702</v>
      </c>
      <c r="FF132" s="2">
        <v>0.78609704114796797</v>
      </c>
      <c r="FG132" s="2">
        <v>2.44273830164154</v>
      </c>
      <c r="FH132" s="2">
        <v>1.3978177808114001</v>
      </c>
      <c r="FI132" s="2">
        <v>-2.3130973893254601E-2</v>
      </c>
      <c r="FJ132" s="2">
        <v>1.8003904108283699</v>
      </c>
      <c r="FK132" s="2">
        <v>0.64093926893201203</v>
      </c>
      <c r="FL132" s="2">
        <v>0.87973645912444498</v>
      </c>
      <c r="FM132" s="2">
        <v>0.77868145522461496</v>
      </c>
      <c r="FN132" s="2">
        <v>2.4287472639129302</v>
      </c>
      <c r="FO132" s="2">
        <v>1.3964436649891601</v>
      </c>
      <c r="FP132" s="2">
        <v>-1.8570192328622601E-2</v>
      </c>
      <c r="FQ132" s="2">
        <v>1.6569996157098801</v>
      </c>
      <c r="FR132" s="2">
        <v>0.56737078430877796</v>
      </c>
      <c r="FS132" s="2">
        <v>-0.20251880983694501</v>
      </c>
      <c r="FT132" s="2">
        <v>0.14477686566793799</v>
      </c>
      <c r="FU132" s="2">
        <v>2.3134853504803199</v>
      </c>
      <c r="FV132" s="2">
        <v>0.144774630004045</v>
      </c>
      <c r="FW132" s="2">
        <v>2.3133954579372502</v>
      </c>
      <c r="FX132" s="2" t="s">
        <v>243</v>
      </c>
      <c r="FY132" s="2" t="s">
        <v>243</v>
      </c>
      <c r="FZ132" s="3">
        <v>2.0904266986290499E-6</v>
      </c>
      <c r="GA132" s="2">
        <v>-8.9110511730420505E-2</v>
      </c>
      <c r="GB132" s="2">
        <v>0.72964035982049003</v>
      </c>
      <c r="GC132" s="2">
        <v>2.1435441396498001</v>
      </c>
      <c r="GD132" s="2">
        <v>0.45107209945625099</v>
      </c>
      <c r="GE132" s="2">
        <v>1.6630831823083601</v>
      </c>
      <c r="GF132" s="2">
        <v>8.4210879503719194E-2</v>
      </c>
      <c r="GG132" s="2">
        <v>1.53794751087894</v>
      </c>
      <c r="GH132" s="2">
        <v>0.21889333479101</v>
      </c>
      <c r="GI132" s="2">
        <v>1.85045432194365</v>
      </c>
      <c r="GJ132" s="2">
        <v>-7.3153549173321897E-2</v>
      </c>
      <c r="GK132" s="2">
        <v>1.6288422644151801</v>
      </c>
      <c r="GL132" s="2">
        <v>6.5191833923157999E-2</v>
      </c>
      <c r="GM132" s="2">
        <v>1.4865543023023</v>
      </c>
      <c r="GN132" s="2">
        <v>2.38383779717637</v>
      </c>
      <c r="GO132" s="2">
        <v>2.3818315828858498</v>
      </c>
      <c r="GP132" s="2">
        <v>2.3828341376463502</v>
      </c>
      <c r="GQ132" s="2">
        <v>2.3832330312341599</v>
      </c>
      <c r="GR132" s="2">
        <v>2.38443375476117</v>
      </c>
      <c r="GS132" s="2">
        <v>2.6239987226868502</v>
      </c>
      <c r="GT132" s="2">
        <v>2.3818273682036701</v>
      </c>
      <c r="GU132" s="2">
        <v>2.47198452302661</v>
      </c>
      <c r="GV132" s="2">
        <v>2.3840312769987002</v>
      </c>
      <c r="GW132" s="2" t="s">
        <v>243</v>
      </c>
      <c r="GX132" s="2">
        <v>-2.9437508559430302E-3</v>
      </c>
      <c r="GY132" s="2">
        <v>6.41324225712152</v>
      </c>
      <c r="GZ132" s="2" t="s">
        <v>243</v>
      </c>
      <c r="HA132" s="2">
        <v>6.6799415335443504</v>
      </c>
      <c r="HB132" s="2">
        <v>5.0500200538187103</v>
      </c>
      <c r="HC132" s="2">
        <v>6.5237912791929098</v>
      </c>
      <c r="HD132" s="2">
        <v>-1.02487438666106E-3</v>
      </c>
      <c r="HE132" s="2" t="s">
        <v>243</v>
      </c>
      <c r="HF132" s="2">
        <v>4.6274008157307502</v>
      </c>
      <c r="HG132" s="2">
        <v>5.9900138895245201</v>
      </c>
      <c r="HH132" s="2">
        <v>-5.93238881813502E-3</v>
      </c>
      <c r="HI132" s="2" t="s">
        <v>243</v>
      </c>
      <c r="HJ132" s="2">
        <v>1.98151768377152</v>
      </c>
      <c r="HK132" s="2">
        <v>-5.9845466333769502E-3</v>
      </c>
      <c r="HL132" s="2">
        <v>8.5855172552614505</v>
      </c>
      <c r="HM132" s="2">
        <v>6.6158315732330797</v>
      </c>
      <c r="HN132" s="2">
        <v>6.6199685660382697</v>
      </c>
      <c r="HO132" s="2">
        <v>6.43695951209759</v>
      </c>
      <c r="HP132" s="2">
        <v>6.68023831667014</v>
      </c>
      <c r="HQ132" s="2">
        <v>6.6774183125674602</v>
      </c>
      <c r="HR132" s="2">
        <v>8.0512333239720704</v>
      </c>
      <c r="HS132" s="2">
        <v>6.0830606260830802</v>
      </c>
      <c r="HT132" s="2">
        <v>6.0872749784845999</v>
      </c>
      <c r="HU132" s="3">
        <v>-2.7513373923232199E-7</v>
      </c>
      <c r="HV132" s="2" t="s">
        <v>243</v>
      </c>
      <c r="HW132" s="2">
        <v>7.3127476765268504</v>
      </c>
      <c r="HX132" s="2">
        <v>7.3095759127900397</v>
      </c>
      <c r="HY132" s="2">
        <v>7.3127476765268602</v>
      </c>
      <c r="HZ132" s="2">
        <v>7.3095759127900397</v>
      </c>
      <c r="IA132" s="2">
        <v>7.3095759127900397</v>
      </c>
      <c r="IB132" s="2">
        <v>7.3079895832245603</v>
      </c>
      <c r="IC132" s="2">
        <v>6.7242208644718602</v>
      </c>
      <c r="ID132" s="2">
        <v>6.8281286368310603</v>
      </c>
      <c r="IE132" s="2">
        <v>7.30693204990704</v>
      </c>
      <c r="IF132" s="2">
        <v>7.3037641885401401</v>
      </c>
      <c r="IG132" s="2">
        <v>7.0373247720706003</v>
      </c>
      <c r="IH132" s="2">
        <v>7.3101020370847003</v>
      </c>
    </row>
    <row r="133" spans="1:242" ht="15" x14ac:dyDescent="0.25">
      <c r="A133" s="2">
        <v>3.7399373024787899</v>
      </c>
      <c r="B133" s="2">
        <v>1.17564436037963</v>
      </c>
      <c r="C133" s="2">
        <v>-1.98446067408823</v>
      </c>
      <c r="D133" s="2" t="s">
        <v>243</v>
      </c>
      <c r="E133" s="2">
        <v>2.4777728565731301</v>
      </c>
      <c r="F133" s="2">
        <v>2.4804943637564101</v>
      </c>
      <c r="G133" s="2">
        <v>0.89096015888231495</v>
      </c>
      <c r="H133" s="2">
        <v>1.86703547805111</v>
      </c>
      <c r="I133" s="2">
        <v>-2.02076115746604</v>
      </c>
      <c r="J133" s="2" t="s">
        <v>243</v>
      </c>
      <c r="K133" s="2" t="s">
        <v>243</v>
      </c>
      <c r="L133" s="2" t="s">
        <v>243</v>
      </c>
      <c r="M133" s="2" t="s">
        <v>243</v>
      </c>
      <c r="N133" s="2" t="s">
        <v>243</v>
      </c>
      <c r="O133" s="2" t="s">
        <v>243</v>
      </c>
      <c r="P133" s="2">
        <v>0.45234196532881799</v>
      </c>
      <c r="Q133" s="2">
        <v>-6.5232742198101997E-4</v>
      </c>
      <c r="R133" s="2">
        <v>0.228324441202472</v>
      </c>
      <c r="S133" s="2">
        <v>-2.5033234316646599E-2</v>
      </c>
      <c r="T133" s="2">
        <v>0.88606516902233401</v>
      </c>
      <c r="U133" s="2">
        <v>2.9368844331213499</v>
      </c>
      <c r="V133" s="2" t="s">
        <v>243</v>
      </c>
      <c r="W133" s="2">
        <v>-1.1579506790305E-2</v>
      </c>
      <c r="X133" s="2">
        <v>-1.17608496558684E-4</v>
      </c>
      <c r="Y133" s="2">
        <v>1.0092999818355599</v>
      </c>
      <c r="Z133" s="2">
        <v>1.0521190539092899</v>
      </c>
      <c r="AA133" s="2">
        <v>-1.7593682748108099E-2</v>
      </c>
      <c r="AB133" s="2" t="s">
        <v>243</v>
      </c>
      <c r="AC133" s="2" t="s">
        <v>243</v>
      </c>
      <c r="AD133" s="2" t="s">
        <v>243</v>
      </c>
      <c r="AE133" s="2" t="s">
        <v>243</v>
      </c>
      <c r="AF133" s="2">
        <v>2.4837866542839899</v>
      </c>
      <c r="AG133" s="2">
        <v>2.4848154203833999</v>
      </c>
      <c r="AH133" s="2">
        <v>2.6288238268741599</v>
      </c>
      <c r="AI133" s="2" t="s">
        <v>243</v>
      </c>
      <c r="AJ133" s="2">
        <v>2.6299226371312998</v>
      </c>
      <c r="AK133" s="2">
        <v>2.7748741171822799</v>
      </c>
      <c r="AL133" s="2">
        <v>2.8179317328470002</v>
      </c>
      <c r="AM133" s="2">
        <v>2.93439070684961</v>
      </c>
      <c r="AN133" s="2">
        <v>2.9356372321383701</v>
      </c>
      <c r="AO133" s="2">
        <v>2.9149880764883802</v>
      </c>
      <c r="AP133" s="2" t="s">
        <v>243</v>
      </c>
      <c r="AQ133" s="2">
        <v>2.9400540574305198</v>
      </c>
      <c r="AR133" s="2" t="s">
        <v>243</v>
      </c>
      <c r="AS133" s="2" t="s">
        <v>243</v>
      </c>
      <c r="AT133" s="2">
        <v>3.5833469404894198</v>
      </c>
      <c r="AU133" s="2" t="s">
        <v>243</v>
      </c>
      <c r="AV133" s="2" t="s">
        <v>243</v>
      </c>
      <c r="AW133" s="2">
        <v>2.9441999928545002</v>
      </c>
      <c r="AX133" s="2">
        <v>2.9454518368959399</v>
      </c>
      <c r="AY133" s="2">
        <v>3.1186536176854198</v>
      </c>
      <c r="AZ133" s="2" t="s">
        <v>243</v>
      </c>
      <c r="BA133" s="2">
        <v>3.1199956472582402</v>
      </c>
      <c r="BB133" s="2">
        <v>3.2868696986560701</v>
      </c>
      <c r="BC133" s="2">
        <v>3.3435879778461501</v>
      </c>
      <c r="BD133" s="2">
        <v>3.48490198709999</v>
      </c>
      <c r="BE133" s="2">
        <v>3.48643333416475</v>
      </c>
      <c r="BF133" s="2">
        <v>-0.61224028887008597</v>
      </c>
      <c r="BG133" s="2">
        <v>8.4807089308243898E-4</v>
      </c>
      <c r="BH133" s="2">
        <v>-0.50574035354707803</v>
      </c>
      <c r="BI133" s="2">
        <v>-3.5455858683121902E-4</v>
      </c>
      <c r="BJ133" s="2">
        <v>4.19236140609833E-2</v>
      </c>
      <c r="BK133" s="2">
        <v>4.1385761978287403E-2</v>
      </c>
      <c r="BL133" s="2">
        <v>4.0550228153176798E-2</v>
      </c>
      <c r="BM133" s="2">
        <v>4.2757694167892303E-2</v>
      </c>
      <c r="BN133" s="2">
        <v>2.5113793792738202</v>
      </c>
      <c r="BO133" s="2">
        <v>4.13168702171757E-2</v>
      </c>
      <c r="BP133" s="2">
        <v>-2.8399171572081002E-4</v>
      </c>
      <c r="BQ133" s="2" t="s">
        <v>243</v>
      </c>
      <c r="BR133" s="2">
        <v>2.90629167854207</v>
      </c>
      <c r="BS133" s="2">
        <v>-7.0046803683411398E-3</v>
      </c>
      <c r="BT133" s="2">
        <v>0.171540956300334</v>
      </c>
      <c r="BU133" s="2">
        <v>0.33395931026961601</v>
      </c>
      <c r="BV133" s="2">
        <v>0.33225329786688501</v>
      </c>
      <c r="BW133" s="2">
        <v>0.23764443777404501</v>
      </c>
      <c r="BX133" s="2">
        <v>1.55683820967747</v>
      </c>
      <c r="BY133" s="2">
        <v>0.27107302875332001</v>
      </c>
      <c r="BZ133" s="2">
        <v>1.38374384260355</v>
      </c>
      <c r="CA133" s="2" t="s">
        <v>243</v>
      </c>
      <c r="CB133" s="2">
        <v>-0.63245405786386</v>
      </c>
      <c r="CC133" s="2">
        <v>2.9038520502840002</v>
      </c>
      <c r="CD133" s="2">
        <v>2.90717979592878</v>
      </c>
      <c r="CE133" s="2">
        <v>2.9078164301477498</v>
      </c>
      <c r="CF133" s="2">
        <v>2.9474607670483102</v>
      </c>
      <c r="CG133" s="2">
        <v>2.9466386093291401</v>
      </c>
      <c r="CH133" s="2">
        <v>2.9483443577245798</v>
      </c>
      <c r="CI133" s="2">
        <v>2.9474760550853998</v>
      </c>
      <c r="CJ133" s="2">
        <v>2.9518102036095999</v>
      </c>
      <c r="CK133" s="2">
        <v>-0.460963100387695</v>
      </c>
      <c r="CL133" s="2">
        <v>-0.63285916582367596</v>
      </c>
      <c r="CM133" s="2">
        <v>-0.35974199002498602</v>
      </c>
      <c r="CN133" s="2">
        <v>-0.63325971290623195</v>
      </c>
      <c r="CO133" s="2">
        <v>-1.6794276721311401</v>
      </c>
      <c r="CP133" s="2">
        <v>-1.66994695639499</v>
      </c>
      <c r="CQ133" s="2">
        <v>-1.67797997479193</v>
      </c>
      <c r="CR133" s="2">
        <v>-1.6690833264844001</v>
      </c>
      <c r="CS133" s="2">
        <v>-1.6715918008180499</v>
      </c>
      <c r="CT133" s="2" t="s">
        <v>243</v>
      </c>
      <c r="CU133" s="2">
        <v>1.0706590763068E-2</v>
      </c>
      <c r="CV133" s="2" t="s">
        <v>243</v>
      </c>
      <c r="CW133" s="2">
        <v>-4.06156533486695E-4</v>
      </c>
      <c r="CX133" s="2">
        <v>1.04887864990089</v>
      </c>
      <c r="CY133" s="2">
        <v>-1.1238758478015301E-2</v>
      </c>
      <c r="CZ133" s="2">
        <v>-5.2760995260674605E-4</v>
      </c>
      <c r="DA133" s="2">
        <v>0.83891824226265799</v>
      </c>
      <c r="DB133" s="2">
        <v>-0.22832168032632</v>
      </c>
      <c r="DC133" s="2">
        <v>0.90120999599876295</v>
      </c>
      <c r="DD133" s="2">
        <v>-0.21749420699626501</v>
      </c>
      <c r="DE133" s="2">
        <v>0.87916240021930303</v>
      </c>
      <c r="DF133" s="2">
        <v>-0.18583976170960601</v>
      </c>
      <c r="DG133" s="2">
        <v>-0.22821499365457201</v>
      </c>
      <c r="DH133" s="2">
        <v>0.90097008240675402</v>
      </c>
      <c r="DI133" s="2">
        <v>-1.36630278797726</v>
      </c>
      <c r="DJ133" s="2">
        <v>3.9567389258353597E-2</v>
      </c>
      <c r="DK133" s="2">
        <v>4.0469747734572403E-2</v>
      </c>
      <c r="DL133" s="2">
        <v>-1.36648083511212</v>
      </c>
      <c r="DM133" s="2">
        <v>0.12860996061763</v>
      </c>
      <c r="DN133" s="2">
        <v>3.5792084338024603E-2</v>
      </c>
      <c r="DO133" s="2" t="s">
        <v>243</v>
      </c>
      <c r="DP133" s="2">
        <v>4.0541041528699598E-2</v>
      </c>
      <c r="DQ133" s="2">
        <v>-1.4063165059833</v>
      </c>
      <c r="DR133" s="2">
        <v>-1.7916759126645001E-4</v>
      </c>
      <c r="DS133" s="2">
        <v>0.87274430036669004</v>
      </c>
      <c r="DT133" s="2">
        <v>2.8608490088100399E-2</v>
      </c>
      <c r="DU133" s="2" t="s">
        <v>243</v>
      </c>
      <c r="DV133" s="2">
        <v>1.03737346728489</v>
      </c>
      <c r="DW133" s="2">
        <v>2.7964357296576699E-2</v>
      </c>
      <c r="DX133" s="2">
        <v>1.0378145930551499</v>
      </c>
      <c r="DY133" s="2">
        <v>-1.35368655720735</v>
      </c>
      <c r="DZ133" s="2">
        <v>-1.35500727799938</v>
      </c>
      <c r="EA133" s="2">
        <v>2.87340423013684E-2</v>
      </c>
      <c r="EB133" s="2">
        <v>7.3353341522804495E-4</v>
      </c>
      <c r="EC133" s="2" t="s">
        <v>243</v>
      </c>
      <c r="ED133" s="2">
        <v>-0.61435063220027197</v>
      </c>
      <c r="EE133" s="2">
        <v>1.6317092507969499E-3</v>
      </c>
      <c r="EF133" s="2">
        <v>-0.61355932642446798</v>
      </c>
      <c r="EG133" s="2">
        <v>-0.90349781928616502</v>
      </c>
      <c r="EH133" s="2">
        <v>-1.37124031090865</v>
      </c>
      <c r="EI133" s="2">
        <v>-0.71145621094601097</v>
      </c>
      <c r="EJ133" s="2">
        <v>6.7772492837057403E-3</v>
      </c>
      <c r="EK133" s="2">
        <v>-0.49902642867864699</v>
      </c>
      <c r="EL133" s="2" t="s">
        <v>243</v>
      </c>
      <c r="EM133" s="2">
        <v>-3.5971626693248999E-3</v>
      </c>
      <c r="EN133" s="2">
        <v>-0.49673120516075697</v>
      </c>
      <c r="EO133" s="2">
        <v>-1.1133539364555E-2</v>
      </c>
      <c r="EP133" s="2">
        <v>1.1503615594661501E-2</v>
      </c>
      <c r="EQ133" s="2">
        <v>0.963511952857111</v>
      </c>
      <c r="ER133" s="2">
        <v>4.1912634695429599E-4</v>
      </c>
      <c r="ES133" s="2">
        <v>-0.34790376598915201</v>
      </c>
      <c r="ET133" s="2">
        <v>-0.35906350118261798</v>
      </c>
      <c r="EU133" s="2">
        <v>-0.35894260273015999</v>
      </c>
      <c r="EV133" s="2">
        <v>-0.35870096015434599</v>
      </c>
      <c r="EW133" s="2">
        <v>-0.35870096015434599</v>
      </c>
      <c r="EX133" s="2" t="s">
        <v>243</v>
      </c>
      <c r="EY133" s="2">
        <v>-0.33305692196654102</v>
      </c>
      <c r="EZ133" s="2">
        <v>0.73139997278028601</v>
      </c>
      <c r="FA133" s="2">
        <v>0.85038667948190605</v>
      </c>
      <c r="FB133" s="2" t="s">
        <v>243</v>
      </c>
      <c r="FC133" s="2">
        <v>-0.33293218599229901</v>
      </c>
      <c r="FD133" s="2">
        <v>-0.11330857279209799</v>
      </c>
      <c r="FE133" s="2">
        <v>0.96994731659665201</v>
      </c>
      <c r="FF133" s="2">
        <v>0.80361401704874802</v>
      </c>
      <c r="FG133" s="2">
        <v>2.4714097967556601</v>
      </c>
      <c r="FH133" s="2">
        <v>1.2749639206926699</v>
      </c>
      <c r="FI133" s="2">
        <v>-0.12051503442588</v>
      </c>
      <c r="FJ133" s="2">
        <v>1.71116234823751</v>
      </c>
      <c r="FK133" s="2">
        <v>0.57335976093993901</v>
      </c>
      <c r="FL133" s="2">
        <v>1.01893595852361</v>
      </c>
      <c r="FM133" s="2">
        <v>0.80062571430919705</v>
      </c>
      <c r="FN133" s="2">
        <v>2.4601592022389198</v>
      </c>
      <c r="FO133" s="2">
        <v>1.2755644201204801</v>
      </c>
      <c r="FP133" s="2">
        <v>-0.11574625950152501</v>
      </c>
      <c r="FQ133" s="2">
        <v>1.5576625240803299</v>
      </c>
      <c r="FR133" s="2">
        <v>0.50080802179333905</v>
      </c>
      <c r="FS133" s="2">
        <v>-0.185120348638452</v>
      </c>
      <c r="FT133" s="2">
        <v>0.115292643432706</v>
      </c>
      <c r="FU133" s="2">
        <v>2.1903392970800502</v>
      </c>
      <c r="FV133" s="2">
        <v>0.115282774561436</v>
      </c>
      <c r="FW133" s="2">
        <v>2.1902970690382402</v>
      </c>
      <c r="FX133" s="2" t="s">
        <v>243</v>
      </c>
      <c r="FY133" s="2" t="s">
        <v>243</v>
      </c>
      <c r="FZ133" s="3">
        <v>9.7499666540381201E-6</v>
      </c>
      <c r="GA133" s="2">
        <v>-8.0513847163396005E-2</v>
      </c>
      <c r="GB133" s="2">
        <v>1.07795407896439</v>
      </c>
      <c r="GC133" s="2">
        <v>2.4331783822276498</v>
      </c>
      <c r="GD133" s="2">
        <v>0.42112061944214502</v>
      </c>
      <c r="GE133" s="2">
        <v>1.5327842539983501</v>
      </c>
      <c r="GF133" s="2">
        <v>-2.3001218200026902E-2</v>
      </c>
      <c r="GG133" s="2">
        <v>1.4018126206189001</v>
      </c>
      <c r="GH133" s="2">
        <v>0.24418211440805801</v>
      </c>
      <c r="GI133" s="2">
        <v>1.90777818137232</v>
      </c>
      <c r="GJ133" s="2">
        <v>-6.6087213914618706E-2</v>
      </c>
      <c r="GK133" s="2">
        <v>1.49692358182609</v>
      </c>
      <c r="GL133" s="2">
        <v>-4.06939416355587E-2</v>
      </c>
      <c r="GM133" s="2">
        <v>1.3551564995377099</v>
      </c>
      <c r="GN133" s="2">
        <v>2.2553527726229898</v>
      </c>
      <c r="GO133" s="2">
        <v>2.2535081651963802</v>
      </c>
      <c r="GP133" s="2">
        <v>2.2544299475071399</v>
      </c>
      <c r="GQ133" s="2">
        <v>2.2547860345970498</v>
      </c>
      <c r="GR133" s="2">
        <v>2.25587579621669</v>
      </c>
      <c r="GS133" s="2">
        <v>2.4789950922702499</v>
      </c>
      <c r="GT133" s="2">
        <v>2.2534969274901</v>
      </c>
      <c r="GU133" s="2">
        <v>2.3447947767752302</v>
      </c>
      <c r="GV133" s="2">
        <v>2.2554986616403898</v>
      </c>
      <c r="GW133" s="2" t="s">
        <v>243</v>
      </c>
      <c r="GX133" s="2">
        <v>-4.2850623826154004E-3</v>
      </c>
      <c r="GY133" s="2">
        <v>6.1342208277963204</v>
      </c>
      <c r="GZ133" s="2" t="s">
        <v>243</v>
      </c>
      <c r="HA133" s="2">
        <v>6.3436660799712898</v>
      </c>
      <c r="HB133" s="2">
        <v>4.7688405779144301</v>
      </c>
      <c r="HC133" s="2">
        <v>6.2501028570600203</v>
      </c>
      <c r="HD133" s="2">
        <v>-1.46603851000983E-3</v>
      </c>
      <c r="HE133" s="2" t="s">
        <v>243</v>
      </c>
      <c r="HF133" s="2">
        <v>4.3269902600606702</v>
      </c>
      <c r="HG133" s="2">
        <v>5.6835242091573397</v>
      </c>
      <c r="HH133" s="2">
        <v>-7.03465981402248E-3</v>
      </c>
      <c r="HI133" s="2" t="s">
        <v>243</v>
      </c>
      <c r="HJ133" s="2">
        <v>1.9785315902726299</v>
      </c>
      <c r="HK133" s="2">
        <v>-7.09203063068789E-3</v>
      </c>
      <c r="HL133" s="2">
        <v>8.3012627806239294</v>
      </c>
      <c r="HM133" s="2">
        <v>6.3306371590687496</v>
      </c>
      <c r="HN133" s="2">
        <v>6.3355477942205498</v>
      </c>
      <c r="HO133" s="2">
        <v>6.1227918029045902</v>
      </c>
      <c r="HP133" s="2">
        <v>6.3409375198100602</v>
      </c>
      <c r="HQ133" s="2">
        <v>6.3384545498399598</v>
      </c>
      <c r="HR133" s="2">
        <v>7.7337334973247103</v>
      </c>
      <c r="HS133" s="2">
        <v>5.7653768593490602</v>
      </c>
      <c r="HT133" s="2">
        <v>5.7703763268203501</v>
      </c>
      <c r="HU133" s="3">
        <v>-4.5517686369786402E-7</v>
      </c>
      <c r="HV133" s="2" t="s">
        <v>243</v>
      </c>
      <c r="HW133" s="2">
        <v>6.9155402101370704</v>
      </c>
      <c r="HX133" s="2">
        <v>6.9127552098184699</v>
      </c>
      <c r="HY133" s="2">
        <v>6.9155402101370802</v>
      </c>
      <c r="HZ133" s="2">
        <v>6.9127552098184699</v>
      </c>
      <c r="IA133" s="2">
        <v>6.9127552098184699</v>
      </c>
      <c r="IB133" s="2">
        <v>6.9113624190895599</v>
      </c>
      <c r="IC133" s="2">
        <v>6.3791810094043404</v>
      </c>
      <c r="ID133" s="2">
        <v>6.4836704413895099</v>
      </c>
      <c r="IE133" s="2">
        <v>6.9104339247019002</v>
      </c>
      <c r="IF133" s="2">
        <v>6.9076521056427103</v>
      </c>
      <c r="IG133" s="2">
        <v>6.6688581245648502</v>
      </c>
      <c r="IH133" s="2">
        <v>6.9132174767270502</v>
      </c>
    </row>
    <row r="134" spans="1:242" ht="15" x14ac:dyDescent="0.25">
      <c r="A134" s="2">
        <v>4.0554607358408301</v>
      </c>
      <c r="B134" s="2">
        <v>1.15901231862318</v>
      </c>
      <c r="C134" s="2">
        <v>-2.4161192633954802</v>
      </c>
      <c r="D134" s="2" t="s">
        <v>243</v>
      </c>
      <c r="E134" s="2">
        <v>2.3241683936503401</v>
      </c>
      <c r="F134" s="2">
        <v>2.3269095964745499</v>
      </c>
      <c r="G134" s="2">
        <v>0.89267088803082295</v>
      </c>
      <c r="H134" s="2">
        <v>2.55292080124162</v>
      </c>
      <c r="I134" s="2">
        <v>-2.2039102636718102</v>
      </c>
      <c r="J134" s="2" t="s">
        <v>243</v>
      </c>
      <c r="K134" s="2" t="s">
        <v>243</v>
      </c>
      <c r="L134" s="2" t="s">
        <v>243</v>
      </c>
      <c r="M134" s="2" t="s">
        <v>243</v>
      </c>
      <c r="N134" s="2" t="s">
        <v>243</v>
      </c>
      <c r="O134" s="2" t="s">
        <v>243</v>
      </c>
      <c r="P134" s="2">
        <v>0.46987227453092201</v>
      </c>
      <c r="Q134" s="2">
        <v>-8.5246876444593602E-4</v>
      </c>
      <c r="R134" s="2">
        <v>0.27767874481893701</v>
      </c>
      <c r="S134" s="2">
        <v>-2.6973369712374899E-2</v>
      </c>
      <c r="T134" s="2">
        <v>0.88619413628350596</v>
      </c>
      <c r="U134" s="2">
        <v>2.7462426257393502</v>
      </c>
      <c r="V134" s="2" t="s">
        <v>243</v>
      </c>
      <c r="W134" s="2">
        <v>-1.18659039993951E-2</v>
      </c>
      <c r="X134" s="2">
        <v>-1.2711671625151701E-4</v>
      </c>
      <c r="Y134" s="2">
        <v>1.0014515601556</v>
      </c>
      <c r="Z134" s="2">
        <v>1.03941039758019</v>
      </c>
      <c r="AA134" s="2">
        <v>-1.8945066804811998E-2</v>
      </c>
      <c r="AB134" s="2" t="s">
        <v>243</v>
      </c>
      <c r="AC134" s="2" t="s">
        <v>243</v>
      </c>
      <c r="AD134" s="2" t="s">
        <v>243</v>
      </c>
      <c r="AE134" s="2" t="s">
        <v>243</v>
      </c>
      <c r="AF134" s="2">
        <v>2.32965770587621</v>
      </c>
      <c r="AG134" s="2">
        <v>2.3305965421766199</v>
      </c>
      <c r="AH134" s="2">
        <v>2.4629909018282699</v>
      </c>
      <c r="AI134" s="2" t="s">
        <v>243</v>
      </c>
      <c r="AJ134" s="2">
        <v>2.4639898581252599</v>
      </c>
      <c r="AK134" s="2">
        <v>2.6023865505132502</v>
      </c>
      <c r="AL134" s="2">
        <v>2.6379392192942701</v>
      </c>
      <c r="AM134" s="2">
        <v>2.7439921420996298</v>
      </c>
      <c r="AN134" s="2">
        <v>2.7451171038364999</v>
      </c>
      <c r="AO134" s="2">
        <v>2.8797156178270402</v>
      </c>
      <c r="AP134" s="2" t="s">
        <v>243</v>
      </c>
      <c r="AQ134" s="2">
        <v>2.7493667533540398</v>
      </c>
      <c r="AR134" s="2" t="s">
        <v>243</v>
      </c>
      <c r="AS134" s="2" t="s">
        <v>243</v>
      </c>
      <c r="AT134" s="2">
        <v>3.3350699331132501</v>
      </c>
      <c r="AU134" s="2" t="s">
        <v>243</v>
      </c>
      <c r="AV134" s="2" t="s">
        <v>243</v>
      </c>
      <c r="AW134" s="2">
        <v>2.75284436351075</v>
      </c>
      <c r="AX134" s="2">
        <v>2.7539737341491701</v>
      </c>
      <c r="AY134" s="2">
        <v>2.9115778969594102</v>
      </c>
      <c r="AZ134" s="2" t="s">
        <v>243</v>
      </c>
      <c r="BA134" s="2">
        <v>2.9127827838352101</v>
      </c>
      <c r="BB134" s="2">
        <v>3.0704450815220201</v>
      </c>
      <c r="BC134" s="2">
        <v>3.1177594006552298</v>
      </c>
      <c r="BD134" s="2">
        <v>3.2449106652608002</v>
      </c>
      <c r="BE134" s="2">
        <v>3.24627360027318</v>
      </c>
      <c r="BF134" s="2">
        <v>-0.81267680432551304</v>
      </c>
      <c r="BG134" s="2">
        <v>6.74141844029827E-4</v>
      </c>
      <c r="BH134" s="2">
        <v>-0.51977861186852703</v>
      </c>
      <c r="BI134" s="2">
        <v>-3.8604112066094201E-4</v>
      </c>
      <c r="BJ134" s="2">
        <v>5.3762546281975403E-2</v>
      </c>
      <c r="BK134" s="2">
        <v>5.3642294829904798E-2</v>
      </c>
      <c r="BL134" s="2">
        <v>5.2972553382402997E-2</v>
      </c>
      <c r="BM134" s="2">
        <v>5.4428962653815798E-2</v>
      </c>
      <c r="BN134" s="2">
        <v>2.24371669798427</v>
      </c>
      <c r="BO134" s="2">
        <v>5.36121271364614E-2</v>
      </c>
      <c r="BP134" s="2">
        <v>-3.5993640406621299E-4</v>
      </c>
      <c r="BQ134" s="2" t="s">
        <v>243</v>
      </c>
      <c r="BR134" s="2">
        <v>2.89033451213685</v>
      </c>
      <c r="BS134" s="2">
        <v>-7.2955645402705402E-3</v>
      </c>
      <c r="BT134" s="2">
        <v>8.1742246388628106E-2</v>
      </c>
      <c r="BU134" s="2">
        <v>0.24956625447884101</v>
      </c>
      <c r="BV134" s="2">
        <v>0.24802002967259101</v>
      </c>
      <c r="BW134" s="2">
        <v>0.15013158727985301</v>
      </c>
      <c r="BX134" s="2">
        <v>1.67106298833735</v>
      </c>
      <c r="BY134" s="2">
        <v>0.18506176174220801</v>
      </c>
      <c r="BZ134" s="2">
        <v>1.58377949833995</v>
      </c>
      <c r="CA134" s="2" t="s">
        <v>243</v>
      </c>
      <c r="CB134" s="2">
        <v>-0.86806897310483699</v>
      </c>
      <c r="CC134" s="2">
        <v>2.8918183777983102</v>
      </c>
      <c r="CD134" s="2">
        <v>2.88922843932846</v>
      </c>
      <c r="CE134" s="2">
        <v>2.8884093601769298</v>
      </c>
      <c r="CF134" s="2">
        <v>2.9420424006527499</v>
      </c>
      <c r="CG134" s="2">
        <v>2.9418858515791402</v>
      </c>
      <c r="CH134" s="2">
        <v>2.9426028331057399</v>
      </c>
      <c r="CI134" s="2">
        <v>2.9424847216193002</v>
      </c>
      <c r="CJ134" s="2">
        <v>2.9370906266856598</v>
      </c>
      <c r="CK134" s="2">
        <v>-0.62173335637543303</v>
      </c>
      <c r="CL134" s="2">
        <v>-0.86864833706272804</v>
      </c>
      <c r="CM134" s="2">
        <v>-0.49879285424816699</v>
      </c>
      <c r="CN134" s="2">
        <v>-0.86922157616491302</v>
      </c>
      <c r="CO134" s="2">
        <v>-2.1959595633570701</v>
      </c>
      <c r="CP134" s="2">
        <v>-2.1863025034806798</v>
      </c>
      <c r="CQ134" s="2">
        <v>-2.1946754535872999</v>
      </c>
      <c r="CR134" s="2">
        <v>-2.18561573744454</v>
      </c>
      <c r="CS134" s="2">
        <v>-2.1879963677415302</v>
      </c>
      <c r="CT134" s="2" t="s">
        <v>243</v>
      </c>
      <c r="CU134" s="2">
        <v>1.0945803447648599E-2</v>
      </c>
      <c r="CV134" s="2" t="s">
        <v>243</v>
      </c>
      <c r="CW134" s="2">
        <v>-4.1870690523900699E-4</v>
      </c>
      <c r="CX134" s="2">
        <v>1.03763169344812</v>
      </c>
      <c r="CY134" s="2">
        <v>-1.1500646227282399E-2</v>
      </c>
      <c r="CZ134" s="2">
        <v>-5.5000726223912303E-4</v>
      </c>
      <c r="DA134" s="2">
        <v>0.80159755154754897</v>
      </c>
      <c r="DB134" s="2">
        <v>-0.210643518938747</v>
      </c>
      <c r="DC134" s="2">
        <v>0.898200110542277</v>
      </c>
      <c r="DD134" s="2">
        <v>-0.201178339730999</v>
      </c>
      <c r="DE134" s="2">
        <v>0.87790817356253603</v>
      </c>
      <c r="DF134" s="2">
        <v>-0.16842411423294301</v>
      </c>
      <c r="DG134" s="2">
        <v>-0.21055018031429201</v>
      </c>
      <c r="DH134" s="2">
        <v>0.89797003818730403</v>
      </c>
      <c r="DI134" s="2">
        <v>-1.25464459907708</v>
      </c>
      <c r="DJ134" s="2">
        <v>3.2559710110692197E-2</v>
      </c>
      <c r="DK134" s="2">
        <v>3.3295776424111002E-2</v>
      </c>
      <c r="DL134" s="2">
        <v>-1.2548181661328399</v>
      </c>
      <c r="DM134" s="2">
        <v>0.191898572807016</v>
      </c>
      <c r="DN134" s="2">
        <v>0.111502817529032</v>
      </c>
      <c r="DO134" s="2" t="s">
        <v>243</v>
      </c>
      <c r="DP134" s="2">
        <v>3.3381963642545302E-2</v>
      </c>
      <c r="DQ134" s="2">
        <v>-1.2874225194112501</v>
      </c>
      <c r="DR134" s="2">
        <v>-1.74786670177755E-4</v>
      </c>
      <c r="DS134" s="2">
        <v>0.79450416416354197</v>
      </c>
      <c r="DT134" s="2">
        <v>2.3310009934424399E-2</v>
      </c>
      <c r="DU134" s="2" t="s">
        <v>243</v>
      </c>
      <c r="DV134" s="2">
        <v>1.0241784681691499</v>
      </c>
      <c r="DW134" s="2">
        <v>2.2371045955403301E-2</v>
      </c>
      <c r="DX134" s="2">
        <v>1.02440171096595</v>
      </c>
      <c r="DY134" s="2">
        <v>-1.23662435705328</v>
      </c>
      <c r="DZ134" s="2">
        <v>-1.23813574139205</v>
      </c>
      <c r="EA134" s="2">
        <v>2.3445412240849801E-2</v>
      </c>
      <c r="EB134" s="2">
        <v>7.35034032446786E-4</v>
      </c>
      <c r="EC134" s="2" t="s">
        <v>243</v>
      </c>
      <c r="ED134" s="2">
        <v>-0.81373269829330597</v>
      </c>
      <c r="EE134" s="2">
        <v>1.47192411129648E-3</v>
      </c>
      <c r="EF134" s="2">
        <v>-0.81310018056961497</v>
      </c>
      <c r="EG134" s="2">
        <v>-0.97360851185542996</v>
      </c>
      <c r="EH134" s="2">
        <v>-1.26570827126568</v>
      </c>
      <c r="EI134" s="2">
        <v>-0.88470778334327604</v>
      </c>
      <c r="EJ134" s="2">
        <v>6.1662286330817304E-3</v>
      </c>
      <c r="EK134" s="2">
        <v>-0.51267730054038596</v>
      </c>
      <c r="EL134" s="2" t="s">
        <v>243</v>
      </c>
      <c r="EM134" s="2">
        <v>2.1454608026156501E-2</v>
      </c>
      <c r="EN134" s="2">
        <v>-0.50882629743623897</v>
      </c>
      <c r="EO134" s="2">
        <v>-1.1672239756037E-2</v>
      </c>
      <c r="EP134" s="2">
        <v>1.2482316769679201E-2</v>
      </c>
      <c r="EQ134" s="2">
        <v>0.93496049561290395</v>
      </c>
      <c r="ER134" s="2">
        <v>8.7556213619985205E-4</v>
      </c>
      <c r="ES134" s="2">
        <v>-0.48586850238439699</v>
      </c>
      <c r="ET134" s="2">
        <v>-0.49756674391747302</v>
      </c>
      <c r="EU134" s="2">
        <v>-0.497398685947258</v>
      </c>
      <c r="EV134" s="2">
        <v>-0.49706278062931603</v>
      </c>
      <c r="EW134" s="2">
        <v>-0.49706278062931603</v>
      </c>
      <c r="EX134" s="2" t="s">
        <v>243</v>
      </c>
      <c r="EY134" s="2">
        <v>-0.35239241584634701</v>
      </c>
      <c r="EZ134" s="2">
        <v>0.70467674117210899</v>
      </c>
      <c r="FA134" s="2">
        <v>0.814095344329408</v>
      </c>
      <c r="FB134" s="2" t="s">
        <v>243</v>
      </c>
      <c r="FC134" s="2">
        <v>-0.35225723329438402</v>
      </c>
      <c r="FD134" s="2">
        <v>-0.102085692840204</v>
      </c>
      <c r="FE134" s="2">
        <v>1.0588091372822801</v>
      </c>
      <c r="FF134" s="2">
        <v>0.817807636596245</v>
      </c>
      <c r="FG134" s="2">
        <v>2.48079089471516</v>
      </c>
      <c r="FH134" s="2">
        <v>1.1427090189239699</v>
      </c>
      <c r="FI134" s="2">
        <v>-0.218953941496694</v>
      </c>
      <c r="FJ134" s="2">
        <v>1.6105237015682601</v>
      </c>
      <c r="FK134" s="2">
        <v>0.49850409401933399</v>
      </c>
      <c r="FL134" s="2">
        <v>1.17537680277532</v>
      </c>
      <c r="FM134" s="2">
        <v>0.82020359746364702</v>
      </c>
      <c r="FN134" s="2">
        <v>2.4726930903447699</v>
      </c>
      <c r="FO134" s="2">
        <v>1.1451194109070399</v>
      </c>
      <c r="FP134" s="2">
        <v>-0.21403826830342501</v>
      </c>
      <c r="FQ134" s="2">
        <v>1.44790099378925</v>
      </c>
      <c r="FR134" s="2">
        <v>0.42803406075072098</v>
      </c>
      <c r="FS134" s="2">
        <v>-0.16778689309175601</v>
      </c>
      <c r="FT134" s="2">
        <v>8.7076720276446307E-2</v>
      </c>
      <c r="FU134" s="2">
        <v>2.05768566333002</v>
      </c>
      <c r="FV134" s="2">
        <v>8.7057842161099103E-2</v>
      </c>
      <c r="FW134" s="2">
        <v>2.0576851502814102</v>
      </c>
      <c r="FX134" s="2" t="s">
        <v>243</v>
      </c>
      <c r="FY134" s="2" t="s">
        <v>243</v>
      </c>
      <c r="FZ134" s="3">
        <v>1.8782047268432601E-5</v>
      </c>
      <c r="GA134" s="2">
        <v>-7.2094717373482095E-2</v>
      </c>
      <c r="GB134" s="2">
        <v>1.49728474772165</v>
      </c>
      <c r="GC134" s="2">
        <v>2.7575161177909902</v>
      </c>
      <c r="GD134" s="2">
        <v>0.38612249246560199</v>
      </c>
      <c r="GE134" s="2">
        <v>1.3930239235459401</v>
      </c>
      <c r="GF134" s="2">
        <v>-0.13108103118435399</v>
      </c>
      <c r="GG134" s="2">
        <v>1.2565569959834899</v>
      </c>
      <c r="GH134" s="2">
        <v>0.27093563001221099</v>
      </c>
      <c r="GI134" s="2">
        <v>1.9529050688527301</v>
      </c>
      <c r="GJ134" s="2">
        <v>-6.0032878753016203E-2</v>
      </c>
      <c r="GK134" s="2">
        <v>1.35552265340444</v>
      </c>
      <c r="GL134" s="2">
        <v>-0.14745422464493099</v>
      </c>
      <c r="GM134" s="2">
        <v>1.2145338770287499</v>
      </c>
      <c r="GN134" s="2">
        <v>2.1175670889735798</v>
      </c>
      <c r="GO134" s="2">
        <v>2.1158759492587702</v>
      </c>
      <c r="GP134" s="2">
        <v>2.1167210216394601</v>
      </c>
      <c r="GQ134" s="2">
        <v>2.11703630366305</v>
      </c>
      <c r="GR134" s="2">
        <v>2.1180204968257499</v>
      </c>
      <c r="GS134" s="2">
        <v>2.3253077594519098</v>
      </c>
      <c r="GT134" s="2">
        <v>2.1158562615568401</v>
      </c>
      <c r="GU134" s="2">
        <v>2.2083047422538402</v>
      </c>
      <c r="GV134" s="2">
        <v>2.11766732035065</v>
      </c>
      <c r="GW134" s="2" t="s">
        <v>243</v>
      </c>
      <c r="GX134" s="2">
        <v>-6.1125905888063997E-3</v>
      </c>
      <c r="GY134" s="2">
        <v>5.8632658635866397</v>
      </c>
      <c r="GZ134" s="2" t="s">
        <v>243</v>
      </c>
      <c r="HA134" s="2">
        <v>6.01890500749185</v>
      </c>
      <c r="HB134" s="2">
        <v>4.4911581260137403</v>
      </c>
      <c r="HC134" s="2">
        <v>5.9821126927560302</v>
      </c>
      <c r="HD134" s="2">
        <v>-2.0497735729063998E-3</v>
      </c>
      <c r="HE134" s="2" t="s">
        <v>243</v>
      </c>
      <c r="HF134" s="2">
        <v>4.0311442001398499</v>
      </c>
      <c r="HG134" s="2">
        <v>5.3830587500418998</v>
      </c>
      <c r="HH134" s="2">
        <v>-8.3547388883318703E-3</v>
      </c>
      <c r="HI134" s="2" t="s">
        <v>243</v>
      </c>
      <c r="HJ134" s="2">
        <v>1.97470054426673</v>
      </c>
      <c r="HK134" s="2">
        <v>-8.4177456117967304E-3</v>
      </c>
      <c r="HL134" s="2">
        <v>8.0223740289571204</v>
      </c>
      <c r="HM134" s="2">
        <v>6.0521815682784004</v>
      </c>
      <c r="HN134" s="2">
        <v>6.0579861492974096</v>
      </c>
      <c r="HO134" s="2">
        <v>5.81793594250178</v>
      </c>
      <c r="HP134" s="2">
        <v>6.0133852486151396</v>
      </c>
      <c r="HQ134" s="2">
        <v>6.0111967384259204</v>
      </c>
      <c r="HR134" s="2">
        <v>7.42283567438123</v>
      </c>
      <c r="HS134" s="2">
        <v>5.4547823164859404</v>
      </c>
      <c r="HT134" s="2">
        <v>5.46069208177639</v>
      </c>
      <c r="HU134" s="3">
        <v>-7.30187323921892E-7</v>
      </c>
      <c r="HV134" s="2" t="s">
        <v>243</v>
      </c>
      <c r="HW134" s="2">
        <v>6.5336849674100304</v>
      </c>
      <c r="HX134" s="2">
        <v>6.5312405341561499</v>
      </c>
      <c r="HY134" s="2">
        <v>6.5336849674098199</v>
      </c>
      <c r="HZ134" s="2">
        <v>6.5312405341561499</v>
      </c>
      <c r="IA134" s="2">
        <v>6.5312405341561499</v>
      </c>
      <c r="IB134" s="2">
        <v>6.5300181328195199</v>
      </c>
      <c r="IC134" s="2">
        <v>6.0462341293145396</v>
      </c>
      <c r="ID134" s="2">
        <v>6.15107329758892</v>
      </c>
      <c r="IE134" s="2">
        <v>6.5292032273374199</v>
      </c>
      <c r="IF134" s="2">
        <v>6.5267613728090303</v>
      </c>
      <c r="IG134" s="2">
        <v>6.3132790077891103</v>
      </c>
      <c r="IH134" s="2">
        <v>6.5316464964623702</v>
      </c>
    </row>
    <row r="135" spans="1:242" ht="15" x14ac:dyDescent="0.25">
      <c r="A135" s="2">
        <v>4.3976036093027204</v>
      </c>
      <c r="B135" s="2">
        <v>1.1300910277801099</v>
      </c>
      <c r="C135" s="2">
        <v>-2.9875116987271202</v>
      </c>
      <c r="D135" s="2" t="s">
        <v>243</v>
      </c>
      <c r="E135" s="2">
        <v>2.1622293458069501</v>
      </c>
      <c r="F135" s="2">
        <v>2.1650411692652098</v>
      </c>
      <c r="G135" s="2">
        <v>0.89439333512897201</v>
      </c>
      <c r="H135" s="2">
        <v>3.1927515293471398</v>
      </c>
      <c r="I135" s="2">
        <v>-2.3569602218641501</v>
      </c>
      <c r="J135" s="2" t="s">
        <v>243</v>
      </c>
      <c r="K135" s="2" t="s">
        <v>243</v>
      </c>
      <c r="L135" s="2" t="s">
        <v>243</v>
      </c>
      <c r="M135" s="2" t="s">
        <v>243</v>
      </c>
      <c r="N135" s="2" t="s">
        <v>243</v>
      </c>
      <c r="O135" s="2" t="s">
        <v>243</v>
      </c>
      <c r="P135" s="2">
        <v>0.48637086653685802</v>
      </c>
      <c r="Q135" s="2">
        <v>-1.0968209057121399E-3</v>
      </c>
      <c r="R135" s="2">
        <v>0.31562488100024499</v>
      </c>
      <c r="S135" s="2">
        <v>-2.9051593407486601E-2</v>
      </c>
      <c r="T135" s="2">
        <v>0.885985443643029</v>
      </c>
      <c r="U135" s="2">
        <v>2.54907967837622</v>
      </c>
      <c r="V135" s="2" t="s">
        <v>243</v>
      </c>
      <c r="W135" s="2">
        <v>-1.19346983679389E-2</v>
      </c>
      <c r="X135" s="2">
        <v>-1.37258304122644E-4</v>
      </c>
      <c r="Y135" s="2">
        <v>0.99450785148467202</v>
      </c>
      <c r="Z135" s="2">
        <v>1.0284096859830301</v>
      </c>
      <c r="AA135" s="2">
        <v>-2.0390744111120799E-2</v>
      </c>
      <c r="AB135" s="2" t="s">
        <v>243</v>
      </c>
      <c r="AC135" s="2" t="s">
        <v>243</v>
      </c>
      <c r="AD135" s="2" t="s">
        <v>243</v>
      </c>
      <c r="AE135" s="2" t="s">
        <v>243</v>
      </c>
      <c r="AF135" s="2">
        <v>2.1672141489525898</v>
      </c>
      <c r="AG135" s="2">
        <v>2.16806656046947</v>
      </c>
      <c r="AH135" s="2">
        <v>2.28926902332551</v>
      </c>
      <c r="AI135" s="2" t="s">
        <v>243</v>
      </c>
      <c r="AJ135" s="2">
        <v>2.2901742240495002</v>
      </c>
      <c r="AK135" s="2">
        <v>2.4223994378876799</v>
      </c>
      <c r="AL135" s="2">
        <v>2.4506228694586101</v>
      </c>
      <c r="AM135" s="2">
        <v>2.5470501575538198</v>
      </c>
      <c r="AN135" s="2">
        <v>2.5480646819545298</v>
      </c>
      <c r="AO135" s="2">
        <v>2.6902179089086502</v>
      </c>
      <c r="AP135" s="2" t="s">
        <v>243</v>
      </c>
      <c r="AQ135" s="2">
        <v>2.55222499654854</v>
      </c>
      <c r="AR135" s="2" t="s">
        <v>243</v>
      </c>
      <c r="AS135" s="2" t="s">
        <v>243</v>
      </c>
      <c r="AT135" s="2">
        <v>3.0863252557436698</v>
      </c>
      <c r="AU135" s="2" t="s">
        <v>243</v>
      </c>
      <c r="AV135" s="2" t="s">
        <v>243</v>
      </c>
      <c r="AW135" s="2">
        <v>2.5550331976353302</v>
      </c>
      <c r="AX135" s="2">
        <v>2.5560514362385698</v>
      </c>
      <c r="AY135" s="2">
        <v>2.6993599256876899</v>
      </c>
      <c r="AZ135" s="2" t="s">
        <v>243</v>
      </c>
      <c r="BA135" s="2">
        <v>2.7004422440057301</v>
      </c>
      <c r="BB135" s="2">
        <v>2.8497846358872301</v>
      </c>
      <c r="BC135" s="2">
        <v>2.8882477690033701</v>
      </c>
      <c r="BD135" s="2">
        <v>3.0027796758430898</v>
      </c>
      <c r="BE135" s="2">
        <v>3.0039953717576</v>
      </c>
      <c r="BF135" s="2">
        <v>-1.1339316709794001</v>
      </c>
      <c r="BG135" s="2">
        <v>5.2773953764955102E-4</v>
      </c>
      <c r="BH135" s="2">
        <v>-0.68010337196932602</v>
      </c>
      <c r="BI135" s="2">
        <v>-4.20634036886319E-4</v>
      </c>
      <c r="BJ135" s="2">
        <v>6.2841852300852805E-2</v>
      </c>
      <c r="BK135" s="2">
        <v>6.2639342304864898E-2</v>
      </c>
      <c r="BL135" s="2">
        <v>6.2115285817401E-2</v>
      </c>
      <c r="BM135" s="2">
        <v>6.3362453634692797E-2</v>
      </c>
      <c r="BN135" s="2">
        <v>2.04376652693565</v>
      </c>
      <c r="BO135" s="2">
        <v>6.2609788997098501E-2</v>
      </c>
      <c r="BP135" s="2">
        <v>-4.21375313983193E-4</v>
      </c>
      <c r="BQ135" s="2" t="s">
        <v>243</v>
      </c>
      <c r="BR135" s="2">
        <v>2.7000257408501298</v>
      </c>
      <c r="BS135" s="2">
        <v>-7.4879472153086104E-3</v>
      </c>
      <c r="BT135" s="2">
        <v>-8.86487134919101E-2</v>
      </c>
      <c r="BU135" s="2">
        <v>8.0780088599758604E-2</v>
      </c>
      <c r="BV135" s="2">
        <v>7.9386779581946704E-2</v>
      </c>
      <c r="BW135" s="2">
        <v>-1.9452301363699701E-2</v>
      </c>
      <c r="BX135" s="2">
        <v>1.80609643755212</v>
      </c>
      <c r="BY135" s="2">
        <v>1.63014765176046E-2</v>
      </c>
      <c r="BZ135" s="2">
        <v>1.8010496066716399</v>
      </c>
      <c r="CA135" s="2" t="s">
        <v>243</v>
      </c>
      <c r="CB135" s="2">
        <v>-1.2270009535225399</v>
      </c>
      <c r="CC135" s="2">
        <v>2.7015157626107</v>
      </c>
      <c r="CD135" s="2">
        <v>2.69899479564251</v>
      </c>
      <c r="CE135" s="2">
        <v>2.69823132960394</v>
      </c>
      <c r="CF135" s="2">
        <v>2.7620816795761098</v>
      </c>
      <c r="CG135" s="2">
        <v>2.7618932795880702</v>
      </c>
      <c r="CH135" s="2">
        <v>2.7625056865086801</v>
      </c>
      <c r="CI135" s="2">
        <v>2.7623553560768399</v>
      </c>
      <c r="CJ135" s="2">
        <v>2.7575519611850199</v>
      </c>
      <c r="CK135" s="2">
        <v>-0.86277804328174901</v>
      </c>
      <c r="CL135" s="2">
        <v>-1.2278430609089701</v>
      </c>
      <c r="CM135" s="2">
        <v>-0.70625758033865504</v>
      </c>
      <c r="CN135" s="2">
        <v>-1.2286768527319201</v>
      </c>
      <c r="CO135" s="2">
        <v>-2.9346791750566501</v>
      </c>
      <c r="CP135" s="2">
        <v>-2.9251385221222201</v>
      </c>
      <c r="CQ135" s="2">
        <v>-2.9335442417905502</v>
      </c>
      <c r="CR135" s="2">
        <v>-2.92460053717438</v>
      </c>
      <c r="CS135" s="2">
        <v>-2.9267044477431399</v>
      </c>
      <c r="CT135" s="2" t="s">
        <v>243</v>
      </c>
      <c r="CU135" s="2">
        <v>1.0971305605562E-2</v>
      </c>
      <c r="CV135" s="2" t="s">
        <v>243</v>
      </c>
      <c r="CW135" s="2">
        <v>-4.2500922434450202E-4</v>
      </c>
      <c r="CX135" s="2">
        <v>1.02772201375841</v>
      </c>
      <c r="CY135" s="2">
        <v>-1.1543269612368101E-2</v>
      </c>
      <c r="CZ135" s="2">
        <v>-5.6684229537647005E-4</v>
      </c>
      <c r="DA135" s="2">
        <v>0.75327704850055099</v>
      </c>
      <c r="DB135" s="2">
        <v>-0.19377647197443801</v>
      </c>
      <c r="DC135" s="2">
        <v>0.89527578303784205</v>
      </c>
      <c r="DD135" s="2">
        <v>-0.18567145570139301</v>
      </c>
      <c r="DE135" s="2">
        <v>0.87660097138438198</v>
      </c>
      <c r="DF135" s="2">
        <v>-0.15167461475603</v>
      </c>
      <c r="DG135" s="2">
        <v>-0.19369649037522299</v>
      </c>
      <c r="DH135" s="2">
        <v>0.89505117950014201</v>
      </c>
      <c r="DI135" s="2">
        <v>-1.1463913835367101</v>
      </c>
      <c r="DJ135" s="2">
        <v>2.6872987856231299E-2</v>
      </c>
      <c r="DK135" s="2">
        <v>2.7481298265632701E-2</v>
      </c>
      <c r="DL135" s="2">
        <v>-1.1465623241868901</v>
      </c>
      <c r="DM135" s="2">
        <v>0.24297756423132999</v>
      </c>
      <c r="DN135" s="2">
        <v>0.17369688335542899</v>
      </c>
      <c r="DO135" s="2" t="s">
        <v>243</v>
      </c>
      <c r="DP135" s="2">
        <v>2.7580259840900199E-2</v>
      </c>
      <c r="DQ135" s="2">
        <v>-1.1734374664879501</v>
      </c>
      <c r="DR135" s="2">
        <v>-1.72067668524685E-4</v>
      </c>
      <c r="DS135" s="2">
        <v>0.73416802227438005</v>
      </c>
      <c r="DT135" s="2">
        <v>1.9004786761420801E-2</v>
      </c>
      <c r="DU135" s="2" t="s">
        <v>243</v>
      </c>
      <c r="DV135" s="2">
        <v>1.0128651621423399</v>
      </c>
      <c r="DW135" s="2">
        <v>1.7789723079087098E-2</v>
      </c>
      <c r="DX135" s="2">
        <v>1.0128963118477801</v>
      </c>
      <c r="DY135" s="2">
        <v>-1.12316377519879</v>
      </c>
      <c r="DZ135" s="2">
        <v>-1.1248750201522399</v>
      </c>
      <c r="EA135" s="2">
        <v>1.9150852920833399E-2</v>
      </c>
      <c r="EB135" s="2">
        <v>7.8270572214918699E-4</v>
      </c>
      <c r="EC135" s="2" t="s">
        <v>243</v>
      </c>
      <c r="ED135" s="2">
        <v>-1.1340100266602799</v>
      </c>
      <c r="EE135" s="2">
        <v>1.39107770699491E-3</v>
      </c>
      <c r="EF135" s="2">
        <v>-1.13351098292152</v>
      </c>
      <c r="EG135" s="2">
        <v>-1.1273430156372299</v>
      </c>
      <c r="EH135" s="2">
        <v>-1.17193999938293</v>
      </c>
      <c r="EI135" s="2">
        <v>-1.1828699780189</v>
      </c>
      <c r="EJ135" s="2">
        <v>8.3666788612698599E-3</v>
      </c>
      <c r="EK135" s="2">
        <v>-0.67009663641295303</v>
      </c>
      <c r="EL135" s="2" t="s">
        <v>243</v>
      </c>
      <c r="EM135" s="2">
        <v>-1.40394981783567E-2</v>
      </c>
      <c r="EN135" s="2">
        <v>-0.66496577106032195</v>
      </c>
      <c r="EO135" s="2">
        <v>-1.20701435900144E-2</v>
      </c>
      <c r="EP135" s="2">
        <v>1.35156167318449E-2</v>
      </c>
      <c r="EQ135" s="2">
        <v>0.89741683964572505</v>
      </c>
      <c r="ER135" s="2">
        <v>1.53342420694638E-3</v>
      </c>
      <c r="ES135" s="2">
        <v>-0.69214774694768699</v>
      </c>
      <c r="ET135" s="2">
        <v>-0.70424075510611195</v>
      </c>
      <c r="EU135" s="2">
        <v>-0.70400335129566105</v>
      </c>
      <c r="EV135" s="2">
        <v>-0.70352882050333498</v>
      </c>
      <c r="EW135" s="2">
        <v>-0.70352882050333498</v>
      </c>
      <c r="EX135" s="2" t="s">
        <v>243</v>
      </c>
      <c r="EY135" s="2">
        <v>-0.368091840270799</v>
      </c>
      <c r="EZ135" s="2">
        <v>0.681639991597077</v>
      </c>
      <c r="FA135" s="2">
        <v>0.76929384845459203</v>
      </c>
      <c r="FB135" s="2" t="s">
        <v>243</v>
      </c>
      <c r="FC135" s="2">
        <v>-0.36794569918322001</v>
      </c>
      <c r="FD135" s="2">
        <v>-9.1001107246766397E-2</v>
      </c>
      <c r="FE135" s="2">
        <v>1.14110003528639</v>
      </c>
      <c r="FF135" s="2">
        <v>0.82881422638962898</v>
      </c>
      <c r="FG135" s="2">
        <v>2.46451302834096</v>
      </c>
      <c r="FH135" s="2">
        <v>1.0022440558882399</v>
      </c>
      <c r="FI135" s="2">
        <v>-0.31316136720259102</v>
      </c>
      <c r="FJ135" s="2">
        <v>1.49679552666995</v>
      </c>
      <c r="FK135" s="2">
        <v>0.41834173908136102</v>
      </c>
      <c r="FL135" s="2">
        <v>1.34439838389356</v>
      </c>
      <c r="FM135" s="2">
        <v>0.83761122592104897</v>
      </c>
      <c r="FN135" s="2">
        <v>2.45995455249796</v>
      </c>
      <c r="FO135" s="2">
        <v>1.0062395641333799</v>
      </c>
      <c r="FP135" s="2">
        <v>-0.30818291469005199</v>
      </c>
      <c r="FQ135" s="2">
        <v>1.32704331051154</v>
      </c>
      <c r="FR135" s="2">
        <v>0.35121112203948601</v>
      </c>
      <c r="FS135" s="2">
        <v>-0.15111719260459</v>
      </c>
      <c r="FT135" s="2">
        <v>6.0380414527835699E-2</v>
      </c>
      <c r="FU135" s="2">
        <v>1.9169174245359699</v>
      </c>
      <c r="FV135" s="2">
        <v>6.0351006233065697E-2</v>
      </c>
      <c r="FW135" s="2">
        <v>1.9169512550133401</v>
      </c>
      <c r="FX135" s="2" t="s">
        <v>243</v>
      </c>
      <c r="FY135" s="2" t="s">
        <v>243</v>
      </c>
      <c r="FZ135" s="3">
        <v>2.9331734085881601E-5</v>
      </c>
      <c r="GA135" s="2">
        <v>-6.4086169635312704E-2</v>
      </c>
      <c r="GB135" s="2">
        <v>1.95136776695362</v>
      </c>
      <c r="GC135" s="2">
        <v>3.0863759223081</v>
      </c>
      <c r="GD135" s="2">
        <v>0.34709446387467102</v>
      </c>
      <c r="GE135" s="2">
        <v>1.24475029001448</v>
      </c>
      <c r="GF135" s="2">
        <v>-0.234487831842661</v>
      </c>
      <c r="GG135" s="2">
        <v>1.10371896420089</v>
      </c>
      <c r="GH135" s="2">
        <v>0.299539342328143</v>
      </c>
      <c r="GI135" s="2">
        <v>1.97843171485791</v>
      </c>
      <c r="GJ135" s="2">
        <v>-5.5582835137553001E-2</v>
      </c>
      <c r="GK135" s="2">
        <v>1.2057603242325099</v>
      </c>
      <c r="GL135" s="2">
        <v>-0.24957540003249501</v>
      </c>
      <c r="GM135" s="2">
        <v>1.06610260466165</v>
      </c>
      <c r="GN135" s="2">
        <v>1.9715706286916399</v>
      </c>
      <c r="GO135" s="2">
        <v>1.9700335783981699</v>
      </c>
      <c r="GP135" s="2">
        <v>1.9708016211145101</v>
      </c>
      <c r="GQ135" s="2">
        <v>1.9710756729323999</v>
      </c>
      <c r="GR135" s="2">
        <v>1.9719535455686901</v>
      </c>
      <c r="GS135" s="2">
        <v>2.16328965490175</v>
      </c>
      <c r="GT135" s="2">
        <v>1.9700038605536001</v>
      </c>
      <c r="GU135" s="2">
        <v>2.0637934414216899</v>
      </c>
      <c r="GV135" s="2">
        <v>1.9716242420766199</v>
      </c>
      <c r="GW135" s="2" t="s">
        <v>243</v>
      </c>
      <c r="GX135" s="2">
        <v>-8.54470379536478E-3</v>
      </c>
      <c r="GY135" s="2">
        <v>5.59856386600985</v>
      </c>
      <c r="GZ135" s="2" t="s">
        <v>243</v>
      </c>
      <c r="HA135" s="2">
        <v>5.7038829098164703</v>
      </c>
      <c r="HB135" s="2">
        <v>4.2144162743228097</v>
      </c>
      <c r="HC135" s="2">
        <v>5.7178901603830798</v>
      </c>
      <c r="HD135" s="2">
        <v>-2.8003471562409298E-3</v>
      </c>
      <c r="HE135" s="2" t="s">
        <v>243</v>
      </c>
      <c r="HF135" s="2">
        <v>3.7372210346280799</v>
      </c>
      <c r="HG135" s="2">
        <v>5.0869149986947599</v>
      </c>
      <c r="HH135" s="2">
        <v>-9.9392498801639008E-3</v>
      </c>
      <c r="HI135" s="2" t="s">
        <v>243</v>
      </c>
      <c r="HJ135" s="2">
        <v>1.97043440899622</v>
      </c>
      <c r="HK135" s="2">
        <v>-1.00083086004961E-2</v>
      </c>
      <c r="HL135" s="2">
        <v>7.7471137302166699</v>
      </c>
      <c r="HM135" s="2">
        <v>5.7783791172557102</v>
      </c>
      <c r="HN135" s="2">
        <v>5.7852196082176901</v>
      </c>
      <c r="HO135" s="2">
        <v>5.52060579215226</v>
      </c>
      <c r="HP135" s="2">
        <v>5.6957331694827698</v>
      </c>
      <c r="HQ135" s="2">
        <v>5.6938007915180497</v>
      </c>
      <c r="HR135" s="2">
        <v>7.1157389148491399</v>
      </c>
      <c r="HS135" s="2">
        <v>5.1494327047816704</v>
      </c>
      <c r="HT135" s="2">
        <v>5.1563944275735203</v>
      </c>
      <c r="HU135" s="3">
        <v>-1.13672802810982E-6</v>
      </c>
      <c r="HV135" s="2" t="s">
        <v>243</v>
      </c>
      <c r="HW135" s="2">
        <v>6.1659045929277001</v>
      </c>
      <c r="HX135" s="2">
        <v>6.1637574981102299</v>
      </c>
      <c r="HY135" s="2">
        <v>6.1659045929270802</v>
      </c>
      <c r="HZ135" s="2">
        <v>6.1637574981102299</v>
      </c>
      <c r="IA135" s="2">
        <v>6.1637574981102299</v>
      </c>
      <c r="IB135" s="2">
        <v>6.1626838366654004</v>
      </c>
      <c r="IC135" s="2">
        <v>5.72357261766519</v>
      </c>
      <c r="ID135" s="2">
        <v>5.8287216392367398</v>
      </c>
      <c r="IE135" s="2">
        <v>6.1619680771333201</v>
      </c>
      <c r="IF135" s="2">
        <v>6.1598230677789099</v>
      </c>
      <c r="IG135" s="2">
        <v>5.9691973568674701</v>
      </c>
      <c r="IH135" s="2">
        <v>6.16411424806277</v>
      </c>
    </row>
    <row r="136" spans="1:242" ht="15" x14ac:dyDescent="0.25">
      <c r="A136" s="2">
        <v>4.7686116977144799</v>
      </c>
      <c r="B136" s="2">
        <v>1.0828546230091001</v>
      </c>
      <c r="C136" s="2">
        <v>-3.75155292401094</v>
      </c>
      <c r="D136" s="2" t="s">
        <v>243</v>
      </c>
      <c r="E136" s="2">
        <v>1.9939959848281701</v>
      </c>
      <c r="F136" s="2">
        <v>1.9969293038022899</v>
      </c>
      <c r="G136" s="2">
        <v>0.89617836719772204</v>
      </c>
      <c r="H136" s="2">
        <v>3.6964798699745001</v>
      </c>
      <c r="I136" s="2">
        <v>-2.4597673076364002</v>
      </c>
      <c r="J136" s="2" t="s">
        <v>243</v>
      </c>
      <c r="K136" s="2" t="s">
        <v>243</v>
      </c>
      <c r="L136" s="2" t="s">
        <v>243</v>
      </c>
      <c r="M136" s="2" t="s">
        <v>243</v>
      </c>
      <c r="N136" s="2" t="s">
        <v>243</v>
      </c>
      <c r="O136" s="2" t="s">
        <v>243</v>
      </c>
      <c r="P136" s="2">
        <v>0.49925269975202802</v>
      </c>
      <c r="Q136" s="2">
        <v>-1.3908299066630601E-3</v>
      </c>
      <c r="R136" s="2">
        <v>0.34979188609506001</v>
      </c>
      <c r="S136" s="2">
        <v>-3.1277473236543597E-2</v>
      </c>
      <c r="T136" s="2">
        <v>0.88529620312716095</v>
      </c>
      <c r="U136" s="2">
        <v>2.3459796090869198</v>
      </c>
      <c r="V136" s="2" t="s">
        <v>243</v>
      </c>
      <c r="W136" s="2">
        <v>-1.16693666639589E-2</v>
      </c>
      <c r="X136" s="2">
        <v>-1.47984294219213E-4</v>
      </c>
      <c r="Y136" s="2">
        <v>0.98782230824316697</v>
      </c>
      <c r="Z136" s="2">
        <v>1.01839820854736</v>
      </c>
      <c r="AA136" s="2">
        <v>-2.1937018504231801E-2</v>
      </c>
      <c r="AB136" s="2" t="s">
        <v>243</v>
      </c>
      <c r="AC136" s="2" t="s">
        <v>243</v>
      </c>
      <c r="AD136" s="2" t="s">
        <v>243</v>
      </c>
      <c r="AE136" s="2" t="s">
        <v>243</v>
      </c>
      <c r="AF136" s="2">
        <v>1.9984808731767001</v>
      </c>
      <c r="AG136" s="2">
        <v>1.99924769731715</v>
      </c>
      <c r="AH136" s="2">
        <v>2.1092306652189201</v>
      </c>
      <c r="AI136" s="2">
        <v>9.7672235526677191</v>
      </c>
      <c r="AJ136" s="2">
        <v>2.1100444711280302</v>
      </c>
      <c r="AK136" s="2">
        <v>2.2361311812884601</v>
      </c>
      <c r="AL136" s="2">
        <v>2.2569728974929699</v>
      </c>
      <c r="AM136" s="2">
        <v>2.3441581345900002</v>
      </c>
      <c r="AN136" s="2">
        <v>2.3450686689469098</v>
      </c>
      <c r="AO136" s="2">
        <v>2.4948845108366302</v>
      </c>
      <c r="AP136" s="2" t="s">
        <v>243</v>
      </c>
      <c r="AQ136" s="2">
        <v>2.34920848955199</v>
      </c>
      <c r="AR136" s="2" t="s">
        <v>243</v>
      </c>
      <c r="AS136" s="2" t="s">
        <v>243</v>
      </c>
      <c r="AT136" s="2">
        <v>2.8358046609845999</v>
      </c>
      <c r="AU136" s="2" t="s">
        <v>243</v>
      </c>
      <c r="AV136" s="2" t="s">
        <v>243</v>
      </c>
      <c r="AW136" s="2">
        <v>2.3513230607699298</v>
      </c>
      <c r="AX136" s="2">
        <v>2.3522367875342698</v>
      </c>
      <c r="AY136" s="2">
        <v>2.4819884405440602</v>
      </c>
      <c r="AZ136" s="2" t="s">
        <v>243</v>
      </c>
      <c r="BA136" s="2">
        <v>2.4829576248300498</v>
      </c>
      <c r="BB136" s="2">
        <v>2.6245263200799198</v>
      </c>
      <c r="BC136" s="2">
        <v>2.6544471344487501</v>
      </c>
      <c r="BD136" s="2">
        <v>2.7574417889027498</v>
      </c>
      <c r="BE136" s="2">
        <v>2.7585254507682802</v>
      </c>
      <c r="BF136" s="2">
        <v>-1.6330344055989601</v>
      </c>
      <c r="BG136" s="2">
        <v>4.12987774181917E-4</v>
      </c>
      <c r="BH136" s="2">
        <v>-0.94944854299685999</v>
      </c>
      <c r="BI136" s="2">
        <v>-4.5865174120464998E-4</v>
      </c>
      <c r="BJ136" s="2">
        <v>7.1632865240816801E-2</v>
      </c>
      <c r="BK136" s="2">
        <v>7.1361589154581503E-2</v>
      </c>
      <c r="BL136" s="2">
        <v>7.0950086249503996E-2</v>
      </c>
      <c r="BM136" s="2">
        <v>7.2040501259437895E-2</v>
      </c>
      <c r="BN136" s="2">
        <v>1.88901051628275</v>
      </c>
      <c r="BO136" s="2">
        <v>7.1332332459325701E-2</v>
      </c>
      <c r="BP136" s="2">
        <v>-4.8193482389220598E-4</v>
      </c>
      <c r="BQ136" s="2" t="s">
        <v>243</v>
      </c>
      <c r="BR136" s="2">
        <v>2.5035375667228301</v>
      </c>
      <c r="BS136" s="2">
        <v>-7.5199146366393098E-3</v>
      </c>
      <c r="BT136" s="2">
        <v>-0.39203202512661001</v>
      </c>
      <c r="BU136" s="2">
        <v>-0.22696215337568801</v>
      </c>
      <c r="BV136" s="2">
        <v>-0.22820422172141699</v>
      </c>
      <c r="BW136" s="2">
        <v>-0.32439036752869399</v>
      </c>
      <c r="BX136" s="2">
        <v>1.96309318339727</v>
      </c>
      <c r="BY136" s="2">
        <v>-0.28894500614230401</v>
      </c>
      <c r="BZ136" s="2">
        <v>2.0136380159161198</v>
      </c>
      <c r="CA136" s="2" t="s">
        <v>243</v>
      </c>
      <c r="CB136" s="2">
        <v>-1.7787469083680101</v>
      </c>
      <c r="CC136" s="2">
        <v>2.50492614724556</v>
      </c>
      <c r="CD136" s="2">
        <v>2.5026180488784502</v>
      </c>
      <c r="CE136" s="2">
        <v>2.5019366946163402</v>
      </c>
      <c r="CF136" s="2">
        <v>2.5742742748197598</v>
      </c>
      <c r="CG136" s="2">
        <v>2.57401599178172</v>
      </c>
      <c r="CH136" s="2">
        <v>2.5746594374008498</v>
      </c>
      <c r="CI136" s="2">
        <v>2.57443645839462</v>
      </c>
      <c r="CJ136" s="2">
        <v>2.5701501103248798</v>
      </c>
      <c r="CK136" s="2">
        <v>-1.2301914501090601</v>
      </c>
      <c r="CL136" s="2">
        <v>-1.77996444436645</v>
      </c>
      <c r="CM136" s="2">
        <v>-1.0183378648837</v>
      </c>
      <c r="CN136" s="2">
        <v>-1.78117064940853</v>
      </c>
      <c r="CO136" s="2">
        <v>-4.0008299489211803</v>
      </c>
      <c r="CP136" s="2">
        <v>-3.9917960765381202</v>
      </c>
      <c r="CQ136" s="2">
        <v>-3.9998265569356</v>
      </c>
      <c r="CR136" s="2">
        <v>-3.9913714060326599</v>
      </c>
      <c r="CS136" s="2">
        <v>-3.9929885240988199</v>
      </c>
      <c r="CT136" s="2" t="s">
        <v>243</v>
      </c>
      <c r="CU136" s="2">
        <v>1.06705213392862E-2</v>
      </c>
      <c r="CV136" s="2" t="s">
        <v>243</v>
      </c>
      <c r="CW136" s="2">
        <v>-4.2148713639219101E-4</v>
      </c>
      <c r="CX136" s="2">
        <v>1.0183687042809699</v>
      </c>
      <c r="CY136" s="2">
        <v>-1.12503776310241E-2</v>
      </c>
      <c r="CZ136" s="2">
        <v>-5.74469760960097E-4</v>
      </c>
      <c r="DA136" s="2">
        <v>0.68951138453908101</v>
      </c>
      <c r="DB136" s="2">
        <v>-0.17830448912020999</v>
      </c>
      <c r="DC136" s="2">
        <v>0.89246059427106506</v>
      </c>
      <c r="DD136" s="2">
        <v>-0.17151825775703899</v>
      </c>
      <c r="DE136" s="2">
        <v>0.875276079796943</v>
      </c>
      <c r="DF136" s="2">
        <v>-0.13610261436537799</v>
      </c>
      <c r="DG136" s="2">
        <v>-0.17823748168922399</v>
      </c>
      <c r="DH136" s="2">
        <v>0.89223676567592303</v>
      </c>
      <c r="DI136" s="2">
        <v>-1.0670155307486899</v>
      </c>
      <c r="DJ136" s="2">
        <v>2.2738944868438599E-2</v>
      </c>
      <c r="DK136" s="2">
        <v>2.3264301253551101E-2</v>
      </c>
      <c r="DL136" s="2">
        <v>-1.0671854235418201</v>
      </c>
      <c r="DM136" s="2">
        <v>0.27863897090693102</v>
      </c>
      <c r="DN136" s="2">
        <v>0.21829959542711899</v>
      </c>
      <c r="DO136" s="2" t="s">
        <v>243</v>
      </c>
      <c r="DP136" s="2">
        <v>2.3373022859455202E-2</v>
      </c>
      <c r="DQ136" s="2">
        <v>-1.09008794234863</v>
      </c>
      <c r="DR136" s="2">
        <v>-1.7068067833050999E-4</v>
      </c>
      <c r="DS136" s="2">
        <v>0.68682922676159996</v>
      </c>
      <c r="DT136" s="2">
        <v>1.5861103918507102E-2</v>
      </c>
      <c r="DU136" s="2" t="s">
        <v>243</v>
      </c>
      <c r="DV136" s="2">
        <v>1.0029545942506599</v>
      </c>
      <c r="DW136" s="2">
        <v>1.4393392611804799E-2</v>
      </c>
      <c r="DX136" s="2">
        <v>1.0028239615405901</v>
      </c>
      <c r="DY136" s="2">
        <v>-1.0384030748166799</v>
      </c>
      <c r="DZ136" s="2">
        <v>-1.04034902383714</v>
      </c>
      <c r="EA136" s="2">
        <v>1.6018619048743001E-2</v>
      </c>
      <c r="EB136" s="2">
        <v>8.7597215322948903E-4</v>
      </c>
      <c r="EC136" s="2" t="s">
        <v>243</v>
      </c>
      <c r="ED136" s="2">
        <v>-1.63209398292035</v>
      </c>
      <c r="EE136" s="2">
        <v>1.39210501295678E-3</v>
      </c>
      <c r="EF136" s="2">
        <v>-1.6316969027752299</v>
      </c>
      <c r="EG136" s="2">
        <v>-1.3989720266266901</v>
      </c>
      <c r="EH136" s="2">
        <v>-1.1153131778872201</v>
      </c>
      <c r="EI136" s="2">
        <v>-1.6615046350695799</v>
      </c>
      <c r="EJ136" s="2">
        <v>1.19950889064628E-2</v>
      </c>
      <c r="EK136" s="2">
        <v>-0.93501383888026102</v>
      </c>
      <c r="EL136" s="2" t="s">
        <v>243</v>
      </c>
      <c r="EM136" s="2">
        <v>-8.1313663095884295E-2</v>
      </c>
      <c r="EN136" s="2">
        <v>-0.92813917732112405</v>
      </c>
      <c r="EO136" s="2">
        <v>-1.2229096426170901E-2</v>
      </c>
      <c r="EP136" s="2">
        <v>1.45511324087637E-2</v>
      </c>
      <c r="EQ136" s="2">
        <v>0.84715177170295797</v>
      </c>
      <c r="ER136" s="2">
        <v>2.43971165368433E-3</v>
      </c>
      <c r="ES136" s="2">
        <v>-1.0029791516836299</v>
      </c>
      <c r="ET136" s="2">
        <v>-1.0152301048447101</v>
      </c>
      <c r="EU136" s="2">
        <v>-1.0148956537659299</v>
      </c>
      <c r="EV136" s="2">
        <v>-1.01422707223638</v>
      </c>
      <c r="EW136" s="2">
        <v>-1.01422707223638</v>
      </c>
      <c r="EX136" s="2" t="s">
        <v>243</v>
      </c>
      <c r="EY136" s="2">
        <v>-0.377172809123965</v>
      </c>
      <c r="EZ136" s="2">
        <v>0.66419873120224304</v>
      </c>
      <c r="FA136" s="2">
        <v>0.71299036040256203</v>
      </c>
      <c r="FB136" s="2" t="s">
        <v>243</v>
      </c>
      <c r="FC136" s="2">
        <v>-0.37701537960030601</v>
      </c>
      <c r="FD136" s="2">
        <v>-8.03637164287999E-2</v>
      </c>
      <c r="FE136" s="2">
        <v>1.21144101590605</v>
      </c>
      <c r="FF136" s="2">
        <v>0.83911340633624898</v>
      </c>
      <c r="FG136" s="2">
        <v>2.4172365679413499</v>
      </c>
      <c r="FH136" s="2">
        <v>0.85594687943871295</v>
      </c>
      <c r="FI136" s="2">
        <v>-0.39557129313695799</v>
      </c>
      <c r="FJ136" s="2">
        <v>1.3679306947088401</v>
      </c>
      <c r="FK136" s="2">
        <v>0.33614044472222299</v>
      </c>
      <c r="FL136" s="2">
        <v>1.51847588636311</v>
      </c>
      <c r="FM136" s="2">
        <v>0.85528518540791498</v>
      </c>
      <c r="FN136" s="2">
        <v>2.4165391220943202</v>
      </c>
      <c r="FO136" s="2">
        <v>0.86118208645413596</v>
      </c>
      <c r="FP136" s="2">
        <v>-0.39063399764471701</v>
      </c>
      <c r="FQ136" s="2">
        <v>1.1944900694370699</v>
      </c>
      <c r="FR136" s="2">
        <v>0.27381851267259999</v>
      </c>
      <c r="FS136" s="2">
        <v>-0.13561997235350401</v>
      </c>
      <c r="FT136" s="2">
        <v>3.5356682592873598E-2</v>
      </c>
      <c r="FU136" s="2">
        <v>1.7705693655846499</v>
      </c>
      <c r="FV136" s="2">
        <v>3.5315112524555999E-2</v>
      </c>
      <c r="FW136" s="2">
        <v>1.7706267935194999</v>
      </c>
      <c r="FX136" s="2" t="s">
        <v>243</v>
      </c>
      <c r="FY136" s="2" t="s">
        <v>243</v>
      </c>
      <c r="FZ136" s="3">
        <v>4.1510832437527398E-5</v>
      </c>
      <c r="GA136" s="2">
        <v>-5.6676632697090099E-2</v>
      </c>
      <c r="GB136" s="2">
        <v>2.3893431588448801</v>
      </c>
      <c r="GC136" s="2">
        <v>3.3804479582717599</v>
      </c>
      <c r="GD136" s="2">
        <v>0.30697627377157999</v>
      </c>
      <c r="GE136" s="2">
        <v>1.0896349372034999</v>
      </c>
      <c r="GF136" s="2">
        <v>-0.325454739383228</v>
      </c>
      <c r="GG136" s="2">
        <v>0.94598027393292305</v>
      </c>
      <c r="GH136" s="2">
        <v>0.33193731359420098</v>
      </c>
      <c r="GI136" s="2">
        <v>1.9771830699603601</v>
      </c>
      <c r="GJ136" s="2">
        <v>-5.3412388269118601E-2</v>
      </c>
      <c r="GK136" s="2">
        <v>1.0496118165199799</v>
      </c>
      <c r="GL136" s="2">
        <v>-0.33931280895586302</v>
      </c>
      <c r="GM136" s="2">
        <v>0.91244185750752405</v>
      </c>
      <c r="GN136" s="2">
        <v>1.8199094694297799</v>
      </c>
      <c r="GO136" s="2">
        <v>1.8185270277960801</v>
      </c>
      <c r="GP136" s="2">
        <v>1.8192177775145899</v>
      </c>
      <c r="GQ136" s="2">
        <v>1.81944971400702</v>
      </c>
      <c r="GR136" s="2">
        <v>1.82021991337731</v>
      </c>
      <c r="GS136" s="2">
        <v>1.99497946842445</v>
      </c>
      <c r="GT136" s="2">
        <v>1.8184855644281801</v>
      </c>
      <c r="GU136" s="2">
        <v>1.9141974575498399</v>
      </c>
      <c r="GV136" s="2">
        <v>1.81991406786736</v>
      </c>
      <c r="GW136" s="2" t="s">
        <v>243</v>
      </c>
      <c r="GX136" s="2">
        <v>-1.16999769696717E-2</v>
      </c>
      <c r="GY136" s="2">
        <v>5.3379642605940196</v>
      </c>
      <c r="GZ136" s="2" t="s">
        <v>243</v>
      </c>
      <c r="HA136" s="2">
        <v>5.3958897880271603</v>
      </c>
      <c r="HB136" s="2">
        <v>3.9357645837320798</v>
      </c>
      <c r="HC136" s="2">
        <v>5.45517395470387</v>
      </c>
      <c r="HD136" s="2">
        <v>-3.73511535667125E-3</v>
      </c>
      <c r="HE136" s="2" t="s">
        <v>243</v>
      </c>
      <c r="HF136" s="2">
        <v>3.4428211599842702</v>
      </c>
      <c r="HG136" s="2">
        <v>4.7925223564096102</v>
      </c>
      <c r="HH136" s="2">
        <v>-1.18420431773736E-2</v>
      </c>
      <c r="HI136" s="2" t="s">
        <v>243</v>
      </c>
      <c r="HJ136" s="2">
        <v>1.96589985205074</v>
      </c>
      <c r="HK136" s="2">
        <v>-1.1917564842086699E-2</v>
      </c>
      <c r="HL136" s="2">
        <v>7.4744108969039003</v>
      </c>
      <c r="HM136" s="2">
        <v>5.5067945541487697</v>
      </c>
      <c r="HN136" s="2">
        <v>5.5148430605828596</v>
      </c>
      <c r="HO136" s="2">
        <v>5.2282271883878302</v>
      </c>
      <c r="HP136" s="2">
        <v>5.3852049064444003</v>
      </c>
      <c r="HQ136" s="2">
        <v>5.3834954467683298</v>
      </c>
      <c r="HR136" s="2">
        <v>6.8101256052508301</v>
      </c>
      <c r="HS136" s="2">
        <v>4.8465554642015798</v>
      </c>
      <c r="HT136" s="2">
        <v>4.8547361611262998</v>
      </c>
      <c r="HU136" s="3">
        <v>-1.71779999721336E-6</v>
      </c>
      <c r="HV136" s="2" t="s">
        <v>243</v>
      </c>
      <c r="HW136" s="2">
        <v>5.8095864011290503</v>
      </c>
      <c r="HX136" s="2">
        <v>5.8076976385557604</v>
      </c>
      <c r="HY136" s="2">
        <v>5.8095864011287199</v>
      </c>
      <c r="HZ136" s="2">
        <v>5.8076976385557604</v>
      </c>
      <c r="IA136" s="2">
        <v>5.8076976385557604</v>
      </c>
      <c r="IB136" s="2">
        <v>5.8067531920332396</v>
      </c>
      <c r="IC136" s="2">
        <v>5.4084176275821703</v>
      </c>
      <c r="ID136" s="2">
        <v>5.5139954724785198</v>
      </c>
      <c r="IE136" s="2">
        <v>5.8061235850095096</v>
      </c>
      <c r="IF136" s="2">
        <v>5.8042364930243799</v>
      </c>
      <c r="IG136" s="2">
        <v>5.6340617528105499</v>
      </c>
      <c r="IH136" s="2">
        <v>5.8080116007274798</v>
      </c>
    </row>
    <row r="137" spans="1:242" ht="15" x14ac:dyDescent="0.25">
      <c r="A137" s="2">
        <v>5.1709202428967602</v>
      </c>
      <c r="B137" s="2">
        <v>1.0101119789311099</v>
      </c>
      <c r="C137" s="2">
        <v>-4.7698080107369298</v>
      </c>
      <c r="D137" s="2" t="s">
        <v>243</v>
      </c>
      <c r="E137" s="2">
        <v>1.8222034488718299</v>
      </c>
      <c r="F137" s="2">
        <v>1.82531288178461</v>
      </c>
      <c r="G137" s="2">
        <v>0.89808848181059397</v>
      </c>
      <c r="H137" s="2">
        <v>4.0190405853827604</v>
      </c>
      <c r="I137" s="2">
        <v>-2.4971501148686901</v>
      </c>
      <c r="J137" s="2" t="s">
        <v>243</v>
      </c>
      <c r="K137" s="2" t="s">
        <v>243</v>
      </c>
      <c r="L137" s="2" t="s">
        <v>243</v>
      </c>
      <c r="M137" s="2" t="s">
        <v>243</v>
      </c>
      <c r="N137" s="2" t="s">
        <v>243</v>
      </c>
      <c r="O137" s="2" t="s">
        <v>243</v>
      </c>
      <c r="P137" s="2">
        <v>0.50654975576281602</v>
      </c>
      <c r="Q137" s="2">
        <v>-1.7372706478270101E-3</v>
      </c>
      <c r="R137" s="2">
        <v>0.37818264770132598</v>
      </c>
      <c r="S137" s="2">
        <v>-3.3662213807915002E-2</v>
      </c>
      <c r="T137" s="2">
        <v>0.88401402040327803</v>
      </c>
      <c r="U137" s="2">
        <v>2.1389288062866498</v>
      </c>
      <c r="V137" s="2" t="s">
        <v>243</v>
      </c>
      <c r="W137" s="2">
        <v>-1.09232212660274E-2</v>
      </c>
      <c r="X137" s="2">
        <v>-1.59234073694929E-4</v>
      </c>
      <c r="Y137" s="2">
        <v>0.98083305951793298</v>
      </c>
      <c r="Z137" s="2">
        <v>1.00877633025408</v>
      </c>
      <c r="AA137" s="2">
        <v>-2.3591279063339601E-2</v>
      </c>
      <c r="AB137" s="2" t="s">
        <v>243</v>
      </c>
      <c r="AC137" s="2" t="s">
        <v>243</v>
      </c>
      <c r="AD137" s="2" t="s">
        <v>243</v>
      </c>
      <c r="AE137" s="2" t="s">
        <v>243</v>
      </c>
      <c r="AF137" s="2">
        <v>1.82619386674377</v>
      </c>
      <c r="AG137" s="2">
        <v>1.82687606625736</v>
      </c>
      <c r="AH137" s="2">
        <v>1.9255050648437999</v>
      </c>
      <c r="AI137" s="2">
        <v>-19.218404730112599</v>
      </c>
      <c r="AJ137" s="2">
        <v>1.92622875662119</v>
      </c>
      <c r="AK137" s="2">
        <v>2.0460108172037001</v>
      </c>
      <c r="AL137" s="2">
        <v>2.0592602818708801</v>
      </c>
      <c r="AM137" s="2">
        <v>2.1373090044591501</v>
      </c>
      <c r="AN137" s="2">
        <v>2.1381187294727702</v>
      </c>
      <c r="AO137" s="2">
        <v>2.29892344477775</v>
      </c>
      <c r="AP137" s="2" t="s">
        <v>243</v>
      </c>
      <c r="AQ137" s="2">
        <v>2.1423004826719598</v>
      </c>
      <c r="AR137" s="2" t="s">
        <v>243</v>
      </c>
      <c r="AS137" s="2" t="s">
        <v>243</v>
      </c>
      <c r="AT137" s="2">
        <v>2.5836711399233199</v>
      </c>
      <c r="AU137" s="2" t="s">
        <v>243</v>
      </c>
      <c r="AV137" s="2" t="s">
        <v>243</v>
      </c>
      <c r="AW137" s="2">
        <v>2.1436809703606001</v>
      </c>
      <c r="AX137" s="2">
        <v>2.1444934630892298</v>
      </c>
      <c r="AY137" s="2">
        <v>2.2609340179752402</v>
      </c>
      <c r="AZ137" s="2" t="s">
        <v>243</v>
      </c>
      <c r="BA137" s="2">
        <v>2.2617951925334001</v>
      </c>
      <c r="BB137" s="2">
        <v>2.3957826906775099</v>
      </c>
      <c r="BC137" s="2">
        <v>2.4172059115254898</v>
      </c>
      <c r="BD137" s="2">
        <v>2.50929203211644</v>
      </c>
      <c r="BE137" s="2">
        <v>2.51025333374045</v>
      </c>
      <c r="BF137" s="2">
        <v>-2.4068189267469098</v>
      </c>
      <c r="BG137" s="2">
        <v>3.3182791060404598E-4</v>
      </c>
      <c r="BH137" s="2">
        <v>-1.3578391165988699</v>
      </c>
      <c r="BI137" s="2">
        <v>-5.0044183820089597E-4</v>
      </c>
      <c r="BJ137" s="2">
        <v>7.9750222569418799E-2</v>
      </c>
      <c r="BK137" s="2">
        <v>7.9433148582782304E-2</v>
      </c>
      <c r="BL137" s="2">
        <v>7.9100121949225097E-2</v>
      </c>
      <c r="BM137" s="2">
        <v>8.0078816012883303E-2</v>
      </c>
      <c r="BN137" s="2">
        <v>1.7659669674762799</v>
      </c>
      <c r="BO137" s="2">
        <v>7.9404686314087897E-2</v>
      </c>
      <c r="BP137" s="2">
        <v>-5.3903741466225302E-4</v>
      </c>
      <c r="BQ137" s="2" t="s">
        <v>243</v>
      </c>
      <c r="BR137" s="2">
        <v>2.3064560927164499</v>
      </c>
      <c r="BS137" s="2">
        <v>-7.3122512276230303E-3</v>
      </c>
      <c r="BT137" s="2">
        <v>-0.90118775054649403</v>
      </c>
      <c r="BU137" s="2">
        <v>-0.74855258222516596</v>
      </c>
      <c r="BV137" s="2">
        <v>-0.74963984297643405</v>
      </c>
      <c r="BW137" s="2">
        <v>-0.83834770907920397</v>
      </c>
      <c r="BX137" s="2">
        <v>2.1375847541368</v>
      </c>
      <c r="BY137" s="2">
        <v>-0.80479157228568599</v>
      </c>
      <c r="BZ137" s="2">
        <v>2.1793215688187999</v>
      </c>
      <c r="CA137" s="2" t="s">
        <v>243</v>
      </c>
      <c r="CB137" s="2">
        <v>-2.6288142020603602</v>
      </c>
      <c r="CC137" s="2">
        <v>2.30772200933963</v>
      </c>
      <c r="CD137" s="2">
        <v>2.3056443645657598</v>
      </c>
      <c r="CE137" s="2">
        <v>2.3050424065699402</v>
      </c>
      <c r="CF137" s="2">
        <v>2.3861125637302001</v>
      </c>
      <c r="CG137" s="2">
        <v>2.38579497524035</v>
      </c>
      <c r="CH137" s="2">
        <v>2.3865020364290901</v>
      </c>
      <c r="CI137" s="2">
        <v>2.38621950953647</v>
      </c>
      <c r="CJ137" s="2">
        <v>2.3823819834414799</v>
      </c>
      <c r="CK137" s="2">
        <v>-1.7935259832902799</v>
      </c>
      <c r="CL137" s="2">
        <v>-2.6305626945074998</v>
      </c>
      <c r="CM137" s="2">
        <v>-1.4842816911755801</v>
      </c>
      <c r="CN137" s="2">
        <v>-2.6322961346799199</v>
      </c>
      <c r="CO137" s="2">
        <v>-5.5350282136189204</v>
      </c>
      <c r="CP137" s="2">
        <v>-5.5270831202882098</v>
      </c>
      <c r="CQ137" s="2">
        <v>-5.5341490102352502</v>
      </c>
      <c r="CR137" s="2">
        <v>-5.52673632067774</v>
      </c>
      <c r="CS137" s="2">
        <v>-5.52765658101774</v>
      </c>
      <c r="CT137" s="2" t="s">
        <v>243</v>
      </c>
      <c r="CU137" s="2">
        <v>9.9018531397021808E-3</v>
      </c>
      <c r="CV137" s="2" t="s">
        <v>243</v>
      </c>
      <c r="CW137" s="2">
        <v>-4.0361956410777598E-4</v>
      </c>
      <c r="CX137" s="2">
        <v>1.00888043578848</v>
      </c>
      <c r="CY137" s="2">
        <v>-1.04757031663846E-2</v>
      </c>
      <c r="CZ137" s="2">
        <v>-5.6827383233632996E-4</v>
      </c>
      <c r="DA137" s="2">
        <v>0.60491163407721005</v>
      </c>
      <c r="DB137" s="2">
        <v>-0.164803939709153</v>
      </c>
      <c r="DC137" s="2">
        <v>0.88979114776315305</v>
      </c>
      <c r="DD137" s="2">
        <v>-0.15925513752613699</v>
      </c>
      <c r="DE137" s="2">
        <v>0.87398006206396495</v>
      </c>
      <c r="DF137" s="2">
        <v>-0.122208981715721</v>
      </c>
      <c r="DG137" s="2">
        <v>-0.16474912360094801</v>
      </c>
      <c r="DH137" s="2">
        <v>0.88956322135057198</v>
      </c>
      <c r="DI137" s="2">
        <v>-1.04265558459283</v>
      </c>
      <c r="DJ137" s="2">
        <v>2.0262230786507601E-2</v>
      </c>
      <c r="DK137" s="2">
        <v>2.0751951172699599E-2</v>
      </c>
      <c r="DL137" s="2">
        <v>-1.0428253328517401</v>
      </c>
      <c r="DM137" s="2">
        <v>0.29695542306484901</v>
      </c>
      <c r="DN137" s="2">
        <v>0.24291522665559301</v>
      </c>
      <c r="DO137" s="2" t="s">
        <v>243</v>
      </c>
      <c r="DP137" s="2">
        <v>2.0866586064551901E-2</v>
      </c>
      <c r="DQ137" s="2">
        <v>-1.0635459539483101</v>
      </c>
      <c r="DR137" s="2">
        <v>-1.7001181585294699E-4</v>
      </c>
      <c r="DS137" s="2">
        <v>0.64777472848610296</v>
      </c>
      <c r="DT137" s="2">
        <v>1.3952846700395901E-2</v>
      </c>
      <c r="DU137" s="2" t="s">
        <v>243</v>
      </c>
      <c r="DV137" s="2">
        <v>0.99396029636761496</v>
      </c>
      <c r="DW137" s="2">
        <v>1.22587950647094E-2</v>
      </c>
      <c r="DX137" s="2">
        <v>0.99370061712977298</v>
      </c>
      <c r="DY137" s="2">
        <v>-1.0076315117230601</v>
      </c>
      <c r="DZ137" s="2">
        <v>-1.0098962826478499</v>
      </c>
      <c r="EA137" s="2">
        <v>1.4122533988554099E-2</v>
      </c>
      <c r="EB137" s="2">
        <v>1.0035401722894E-3</v>
      </c>
      <c r="EC137" s="2" t="s">
        <v>243</v>
      </c>
      <c r="ED137" s="2">
        <v>-2.4047000954515099</v>
      </c>
      <c r="EE137" s="2">
        <v>1.4633675256747001E-3</v>
      </c>
      <c r="EF137" s="2">
        <v>-2.4043695629008699</v>
      </c>
      <c r="EG137" s="2">
        <v>-1.8291800492519901</v>
      </c>
      <c r="EH137" s="2">
        <v>-1.1205500004231499</v>
      </c>
      <c r="EI137" s="2">
        <v>-2.4142136352452601</v>
      </c>
      <c r="EJ137" s="2">
        <v>1.6767710940052801E-2</v>
      </c>
      <c r="EK137" s="2">
        <v>-1.33758176509886</v>
      </c>
      <c r="EL137" s="2" t="s">
        <v>243</v>
      </c>
      <c r="EM137" s="2">
        <v>-0.17682582157745599</v>
      </c>
      <c r="EN137" s="2">
        <v>-1.32793381384922</v>
      </c>
      <c r="EO137" s="2">
        <v>-1.20212831461372E-2</v>
      </c>
      <c r="EP137" s="2">
        <v>1.5456383061415901E-2</v>
      </c>
      <c r="EQ137" s="2">
        <v>0.77981131467212295</v>
      </c>
      <c r="ER137" s="2">
        <v>3.58913575379645E-3</v>
      </c>
      <c r="ES137" s="2">
        <v>-1.46774494084151</v>
      </c>
      <c r="ET137" s="2">
        <v>-1.4797863025579301</v>
      </c>
      <c r="EU137" s="2">
        <v>-1.47932755638883</v>
      </c>
      <c r="EV137" s="2">
        <v>-1.4784103577143</v>
      </c>
      <c r="EW137" s="2">
        <v>-1.4784103577143</v>
      </c>
      <c r="EX137" s="2" t="s">
        <v>243</v>
      </c>
      <c r="EY137" s="2">
        <v>-0.37566969758843499</v>
      </c>
      <c r="EZ137" s="2">
        <v>0.655337253846348</v>
      </c>
      <c r="FA137" s="2">
        <v>0.64182410046315197</v>
      </c>
      <c r="FB137" s="2" t="s">
        <v>243</v>
      </c>
      <c r="FC137" s="2">
        <v>-0.37550083514006999</v>
      </c>
      <c r="FD137" s="2">
        <v>-7.0471400658663905E-2</v>
      </c>
      <c r="FE137" s="2">
        <v>1.2656328409808899</v>
      </c>
      <c r="FF137" s="2">
        <v>0.85398909589148597</v>
      </c>
      <c r="FG137" s="2">
        <v>2.3367762323501799</v>
      </c>
      <c r="FH137" s="2">
        <v>0.70645901945879697</v>
      </c>
      <c r="FI137" s="2">
        <v>-0.45637187700485199</v>
      </c>
      <c r="FJ137" s="2">
        <v>1.22067791671847</v>
      </c>
      <c r="FK137" s="2">
        <v>0.25586340658418799</v>
      </c>
      <c r="FL137" s="2">
        <v>1.68842352636338</v>
      </c>
      <c r="FM137" s="2">
        <v>0.87833952847156904</v>
      </c>
      <c r="FN137" s="2">
        <v>2.3401583887642401</v>
      </c>
      <c r="FO137" s="2">
        <v>0.71244671349647004</v>
      </c>
      <c r="FP137" s="2">
        <v>-0.45160366900211502</v>
      </c>
      <c r="FQ137" s="2">
        <v>1.0487990696802501</v>
      </c>
      <c r="FR137" s="2">
        <v>0.20008761719568899</v>
      </c>
      <c r="FS137" s="2">
        <v>-0.121793524891256</v>
      </c>
      <c r="FT137" s="2">
        <v>1.21595424646856E-2</v>
      </c>
      <c r="FU137" s="2">
        <v>1.62118125604455</v>
      </c>
      <c r="FV137" s="2">
        <v>1.21041196337674E-2</v>
      </c>
      <c r="FW137" s="2">
        <v>1.62124805014351</v>
      </c>
      <c r="FX137" s="2" t="s">
        <v>243</v>
      </c>
      <c r="FY137" s="2" t="s">
        <v>243</v>
      </c>
      <c r="FZ137" s="3">
        <v>5.5378840909903299E-5</v>
      </c>
      <c r="GA137" s="2">
        <v>-5.0047305017268999E-2</v>
      </c>
      <c r="GB137" s="2">
        <v>2.7629202945739499</v>
      </c>
      <c r="GC137" s="2">
        <v>3.60310259951711</v>
      </c>
      <c r="GD137" s="2">
        <v>0.27005931568144098</v>
      </c>
      <c r="GE137" s="2">
        <v>0.92908942807611605</v>
      </c>
      <c r="GF137" s="2">
        <v>-0.39397055325939601</v>
      </c>
      <c r="GG137" s="2">
        <v>0.78620987016626898</v>
      </c>
      <c r="GH137" s="2">
        <v>0.37209627416720098</v>
      </c>
      <c r="GI137" s="2">
        <v>1.9444205315310199</v>
      </c>
      <c r="GJ137" s="2">
        <v>-5.4147332396727997E-2</v>
      </c>
      <c r="GK137" s="2">
        <v>0.88893171973774199</v>
      </c>
      <c r="GL137" s="2">
        <v>-0.406677216671255</v>
      </c>
      <c r="GM137" s="2">
        <v>0.75634652146042702</v>
      </c>
      <c r="GN137" s="2">
        <v>1.6652186025610201</v>
      </c>
      <c r="GO137" s="2">
        <v>1.6639887865090801</v>
      </c>
      <c r="GP137" s="2">
        <v>1.66460322830983</v>
      </c>
      <c r="GQ137" s="2">
        <v>1.6647920674585801</v>
      </c>
      <c r="GR137" s="2">
        <v>1.66545395047852</v>
      </c>
      <c r="GS137" s="2">
        <v>1.8231139933259</v>
      </c>
      <c r="GT137" s="2">
        <v>1.66393375333065</v>
      </c>
      <c r="GU137" s="2">
        <v>1.7627209689143599</v>
      </c>
      <c r="GV137" s="2">
        <v>1.6651702495354701</v>
      </c>
      <c r="GW137" s="2" t="s">
        <v>243</v>
      </c>
      <c r="GX137" s="2">
        <v>-1.5689079141615599E-2</v>
      </c>
      <c r="GY137" s="2">
        <v>5.0802927911574001</v>
      </c>
      <c r="GZ137" s="2" t="s">
        <v>243</v>
      </c>
      <c r="HA137" s="2">
        <v>5.0933246761905302</v>
      </c>
      <c r="HB137" s="2">
        <v>3.6536768857939301</v>
      </c>
      <c r="HC137" s="2">
        <v>5.1926718743037004</v>
      </c>
      <c r="HD137" s="2">
        <v>-4.8608940041313898E-3</v>
      </c>
      <c r="HE137" s="2" t="s">
        <v>243</v>
      </c>
      <c r="HF137" s="2">
        <v>3.14687082111034</v>
      </c>
      <c r="HG137" s="2">
        <v>4.4986339612557797</v>
      </c>
      <c r="HH137" s="2">
        <v>-1.4123237151500699E-2</v>
      </c>
      <c r="HI137" s="2" t="s">
        <v>243</v>
      </c>
      <c r="HJ137" s="2">
        <v>1.96100136330098</v>
      </c>
      <c r="HK137" s="2">
        <v>-1.4205630394264699E-2</v>
      </c>
      <c r="HL137" s="2">
        <v>7.2007581395426001</v>
      </c>
      <c r="HM137" s="2">
        <v>5.23598230889408</v>
      </c>
      <c r="HN137" s="2">
        <v>5.2454259095542497</v>
      </c>
      <c r="HO137" s="2">
        <v>4.9393731918632504</v>
      </c>
      <c r="HP137" s="2">
        <v>5.0801437510499596</v>
      </c>
      <c r="HQ137" s="2">
        <v>5.0786287728109203</v>
      </c>
      <c r="HR137" s="2">
        <v>6.5045426528597599</v>
      </c>
      <c r="HS137" s="2">
        <v>4.5447225387635797</v>
      </c>
      <c r="HT137" s="2">
        <v>4.5543152171831496</v>
      </c>
      <c r="HU137" s="3">
        <v>-2.5208772911508902E-6</v>
      </c>
      <c r="HV137" s="2" t="s">
        <v>243</v>
      </c>
      <c r="HW137" s="2">
        <v>5.46296652777853</v>
      </c>
      <c r="HX137" s="2">
        <v>5.4613018131528897</v>
      </c>
      <c r="HY137" s="2">
        <v>5.4629665277788497</v>
      </c>
      <c r="HZ137" s="2">
        <v>5.4613018131528897</v>
      </c>
      <c r="IA137" s="2">
        <v>5.4613018131528897</v>
      </c>
      <c r="IB137" s="2">
        <v>5.4604694252722199</v>
      </c>
      <c r="IC137" s="2">
        <v>5.0990935415238301</v>
      </c>
      <c r="ID137" s="2">
        <v>5.20532957245688</v>
      </c>
      <c r="IE137" s="2">
        <v>5.4599145460140699</v>
      </c>
      <c r="IF137" s="2">
        <v>5.4582511613684099</v>
      </c>
      <c r="IG137" s="2">
        <v>5.3062798378684999</v>
      </c>
      <c r="IH137" s="2">
        <v>5.4615786423922996</v>
      </c>
    </row>
    <row r="138" spans="1:242" ht="15" x14ac:dyDescent="0.25">
      <c r="A138" s="2">
        <v>5.6071699382054598</v>
      </c>
      <c r="B138" s="2">
        <v>0.90501252532946497</v>
      </c>
      <c r="C138" s="2">
        <v>-6.0821766971168598</v>
      </c>
      <c r="D138" s="2" t="s">
        <v>243</v>
      </c>
      <c r="E138" s="2">
        <v>1.6497495513638101</v>
      </c>
      <c r="F138" s="2">
        <v>1.65309227901995</v>
      </c>
      <c r="G138" s="2">
        <v>0.90019654355910705</v>
      </c>
      <c r="H138" s="2">
        <v>4.16404773412778</v>
      </c>
      <c r="I138" s="2">
        <v>-2.46468621546112</v>
      </c>
      <c r="J138" s="2" t="s">
        <v>243</v>
      </c>
      <c r="K138" s="2" t="s">
        <v>243</v>
      </c>
      <c r="L138" s="2" t="s">
        <v>243</v>
      </c>
      <c r="M138" s="2" t="s">
        <v>243</v>
      </c>
      <c r="N138" s="2" t="s">
        <v>243</v>
      </c>
      <c r="O138" s="2" t="s">
        <v>243</v>
      </c>
      <c r="P138" s="2">
        <v>0.506558241865806</v>
      </c>
      <c r="Q138" s="2">
        <v>-2.1367160849048699E-3</v>
      </c>
      <c r="R138" s="2">
        <v>0.399093532055735</v>
      </c>
      <c r="S138" s="2">
        <v>-3.6219257236308498E-2</v>
      </c>
      <c r="T138" s="2">
        <v>0.88208350061441598</v>
      </c>
      <c r="U138" s="2">
        <v>1.93095142272918</v>
      </c>
      <c r="V138" s="2" t="s">
        <v>243</v>
      </c>
      <c r="W138" s="2">
        <v>-9.5469083389795404E-3</v>
      </c>
      <c r="X138" s="2">
        <v>-1.70960311197797E-4</v>
      </c>
      <c r="Y138" s="2">
        <v>0.97313544620557701</v>
      </c>
      <c r="Z138" s="2">
        <v>0.999143229860186</v>
      </c>
      <c r="AA138" s="2">
        <v>-2.5362385559359699E-2</v>
      </c>
      <c r="AB138" s="2" t="s">
        <v>243</v>
      </c>
      <c r="AC138" s="2" t="s">
        <v>243</v>
      </c>
      <c r="AD138" s="2" t="s">
        <v>243</v>
      </c>
      <c r="AE138" s="2" t="s">
        <v>243</v>
      </c>
      <c r="AF138" s="2">
        <v>1.6532567108832701</v>
      </c>
      <c r="AG138" s="2">
        <v>1.65385622227639</v>
      </c>
      <c r="AH138" s="2">
        <v>1.7411302262683499</v>
      </c>
      <c r="AI138" s="2" t="e">
        <f>-Inf</f>
        <v>#NAME?</v>
      </c>
      <c r="AJ138" s="2">
        <v>1.7417658174447499</v>
      </c>
      <c r="AK138" s="2">
        <v>1.85510635834334</v>
      </c>
      <c r="AL138" s="2">
        <v>1.8605482369372</v>
      </c>
      <c r="AM138" s="2">
        <v>1.9295282736571699</v>
      </c>
      <c r="AN138" s="2">
        <v>1.9302396966283899</v>
      </c>
      <c r="AO138" s="2">
        <v>2.1056802395612699</v>
      </c>
      <c r="AP138" s="2" t="s">
        <v>243</v>
      </c>
      <c r="AQ138" s="2">
        <v>1.93452421215853</v>
      </c>
      <c r="AR138" s="2" t="s">
        <v>243</v>
      </c>
      <c r="AS138" s="2" t="s">
        <v>243</v>
      </c>
      <c r="AT138" s="2">
        <v>2.3317874146406101</v>
      </c>
      <c r="AU138" s="2" t="s">
        <v>243</v>
      </c>
      <c r="AV138" s="2" t="s">
        <v>243</v>
      </c>
      <c r="AW138" s="2">
        <v>1.93512696041125</v>
      </c>
      <c r="AX138" s="2">
        <v>1.9358407685873</v>
      </c>
      <c r="AY138" s="2">
        <v>2.0390247877041299</v>
      </c>
      <c r="AZ138" s="2" t="s">
        <v>243</v>
      </c>
      <c r="BA138" s="2">
        <v>2.0397811964770498</v>
      </c>
      <c r="BB138" s="2">
        <v>2.1661272121750401</v>
      </c>
      <c r="BC138" s="2">
        <v>2.1789193515150602</v>
      </c>
      <c r="BD138" s="2">
        <v>2.2603870168157698</v>
      </c>
      <c r="BE138" s="2">
        <v>2.2612315553019999</v>
      </c>
      <c r="BF138" s="2">
        <v>-3.5660602024063399</v>
      </c>
      <c r="BG138" s="2">
        <v>2.80948618294946E-4</v>
      </c>
      <c r="BH138" s="2">
        <v>-1.95482838536127</v>
      </c>
      <c r="BI138" s="2">
        <v>-5.4636941636354997E-4</v>
      </c>
      <c r="BJ138" s="2">
        <v>8.6792484518317198E-2</v>
      </c>
      <c r="BK138" s="2">
        <v>8.6443683162108501E-2</v>
      </c>
      <c r="BL138" s="2">
        <v>8.6161287917387905E-2</v>
      </c>
      <c r="BM138" s="2">
        <v>8.7070172829866899E-2</v>
      </c>
      <c r="BN138" s="2">
        <v>1.6660506949878899</v>
      </c>
      <c r="BO138" s="2">
        <v>8.6416323861525701E-2</v>
      </c>
      <c r="BP138" s="2">
        <v>-5.8994339354440301E-4</v>
      </c>
      <c r="BQ138" s="2" t="s">
        <v>243</v>
      </c>
      <c r="BR138" s="2">
        <v>2.1121406054568101</v>
      </c>
      <c r="BS138" s="2">
        <v>-6.7827786566763502E-3</v>
      </c>
      <c r="BT138" s="2">
        <v>-1.6948611000597</v>
      </c>
      <c r="BU138" s="2">
        <v>-1.56426784609352</v>
      </c>
      <c r="BV138" s="2">
        <v>-1.56518864837854</v>
      </c>
      <c r="BW138" s="2">
        <v>-1.6407401344016299</v>
      </c>
      <c r="BX138" s="2">
        <v>2.3152121098115801</v>
      </c>
      <c r="BY138" s="2">
        <v>-1.61117808212207</v>
      </c>
      <c r="BZ138" s="2">
        <v>2.2321765305393702</v>
      </c>
      <c r="CA138" s="2" t="s">
        <v>243</v>
      </c>
      <c r="CB138" s="2">
        <v>-3.8827855830606799</v>
      </c>
      <c r="CC138" s="2">
        <v>2.1132716365319002</v>
      </c>
      <c r="CD138" s="2">
        <v>2.1114324841658001</v>
      </c>
      <c r="CE138" s="2">
        <v>2.1109068889179499</v>
      </c>
      <c r="CF138" s="2">
        <v>2.1990161740160001</v>
      </c>
      <c r="CG138" s="2">
        <v>2.19863584457149</v>
      </c>
      <c r="CH138" s="2">
        <v>2.1993150952767202</v>
      </c>
      <c r="CI138" s="2">
        <v>2.1989663637942298</v>
      </c>
      <c r="CJ138" s="2">
        <v>2.1956597179509498</v>
      </c>
      <c r="CK138" s="2">
        <v>-2.6432423667160401</v>
      </c>
      <c r="CL138" s="2">
        <v>-3.8850506165249001</v>
      </c>
      <c r="CM138" s="2">
        <v>-2.1523768651785198</v>
      </c>
      <c r="CN138" s="2">
        <v>-3.8872972927839</v>
      </c>
      <c r="CO138" s="2">
        <v>-7.65720095160877</v>
      </c>
      <c r="CP138" s="2">
        <v>-7.6509804581426097</v>
      </c>
      <c r="CQ138" s="2">
        <v>-7.65645212480515</v>
      </c>
      <c r="CR138" s="2">
        <v>-7.6506857154784598</v>
      </c>
      <c r="CS138" s="2">
        <v>-7.65068207012395</v>
      </c>
      <c r="CT138" s="2" t="s">
        <v>243</v>
      </c>
      <c r="CU138" s="2">
        <v>8.5212210158543099E-3</v>
      </c>
      <c r="CV138" s="2" t="s">
        <v>243</v>
      </c>
      <c r="CW138" s="2">
        <v>-3.6677680916731602E-4</v>
      </c>
      <c r="CX138" s="2">
        <v>0.99874993979398796</v>
      </c>
      <c r="CY138" s="2">
        <v>-9.0704382999007294E-3</v>
      </c>
      <c r="CZ138" s="2">
        <v>-5.4353471739343798E-4</v>
      </c>
      <c r="DA138" s="2">
        <v>0.49430784449276599</v>
      </c>
      <c r="DB138" s="2">
        <v>-0.15377742703852501</v>
      </c>
      <c r="DC138" s="2">
        <v>0.88731402238946</v>
      </c>
      <c r="DD138" s="2">
        <v>-0.149349975532787</v>
      </c>
      <c r="DE138" s="2">
        <v>0.872768023484635</v>
      </c>
      <c r="DF138" s="2">
        <v>-0.11043153657480601</v>
      </c>
      <c r="DG138" s="2">
        <v>-0.153733671050478</v>
      </c>
      <c r="DH138" s="2">
        <v>0.88707720916806199</v>
      </c>
      <c r="DI138" s="2">
        <v>-1.0862958329311501</v>
      </c>
      <c r="DJ138" s="2">
        <v>1.9236787998698102E-2</v>
      </c>
      <c r="DK138" s="2">
        <v>1.9730599285130601E-2</v>
      </c>
      <c r="DL138" s="2">
        <v>-1.0864647734961399</v>
      </c>
      <c r="DM138" s="2">
        <v>0.29898396466232802</v>
      </c>
      <c r="DN138" s="2">
        <v>0.24882049145444299</v>
      </c>
      <c r="DO138" s="2" t="s">
        <v>243</v>
      </c>
      <c r="DP138" s="2">
        <v>1.9847099089000401E-2</v>
      </c>
      <c r="DQ138" s="2">
        <v>-1.10627658567323</v>
      </c>
      <c r="DR138" s="2">
        <v>-1.6920159987077101E-4</v>
      </c>
      <c r="DS138" s="2">
        <v>0.61251842812345603</v>
      </c>
      <c r="DT138" s="2">
        <v>1.31211305810975E-2</v>
      </c>
      <c r="DU138" s="2" t="s">
        <v>243</v>
      </c>
      <c r="DV138" s="2">
        <v>0.98535595459900205</v>
      </c>
      <c r="DW138" s="2">
        <v>1.12249614239657E-2</v>
      </c>
      <c r="DX138" s="2">
        <v>0.98499808353498797</v>
      </c>
      <c r="DY138" s="2">
        <v>-1.04261842879994</v>
      </c>
      <c r="DZ138" s="2">
        <v>-1.04534745343306</v>
      </c>
      <c r="EA138" s="2">
        <v>1.33035970965526E-2</v>
      </c>
      <c r="EB138" s="2">
        <v>1.1240702301475701E-3</v>
      </c>
      <c r="EC138" s="2" t="s">
        <v>243</v>
      </c>
      <c r="ED138" s="2">
        <v>-3.5625262719009001</v>
      </c>
      <c r="EE138" s="2">
        <v>1.55313884627587E-3</v>
      </c>
      <c r="EF138" s="2">
        <v>-3.5622294934486298</v>
      </c>
      <c r="EG138" s="2">
        <v>-2.4206903668345601</v>
      </c>
      <c r="EH138" s="2">
        <v>-1.1953401958427801</v>
      </c>
      <c r="EI138" s="2">
        <v>-3.5449817862061899</v>
      </c>
      <c r="EJ138" s="2">
        <v>2.2158419544979501E-2</v>
      </c>
      <c r="EK138" s="2">
        <v>-1.92791481710841</v>
      </c>
      <c r="EL138" s="2" t="s">
        <v>243</v>
      </c>
      <c r="EM138" s="2">
        <v>-0.29320753191431198</v>
      </c>
      <c r="EN138" s="2">
        <v>-1.9135675907248499</v>
      </c>
      <c r="EO138" s="2">
        <v>-1.1310326488451599E-2</v>
      </c>
      <c r="EP138" s="2">
        <v>1.5950158481426599E-2</v>
      </c>
      <c r="EQ138" s="2">
        <v>0.69155327867835803</v>
      </c>
      <c r="ER138" s="2">
        <v>4.8315849339752503E-3</v>
      </c>
      <c r="ES138" s="2">
        <v>-2.1350908527860799</v>
      </c>
      <c r="ET138" s="2">
        <v>-2.14641779680754</v>
      </c>
      <c r="EU138" s="2">
        <v>-2.1458426578320999</v>
      </c>
      <c r="EV138" s="2">
        <v>-2.14469237709219</v>
      </c>
      <c r="EW138" s="2">
        <v>-2.14469237709219</v>
      </c>
      <c r="EX138" s="2" t="s">
        <v>243</v>
      </c>
      <c r="EY138" s="2">
        <v>-0.35928525704757502</v>
      </c>
      <c r="EZ138" s="2">
        <v>0.65873792373740703</v>
      </c>
      <c r="FA138" s="2">
        <v>0.55310791306288898</v>
      </c>
      <c r="FB138" s="2" t="s">
        <v>243</v>
      </c>
      <c r="FC138" s="2">
        <v>-0.35910487899204202</v>
      </c>
      <c r="FD138" s="2">
        <v>-6.1587978955857998E-2</v>
      </c>
      <c r="FE138" s="2">
        <v>1.30184391330464</v>
      </c>
      <c r="FF138" s="2">
        <v>0.88159180997097097</v>
      </c>
      <c r="FG138" s="2">
        <v>2.2248379668554401</v>
      </c>
      <c r="FH138" s="2">
        <v>0.55642770125059704</v>
      </c>
      <c r="FI138" s="2">
        <v>-0.485823033094132</v>
      </c>
      <c r="FJ138" s="2">
        <v>1.05116578817068</v>
      </c>
      <c r="FK138" s="2">
        <v>0.181186783842615</v>
      </c>
      <c r="FL138" s="2">
        <v>1.84486820686277</v>
      </c>
      <c r="FM138" s="2">
        <v>0.91458545566471505</v>
      </c>
      <c r="FN138" s="2">
        <v>2.2323733423216501</v>
      </c>
      <c r="FO138" s="2">
        <v>0.56255819811376495</v>
      </c>
      <c r="FP138" s="2">
        <v>-0.48137505530839098</v>
      </c>
      <c r="FQ138" s="2">
        <v>0.88798892799751095</v>
      </c>
      <c r="FR138" s="2">
        <v>0.13390643245224901</v>
      </c>
      <c r="FS138" s="2">
        <v>-0.110073543068996</v>
      </c>
      <c r="FT138" s="2">
        <v>-9.0916910689499003E-3</v>
      </c>
      <c r="FU138" s="2">
        <v>1.4712482296032301</v>
      </c>
      <c r="FV138" s="2">
        <v>-9.1626459023110805E-3</v>
      </c>
      <c r="FW138" s="2">
        <v>1.4713071358949401</v>
      </c>
      <c r="FX138" s="2" t="s">
        <v>243</v>
      </c>
      <c r="FY138" s="2" t="s">
        <v>243</v>
      </c>
      <c r="FZ138" s="3">
        <v>7.0923194732721103E-5</v>
      </c>
      <c r="GA138" s="2">
        <v>-4.4353186887947503E-2</v>
      </c>
      <c r="GB138" s="2">
        <v>3.0424408556848501</v>
      </c>
      <c r="GC138" s="2">
        <v>3.7288672108209502</v>
      </c>
      <c r="GD138" s="2">
        <v>0.240924179615188</v>
      </c>
      <c r="GE138" s="2">
        <v>0.76435723066600003</v>
      </c>
      <c r="GF138" s="2">
        <v>-0.43009977962177798</v>
      </c>
      <c r="GG138" s="2">
        <v>0.62733037645615397</v>
      </c>
      <c r="GH138" s="2">
        <v>0.42614305678430597</v>
      </c>
      <c r="GI138" s="2">
        <v>1.8792346113090701</v>
      </c>
      <c r="GJ138" s="2">
        <v>-5.8112734917842503E-2</v>
      </c>
      <c r="GK138" s="2">
        <v>0.72549125245677404</v>
      </c>
      <c r="GL138" s="2">
        <v>-0.44175734104315501</v>
      </c>
      <c r="GM138" s="2">
        <v>0.60064606175159796</v>
      </c>
      <c r="GN138" s="2">
        <v>1.5101065189187199</v>
      </c>
      <c r="GO138" s="2">
        <v>1.5090243559707699</v>
      </c>
      <c r="GP138" s="2">
        <v>1.50956497012555</v>
      </c>
      <c r="GQ138" s="2">
        <v>1.5097094420083601</v>
      </c>
      <c r="GR138" s="2">
        <v>1.5102629690140299</v>
      </c>
      <c r="GS138" s="2">
        <v>1.65059410760518</v>
      </c>
      <c r="GT138" s="2">
        <v>1.50895393309626</v>
      </c>
      <c r="GU138" s="2">
        <v>1.61276859504133</v>
      </c>
      <c r="GV138" s="2">
        <v>1.5099989174327499</v>
      </c>
      <c r="GW138" s="2" t="s">
        <v>243</v>
      </c>
      <c r="GX138" s="2">
        <v>-2.06000921903364E-2</v>
      </c>
      <c r="GY138" s="2">
        <v>4.8250889839150499</v>
      </c>
      <c r="GZ138" s="2" t="s">
        <v>243</v>
      </c>
      <c r="HA138" s="2">
        <v>4.7952780889705302</v>
      </c>
      <c r="HB138" s="2">
        <v>3.3675785418959299</v>
      </c>
      <c r="HC138" s="2">
        <v>4.9297936373026303</v>
      </c>
      <c r="HD138" s="2">
        <v>-6.1686341763095903E-3</v>
      </c>
      <c r="HE138" s="2" t="s">
        <v>243</v>
      </c>
      <c r="HF138" s="2">
        <v>2.8496249518346799</v>
      </c>
      <c r="HG138" s="2">
        <v>4.2047584983981601</v>
      </c>
      <c r="HH138" s="2">
        <v>-1.6846493799893201E-2</v>
      </c>
      <c r="HI138" s="2" t="s">
        <v>243</v>
      </c>
      <c r="HJ138" s="2">
        <v>1.9553570771409701</v>
      </c>
      <c r="HK138" s="2">
        <v>-1.6936186269347599E-2</v>
      </c>
      <c r="HL138" s="2">
        <v>6.9268401324503897</v>
      </c>
      <c r="HM138" s="2">
        <v>4.9651713843597198</v>
      </c>
      <c r="HN138" s="2">
        <v>4.9762374999122398</v>
      </c>
      <c r="HO138" s="2">
        <v>4.6533091798614299</v>
      </c>
      <c r="HP138" s="2">
        <v>4.7795629937835802</v>
      </c>
      <c r="HQ138" s="2">
        <v>4.7782185505896999</v>
      </c>
      <c r="HR138" s="2">
        <v>6.2003022103505296</v>
      </c>
      <c r="HS138" s="2">
        <v>4.2432443080982098</v>
      </c>
      <c r="HT138" s="2">
        <v>4.2544841237125102</v>
      </c>
      <c r="HU138" s="3">
        <v>-3.5934667294813098E-6</v>
      </c>
      <c r="HV138" s="2" t="s">
        <v>243</v>
      </c>
      <c r="HW138" s="2">
        <v>5.1247419932663396</v>
      </c>
      <c r="HX138" s="2">
        <v>5.12327195993565</v>
      </c>
      <c r="HY138" s="2">
        <v>5.1247419932669196</v>
      </c>
      <c r="HZ138" s="2">
        <v>5.12327195993565</v>
      </c>
      <c r="IA138" s="2">
        <v>5.12327195993565</v>
      </c>
      <c r="IB138" s="2">
        <v>5.1225369377369203</v>
      </c>
      <c r="IC138" s="2">
        <v>4.7945718398170198</v>
      </c>
      <c r="ID138" s="2">
        <v>4.9018391250419304</v>
      </c>
      <c r="IE138" s="2">
        <v>5.1220469749499102</v>
      </c>
      <c r="IF138" s="2">
        <v>5.1205780122347297</v>
      </c>
      <c r="IG138" s="2">
        <v>4.98479613059936</v>
      </c>
      <c r="IH138" s="2">
        <v>5.1235164976488203</v>
      </c>
    </row>
    <row r="139" spans="1:242" ht="15" x14ac:dyDescent="0.25">
      <c r="A139" s="2">
        <v>6.0802242616494304</v>
      </c>
      <c r="B139" s="2">
        <v>0.76697465736826698</v>
      </c>
      <c r="C139" s="2">
        <v>-7.6739752379805202</v>
      </c>
      <c r="D139" s="2" t="s">
        <v>243</v>
      </c>
      <c r="E139" s="2">
        <v>1.48001417707657</v>
      </c>
      <c r="F139" s="2">
        <v>1.4836474366534</v>
      </c>
      <c r="G139" s="2">
        <v>0.90257459005977603</v>
      </c>
      <c r="H139" s="2">
        <v>4.1630187414165398</v>
      </c>
      <c r="I139" s="2">
        <v>-2.36751112701586</v>
      </c>
      <c r="J139" s="2" t="s">
        <v>243</v>
      </c>
      <c r="K139" s="2" t="s">
        <v>243</v>
      </c>
      <c r="L139" s="2" t="s">
        <v>243</v>
      </c>
      <c r="M139" s="2" t="s">
        <v>243</v>
      </c>
      <c r="N139" s="2" t="s">
        <v>243</v>
      </c>
      <c r="O139" s="2" t="s">
        <v>243</v>
      </c>
      <c r="P139" s="2">
        <v>0.49908090164023899</v>
      </c>
      <c r="Q139" s="2">
        <v>-2.58693708808908E-3</v>
      </c>
      <c r="R139" s="2">
        <v>0.41184831039616498</v>
      </c>
      <c r="S139" s="2">
        <v>-3.8964916582763798E-2</v>
      </c>
      <c r="T139" s="2">
        <v>0.87958399666223497</v>
      </c>
      <c r="U139" s="2">
        <v>1.72618586591949</v>
      </c>
      <c r="V139" s="2" t="s">
        <v>243</v>
      </c>
      <c r="W139" s="2">
        <v>-7.49075392501711E-3</v>
      </c>
      <c r="X139" s="2">
        <v>-1.8321184527947201E-4</v>
      </c>
      <c r="Y139" s="2">
        <v>0.96472715743037696</v>
      </c>
      <c r="Z139" s="2">
        <v>0.98943500912405902</v>
      </c>
      <c r="AA139" s="2">
        <v>-2.7261024914530599E-2</v>
      </c>
      <c r="AB139" s="2" t="s">
        <v>243</v>
      </c>
      <c r="AC139" s="2" t="s">
        <v>243</v>
      </c>
      <c r="AD139" s="2" t="s">
        <v>243</v>
      </c>
      <c r="AE139" s="2" t="s">
        <v>243</v>
      </c>
      <c r="AF139" s="2">
        <v>1.4830565414435899</v>
      </c>
      <c r="AG139" s="2">
        <v>1.4835765564129599</v>
      </c>
      <c r="AH139" s="2">
        <v>1.5597648513661899</v>
      </c>
      <c r="AI139" s="2" t="e">
        <f>-Inf</f>
        <v>#NAME?</v>
      </c>
      <c r="AJ139" s="2">
        <v>1.56031606011288</v>
      </c>
      <c r="AK139" s="2">
        <v>1.66730920119184</v>
      </c>
      <c r="AL139" s="2">
        <v>1.6648216816044299</v>
      </c>
      <c r="AM139" s="2">
        <v>1.7249517440925799</v>
      </c>
      <c r="AN139" s="2">
        <v>1.7255686763867</v>
      </c>
      <c r="AO139" s="2">
        <v>1.9193335507228</v>
      </c>
      <c r="AP139" s="2" t="s">
        <v>243</v>
      </c>
      <c r="AQ139" s="2">
        <v>1.73001838158146</v>
      </c>
      <c r="AR139" s="2" t="s">
        <v>243</v>
      </c>
      <c r="AS139" s="2" t="s">
        <v>243</v>
      </c>
      <c r="AT139" s="2">
        <v>2.0844442422481699</v>
      </c>
      <c r="AU139" s="2" t="s">
        <v>243</v>
      </c>
      <c r="AV139" s="2" t="s">
        <v>243</v>
      </c>
      <c r="AW139" s="2">
        <v>1.7298070256540199</v>
      </c>
      <c r="AX139" s="2">
        <v>1.7304259820238901</v>
      </c>
      <c r="AY139" s="2">
        <v>1.8205712668007501</v>
      </c>
      <c r="AZ139" s="2" t="s">
        <v>243</v>
      </c>
      <c r="BA139" s="2">
        <v>1.82122695674123</v>
      </c>
      <c r="BB139" s="2">
        <v>1.9399337841020601</v>
      </c>
      <c r="BC139" s="2">
        <v>1.9439608438470499</v>
      </c>
      <c r="BD139" s="2">
        <v>2.0150663200997201</v>
      </c>
      <c r="BE139" s="2">
        <v>2.0157989271763799</v>
      </c>
      <c r="BF139" s="2">
        <v>-5.1730263080144399</v>
      </c>
      <c r="BG139" s="2">
        <v>2.4596583861642902E-4</v>
      </c>
      <c r="BH139" s="2">
        <v>-2.7473866793166399</v>
      </c>
      <c r="BI139" s="2">
        <v>-5.9681244970024097E-4</v>
      </c>
      <c r="BJ139" s="2">
        <v>9.2508395215506703E-2</v>
      </c>
      <c r="BK139" s="2">
        <v>9.2128140195139305E-2</v>
      </c>
      <c r="BL139" s="2">
        <v>9.1880932771800899E-2</v>
      </c>
      <c r="BM139" s="2">
        <v>9.2750653720941406E-2</v>
      </c>
      <c r="BN139" s="2">
        <v>1.58352614602705</v>
      </c>
      <c r="BO139" s="2">
        <v>9.2101873014728594E-2</v>
      </c>
      <c r="BP139" s="2">
        <v>-6.3280278208793902E-4</v>
      </c>
      <c r="BQ139" s="2" t="s">
        <v>243</v>
      </c>
      <c r="BR139" s="2">
        <v>1.9247737655928201</v>
      </c>
      <c r="BS139" s="2">
        <v>-5.90093300529323E-3</v>
      </c>
      <c r="BT139" s="2">
        <v>-2.78426777063178</v>
      </c>
      <c r="BU139" s="2">
        <v>-2.6840173360264501</v>
      </c>
      <c r="BV139" s="2">
        <v>-2.6847524201874098</v>
      </c>
      <c r="BW139" s="2">
        <v>-2.74232165369627</v>
      </c>
      <c r="BX139" s="2">
        <v>2.4660871496687098</v>
      </c>
      <c r="BY139" s="2">
        <v>-2.7189261285322499</v>
      </c>
      <c r="BZ139" s="2">
        <v>2.1017017614795601</v>
      </c>
      <c r="CA139" s="2" t="s">
        <v>243</v>
      </c>
      <c r="CB139" s="2">
        <v>-5.5985483818468298</v>
      </c>
      <c r="CC139" s="2">
        <v>1.9257639242312301</v>
      </c>
      <c r="CD139" s="2">
        <v>1.92416462478243</v>
      </c>
      <c r="CE139" s="2">
        <v>1.9237120000811401</v>
      </c>
      <c r="CF139" s="2">
        <v>2.0177394030563498</v>
      </c>
      <c r="CG139" s="2">
        <v>2.0172929612895198</v>
      </c>
      <c r="CH139" s="2">
        <v>2.0179689223418702</v>
      </c>
      <c r="CI139" s="2">
        <v>2.0175514723038899</v>
      </c>
      <c r="CJ139" s="2">
        <v>2.0146655083871399</v>
      </c>
      <c r="CK139" s="2">
        <v>-3.8522768396718199</v>
      </c>
      <c r="CL139" s="2">
        <v>-5.6011687319121402</v>
      </c>
      <c r="CM139" s="2">
        <v>-3.0094542169397598</v>
      </c>
      <c r="CN139" s="2">
        <v>-5.6037661238259702</v>
      </c>
      <c r="CO139" s="2">
        <v>-10.3655689382863</v>
      </c>
      <c r="CP139" s="2">
        <v>-10.3615538520173</v>
      </c>
      <c r="CQ139" s="2">
        <v>-10.364967678583101</v>
      </c>
      <c r="CR139" s="2">
        <v>-10.361299472423999</v>
      </c>
      <c r="CS139" s="2">
        <v>-10.360491327476399</v>
      </c>
      <c r="CT139" s="2" t="s">
        <v>243</v>
      </c>
      <c r="CU139" s="2">
        <v>6.4808350628102404E-3</v>
      </c>
      <c r="CV139" s="2" t="s">
        <v>243</v>
      </c>
      <c r="CW139" s="2">
        <v>-3.0937290112539298E-4</v>
      </c>
      <c r="CX139" s="2">
        <v>0.98789269983332295</v>
      </c>
      <c r="CY139" s="2">
        <v>-6.9852950933597504E-3</v>
      </c>
      <c r="CZ139" s="2">
        <v>-4.9866291101807497E-4</v>
      </c>
      <c r="DA139" s="2">
        <v>0.35724262485652603</v>
      </c>
      <c r="DB139" s="2">
        <v>-0.145524164506242</v>
      </c>
      <c r="DC139" s="2">
        <v>0.88507638341802497</v>
      </c>
      <c r="DD139" s="2">
        <v>-0.142082961517812</v>
      </c>
      <c r="DE139" s="2">
        <v>0.87169329582313604</v>
      </c>
      <c r="DF139" s="2">
        <v>-0.101021293121429</v>
      </c>
      <c r="DG139" s="2">
        <v>-0.14549014464146301</v>
      </c>
      <c r="DH139" s="2">
        <v>0.884826425485993</v>
      </c>
      <c r="DI139" s="2">
        <v>-1.1667051603091501</v>
      </c>
      <c r="DJ139" s="2">
        <v>1.8800554389674401E-2</v>
      </c>
      <c r="DK139" s="2">
        <v>1.9309741445541002E-2</v>
      </c>
      <c r="DL139" s="2">
        <v>-1.1668722366675801</v>
      </c>
      <c r="DM139" s="2">
        <v>0.292330536599479</v>
      </c>
      <c r="DN139" s="2">
        <v>0.24503007416733899</v>
      </c>
      <c r="DO139" s="2" t="s">
        <v>243</v>
      </c>
      <c r="DP139" s="2">
        <v>1.9425731146275299E-2</v>
      </c>
      <c r="DQ139" s="2">
        <v>-1.1862012948176099</v>
      </c>
      <c r="DR139" s="2">
        <v>-1.67501680110085E-4</v>
      </c>
      <c r="DS139" s="2">
        <v>0.57787666209899702</v>
      </c>
      <c r="DT139" s="2">
        <v>1.27195818170843E-2</v>
      </c>
      <c r="DU139" s="2" t="s">
        <v>243</v>
      </c>
      <c r="DV139" s="2">
        <v>0.97647471317205103</v>
      </c>
      <c r="DW139" s="2">
        <v>1.0631667211863E-2</v>
      </c>
      <c r="DX139" s="2">
        <v>0.97603388092268895</v>
      </c>
      <c r="DY139" s="2">
        <v>-1.11174857758496</v>
      </c>
      <c r="DZ139" s="2">
        <v>-1.1150940436824801</v>
      </c>
      <c r="EA139" s="2">
        <v>1.2915303704048999E-2</v>
      </c>
      <c r="EB139" s="2">
        <v>1.16482993931283E-3</v>
      </c>
      <c r="EC139" s="2" t="s">
        <v>243</v>
      </c>
      <c r="ED139" s="2">
        <v>-5.1675809070137397</v>
      </c>
      <c r="EE139" s="2">
        <v>1.5630959505897001E-3</v>
      </c>
      <c r="EF139" s="2">
        <v>-5.1672894096752398</v>
      </c>
      <c r="EG139" s="2">
        <v>-3.05201472029795</v>
      </c>
      <c r="EH139" s="2">
        <v>-1.29821417864935</v>
      </c>
      <c r="EI139" s="2">
        <v>-5.1003328674172002</v>
      </c>
      <c r="EJ139" s="2">
        <v>2.65506153106469E-2</v>
      </c>
      <c r="EK139" s="2">
        <v>-2.7139757697780098</v>
      </c>
      <c r="EL139" s="2" t="s">
        <v>243</v>
      </c>
      <c r="EM139" s="2">
        <v>-0.397167230633373</v>
      </c>
      <c r="EN139" s="2">
        <v>-2.6914566255831902</v>
      </c>
      <c r="EO139" s="2">
        <v>-1.0036605298227299E-2</v>
      </c>
      <c r="EP139" s="2">
        <v>1.55927687840214E-2</v>
      </c>
      <c r="EQ139" s="2">
        <v>0.583010154715773</v>
      </c>
      <c r="ER139" s="2">
        <v>5.7741508018810204E-3</v>
      </c>
      <c r="ES139" s="2">
        <v>-2.9924587731735102</v>
      </c>
      <c r="ET139" s="2">
        <v>-3.0025050353784999</v>
      </c>
      <c r="EU139" s="2">
        <v>-3.0019031220061301</v>
      </c>
      <c r="EV139" s="2">
        <v>-3.0006986760183101</v>
      </c>
      <c r="EW139" s="2">
        <v>-3.0006986760183101</v>
      </c>
      <c r="EX139" s="2" t="s">
        <v>243</v>
      </c>
      <c r="EY139" s="2">
        <v>-0.32595671757243699</v>
      </c>
      <c r="EZ139" s="2">
        <v>0.67672544383772604</v>
      </c>
      <c r="FA139" s="2">
        <v>0.44812275715066402</v>
      </c>
      <c r="FB139" s="2" t="s">
        <v>243</v>
      </c>
      <c r="FC139" s="2">
        <v>-0.32576445136750898</v>
      </c>
      <c r="FD139" s="2">
        <v>-5.3842069872515698E-2</v>
      </c>
      <c r="FE139" s="2">
        <v>1.3210917284085599</v>
      </c>
      <c r="FF139" s="2">
        <v>0.92885966367101702</v>
      </c>
      <c r="FG139" s="2">
        <v>2.0884884992809498</v>
      </c>
      <c r="FH139" s="2">
        <v>0.40871618921995001</v>
      </c>
      <c r="FI139" s="2">
        <v>-0.47876212517941502</v>
      </c>
      <c r="FJ139" s="2">
        <v>0.85907573354623301</v>
      </c>
      <c r="FK139" s="2">
        <v>0.114330323125484</v>
      </c>
      <c r="FL139" s="2">
        <v>1.9789399509197401</v>
      </c>
      <c r="FM139" s="2">
        <v>0.97041518691231399</v>
      </c>
      <c r="FN139" s="2">
        <v>2.10006791708174</v>
      </c>
      <c r="FO139" s="2">
        <v>0.41440222485477701</v>
      </c>
      <c r="FP139" s="2">
        <v>-0.47480238451634499</v>
      </c>
      <c r="FQ139" s="2">
        <v>0.71246606239611898</v>
      </c>
      <c r="FR139" s="2">
        <v>7.7409828161719901E-2</v>
      </c>
      <c r="FS139" s="2">
        <v>-0.100710014891012</v>
      </c>
      <c r="FT139" s="2">
        <v>-2.8419953996535099E-2</v>
      </c>
      <c r="FU139" s="2">
        <v>1.32385472687779</v>
      </c>
      <c r="FV139" s="2">
        <v>-2.8508022554617801E-2</v>
      </c>
      <c r="FW139" s="2">
        <v>1.3238893101547</v>
      </c>
      <c r="FX139" s="2" t="s">
        <v>243</v>
      </c>
      <c r="FY139" s="2" t="s">
        <v>243</v>
      </c>
      <c r="FZ139" s="3">
        <v>8.8046165284136397E-5</v>
      </c>
      <c r="GA139" s="2">
        <v>-3.9674456150694398E-2</v>
      </c>
      <c r="GB139" s="2">
        <v>3.2187178051264498</v>
      </c>
      <c r="GC139" s="2">
        <v>3.7491404522201002</v>
      </c>
      <c r="GD139" s="2">
        <v>0.22231349617752</v>
      </c>
      <c r="GE139" s="2">
        <v>0.59749681491039397</v>
      </c>
      <c r="GF139" s="2">
        <v>-0.42859196608906802</v>
      </c>
      <c r="GG139" s="2">
        <v>0.47232365950279798</v>
      </c>
      <c r="GH139" s="2">
        <v>0.499048689855905</v>
      </c>
      <c r="GI139" s="2">
        <v>1.7865325127917999</v>
      </c>
      <c r="GJ139" s="2">
        <v>-6.5315745015678495E-2</v>
      </c>
      <c r="GK139" s="2">
        <v>0.56166630907927095</v>
      </c>
      <c r="GL139" s="2">
        <v>-0.43931192355432203</v>
      </c>
      <c r="GM139" s="2">
        <v>0.44827684226376102</v>
      </c>
      <c r="GN139" s="2">
        <v>1.35758834238044</v>
      </c>
      <c r="GO139" s="2">
        <v>1.3566509706243499</v>
      </c>
      <c r="GP139" s="2">
        <v>1.3571191740334401</v>
      </c>
      <c r="GQ139" s="2">
        <v>1.3572164804233799</v>
      </c>
      <c r="GR139" s="2">
        <v>1.3576588912133201</v>
      </c>
      <c r="GS139" s="2">
        <v>1.4808029182117199</v>
      </c>
      <c r="GT139" s="2">
        <v>1.3565634435590399</v>
      </c>
      <c r="GU139" s="2">
        <v>1.4680832315952299</v>
      </c>
      <c r="GV139" s="2">
        <v>1.35741167200107</v>
      </c>
      <c r="GW139" s="2" t="s">
        <v>243</v>
      </c>
      <c r="GX139" s="2">
        <v>-2.6477709929160199E-2</v>
      </c>
      <c r="GY139" s="2">
        <v>4.5715423501721597</v>
      </c>
      <c r="GZ139" s="2" t="s">
        <v>243</v>
      </c>
      <c r="HA139" s="2">
        <v>4.5003379293487704</v>
      </c>
      <c r="HB139" s="2">
        <v>3.0783204301810501</v>
      </c>
      <c r="HC139" s="2">
        <v>4.6652487356937797</v>
      </c>
      <c r="HD139" s="2">
        <v>-7.62877846386119E-3</v>
      </c>
      <c r="HE139" s="2" t="s">
        <v>243</v>
      </c>
      <c r="HF139" s="2">
        <v>2.5540499503509499</v>
      </c>
      <c r="HG139" s="2">
        <v>3.91064256295605</v>
      </c>
      <c r="HH139" s="2">
        <v>-2.0072521656279901E-2</v>
      </c>
      <c r="HI139" s="2" t="s">
        <v>243</v>
      </c>
      <c r="HJ139" s="2">
        <v>1.9482267214937301</v>
      </c>
      <c r="HK139" s="2">
        <v>-2.01700316222055E-2</v>
      </c>
      <c r="HL139" s="2">
        <v>6.6505640752660398</v>
      </c>
      <c r="HM139" s="2">
        <v>4.69287408336087</v>
      </c>
      <c r="HN139" s="2">
        <v>4.7058229397249596</v>
      </c>
      <c r="HO139" s="2">
        <v>4.3689515133574099</v>
      </c>
      <c r="HP139" s="2">
        <v>4.4819992754612601</v>
      </c>
      <c r="HQ139" s="2">
        <v>4.48080680680751</v>
      </c>
      <c r="HR139" s="2">
        <v>5.8952365861476501</v>
      </c>
      <c r="HS139" s="2">
        <v>3.9416498135116602</v>
      </c>
      <c r="HT139" s="2">
        <v>3.9548000989038798</v>
      </c>
      <c r="HU139" s="3">
        <v>-4.97350580768422E-6</v>
      </c>
      <c r="HV139" s="2" t="s">
        <v>243</v>
      </c>
      <c r="HW139" s="2">
        <v>4.7926157573819097</v>
      </c>
      <c r="HX139" s="2">
        <v>4.7913173909302698</v>
      </c>
      <c r="HY139" s="2">
        <v>4.79261575738213</v>
      </c>
      <c r="HZ139" s="2">
        <v>4.7913173909302698</v>
      </c>
      <c r="IA139" s="2">
        <v>4.7913173909302698</v>
      </c>
      <c r="IB139" s="2">
        <v>4.7906682196970003</v>
      </c>
      <c r="IC139" s="2">
        <v>4.4933204436984102</v>
      </c>
      <c r="ID139" s="2">
        <v>4.6019931050771801</v>
      </c>
      <c r="IE139" s="2">
        <v>4.7902354755387702</v>
      </c>
      <c r="IF139" s="2">
        <v>4.7889379921694104</v>
      </c>
      <c r="IG139" s="2">
        <v>4.6677520497319298</v>
      </c>
      <c r="IH139" s="2">
        <v>4.7915334321316303</v>
      </c>
    </row>
    <row r="140" spans="1:242" ht="15" x14ac:dyDescent="0.25">
      <c r="A140" s="2">
        <v>6.5931882713335401</v>
      </c>
      <c r="B140" s="2">
        <v>0.60741649125166797</v>
      </c>
      <c r="C140" s="2">
        <v>-9.3985690893744902</v>
      </c>
      <c r="D140" s="2" t="s">
        <v>243</v>
      </c>
      <c r="E140" s="2">
        <v>1.31749564909062</v>
      </c>
      <c r="F140" s="2">
        <v>1.3214666058015101</v>
      </c>
      <c r="G140" s="2">
        <v>0.905276852333875</v>
      </c>
      <c r="H140" s="2">
        <v>4.05545705577065</v>
      </c>
      <c r="I140" s="2">
        <v>-2.2226363245065901</v>
      </c>
      <c r="J140" s="2" t="s">
        <v>243</v>
      </c>
      <c r="K140" s="2" t="s">
        <v>243</v>
      </c>
      <c r="L140" s="2" t="s">
        <v>243</v>
      </c>
      <c r="M140" s="2" t="s">
        <v>243</v>
      </c>
      <c r="N140" s="2" t="s">
        <v>243</v>
      </c>
      <c r="O140" s="2" t="s">
        <v>243</v>
      </c>
      <c r="P140" s="2">
        <v>0.48714257721001702</v>
      </c>
      <c r="Q140" s="2">
        <v>-3.0829255265832499E-3</v>
      </c>
      <c r="R140" s="2">
        <v>0.41691053079748802</v>
      </c>
      <c r="S140" s="2">
        <v>-4.1918105637685499E-2</v>
      </c>
      <c r="T140" s="2">
        <v>0.876765665194991</v>
      </c>
      <c r="U140" s="2">
        <v>1.5290162540111001</v>
      </c>
      <c r="V140" s="2" t="s">
        <v>243</v>
      </c>
      <c r="W140" s="2">
        <v>-4.91771031388519E-3</v>
      </c>
      <c r="X140" s="2">
        <v>-1.9619770533313899E-4</v>
      </c>
      <c r="Y140" s="2">
        <v>0.95615708380814801</v>
      </c>
      <c r="Z140" s="2">
        <v>0.979989290042106</v>
      </c>
      <c r="AA140" s="2">
        <v>-2.9299439824570599E-2</v>
      </c>
      <c r="AB140" s="2" t="s">
        <v>243</v>
      </c>
      <c r="AC140" s="2" t="s">
        <v>243</v>
      </c>
      <c r="AD140" s="2" t="s">
        <v>243</v>
      </c>
      <c r="AE140" s="2" t="s">
        <v>243</v>
      </c>
      <c r="AF140" s="2">
        <v>1.3200784089803601</v>
      </c>
      <c r="AG140" s="2">
        <v>1.3205198485398399</v>
      </c>
      <c r="AH140" s="2">
        <v>1.38570421810096</v>
      </c>
      <c r="AI140" s="2" t="s">
        <v>243</v>
      </c>
      <c r="AJ140" s="2">
        <v>1.3861731454177999</v>
      </c>
      <c r="AK140" s="2">
        <v>1.4869668443923101</v>
      </c>
      <c r="AL140" s="2">
        <v>1.4764273778519801</v>
      </c>
      <c r="AM140" s="2">
        <v>1.5279632575309301</v>
      </c>
      <c r="AN140" s="2">
        <v>1.5284896457403301</v>
      </c>
      <c r="AO140" s="2">
        <v>1.7440230716079299</v>
      </c>
      <c r="AP140" s="2" t="s">
        <v>243</v>
      </c>
      <c r="AQ140" s="2">
        <v>1.53316185278578</v>
      </c>
      <c r="AR140" s="2" t="s">
        <v>243</v>
      </c>
      <c r="AS140" s="2" t="s">
        <v>243</v>
      </c>
      <c r="AT140" s="2">
        <v>1.8464974632750899</v>
      </c>
      <c r="AU140" s="2" t="s">
        <v>243</v>
      </c>
      <c r="AV140" s="2" t="s">
        <v>243</v>
      </c>
      <c r="AW140" s="2">
        <v>1.5321062923048001</v>
      </c>
      <c r="AX140" s="2">
        <v>1.5326344117047801</v>
      </c>
      <c r="AY140" s="2">
        <v>1.6101075451361599</v>
      </c>
      <c r="AZ140" s="2" t="s">
        <v>243</v>
      </c>
      <c r="BA140" s="2">
        <v>1.6106672613877699</v>
      </c>
      <c r="BB140" s="2">
        <v>1.7219101451845999</v>
      </c>
      <c r="BC140" s="2">
        <v>1.7170960551929999</v>
      </c>
      <c r="BD140" s="2">
        <v>1.7781842837631201</v>
      </c>
      <c r="BE140" s="2">
        <v>1.7788103373847599</v>
      </c>
      <c r="BF140" s="2">
        <v>-7.0969084990979701</v>
      </c>
      <c r="BG140" s="2">
        <v>2.0244299205513501E-4</v>
      </c>
      <c r="BH140" s="2">
        <v>-3.6130520972486799</v>
      </c>
      <c r="BI140" s="2">
        <v>-6.5216676003579605E-4</v>
      </c>
      <c r="BJ140" s="2">
        <v>9.6833452632940006E-2</v>
      </c>
      <c r="BK140" s="2">
        <v>9.6402538410702801E-2</v>
      </c>
      <c r="BL140" s="2">
        <v>9.61985646618123E-2</v>
      </c>
      <c r="BM140" s="2">
        <v>9.7032176199082901E-2</v>
      </c>
      <c r="BN140" s="2">
        <v>1.5144113389129099</v>
      </c>
      <c r="BO140" s="2">
        <v>9.6377111388376902E-2</v>
      </c>
      <c r="BP140" s="2">
        <v>-6.6689862766338098E-4</v>
      </c>
      <c r="BQ140" s="2" t="s">
        <v>243</v>
      </c>
      <c r="BR140" s="2">
        <v>1.74851257856243</v>
      </c>
      <c r="BS140" s="2">
        <v>-4.7483537002693697E-3</v>
      </c>
      <c r="BT140" s="2">
        <v>-4.0110096620595304</v>
      </c>
      <c r="BU140" s="2">
        <v>-3.9449061742084601</v>
      </c>
      <c r="BV140" s="2">
        <v>-3.9454321911018901</v>
      </c>
      <c r="BW140" s="2">
        <v>-3.98291631624067</v>
      </c>
      <c r="BX140" s="2">
        <v>2.5525946097815502</v>
      </c>
      <c r="BY140" s="2">
        <v>-3.9675317857321302</v>
      </c>
      <c r="BZ140" s="2">
        <v>1.7649276190123999</v>
      </c>
      <c r="CA140" s="2" t="s">
        <v>243</v>
      </c>
      <c r="CB140" s="2">
        <v>-7.6519833292284503</v>
      </c>
      <c r="CC140" s="2">
        <v>1.7493626981439101</v>
      </c>
      <c r="CD140" s="2">
        <v>1.7479962191112901</v>
      </c>
      <c r="CE140" s="2">
        <v>1.74761202966189</v>
      </c>
      <c r="CF140" s="2">
        <v>1.84591986627563</v>
      </c>
      <c r="CG140" s="2">
        <v>1.8453973103127601</v>
      </c>
      <c r="CH140" s="2">
        <v>1.8460980005732801</v>
      </c>
      <c r="CI140" s="2">
        <v>1.8456016866090901</v>
      </c>
      <c r="CJ140" s="2">
        <v>1.8431386057446399</v>
      </c>
      <c r="CK140" s="2">
        <v>-5.4214199421750999</v>
      </c>
      <c r="CL140" s="2">
        <v>-7.6544864309465197</v>
      </c>
      <c r="CM140" s="2">
        <v>-3.8929975020810499</v>
      </c>
      <c r="CN140" s="2">
        <v>-7.6569652001908697</v>
      </c>
      <c r="CO140" s="2">
        <v>-13.34331158004</v>
      </c>
      <c r="CP140" s="2">
        <v>-13.341519027243899</v>
      </c>
      <c r="CQ140" s="2">
        <v>-13.342872561159201</v>
      </c>
      <c r="CR140" s="2">
        <v>-13.341311651625301</v>
      </c>
      <c r="CS140" s="2">
        <v>-13.3403802950649</v>
      </c>
      <c r="CT140" s="2" t="s">
        <v>243</v>
      </c>
      <c r="CU140" s="2">
        <v>3.9381145179900497E-3</v>
      </c>
      <c r="CV140" s="2" t="s">
        <v>243</v>
      </c>
      <c r="CW140" s="2">
        <v>-2.36375279617786E-4</v>
      </c>
      <c r="CX140" s="2">
        <v>0.97681408360324895</v>
      </c>
      <c r="CY140" s="2">
        <v>-4.3829570190624797E-3</v>
      </c>
      <c r="CZ140" s="2">
        <v>-4.3878703575872199E-4</v>
      </c>
      <c r="DA140" s="2">
        <v>0.20240794130624101</v>
      </c>
      <c r="DB140" s="2">
        <v>-0.14016534618024501</v>
      </c>
      <c r="DC140" s="2">
        <v>0.88310895355976604</v>
      </c>
      <c r="DD140" s="2">
        <v>-0.13756760373867499</v>
      </c>
      <c r="DE140" s="2">
        <v>0.87079028574182604</v>
      </c>
      <c r="DF140" s="2">
        <v>-9.4067959823975797E-2</v>
      </c>
      <c r="DG140" s="2">
        <v>-0.14013965846063001</v>
      </c>
      <c r="DH140" s="2">
        <v>0.88284259627906703</v>
      </c>
      <c r="DI140" s="2">
        <v>-1.1944912521839499</v>
      </c>
      <c r="DJ140" s="2">
        <v>1.7545528205649901E-2</v>
      </c>
      <c r="DK140" s="2">
        <v>1.80367214097082E-2</v>
      </c>
      <c r="DL140" s="2">
        <v>-1.1946556479621899</v>
      </c>
      <c r="DM140" s="2">
        <v>0.29106739392500502</v>
      </c>
      <c r="DN140" s="2">
        <v>0.24793296937926701</v>
      </c>
      <c r="DO140" s="2" t="s">
        <v>243</v>
      </c>
      <c r="DP140" s="2">
        <v>1.8153725206395601E-2</v>
      </c>
      <c r="DQ140" s="2">
        <v>-1.2124916576934599</v>
      </c>
      <c r="DR140" s="2">
        <v>-1.6495754332890701E-4</v>
      </c>
      <c r="DS140" s="2">
        <v>0.54374598506377603</v>
      </c>
      <c r="DT140" s="2">
        <v>1.1696628281799E-2</v>
      </c>
      <c r="DU140" s="2" t="s">
        <v>243</v>
      </c>
      <c r="DV140" s="2">
        <v>0.96680973729068098</v>
      </c>
      <c r="DW140" s="2">
        <v>9.4013047824714202E-3</v>
      </c>
      <c r="DX140" s="2">
        <v>0.96627479383216697</v>
      </c>
      <c r="DY140" s="2">
        <v>-1.12768937287326</v>
      </c>
      <c r="DZ140" s="2">
        <v>-1.1316614826787299</v>
      </c>
      <c r="EA140" s="2">
        <v>1.19060907628843E-2</v>
      </c>
      <c r="EB140" s="2">
        <v>1.0627806871718801E-3</v>
      </c>
      <c r="EC140" s="2" t="s">
        <v>243</v>
      </c>
      <c r="ED140" s="2">
        <v>-7.0881644389650598</v>
      </c>
      <c r="EE140" s="2">
        <v>1.3978266013452501E-3</v>
      </c>
      <c r="EF140" s="2">
        <v>-7.08784908531368</v>
      </c>
      <c r="EG140" s="2">
        <v>-3.4100144731436801</v>
      </c>
      <c r="EH140" s="2">
        <v>-1.3272338243987101</v>
      </c>
      <c r="EI140" s="2">
        <v>-6.9103610368607802</v>
      </c>
      <c r="EJ140" s="2">
        <v>2.7513152455268801E-2</v>
      </c>
      <c r="EK140" s="2">
        <v>-3.5756034619492301</v>
      </c>
      <c r="EL140" s="2" t="s">
        <v>243</v>
      </c>
      <c r="EM140" s="2">
        <v>-0.42849245531990199</v>
      </c>
      <c r="EN140" s="2">
        <v>-3.5391871566548199</v>
      </c>
      <c r="EO140" s="2">
        <v>-8.3159778840792408E-3</v>
      </c>
      <c r="EP140" s="2">
        <v>1.40195248384083E-2</v>
      </c>
      <c r="EQ140" s="2">
        <v>0.46292020036805298</v>
      </c>
      <c r="ER140" s="2">
        <v>5.9207393864705703E-3</v>
      </c>
      <c r="ES140" s="2">
        <v>-3.8779603009228101</v>
      </c>
      <c r="ET140" s="2">
        <v>-3.8862798733677102</v>
      </c>
      <c r="EU140" s="2">
        <v>-3.8858695689645701</v>
      </c>
      <c r="EV140" s="2">
        <v>-3.88504757741826</v>
      </c>
      <c r="EW140" s="2">
        <v>-3.88504757741826</v>
      </c>
      <c r="EX140" s="2" t="s">
        <v>243</v>
      </c>
      <c r="EY140" s="2">
        <v>-0.27890457692853798</v>
      </c>
      <c r="EZ140" s="2">
        <v>0.70746692675867495</v>
      </c>
      <c r="FA140" s="2">
        <v>0.33492086449707198</v>
      </c>
      <c r="FB140" s="2" t="s">
        <v>243</v>
      </c>
      <c r="FC140" s="2">
        <v>-0.278699397076552</v>
      </c>
      <c r="FD140" s="2">
        <v>-4.7272441446191603E-2</v>
      </c>
      <c r="FE140" s="2">
        <v>1.3262636692410099</v>
      </c>
      <c r="FF140" s="2">
        <v>0.99490798485115794</v>
      </c>
      <c r="FG140" s="2">
        <v>1.9397452961017101</v>
      </c>
      <c r="FH140" s="2">
        <v>0.26822254992890199</v>
      </c>
      <c r="FI140" s="2">
        <v>-0.439741499999727</v>
      </c>
      <c r="FJ140" s="2">
        <v>0.65385145544679302</v>
      </c>
      <c r="FK140" s="2">
        <v>5.6062613257339897E-2</v>
      </c>
      <c r="FL140" s="2">
        <v>2.0831176848129802</v>
      </c>
      <c r="FM140" s="2">
        <v>1.0443196546974001</v>
      </c>
      <c r="FN140" s="2">
        <v>1.9550758059047899</v>
      </c>
      <c r="FO140" s="2">
        <v>0.27308878345000498</v>
      </c>
      <c r="FP140" s="2">
        <v>-0.43642191980042999</v>
      </c>
      <c r="FQ140" s="2">
        <v>0.52992167619934605</v>
      </c>
      <c r="FR140" s="2">
        <v>3.0664997925314401E-2</v>
      </c>
      <c r="FS140" s="2">
        <v>-9.3792432269081794E-2</v>
      </c>
      <c r="FT140" s="2">
        <v>-4.5964300985964497E-2</v>
      </c>
      <c r="FU140" s="2">
        <v>1.1840835418067599</v>
      </c>
      <c r="FV140" s="2">
        <v>-4.60708844007921E-2</v>
      </c>
      <c r="FW140" s="2">
        <v>1.1840828191006101</v>
      </c>
      <c r="FX140" s="2" t="s">
        <v>243</v>
      </c>
      <c r="FY140" s="2" t="s">
        <v>243</v>
      </c>
      <c r="FZ140" s="2">
        <v>1.06568282385424E-4</v>
      </c>
      <c r="GA140" s="2">
        <v>-3.6027979611974799E-2</v>
      </c>
      <c r="GB140" s="2">
        <v>3.2974719722481001</v>
      </c>
      <c r="GC140" s="2">
        <v>3.67379186046634</v>
      </c>
      <c r="GD140" s="2">
        <v>0.21413942703387201</v>
      </c>
      <c r="GE140" s="2">
        <v>0.43448688753463599</v>
      </c>
      <c r="GF140" s="2">
        <v>-0.39397947081810197</v>
      </c>
      <c r="GG140" s="2">
        <v>0.326163326941315</v>
      </c>
      <c r="GH140" s="2">
        <v>0.58928630176970997</v>
      </c>
      <c r="GI140" s="2">
        <v>1.6773876818763001</v>
      </c>
      <c r="GJ140" s="2">
        <v>-7.5544872464821403E-2</v>
      </c>
      <c r="GK140" s="2">
        <v>0.403180059023244</v>
      </c>
      <c r="GL140" s="2">
        <v>-0.40388292974662499</v>
      </c>
      <c r="GM140" s="2">
        <v>0.30417217798268698</v>
      </c>
      <c r="GN140" s="2">
        <v>1.2126150609760999</v>
      </c>
      <c r="GO140" s="2">
        <v>1.21182343571325</v>
      </c>
      <c r="GP140" s="2">
        <v>1.2122187373186499</v>
      </c>
      <c r="GQ140" s="2">
        <v>1.21226479063854</v>
      </c>
      <c r="GR140" s="2">
        <v>1.2125903267585401</v>
      </c>
      <c r="GS140" s="2">
        <v>1.3182371942956199</v>
      </c>
      <c r="GT140" s="2">
        <v>1.21171733069273</v>
      </c>
      <c r="GU140" s="2">
        <v>1.33377324363004</v>
      </c>
      <c r="GV140" s="2">
        <v>1.2123575375228199</v>
      </c>
      <c r="GW140" s="2" t="s">
        <v>243</v>
      </c>
      <c r="GX140" s="2">
        <v>-3.3316796164538497E-2</v>
      </c>
      <c r="GY140" s="2">
        <v>4.3195221370093098</v>
      </c>
      <c r="GZ140" s="2" t="s">
        <v>243</v>
      </c>
      <c r="HA140" s="2">
        <v>4.20778850792491</v>
      </c>
      <c r="HB140" s="2">
        <v>2.78769157951464</v>
      </c>
      <c r="HC140" s="2">
        <v>4.39838120317033</v>
      </c>
      <c r="HD140" s="2">
        <v>-9.1926602580925908E-3</v>
      </c>
      <c r="HE140" s="2" t="s">
        <v>243</v>
      </c>
      <c r="HF140" s="2">
        <v>2.26452812073452</v>
      </c>
      <c r="HG140" s="2">
        <v>3.61679144614068</v>
      </c>
      <c r="HH140" s="2">
        <v>-2.3853373401841901E-2</v>
      </c>
      <c r="HI140" s="2" t="s">
        <v>243</v>
      </c>
      <c r="HJ140" s="2">
        <v>1.9385695078874501</v>
      </c>
      <c r="HK140" s="2">
        <v>-2.3959407228605699E-2</v>
      </c>
      <c r="HL140" s="2">
        <v>6.3717139734598698</v>
      </c>
      <c r="HM140" s="2">
        <v>4.41827286288063</v>
      </c>
      <c r="HN140" s="2">
        <v>4.4334028384319399</v>
      </c>
      <c r="HO140" s="2">
        <v>4.0858588981997199</v>
      </c>
      <c r="HP140" s="2">
        <v>4.1866933291826802</v>
      </c>
      <c r="HQ140" s="2">
        <v>4.1856386475980001</v>
      </c>
      <c r="HR140" s="2">
        <v>5.5886342293870701</v>
      </c>
      <c r="HS140" s="2">
        <v>3.64025408205866</v>
      </c>
      <c r="HT140" s="2">
        <v>3.6556079041848299</v>
      </c>
      <c r="HU140" s="3">
        <v>-6.6826977941104097E-6</v>
      </c>
      <c r="HV140" s="2" t="s">
        <v>243</v>
      </c>
      <c r="HW140" s="2">
        <v>4.4650940615046597</v>
      </c>
      <c r="HX140" s="2">
        <v>4.4639495600755597</v>
      </c>
      <c r="HY140" s="2">
        <v>4.4650940615046597</v>
      </c>
      <c r="HZ140" s="2">
        <v>4.4639495600755597</v>
      </c>
      <c r="IA140" s="2">
        <v>4.4639495600755597</v>
      </c>
      <c r="IB140" s="2">
        <v>4.4633773343746697</v>
      </c>
      <c r="IC140" s="2">
        <v>4.1945189491296597</v>
      </c>
      <c r="ID140" s="2">
        <v>4.3049697408538004</v>
      </c>
      <c r="IE140" s="2">
        <v>4.4629958789950299</v>
      </c>
      <c r="IF140" s="2">
        <v>4.4618521104588602</v>
      </c>
      <c r="IG140" s="2">
        <v>4.3540295054296996</v>
      </c>
      <c r="IH140" s="2">
        <v>4.4641400469549302</v>
      </c>
    </row>
    <row r="141" spans="1:242" ht="15" x14ac:dyDescent="0.25">
      <c r="A141" s="2">
        <v>7.14942898659758</v>
      </c>
      <c r="B141" s="2">
        <v>0.45069951498228999</v>
      </c>
      <c r="C141" s="2">
        <v>-10.9140066290277</v>
      </c>
      <c r="D141" s="2" t="s">
        <v>243</v>
      </c>
      <c r="E141" s="2">
        <v>1.1689284718891999</v>
      </c>
      <c r="F141" s="2">
        <v>1.1732749984120601</v>
      </c>
      <c r="G141" s="2">
        <v>0.90831837930825798</v>
      </c>
      <c r="H141" s="2">
        <v>3.8773543460052999</v>
      </c>
      <c r="I141" s="2">
        <v>-2.0564346174824202</v>
      </c>
      <c r="J141" s="2" t="s">
        <v>243</v>
      </c>
      <c r="K141" s="2" t="s">
        <v>243</v>
      </c>
      <c r="L141" s="2" t="s">
        <v>243</v>
      </c>
      <c r="M141" s="2" t="s">
        <v>243</v>
      </c>
      <c r="N141" s="2" t="s">
        <v>243</v>
      </c>
      <c r="O141" s="2" t="s">
        <v>243</v>
      </c>
      <c r="P141" s="2">
        <v>0.47773948580354603</v>
      </c>
      <c r="Q141" s="2">
        <v>-3.6180733987329601E-3</v>
      </c>
      <c r="R141" s="2">
        <v>0.41615719099863002</v>
      </c>
      <c r="S141" s="2">
        <v>-4.5099500348743701E-2</v>
      </c>
      <c r="T141" s="2">
        <v>0.87401101239712198</v>
      </c>
      <c r="U141" s="2">
        <v>1.34529976745334</v>
      </c>
      <c r="V141" s="2" t="s">
        <v>243</v>
      </c>
      <c r="W141" s="2">
        <v>-2.2348162889884002E-3</v>
      </c>
      <c r="X141" s="2">
        <v>-2.1027624279681899E-4</v>
      </c>
      <c r="Y141" s="2">
        <v>0.94844387103079797</v>
      </c>
      <c r="Z141" s="2">
        <v>0.97148686407170504</v>
      </c>
      <c r="AA141" s="2">
        <v>-3.1490821436028202E-2</v>
      </c>
      <c r="AB141" s="2" t="s">
        <v>243</v>
      </c>
      <c r="AC141" s="2" t="s">
        <v>243</v>
      </c>
      <c r="AD141" s="2" t="s">
        <v>243</v>
      </c>
      <c r="AE141" s="2" t="s">
        <v>243</v>
      </c>
      <c r="AF141" s="2">
        <v>1.17104741598907</v>
      </c>
      <c r="AG141" s="2">
        <v>1.17140958743932</v>
      </c>
      <c r="AH141" s="2">
        <v>1.2253849841783999</v>
      </c>
      <c r="AI141" s="2" t="s">
        <v>243</v>
      </c>
      <c r="AJ141" s="2">
        <v>1.2257714380942999</v>
      </c>
      <c r="AK141" s="2">
        <v>1.32032416261914</v>
      </c>
      <c r="AL141" s="2">
        <v>1.3014500796649</v>
      </c>
      <c r="AM141" s="2">
        <v>1.3444249827822099</v>
      </c>
      <c r="AN141" s="2">
        <v>1.3448622795585501</v>
      </c>
      <c r="AO141" s="2">
        <v>1.58455779781013</v>
      </c>
      <c r="AP141" s="2" t="s">
        <v>243</v>
      </c>
      <c r="AQ141" s="2">
        <v>1.3498007585804901</v>
      </c>
      <c r="AR141" s="2" t="s">
        <v>243</v>
      </c>
      <c r="AS141" s="2" t="s">
        <v>243</v>
      </c>
      <c r="AT141" s="2">
        <v>1.6233685034583001</v>
      </c>
      <c r="AU141" s="2" t="s">
        <v>243</v>
      </c>
      <c r="AV141" s="2" t="s">
        <v>243</v>
      </c>
      <c r="AW141" s="2">
        <v>1.34786731555041</v>
      </c>
      <c r="AX141" s="2">
        <v>1.34830611572286</v>
      </c>
      <c r="AY141" s="2">
        <v>1.4132341391582</v>
      </c>
      <c r="AZ141" s="2" t="s">
        <v>243</v>
      </c>
      <c r="BA141" s="2">
        <v>1.41370055019888</v>
      </c>
      <c r="BB141" s="2">
        <v>1.5176643757192301</v>
      </c>
      <c r="BC141" s="2">
        <v>1.5038741747455</v>
      </c>
      <c r="BD141" s="2">
        <v>1.5552517353656501</v>
      </c>
      <c r="BE141" s="2">
        <v>1.5557758991647399</v>
      </c>
      <c r="BF141" s="2">
        <v>-8.8499886445619094</v>
      </c>
      <c r="BG141" s="2">
        <v>1.2765728557872699E-4</v>
      </c>
      <c r="BH141" s="2">
        <v>-4.21841338115554</v>
      </c>
      <c r="BI141" s="2">
        <v>-7.1285740997872296E-4</v>
      </c>
      <c r="BJ141" s="2">
        <v>9.9975092314544406E-2</v>
      </c>
      <c r="BK141" s="2">
        <v>9.9453460318966097E-2</v>
      </c>
      <c r="BL141" s="2">
        <v>9.9323956141863998E-2</v>
      </c>
      <c r="BM141" s="2">
        <v>0.100099092651875</v>
      </c>
      <c r="BN141" s="2">
        <v>1.4558528908947901</v>
      </c>
      <c r="BO141" s="2">
        <v>9.9428165120972203E-2</v>
      </c>
      <c r="BP141" s="2">
        <v>-6.9337444398997496E-4</v>
      </c>
      <c r="BQ141" s="2" t="s">
        <v>243</v>
      </c>
      <c r="BR141" s="2">
        <v>1.58814575993049</v>
      </c>
      <c r="BS141" s="2">
        <v>-3.5364934506489001E-3</v>
      </c>
      <c r="BT141" s="2">
        <v>-4.9622182957695102</v>
      </c>
      <c r="BU141" s="2">
        <v>-4.9276978717150799</v>
      </c>
      <c r="BV141" s="2">
        <v>-4.9279984647453601</v>
      </c>
      <c r="BW141" s="2">
        <v>-4.9470610748480004</v>
      </c>
      <c r="BX141" s="2">
        <v>2.54792389195668</v>
      </c>
      <c r="BY141" s="2">
        <v>-4.9406426441978599</v>
      </c>
      <c r="BZ141" s="2">
        <v>1.28932205549479</v>
      </c>
      <c r="CA141" s="2" t="s">
        <v>243</v>
      </c>
      <c r="CB141" s="2">
        <v>-9.6396418710946001</v>
      </c>
      <c r="CC141" s="2">
        <v>1.58885601948184</v>
      </c>
      <c r="CD141" s="2">
        <v>1.5877178676763899</v>
      </c>
      <c r="CE141" s="2">
        <v>1.5873989607755199</v>
      </c>
      <c r="CF141" s="2">
        <v>1.6888062287380801</v>
      </c>
      <c r="CG141" s="2">
        <v>1.68820430320529</v>
      </c>
      <c r="CH141" s="2">
        <v>1.68891162607546</v>
      </c>
      <c r="CI141" s="2">
        <v>1.68833350856273</v>
      </c>
      <c r="CJ141" s="2">
        <v>1.6862749268780901</v>
      </c>
      <c r="CK141" s="2">
        <v>-7.2237910019563403</v>
      </c>
      <c r="CL141" s="2">
        <v>-9.6411920246268394</v>
      </c>
      <c r="CM141" s="2">
        <v>-4.4414917955827802</v>
      </c>
      <c r="CN141" s="2">
        <v>-9.6427204347407507</v>
      </c>
      <c r="CO141" s="2">
        <v>-15.8414050754372</v>
      </c>
      <c r="CP141" s="2">
        <v>-15.841523770359901</v>
      </c>
      <c r="CQ141" s="2">
        <v>-15.841150549878799</v>
      </c>
      <c r="CR141" s="2">
        <v>-15.8413928820567</v>
      </c>
      <c r="CS141" s="2">
        <v>-15.8413598306332</v>
      </c>
      <c r="CT141" s="2" t="s">
        <v>243</v>
      </c>
      <c r="CU141" s="2">
        <v>1.28582869450882E-3</v>
      </c>
      <c r="CV141" s="2" t="s">
        <v>243</v>
      </c>
      <c r="CW141" s="2">
        <v>-1.6032540989716201E-4</v>
      </c>
      <c r="CX141" s="2">
        <v>0.96657092107768605</v>
      </c>
      <c r="CY141" s="2">
        <v>-1.6691175167218601E-3</v>
      </c>
      <c r="CZ141" s="2">
        <v>-3.7679621830506699E-4</v>
      </c>
      <c r="DA141" s="2">
        <v>4.8611394871652801E-2</v>
      </c>
      <c r="DB141" s="2">
        <v>-0.13774019148821601</v>
      </c>
      <c r="DC141" s="2">
        <v>0.88140489229698304</v>
      </c>
      <c r="DD141" s="2">
        <v>-0.135840451903917</v>
      </c>
      <c r="DE141" s="2">
        <v>0.87005399476698997</v>
      </c>
      <c r="DF141" s="2">
        <v>-8.9584483976634099E-2</v>
      </c>
      <c r="DG141" s="2">
        <v>-0.137721402518137</v>
      </c>
      <c r="DH141" s="2">
        <v>0.88112033207951301</v>
      </c>
      <c r="DI141" s="2">
        <v>-1.0565532338758701</v>
      </c>
      <c r="DJ141" s="2">
        <v>1.4271938831839401E-2</v>
      </c>
      <c r="DK141" s="2">
        <v>1.4676266882670199E-2</v>
      </c>
      <c r="DL141" s="2">
        <v>-1.05671583235676</v>
      </c>
      <c r="DM141" s="2">
        <v>0.309615747873484</v>
      </c>
      <c r="DN141" s="2">
        <v>0.27381711097678701</v>
      </c>
      <c r="DO141" s="2" t="s">
        <v>243</v>
      </c>
      <c r="DP141" s="2">
        <v>1.48004909901973E-2</v>
      </c>
      <c r="DQ141" s="2">
        <v>-1.0709153046230599</v>
      </c>
      <c r="DR141" s="2">
        <v>-1.63073751927551E-4</v>
      </c>
      <c r="DS141" s="2">
        <v>0.51453532183498296</v>
      </c>
      <c r="DT141" s="2">
        <v>9.1597404041519493E-3</v>
      </c>
      <c r="DU141" s="2" t="s">
        <v>243</v>
      </c>
      <c r="DV141" s="2">
        <v>0.95647736786929904</v>
      </c>
      <c r="DW141" s="2">
        <v>6.6140360300871396E-3</v>
      </c>
      <c r="DX141" s="2">
        <v>0.95581163407514302</v>
      </c>
      <c r="DY141" s="2">
        <v>-0.98281348422214698</v>
      </c>
      <c r="DZ141" s="2">
        <v>-0.98709462569197903</v>
      </c>
      <c r="EA141" s="2">
        <v>9.3837221436376805E-3</v>
      </c>
      <c r="EB141" s="2">
        <v>8.2949476816462301E-4</v>
      </c>
      <c r="EC141" s="2" t="s">
        <v>243</v>
      </c>
      <c r="ED141" s="2">
        <v>-8.8340388857964207</v>
      </c>
      <c r="EE141" s="2">
        <v>1.05147532510751E-3</v>
      </c>
      <c r="EF141" s="2">
        <v>-8.8336350520051692</v>
      </c>
      <c r="EG141" s="2">
        <v>-3.14816517172481</v>
      </c>
      <c r="EH141" s="2">
        <v>-1.1652113848104</v>
      </c>
      <c r="EI141" s="2">
        <v>-8.4055912150494798</v>
      </c>
      <c r="EJ141" s="2">
        <v>2.3421657038492499E-2</v>
      </c>
      <c r="EK141" s="2">
        <v>-4.18103869484532</v>
      </c>
      <c r="EL141" s="2" t="s">
        <v>243</v>
      </c>
      <c r="EM141" s="2">
        <v>-0.33530266629959299</v>
      </c>
      <c r="EN141" s="2">
        <v>-4.1240960132943298</v>
      </c>
      <c r="EO141" s="2">
        <v>-6.4742301171852304E-3</v>
      </c>
      <c r="EP141" s="2">
        <v>1.1348997398499301E-2</v>
      </c>
      <c r="EQ141" s="2">
        <v>0.34834570601196402</v>
      </c>
      <c r="ER141" s="2">
        <v>5.0583027716393199E-3</v>
      </c>
      <c r="ES141" s="2">
        <v>-4.4300687352835002</v>
      </c>
      <c r="ET141" s="2">
        <v>-4.4365436113515599</v>
      </c>
      <c r="EU141" s="2">
        <v>-4.4366003741194504</v>
      </c>
      <c r="EV141" s="2">
        <v>-4.4367122141950404</v>
      </c>
      <c r="EW141" s="2">
        <v>-4.4367122141950404</v>
      </c>
      <c r="EX141" s="2" t="s">
        <v>243</v>
      </c>
      <c r="EY141" s="2">
        <v>-0.22774295830935601</v>
      </c>
      <c r="EZ141" s="2">
        <v>0.74347794633862996</v>
      </c>
      <c r="FA141" s="2">
        <v>0.22814683245095099</v>
      </c>
      <c r="FB141" s="2" t="s">
        <v>243</v>
      </c>
      <c r="FC141" s="2">
        <v>-0.227523136675881</v>
      </c>
      <c r="FD141" s="2">
        <v>-4.1886196511814598E-2</v>
      </c>
      <c r="FE141" s="2">
        <v>1.32099427560272</v>
      </c>
      <c r="FF141" s="2">
        <v>1.0664926713082401</v>
      </c>
      <c r="FG141" s="2">
        <v>1.79460731010331</v>
      </c>
      <c r="FH141" s="2">
        <v>0.142111114244444</v>
      </c>
      <c r="FI141" s="2">
        <v>-0.38505050786627598</v>
      </c>
      <c r="FJ141" s="2">
        <v>0.45658216610249203</v>
      </c>
      <c r="FK141" s="2">
        <v>5.9050809706166496E-3</v>
      </c>
      <c r="FL141" s="2">
        <v>2.1520168291753099</v>
      </c>
      <c r="FM141" s="2">
        <v>1.1225665782888501</v>
      </c>
      <c r="FN141" s="2">
        <v>1.8132417434632799</v>
      </c>
      <c r="FO141" s="2">
        <v>0.14614035461907601</v>
      </c>
      <c r="FP141" s="2">
        <v>-0.38244934416585602</v>
      </c>
      <c r="FQ141" s="2">
        <v>0.35682521374475901</v>
      </c>
      <c r="FR141" s="2">
        <v>-8.1666132507151705E-3</v>
      </c>
      <c r="FS141" s="2">
        <v>-8.9333882166054299E-2</v>
      </c>
      <c r="FT141" s="2">
        <v>-6.1897284482772499E-2</v>
      </c>
      <c r="FU141" s="2">
        <v>1.05900972620558</v>
      </c>
      <c r="FV141" s="2">
        <v>-6.2023565986438399E-2</v>
      </c>
      <c r="FW141" s="2">
        <v>1.0589722419287499</v>
      </c>
      <c r="FX141" s="2" t="s">
        <v>243</v>
      </c>
      <c r="FY141" s="2" t="s">
        <v>243</v>
      </c>
      <c r="FZ141" s="2">
        <v>1.2627204361227799E-4</v>
      </c>
      <c r="GA141" s="2">
        <v>-3.3402884230019997E-2</v>
      </c>
      <c r="GB141" s="2">
        <v>3.2892834123946102</v>
      </c>
      <c r="GC141" s="2">
        <v>3.5288902021282702</v>
      </c>
      <c r="GD141" s="2">
        <v>0.212593209746508</v>
      </c>
      <c r="GE141" s="2">
        <v>0.28587203513308501</v>
      </c>
      <c r="GF141" s="2">
        <v>-0.34254570471773899</v>
      </c>
      <c r="GG141" s="2">
        <v>0.19597363079208499</v>
      </c>
      <c r="GH141" s="2">
        <v>0.684976584854875</v>
      </c>
      <c r="GI141" s="2">
        <v>1.56782067980784</v>
      </c>
      <c r="GJ141" s="2">
        <v>-8.8601955791611994E-2</v>
      </c>
      <c r="GK141" s="2">
        <v>0.25959352264737501</v>
      </c>
      <c r="GL141" s="2">
        <v>-0.35178007078537399</v>
      </c>
      <c r="GM141" s="2">
        <v>0.17545247434914099</v>
      </c>
      <c r="GN141" s="2">
        <v>1.0822283536577599</v>
      </c>
      <c r="GO141" s="2">
        <v>1.0815845360990199</v>
      </c>
      <c r="GP141" s="2">
        <v>1.08190589637937</v>
      </c>
      <c r="GQ141" s="2">
        <v>1.0818973537610701</v>
      </c>
      <c r="GR141" s="2">
        <v>1.0821008734416999</v>
      </c>
      <c r="GS141" s="2">
        <v>1.1696278474925601</v>
      </c>
      <c r="GT141" s="2">
        <v>1.0814586626960301</v>
      </c>
      <c r="GU141" s="2">
        <v>1.2159478056052899</v>
      </c>
      <c r="GV141" s="2">
        <v>1.08188097497583</v>
      </c>
      <c r="GW141" s="2" t="s">
        <v>243</v>
      </c>
      <c r="GX141" s="2">
        <v>-4.1060610533127997E-2</v>
      </c>
      <c r="GY141" s="2">
        <v>4.0703297499596198</v>
      </c>
      <c r="GZ141" s="2" t="s">
        <v>243</v>
      </c>
      <c r="HA141" s="2">
        <v>3.91894217795253</v>
      </c>
      <c r="HB141" s="2">
        <v>2.4994609284025202</v>
      </c>
      <c r="HC141" s="2">
        <v>4.1299698104245</v>
      </c>
      <c r="HD141" s="2">
        <v>-1.0798290486669601E-2</v>
      </c>
      <c r="HE141" s="2" t="s">
        <v>243</v>
      </c>
      <c r="HF141" s="2">
        <v>1.98705592091676</v>
      </c>
      <c r="HG141" s="2">
        <v>3.3260346204401801</v>
      </c>
      <c r="HH141" s="2">
        <v>-2.82244042055293E-2</v>
      </c>
      <c r="HI141" s="2" t="s">
        <v>243</v>
      </c>
      <c r="HJ141" s="2">
        <v>1.92508657195927</v>
      </c>
      <c r="HK141" s="2">
        <v>-2.8339920909683299E-2</v>
      </c>
      <c r="HL141" s="2">
        <v>6.0865041462615697</v>
      </c>
      <c r="HM141" s="2">
        <v>4.1420596080723904</v>
      </c>
      <c r="HN141" s="2">
        <v>4.1596763988160097</v>
      </c>
      <c r="HO141" s="2">
        <v>3.8055141824250098</v>
      </c>
      <c r="HP141" s="2">
        <v>3.8949318332223402</v>
      </c>
      <c r="HQ141" s="2">
        <v>3.8940035790024501</v>
      </c>
      <c r="HR141" s="2">
        <v>5.2807758425156202</v>
      </c>
      <c r="HS141" s="2">
        <v>3.3417942772866001</v>
      </c>
      <c r="HT141" s="2">
        <v>3.3596617321281799</v>
      </c>
      <c r="HU141" s="3">
        <v>-8.7194566643771207E-6</v>
      </c>
      <c r="HV141" s="2" t="s">
        <v>243</v>
      </c>
      <c r="HW141" s="2">
        <v>4.1429370145149198</v>
      </c>
      <c r="HX141" s="2">
        <v>4.1419324602756298</v>
      </c>
      <c r="HY141" s="2">
        <v>4.1429370145149198</v>
      </c>
      <c r="HZ141" s="2">
        <v>4.1419324602756298</v>
      </c>
      <c r="IA141" s="2">
        <v>4.1419324602756298</v>
      </c>
      <c r="IB141" s="2">
        <v>4.14143021709432</v>
      </c>
      <c r="IC141" s="2">
        <v>3.8994206125018001</v>
      </c>
      <c r="ID141" s="2">
        <v>4.0119983758395401</v>
      </c>
      <c r="IE141" s="2">
        <v>4.1410954161219697</v>
      </c>
      <c r="IF141" s="2">
        <v>4.1400914685262302</v>
      </c>
      <c r="IG141" s="2">
        <v>4.0446691233902499</v>
      </c>
      <c r="IH141" s="2">
        <v>4.1420996940119403</v>
      </c>
    </row>
    <row r="142" spans="1:242" ht="15" x14ac:dyDescent="0.25">
      <c r="A142" s="2">
        <v>7.75259748862947</v>
      </c>
      <c r="B142" s="2">
        <v>0.32273249047136798</v>
      </c>
      <c r="C142" s="2">
        <v>-11.5069329853629</v>
      </c>
      <c r="D142" s="2" t="s">
        <v>243</v>
      </c>
      <c r="E142" s="2">
        <v>1.0421014317931601</v>
      </c>
      <c r="F142" s="2">
        <v>1.04685844737534</v>
      </c>
      <c r="G142" s="2">
        <v>0.91166638706362602</v>
      </c>
      <c r="H142" s="2">
        <v>3.6579702966421999</v>
      </c>
      <c r="I142" s="2">
        <v>-1.9007279880944601</v>
      </c>
      <c r="J142" s="2" t="s">
        <v>243</v>
      </c>
      <c r="K142" s="2" t="s">
        <v>243</v>
      </c>
      <c r="L142" s="2" t="s">
        <v>243</v>
      </c>
      <c r="M142" s="2" t="s">
        <v>243</v>
      </c>
      <c r="N142" s="2" t="s">
        <v>243</v>
      </c>
      <c r="O142" s="2" t="s">
        <v>243</v>
      </c>
      <c r="P142" s="2">
        <v>0.47916337977738499</v>
      </c>
      <c r="Q142" s="2">
        <v>-4.1864299821013301E-3</v>
      </c>
      <c r="R142" s="2">
        <v>0.41292148232741199</v>
      </c>
      <c r="S142" s="2">
        <v>-4.85305239240496E-2</v>
      </c>
      <c r="T142" s="2">
        <v>0.87164030229771705</v>
      </c>
      <c r="U142" s="2">
        <v>1.18288044414779</v>
      </c>
      <c r="V142" s="2" t="s">
        <v>243</v>
      </c>
      <c r="W142" s="3">
        <v>8.9128453326287497E-5</v>
      </c>
      <c r="X142" s="2">
        <v>-2.2579401518233301E-4</v>
      </c>
      <c r="Y142" s="2">
        <v>0.94248098596374597</v>
      </c>
      <c r="Z142" s="2">
        <v>0.96456508158187604</v>
      </c>
      <c r="AA142" s="2">
        <v>-3.3848686877166398E-2</v>
      </c>
      <c r="AB142" s="2" t="s">
        <v>243</v>
      </c>
      <c r="AC142" s="2" t="s">
        <v>243</v>
      </c>
      <c r="AD142" s="2" t="s">
        <v>243</v>
      </c>
      <c r="AE142" s="2" t="s">
        <v>243</v>
      </c>
      <c r="AF142" s="2">
        <v>1.0437614856389701</v>
      </c>
      <c r="AG142" s="2">
        <v>1.04404523910744</v>
      </c>
      <c r="AH142" s="2">
        <v>1.0867376572593599</v>
      </c>
      <c r="AI142" s="2" t="s">
        <v>243</v>
      </c>
      <c r="AJ142" s="2">
        <v>1.08704214804735</v>
      </c>
      <c r="AK142" s="2">
        <v>1.1753277332499901</v>
      </c>
      <c r="AL142" s="2">
        <v>1.14780202891854</v>
      </c>
      <c r="AM142" s="2">
        <v>1.18218273070902</v>
      </c>
      <c r="AN142" s="2">
        <v>1.18253150532484</v>
      </c>
      <c r="AO142" s="2">
        <v>1.44705420028108</v>
      </c>
      <c r="AP142" s="2" t="s">
        <v>243</v>
      </c>
      <c r="AQ142" s="2">
        <v>1.18777113745664</v>
      </c>
      <c r="AR142" s="2" t="s">
        <v>243</v>
      </c>
      <c r="AS142" s="2" t="s">
        <v>243</v>
      </c>
      <c r="AT142" s="2">
        <v>1.4219484297915499</v>
      </c>
      <c r="AU142" s="2" t="s">
        <v>243</v>
      </c>
      <c r="AV142" s="2" t="s">
        <v>243</v>
      </c>
      <c r="AW142" s="2">
        <v>1.1849287504539201</v>
      </c>
      <c r="AX142" s="2">
        <v>1.1852788172470601</v>
      </c>
      <c r="AY142" s="2">
        <v>1.2375944821440501</v>
      </c>
      <c r="AZ142" s="2" t="s">
        <v>243</v>
      </c>
      <c r="BA142" s="2">
        <v>1.23796853912995</v>
      </c>
      <c r="BB142" s="2">
        <v>1.33467635922049</v>
      </c>
      <c r="BC142" s="2">
        <v>1.3116482926490101</v>
      </c>
      <c r="BD142" s="2">
        <v>1.353413658407</v>
      </c>
      <c r="BE142" s="2">
        <v>1.3538381798604899</v>
      </c>
      <c r="BF142" s="2">
        <v>-9.4220043218938301</v>
      </c>
      <c r="BG142" s="3">
        <v>1.7363946844371299E-5</v>
      </c>
      <c r="BH142" s="2">
        <v>-4.1427865093294898</v>
      </c>
      <c r="BI142" s="2">
        <v>-7.7936391264872399E-4</v>
      </c>
      <c r="BJ142" s="2">
        <v>0.102511043078129</v>
      </c>
      <c r="BK142" s="2">
        <v>0.10185136809141</v>
      </c>
      <c r="BL142" s="2">
        <v>0.101832151548818</v>
      </c>
      <c r="BM142" s="2">
        <v>0.10252459927947</v>
      </c>
      <c r="BN142" s="2">
        <v>1.4057510803354201</v>
      </c>
      <c r="BO142" s="2">
        <v>0.101825020979029</v>
      </c>
      <c r="BP142" s="2">
        <v>-7.1609198478290797E-4</v>
      </c>
      <c r="BQ142" s="2" t="s">
        <v>243</v>
      </c>
      <c r="BR142" s="2">
        <v>1.44977835876073</v>
      </c>
      <c r="BS142" s="2">
        <v>-2.5108264124163002E-3</v>
      </c>
      <c r="BT142" s="2">
        <v>-5.0952142627772901</v>
      </c>
      <c r="BU142" s="2">
        <v>-5.0849459302828004</v>
      </c>
      <c r="BV142" s="2">
        <v>-5.0850213385083398</v>
      </c>
      <c r="BW142" s="2">
        <v>-5.0900768754114498</v>
      </c>
      <c r="BX142" s="2">
        <v>2.4560302421749798</v>
      </c>
      <c r="BY142" s="2">
        <v>-5.0920949912608302</v>
      </c>
      <c r="BZ142" s="2">
        <v>0.80651452129697798</v>
      </c>
      <c r="CA142" s="2" t="s">
        <v>243</v>
      </c>
      <c r="CB142" s="2">
        <v>-10.723164615982901</v>
      </c>
      <c r="CC142" s="2">
        <v>1.45034939909112</v>
      </c>
      <c r="CD142" s="2">
        <v>1.44943543126967</v>
      </c>
      <c r="CE142" s="2">
        <v>1.44917923295858</v>
      </c>
      <c r="CF142" s="2">
        <v>1.5530608869501901</v>
      </c>
      <c r="CG142" s="2">
        <v>1.5523761276792101</v>
      </c>
      <c r="CH142" s="2">
        <v>1.5530581163385899</v>
      </c>
      <c r="CI142" s="2">
        <v>1.5523947234715501</v>
      </c>
      <c r="CJ142" s="2">
        <v>1.55072957246176</v>
      </c>
      <c r="CK142" s="2">
        <v>-8.9737319926989407</v>
      </c>
      <c r="CL142" s="2">
        <v>-10.7224637792539</v>
      </c>
      <c r="CM142" s="2">
        <v>-4.26908002953662</v>
      </c>
      <c r="CN142" s="2">
        <v>-10.7217493978231</v>
      </c>
      <c r="CO142" s="2">
        <v>-16.597771704882501</v>
      </c>
      <c r="CP142" s="2">
        <v>-16.599264351498199</v>
      </c>
      <c r="CQ142" s="2">
        <v>-16.5977140579277</v>
      </c>
      <c r="CR142" s="2">
        <v>-16.599245187912999</v>
      </c>
      <c r="CS142" s="2">
        <v>-16.601230300057299</v>
      </c>
      <c r="CT142" s="2" t="s">
        <v>243</v>
      </c>
      <c r="CU142" s="2">
        <v>-1.0240811951054199E-3</v>
      </c>
      <c r="CV142" s="2" t="s">
        <v>243</v>
      </c>
      <c r="CW142" s="3">
        <v>-9.5740089465812107E-5</v>
      </c>
      <c r="CX142" s="2">
        <v>0.95819903931858597</v>
      </c>
      <c r="CY142" s="2">
        <v>6.8943512527057003E-4</v>
      </c>
      <c r="CZ142" s="2">
        <v>-3.2761206509978398E-4</v>
      </c>
      <c r="DA142" s="2">
        <v>-8.36004748948867E-2</v>
      </c>
      <c r="DB142" s="2">
        <v>-0.13825461726602001</v>
      </c>
      <c r="DC142" s="2">
        <v>0.87990602461095702</v>
      </c>
      <c r="DD142" s="2">
        <v>-0.136908121070108</v>
      </c>
      <c r="DE142" s="2">
        <v>0.86942957777097096</v>
      </c>
      <c r="DF142" s="2">
        <v>-8.7557953299997507E-2</v>
      </c>
      <c r="DG142" s="2">
        <v>-0.13824129826867701</v>
      </c>
      <c r="DH142" s="2">
        <v>0.87960320957154503</v>
      </c>
      <c r="DI142" s="2">
        <v>-0.70922493377898499</v>
      </c>
      <c r="DJ142" s="2">
        <v>8.9582165668926801E-3</v>
      </c>
      <c r="DK142" s="2">
        <v>9.2099155275891503E-3</v>
      </c>
      <c r="DL142" s="2">
        <v>-0.70938915294802196</v>
      </c>
      <c r="DM142" s="2">
        <v>0.35304774289358598</v>
      </c>
      <c r="DN142" s="2">
        <v>0.32750166889638499</v>
      </c>
      <c r="DO142" s="2" t="s">
        <v>243</v>
      </c>
      <c r="DP142" s="2">
        <v>9.3501863232791898E-3</v>
      </c>
      <c r="DQ142" s="2">
        <v>-0.71791951399241205</v>
      </c>
      <c r="DR142" s="2">
        <v>-1.6453837048250599E-4</v>
      </c>
      <c r="DS142" s="2">
        <v>0.497465294826057</v>
      </c>
      <c r="DT142" s="2">
        <v>5.0965094732667304E-3</v>
      </c>
      <c r="DU142" s="2" t="s">
        <v>243</v>
      </c>
      <c r="DV142" s="2">
        <v>0.94636432444207796</v>
      </c>
      <c r="DW142" s="2">
        <v>2.2476733597098699E-3</v>
      </c>
      <c r="DX142" s="2">
        <v>0.94552526618543298</v>
      </c>
      <c r="DY142" s="2">
        <v>-0.63911187649025702</v>
      </c>
      <c r="DZ142" s="2">
        <v>-0.64307282520170195</v>
      </c>
      <c r="EA142" s="2">
        <v>5.3362611815395197E-3</v>
      </c>
      <c r="EB142" s="2">
        <v>5.5275687064892899E-4</v>
      </c>
      <c r="EC142" s="2" t="s">
        <v>243</v>
      </c>
      <c r="ED142" s="2">
        <v>-9.39264230224145</v>
      </c>
      <c r="EE142" s="2">
        <v>6.2366239508222202E-4</v>
      </c>
      <c r="EF142" s="2">
        <v>-9.3920431086719098</v>
      </c>
      <c r="EG142" s="2">
        <v>-2.23677140741145</v>
      </c>
      <c r="EH142" s="2">
        <v>-0.77882308713704596</v>
      </c>
      <c r="EI142" s="2">
        <v>-8.5393987381968604</v>
      </c>
      <c r="EJ142" s="2">
        <v>1.5285736028592499E-2</v>
      </c>
      <c r="EK142" s="2">
        <v>-4.1096267093508301</v>
      </c>
      <c r="EL142" s="2" t="s">
        <v>243</v>
      </c>
      <c r="EM142" s="2">
        <v>-0.12891118949923899</v>
      </c>
      <c r="EN142" s="2">
        <v>-4.0312495508176802</v>
      </c>
      <c r="EO142" s="2">
        <v>-4.9005128481948903E-3</v>
      </c>
      <c r="EP142" s="2">
        <v>8.2998984023156096E-3</v>
      </c>
      <c r="EQ142" s="2">
        <v>0.25680682255885601</v>
      </c>
      <c r="ER142" s="2">
        <v>3.5286530057901402E-3</v>
      </c>
      <c r="ES142" s="2">
        <v>-4.2618597889171603</v>
      </c>
      <c r="ET142" s="2">
        <v>-4.2667607416495903</v>
      </c>
      <c r="EU142" s="2">
        <v>-4.2673855027734096</v>
      </c>
      <c r="EV142" s="2">
        <v>-4.2686339826467998</v>
      </c>
      <c r="EW142" s="2">
        <v>-4.2686339826467998</v>
      </c>
      <c r="EX142" s="2" t="s">
        <v>243</v>
      </c>
      <c r="EY142" s="2">
        <v>-0.18417674923209501</v>
      </c>
      <c r="EZ142" s="2">
        <v>0.77486137083920104</v>
      </c>
      <c r="FA142" s="2">
        <v>0.142320499304253</v>
      </c>
      <c r="FB142" s="2" t="s">
        <v>243</v>
      </c>
      <c r="FC142" s="2">
        <v>-0.183940268108888</v>
      </c>
      <c r="FD142" s="2">
        <v>-3.7701706902633102E-2</v>
      </c>
      <c r="FE142" s="2">
        <v>1.3087106595075799</v>
      </c>
      <c r="FF142" s="2">
        <v>1.12422813559152</v>
      </c>
      <c r="FG142" s="2">
        <v>1.66739652977526</v>
      </c>
      <c r="FH142" s="2">
        <v>3.7389930390251597E-2</v>
      </c>
      <c r="FI142" s="2">
        <v>-0.33670686679074902</v>
      </c>
      <c r="FJ142" s="2">
        <v>0.29110501976640901</v>
      </c>
      <c r="FK142" s="2">
        <v>-3.73472469232555E-2</v>
      </c>
      <c r="FL142" s="2">
        <v>2.1836117360851599</v>
      </c>
      <c r="FM142" s="2">
        <v>1.1855669635202799</v>
      </c>
      <c r="FN142" s="2">
        <v>1.6887651233146901</v>
      </c>
      <c r="FO142" s="2">
        <v>4.08536299570973E-2</v>
      </c>
      <c r="FP142" s="2">
        <v>-0.33477705470302499</v>
      </c>
      <c r="FQ142" s="2">
        <v>0.21169932870863201</v>
      </c>
      <c r="FR142" s="2">
        <v>-4.18111680997173E-2</v>
      </c>
      <c r="FS142" s="2">
        <v>-8.7321790092201201E-2</v>
      </c>
      <c r="FT142" s="2">
        <v>-7.6383767305616398E-2</v>
      </c>
      <c r="FU142" s="2">
        <v>0.95570625230011597</v>
      </c>
      <c r="FV142" s="2">
        <v>-7.6530750114514004E-2</v>
      </c>
      <c r="FW142" s="2">
        <v>0.95563788628369595</v>
      </c>
      <c r="FX142" s="2" t="s">
        <v>243</v>
      </c>
      <c r="FY142" s="2" t="s">
        <v>243</v>
      </c>
      <c r="FZ142" s="2">
        <v>1.4697744400655799E-4</v>
      </c>
      <c r="GA142" s="2">
        <v>-3.1779319461205699E-2</v>
      </c>
      <c r="GB142" s="2">
        <v>3.2072954746599001</v>
      </c>
      <c r="GC142" s="2">
        <v>3.3456273099664098</v>
      </c>
      <c r="GD142" s="2">
        <v>0.21106592940330501</v>
      </c>
      <c r="GE142" s="2">
        <v>0.16296896345133399</v>
      </c>
      <c r="GF142" s="2">
        <v>-0.29627223793033503</v>
      </c>
      <c r="GG142" s="2">
        <v>8.8768374764883098E-2</v>
      </c>
      <c r="GH142" s="2">
        <v>0.76886691265490104</v>
      </c>
      <c r="GI142" s="2">
        <v>1.47259809679458</v>
      </c>
      <c r="GJ142" s="2">
        <v>-0.104323142694938</v>
      </c>
      <c r="GK142" s="2">
        <v>0.140985314618157</v>
      </c>
      <c r="GL142" s="2">
        <v>-0.30503219505901702</v>
      </c>
      <c r="GM142" s="2">
        <v>6.9120578525916396E-2</v>
      </c>
      <c r="GN142" s="2">
        <v>0.97375333573436795</v>
      </c>
      <c r="GO142" s="2">
        <v>0.97325268739480397</v>
      </c>
      <c r="GP142" s="2">
        <v>0.97350242658866104</v>
      </c>
      <c r="GQ142" s="2">
        <v>0.97343959767366695</v>
      </c>
      <c r="GR142" s="2">
        <v>0.97352304414229895</v>
      </c>
      <c r="GS142" s="2">
        <v>1.0427612025790201</v>
      </c>
      <c r="GT142" s="2">
        <v>0.973106106138245</v>
      </c>
      <c r="GU142" s="2">
        <v>1.1202851832935199</v>
      </c>
      <c r="GV142" s="2">
        <v>0.97331470222833405</v>
      </c>
      <c r="GW142" s="2" t="s">
        <v>243</v>
      </c>
      <c r="GX142" s="2">
        <v>-4.9614281331824099E-2</v>
      </c>
      <c r="GY142" s="2">
        <v>3.82690552711066</v>
      </c>
      <c r="GZ142" s="2" t="s">
        <v>243</v>
      </c>
      <c r="HA142" s="2">
        <v>3.63718106757592</v>
      </c>
      <c r="HB142" s="2">
        <v>2.2189441550442801</v>
      </c>
      <c r="HC142" s="2">
        <v>3.8627150358900599</v>
      </c>
      <c r="HD142" s="2">
        <v>-1.23819696480937E-2</v>
      </c>
      <c r="HE142" s="2" t="s">
        <v>243</v>
      </c>
      <c r="HF142" s="2">
        <v>1.7286720939399201</v>
      </c>
      <c r="HG142" s="2">
        <v>3.04312724624035</v>
      </c>
      <c r="HH142" s="2">
        <v>-3.3195848495157401E-2</v>
      </c>
      <c r="HI142" s="2" t="s">
        <v>243</v>
      </c>
      <c r="HJ142" s="2">
        <v>1.9062802195899899</v>
      </c>
      <c r="HK142" s="2">
        <v>-3.3322008762571999E-2</v>
      </c>
      <c r="HL142" s="2">
        <v>5.7973028287013202</v>
      </c>
      <c r="HM142" s="2">
        <v>3.8668882681033101</v>
      </c>
      <c r="HN142" s="2">
        <v>3.8873167835475102</v>
      </c>
      <c r="HO142" s="2">
        <v>3.5312942954337401</v>
      </c>
      <c r="HP142" s="2">
        <v>3.61005517531125</v>
      </c>
      <c r="HQ142" s="2">
        <v>3.6092429718793602</v>
      </c>
      <c r="HR142" s="2">
        <v>4.9757106994252398</v>
      </c>
      <c r="HS142" s="2">
        <v>3.0509984933057801</v>
      </c>
      <c r="HT142" s="2">
        <v>3.0717067842399799</v>
      </c>
      <c r="HU142" s="3">
        <v>-1.1056675901011999E-5</v>
      </c>
      <c r="HV142" s="2" t="s">
        <v>243</v>
      </c>
      <c r="HW142" s="2">
        <v>3.8294258208950702</v>
      </c>
      <c r="HX142" s="2">
        <v>3.8285488980378002</v>
      </c>
      <c r="HY142" s="2">
        <v>3.8294258208950702</v>
      </c>
      <c r="HZ142" s="2">
        <v>3.8285488980378002</v>
      </c>
      <c r="IA142" s="2">
        <v>3.8285488980378002</v>
      </c>
      <c r="IB142" s="2">
        <v>3.8281104759100399</v>
      </c>
      <c r="IC142" s="2">
        <v>3.6113607526252198</v>
      </c>
      <c r="ID142" s="2">
        <v>3.72651116661521</v>
      </c>
      <c r="IE142" s="2">
        <v>3.8278182185869198</v>
      </c>
      <c r="IF142" s="2">
        <v>3.82694179904479</v>
      </c>
      <c r="IG142" s="2">
        <v>3.7430347371977302</v>
      </c>
      <c r="IH142" s="2">
        <v>3.8286949125383201</v>
      </c>
    </row>
    <row r="143" spans="1:242" ht="15" x14ac:dyDescent="0.25">
      <c r="A143" s="2">
        <v>8.4066528856183194</v>
      </c>
      <c r="B143" s="2">
        <v>0.23768210754287</v>
      </c>
      <c r="C143" s="2">
        <v>-10.169177166675199</v>
      </c>
      <c r="D143" s="2" t="s">
        <v>243</v>
      </c>
      <c r="E143" s="2">
        <v>0.94241181339790803</v>
      </c>
      <c r="F143" s="2">
        <v>0.94762816375727699</v>
      </c>
      <c r="G143" s="2">
        <v>0.91525949124820805</v>
      </c>
      <c r="H143" s="2">
        <v>3.4178664541952499</v>
      </c>
      <c r="I143" s="2">
        <v>-1.7781457391090401</v>
      </c>
      <c r="J143" s="2" t="s">
        <v>243</v>
      </c>
      <c r="K143" s="2" t="s">
        <v>243</v>
      </c>
      <c r="L143" s="2" t="s">
        <v>243</v>
      </c>
      <c r="M143" s="2" t="s">
        <v>243</v>
      </c>
      <c r="N143" s="2" t="s">
        <v>243</v>
      </c>
      <c r="O143" s="2" t="s">
        <v>243</v>
      </c>
      <c r="P143" s="2">
        <v>0.496705991233235</v>
      </c>
      <c r="Q143" s="2">
        <v>-4.7845178451441503E-3</v>
      </c>
      <c r="R143" s="2">
        <v>0.41122219481643302</v>
      </c>
      <c r="S143" s="2">
        <v>-5.2233161447131998E-2</v>
      </c>
      <c r="T143" s="2">
        <v>0.86973930824748502</v>
      </c>
      <c r="U143" s="2">
        <v>1.04994926703765</v>
      </c>
      <c r="V143" s="2" t="s">
        <v>243</v>
      </c>
      <c r="W143" s="2">
        <v>1.76688159456044E-3</v>
      </c>
      <c r="X143" s="2">
        <v>-2.42927413048261E-4</v>
      </c>
      <c r="Y143" s="2">
        <v>0.93847788407878696</v>
      </c>
      <c r="Z143" s="2">
        <v>0.95939035109036397</v>
      </c>
      <c r="AA143" s="2">
        <v>-3.63868419128415E-2</v>
      </c>
      <c r="AB143" s="2" t="s">
        <v>243</v>
      </c>
      <c r="AC143" s="2" t="s">
        <v>243</v>
      </c>
      <c r="AD143" s="2" t="s">
        <v>243</v>
      </c>
      <c r="AE143" s="2" t="s">
        <v>243</v>
      </c>
      <c r="AF143" s="2">
        <v>0.94366841221235898</v>
      </c>
      <c r="AG143" s="2">
        <v>0.94388320874615095</v>
      </c>
      <c r="AH143" s="2">
        <v>0.97632429777569196</v>
      </c>
      <c r="AI143" s="2" t="s">
        <v>243</v>
      </c>
      <c r="AJ143" s="2">
        <v>0.97655495624141098</v>
      </c>
      <c r="AK143" s="2">
        <v>1.0593033547566799</v>
      </c>
      <c r="AL143" s="2">
        <v>1.0231434051925099</v>
      </c>
      <c r="AM143" s="2">
        <v>1.04941737571786</v>
      </c>
      <c r="AN143" s="2">
        <v>1.0496832564919101</v>
      </c>
      <c r="AO143" s="2">
        <v>1.3375185531893099</v>
      </c>
      <c r="AP143" s="2" t="s">
        <v>243</v>
      </c>
      <c r="AQ143" s="2">
        <v>1.0552706282326201</v>
      </c>
      <c r="AR143" s="2" t="s">
        <v>243</v>
      </c>
      <c r="AS143" s="2" t="s">
        <v>243</v>
      </c>
      <c r="AT143" s="2">
        <v>1.2515808179746299</v>
      </c>
      <c r="AU143" s="2" t="s">
        <v>243</v>
      </c>
      <c r="AV143" s="2" t="s">
        <v>243</v>
      </c>
      <c r="AW143" s="2">
        <v>1.0515109120041699</v>
      </c>
      <c r="AX143" s="2">
        <v>1.05177781460869</v>
      </c>
      <c r="AY143" s="2">
        <v>1.0919797734344101</v>
      </c>
      <c r="AZ143" s="2" t="s">
        <v>243</v>
      </c>
      <c r="BA143" s="2">
        <v>1.0922661416103601</v>
      </c>
      <c r="BB143" s="2">
        <v>1.18207490900249</v>
      </c>
      <c r="BC143" s="2">
        <v>1.1496607541528401</v>
      </c>
      <c r="BD143" s="2">
        <v>1.1820789618910601</v>
      </c>
      <c r="BE143" s="2">
        <v>1.18240749851581</v>
      </c>
      <c r="BF143" s="2">
        <v>-7.8428881476588304</v>
      </c>
      <c r="BG143" s="2">
        <v>-1.1268814998180701E-4</v>
      </c>
      <c r="BH143" s="2">
        <v>-3.26066031928878</v>
      </c>
      <c r="BI143" s="2">
        <v>-8.5225120298527198E-4</v>
      </c>
      <c r="BJ143" s="2">
        <v>0.105311919316788</v>
      </c>
      <c r="BK143" s="2">
        <v>0.10447912260285901</v>
      </c>
      <c r="BL143" s="2">
        <v>0.10459022300692</v>
      </c>
      <c r="BM143" s="2">
        <v>0.10519504632352999</v>
      </c>
      <c r="BN143" s="2">
        <v>1.3625253734913001</v>
      </c>
      <c r="BO143" s="2">
        <v>0.104450430665028</v>
      </c>
      <c r="BP143" s="2">
        <v>-7.41185567170926E-4</v>
      </c>
      <c r="BQ143" s="2" t="s">
        <v>243</v>
      </c>
      <c r="BR143" s="2">
        <v>1.3394518099927399</v>
      </c>
      <c r="BS143" s="2">
        <v>-1.82282334171993E-3</v>
      </c>
      <c r="BT143" s="2">
        <v>-4.1754383965653998</v>
      </c>
      <c r="BU143" s="2">
        <v>-4.1792237632942504</v>
      </c>
      <c r="BV143" s="2">
        <v>-4.1791026337419801</v>
      </c>
      <c r="BW143" s="2">
        <v>-4.1761894313259704</v>
      </c>
      <c r="BX143" s="2">
        <v>2.3077614560907902</v>
      </c>
      <c r="BY143" s="2">
        <v>-4.1835474273506001</v>
      </c>
      <c r="BZ143" s="2">
        <v>0.42813841166723199</v>
      </c>
      <c r="CA143" s="2" t="s">
        <v>243</v>
      </c>
      <c r="CB143" s="2">
        <v>-9.7793408639111501</v>
      </c>
      <c r="CC143" s="2">
        <v>1.33989319129205</v>
      </c>
      <c r="CD143" s="2">
        <v>1.33918624599623</v>
      </c>
      <c r="CE143" s="2">
        <v>1.33898712055241</v>
      </c>
      <c r="CF143" s="2">
        <v>1.4455999405311699</v>
      </c>
      <c r="CG143" s="2">
        <v>1.44482817221446</v>
      </c>
      <c r="CH143" s="2">
        <v>1.44546909415041</v>
      </c>
      <c r="CI143" s="2">
        <v>1.44471639583811</v>
      </c>
      <c r="CJ143" s="2">
        <v>1.44341421833592</v>
      </c>
      <c r="CK143" s="2">
        <v>-10.109845871990901</v>
      </c>
      <c r="CL143" s="2">
        <v>-9.7756761675697703</v>
      </c>
      <c r="CM143" s="2">
        <v>-3.3422586259355098</v>
      </c>
      <c r="CN143" s="2">
        <v>-9.7720078997238193</v>
      </c>
      <c r="CO143" s="2">
        <v>-14.3672859954002</v>
      </c>
      <c r="CP143" s="2">
        <v>-14.369511375674699</v>
      </c>
      <c r="CQ143" s="2">
        <v>-14.3674140170041</v>
      </c>
      <c r="CR143" s="2">
        <v>-14.369624302156801</v>
      </c>
      <c r="CS143" s="2">
        <v>-14.3738630246376</v>
      </c>
      <c r="CT143" s="2" t="s">
        <v>243</v>
      </c>
      <c r="CU143" s="2">
        <v>-2.7151170868785E-3</v>
      </c>
      <c r="CV143" s="2" t="s">
        <v>243</v>
      </c>
      <c r="CW143" s="3">
        <v>-5.1571998500305799E-5</v>
      </c>
      <c r="CX143" s="2">
        <v>0.95208076600215297</v>
      </c>
      <c r="CY143" s="2">
        <v>2.40708366010113E-3</v>
      </c>
      <c r="CZ143" s="2">
        <v>-3.0046957177272399E-4</v>
      </c>
      <c r="DA143" s="2">
        <v>-0.18240777276383499</v>
      </c>
      <c r="DB143" s="2">
        <v>-0.14152449344828899</v>
      </c>
      <c r="DC143" s="2">
        <v>0.87851472523650498</v>
      </c>
      <c r="DD143" s="2">
        <v>-0.14060158236360901</v>
      </c>
      <c r="DE143" s="2">
        <v>0.86882909285824605</v>
      </c>
      <c r="DF143" s="2">
        <v>-8.7806593752901493E-2</v>
      </c>
      <c r="DG143" s="2">
        <v>-0.14151536354789901</v>
      </c>
      <c r="DH143" s="2">
        <v>0.87819552162713299</v>
      </c>
      <c r="DI143" s="2">
        <v>-0.22786885329934001</v>
      </c>
      <c r="DJ143" s="2">
        <v>2.71327360047793E-3</v>
      </c>
      <c r="DK143" s="2">
        <v>2.7834451993886799E-3</v>
      </c>
      <c r="DL143" s="2">
        <v>-0.22804078122180099</v>
      </c>
      <c r="DM143" s="2">
        <v>0.41541479917377</v>
      </c>
      <c r="DN143" s="2">
        <v>0.40083041237475298</v>
      </c>
      <c r="DO143" s="2" t="s">
        <v>243</v>
      </c>
      <c r="DP143" s="2">
        <v>2.9482058508331901E-3</v>
      </c>
      <c r="DQ143" s="2">
        <v>-0.23015121715853801</v>
      </c>
      <c r="DR143" s="2">
        <v>-1.7204894366553799E-4</v>
      </c>
      <c r="DS143" s="2">
        <v>0.49855048548185898</v>
      </c>
      <c r="DT143" s="2">
        <v>3.3526116928075798E-4</v>
      </c>
      <c r="DU143" s="2" t="s">
        <v>243</v>
      </c>
      <c r="DV143" s="2">
        <v>0.93750542962857097</v>
      </c>
      <c r="DW143" s="2">
        <v>-2.8570868262975499E-3</v>
      </c>
      <c r="DX143" s="2">
        <v>0.93646605822398998</v>
      </c>
      <c r="DY143" s="2">
        <v>-0.17240314017797301</v>
      </c>
      <c r="DZ143" s="2">
        <v>-0.175418070794886</v>
      </c>
      <c r="EA143" s="2">
        <v>5.92399109103973E-4</v>
      </c>
      <c r="EB143" s="2">
        <v>3.2481618318098098E-4</v>
      </c>
      <c r="EC143" s="2" t="s">
        <v>243</v>
      </c>
      <c r="ED143" s="2">
        <v>-7.8010305426078403</v>
      </c>
      <c r="EE143" s="2">
        <v>2.36160099536185E-4</v>
      </c>
      <c r="EF143" s="2">
        <v>-7.8002747013654696</v>
      </c>
      <c r="EG143" s="2">
        <v>-1.06494325080815</v>
      </c>
      <c r="EH143" s="2">
        <v>-0.26066715521224798</v>
      </c>
      <c r="EI143" s="2">
        <v>-6.61115193823903</v>
      </c>
      <c r="EJ143" s="2">
        <v>6.1464693779906803E-3</v>
      </c>
      <c r="EK143" s="2">
        <v>-3.2348682522073098</v>
      </c>
      <c r="EL143" s="2" t="s">
        <v>243</v>
      </c>
      <c r="EM143" s="2">
        <v>0.117235973241161</v>
      </c>
      <c r="EN143" s="2">
        <v>-3.14613052746608</v>
      </c>
      <c r="EO143" s="2">
        <v>-3.8421410878984701E-3</v>
      </c>
      <c r="EP143" s="2">
        <v>5.7374679332861502E-3</v>
      </c>
      <c r="EQ143" s="2">
        <v>0.19729644859426301</v>
      </c>
      <c r="ER143" s="2">
        <v>1.97107641029508E-3</v>
      </c>
      <c r="ES143" s="2">
        <v>-3.3382489251621301</v>
      </c>
      <c r="ET143" s="2">
        <v>-3.3420942847325499</v>
      </c>
      <c r="EU143" s="2">
        <v>-3.3430297114317402</v>
      </c>
      <c r="EV143" s="2">
        <v>-3.34490075478615</v>
      </c>
      <c r="EW143" s="2">
        <v>-3.34490075478615</v>
      </c>
      <c r="EX143" s="2" t="s">
        <v>243</v>
      </c>
      <c r="EY143" s="2">
        <v>-0.15577733549513101</v>
      </c>
      <c r="EZ143" s="2">
        <v>0.79459896628013704</v>
      </c>
      <c r="FA143" s="2">
        <v>8.4440510421148696E-2</v>
      </c>
      <c r="FB143" s="2" t="s">
        <v>243</v>
      </c>
      <c r="FC143" s="2">
        <v>-0.15552236498902899</v>
      </c>
      <c r="FD143" s="2">
        <v>-3.4647188237415701E-2</v>
      </c>
      <c r="FE143" s="2">
        <v>1.29243000451065</v>
      </c>
      <c r="FF143" s="2">
        <v>1.1543933159655599</v>
      </c>
      <c r="FG143" s="2">
        <v>1.56571436136917</v>
      </c>
      <c r="FH143" s="2">
        <v>-4.3596475470762702E-2</v>
      </c>
      <c r="FI143" s="2">
        <v>-0.31143332949589903</v>
      </c>
      <c r="FJ143" s="2">
        <v>0.17059455946562199</v>
      </c>
      <c r="FK143" s="2">
        <v>-7.5627602553460502E-2</v>
      </c>
      <c r="FL143" s="2">
        <v>2.1794875979358102</v>
      </c>
      <c r="FM143" s="2">
        <v>1.21956646087117</v>
      </c>
      <c r="FN143" s="2">
        <v>1.58914096911247</v>
      </c>
      <c r="FO143" s="2">
        <v>-4.0349575830320498E-2</v>
      </c>
      <c r="FP143" s="2">
        <v>-0.31001207059436597</v>
      </c>
      <c r="FQ143" s="2">
        <v>0.10444959370776</v>
      </c>
      <c r="FR143" s="2">
        <v>-7.3100127653799807E-2</v>
      </c>
      <c r="FS143" s="2">
        <v>-8.7575509006566105E-2</v>
      </c>
      <c r="FT143" s="2">
        <v>-8.9727878866560903E-2</v>
      </c>
      <c r="FU143" s="2">
        <v>0.87671528884656402</v>
      </c>
      <c r="FV143" s="2">
        <v>-8.9896483466248497E-2</v>
      </c>
      <c r="FW143" s="2">
        <v>0.87662344697225902</v>
      </c>
      <c r="FX143" s="2" t="s">
        <v>243</v>
      </c>
      <c r="FY143" s="2" t="s">
        <v>243</v>
      </c>
      <c r="FZ143" s="2">
        <v>1.68602119055301E-4</v>
      </c>
      <c r="GA143" s="2">
        <v>-3.1066616640644799E-2</v>
      </c>
      <c r="GB143" s="2">
        <v>3.06666184810758</v>
      </c>
      <c r="GC143" s="2">
        <v>3.1482801503317601</v>
      </c>
      <c r="GD143" s="2">
        <v>0.202656816956094</v>
      </c>
      <c r="GE143" s="2">
        <v>7.0796141393134004E-2</v>
      </c>
      <c r="GF143" s="2">
        <v>-0.27194759774152899</v>
      </c>
      <c r="GG143" s="2">
        <v>6.7392213934716798E-3</v>
      </c>
      <c r="GH143" s="2">
        <v>0.82819693134948102</v>
      </c>
      <c r="GI143" s="2">
        <v>1.39961342627628</v>
      </c>
      <c r="GJ143" s="2">
        <v>-0.122640864628955</v>
      </c>
      <c r="GK143" s="2">
        <v>5.1572771944270797E-2</v>
      </c>
      <c r="GL143" s="2">
        <v>-0.28045162387523898</v>
      </c>
      <c r="GM143" s="2">
        <v>-1.2569231642585599E-2</v>
      </c>
      <c r="GN143" s="2">
        <v>0.89040836536001799</v>
      </c>
      <c r="GO143" s="2">
        <v>0.89002787522424798</v>
      </c>
      <c r="GP143" s="2">
        <v>0.89021750523051402</v>
      </c>
      <c r="GQ143" s="2">
        <v>0.89010716079612295</v>
      </c>
      <c r="GR143" s="2">
        <v>0.89008720921355799</v>
      </c>
      <c r="GS143" s="2">
        <v>0.94303925200972005</v>
      </c>
      <c r="GT143" s="2">
        <v>0.88985972924490597</v>
      </c>
      <c r="GU143" s="2">
        <v>1.0485205085476501</v>
      </c>
      <c r="GV143" s="2">
        <v>0.88988727418223501</v>
      </c>
      <c r="GW143" s="2" t="s">
        <v>243</v>
      </c>
      <c r="GX143" s="2">
        <v>-5.8868509153411103E-2</v>
      </c>
      <c r="GY143" s="2">
        <v>3.59193780930819</v>
      </c>
      <c r="GZ143" s="2" t="s">
        <v>243</v>
      </c>
      <c r="HA143" s="2">
        <v>3.3654360712509801</v>
      </c>
      <c r="HB143" s="2">
        <v>1.9529490613434399</v>
      </c>
      <c r="HC143" s="2">
        <v>3.5990779180834598</v>
      </c>
      <c r="HD143" s="2">
        <v>-1.3894261420102499E-2</v>
      </c>
      <c r="HE143" s="2" t="s">
        <v>243</v>
      </c>
      <c r="HF143" s="2">
        <v>1.49877452445104</v>
      </c>
      <c r="HG143" s="2">
        <v>2.7728673079166999</v>
      </c>
      <c r="HH143" s="2">
        <v>-3.87407797180708E-2</v>
      </c>
      <c r="HI143" s="2" t="s">
        <v>243</v>
      </c>
      <c r="HJ143" s="2">
        <v>1.8803912813197401</v>
      </c>
      <c r="HK143" s="2">
        <v>-3.8878805546203501E-2</v>
      </c>
      <c r="HL143" s="2">
        <v>5.5048999566643602</v>
      </c>
      <c r="HM143" s="2">
        <v>3.5951981888766298</v>
      </c>
      <c r="HN143" s="2">
        <v>3.6187576892962201</v>
      </c>
      <c r="HO143" s="2">
        <v>3.26620563738466</v>
      </c>
      <c r="HP143" s="2">
        <v>3.33496282017544</v>
      </c>
      <c r="HQ143" s="2">
        <v>3.3342579024429702</v>
      </c>
      <c r="HR143" s="2">
        <v>4.6764271549933403</v>
      </c>
      <c r="HS143" s="2">
        <v>2.7726230596824402</v>
      </c>
      <c r="HT143" s="2">
        <v>2.7964924200163401</v>
      </c>
      <c r="HU143" s="3">
        <v>-1.36418736205505E-5</v>
      </c>
      <c r="HV143" s="2" t="s">
        <v>243</v>
      </c>
      <c r="HW143" s="2">
        <v>3.5272708021737502</v>
      </c>
      <c r="HX143" s="2">
        <v>3.52651104310802</v>
      </c>
      <c r="HY143" s="2">
        <v>3.5272708021737502</v>
      </c>
      <c r="HZ143" s="2">
        <v>3.52651104310802</v>
      </c>
      <c r="IA143" s="2">
        <v>3.52651104310802</v>
      </c>
      <c r="IB143" s="2">
        <v>3.5261312053545502</v>
      </c>
      <c r="IC143" s="2">
        <v>3.3332201442451499</v>
      </c>
      <c r="ID143" s="2">
        <v>3.4514409641530399</v>
      </c>
      <c r="IE143" s="2">
        <v>3.52587800214227</v>
      </c>
      <c r="IF143" s="2">
        <v>3.5251186609661098</v>
      </c>
      <c r="IG143" s="2">
        <v>3.4519576809865899</v>
      </c>
      <c r="IH143" s="2">
        <v>3.52663757119808</v>
      </c>
    </row>
    <row r="144" spans="1:242" ht="15" x14ac:dyDescent="0.25">
      <c r="A144" s="2">
        <v>9.1158882997508197</v>
      </c>
      <c r="B144" s="2">
        <v>0.192710846158721</v>
      </c>
      <c r="C144" s="2">
        <v>-6.8262604812393697</v>
      </c>
      <c r="D144" s="2" t="s">
        <v>243</v>
      </c>
      <c r="E144" s="2">
        <v>0.86833730692589295</v>
      </c>
      <c r="F144" s="2">
        <v>0.874076294937427</v>
      </c>
      <c r="G144" s="2">
        <v>0.91904201970437305</v>
      </c>
      <c r="H144" s="2">
        <v>3.1726989849646299</v>
      </c>
      <c r="I144" s="2">
        <v>-1.6956642194765199</v>
      </c>
      <c r="J144" s="2" t="s">
        <v>243</v>
      </c>
      <c r="K144" s="2" t="s">
        <v>243</v>
      </c>
      <c r="L144" s="2" t="s">
        <v>243</v>
      </c>
      <c r="M144" s="2" t="s">
        <v>243</v>
      </c>
      <c r="N144" s="2" t="s">
        <v>243</v>
      </c>
      <c r="O144" s="2" t="s">
        <v>243</v>
      </c>
      <c r="P144" s="2">
        <v>0.53030849719488105</v>
      </c>
      <c r="Q144" s="2">
        <v>-5.4117093889705899E-3</v>
      </c>
      <c r="R144" s="2">
        <v>0.41370418966720801</v>
      </c>
      <c r="S144" s="2">
        <v>-5.6229629947520898E-2</v>
      </c>
      <c r="T144" s="2">
        <v>0.86812951383207704</v>
      </c>
      <c r="U144" s="2">
        <v>0.94904204504386203</v>
      </c>
      <c r="V144" s="2" t="s">
        <v>243</v>
      </c>
      <c r="W144" s="2">
        <v>2.8034385232928202E-3</v>
      </c>
      <c r="X144" s="2">
        <v>-2.6164057012069902E-4</v>
      </c>
      <c r="Y144" s="2">
        <v>0.93586888530368695</v>
      </c>
      <c r="Z144" s="2">
        <v>0.95552742937852098</v>
      </c>
      <c r="AA144" s="2">
        <v>-3.9119143001701898E-2</v>
      </c>
      <c r="AB144" s="2" t="s">
        <v>243</v>
      </c>
      <c r="AC144" s="2" t="s">
        <v>243</v>
      </c>
      <c r="AD144" s="2" t="s">
        <v>243</v>
      </c>
      <c r="AE144" s="2" t="s">
        <v>243</v>
      </c>
      <c r="AF144" s="2">
        <v>0.86928973085376604</v>
      </c>
      <c r="AG144" s="2">
        <v>0.86945252127009998</v>
      </c>
      <c r="AH144" s="2">
        <v>0.893906422183528</v>
      </c>
      <c r="AI144" s="2" t="s">
        <v>243</v>
      </c>
      <c r="AJ144" s="2">
        <v>0.89407986037170795</v>
      </c>
      <c r="AK144" s="2">
        <v>0.97322851134061295</v>
      </c>
      <c r="AL144" s="2">
        <v>0.92903157523351498</v>
      </c>
      <c r="AM144" s="2">
        <v>0.94864576056902805</v>
      </c>
      <c r="AN144" s="2">
        <v>0.94884385748696198</v>
      </c>
      <c r="AO144" s="2">
        <v>1.25670410561715</v>
      </c>
      <c r="AP144" s="2" t="s">
        <v>243</v>
      </c>
      <c r="AQ144" s="2">
        <v>0.95485359948239401</v>
      </c>
      <c r="AR144" s="2" t="s">
        <v>243</v>
      </c>
      <c r="AS144" s="2" t="s">
        <v>243</v>
      </c>
      <c r="AT144" s="2">
        <v>1.1191145197457399</v>
      </c>
      <c r="AU144" s="2" t="s">
        <v>243</v>
      </c>
      <c r="AV144" s="2" t="s">
        <v>243</v>
      </c>
      <c r="AW144" s="2">
        <v>0.95020531306812805</v>
      </c>
      <c r="AX144" s="2">
        <v>0.95040412412768505</v>
      </c>
      <c r="AY144" s="2">
        <v>0.98036338952604996</v>
      </c>
      <c r="AZ144" s="2" t="s">
        <v>243</v>
      </c>
      <c r="BA144" s="2">
        <v>0.98057616326943398</v>
      </c>
      <c r="BB144" s="2">
        <v>1.0649555059662901</v>
      </c>
      <c r="BC144" s="2">
        <v>1.0235250914448399</v>
      </c>
      <c r="BD144" s="2">
        <v>1.0476860913374599</v>
      </c>
      <c r="BE144" s="2">
        <v>1.0479303720317901</v>
      </c>
      <c r="BF144" s="2">
        <v>-4.5992221390645396</v>
      </c>
      <c r="BG144" s="2">
        <v>-2.3859623156600901E-4</v>
      </c>
      <c r="BH144" s="2">
        <v>-1.97750863520301</v>
      </c>
      <c r="BI144" s="2">
        <v>-9.3220193996953202E-4</v>
      </c>
      <c r="BJ144" s="2">
        <v>0.10908154162547599</v>
      </c>
      <c r="BK144" s="2">
        <v>0.108066115280261</v>
      </c>
      <c r="BL144" s="2">
        <v>0.10830347635130901</v>
      </c>
      <c r="BM144" s="2">
        <v>0.108838250970372</v>
      </c>
      <c r="BN144" s="2">
        <v>1.3249625126935101</v>
      </c>
      <c r="BO144" s="2">
        <v>0.10803432944319</v>
      </c>
      <c r="BP144" s="2">
        <v>-7.7381463412176102E-4</v>
      </c>
      <c r="BQ144" s="2" t="s">
        <v>243</v>
      </c>
      <c r="BR144" s="2">
        <v>1.2579941114867801</v>
      </c>
      <c r="BS144" s="2">
        <v>-1.4715456760642401E-3</v>
      </c>
      <c r="BT144" s="2">
        <v>-2.63859244279955</v>
      </c>
      <c r="BU144" s="2">
        <v>-2.6467341194949299</v>
      </c>
      <c r="BV144" s="2">
        <v>-2.6464661356611101</v>
      </c>
      <c r="BW144" s="2">
        <v>-2.64128228010581</v>
      </c>
      <c r="BX144" s="2">
        <v>2.1415973687665701</v>
      </c>
      <c r="BY144" s="2">
        <v>-2.6494469309002402</v>
      </c>
      <c r="BZ144" s="2">
        <v>0.19207256819601701</v>
      </c>
      <c r="CA144" s="2" t="s">
        <v>243</v>
      </c>
      <c r="CB144" s="2">
        <v>-6.6796479676561002</v>
      </c>
      <c r="CC144" s="2">
        <v>1.2583313005855501</v>
      </c>
      <c r="CD144" s="2">
        <v>1.25779030066493</v>
      </c>
      <c r="CE144" s="2">
        <v>1.2576366734440401</v>
      </c>
      <c r="CF144" s="2">
        <v>1.3679687741795801</v>
      </c>
      <c r="CG144" s="2">
        <v>1.36710641655271</v>
      </c>
      <c r="CH144" s="2">
        <v>1.36771348063502</v>
      </c>
      <c r="CI144" s="2">
        <v>1.3668684643992699</v>
      </c>
      <c r="CJ144" s="2">
        <v>1.3658579031942799</v>
      </c>
      <c r="CK144" s="2">
        <v>-9.6971639351287102</v>
      </c>
      <c r="CL144" s="2">
        <v>-6.6745281224923403</v>
      </c>
      <c r="CM144" s="2">
        <v>-2.1135402502159102</v>
      </c>
      <c r="CN144" s="2">
        <v>-6.6694136733856899</v>
      </c>
      <c r="CO144" s="2">
        <v>-9.4950333923878603</v>
      </c>
      <c r="CP144" s="2">
        <v>-9.4973405887754403</v>
      </c>
      <c r="CQ144" s="2">
        <v>-9.4953048830434597</v>
      </c>
      <c r="CR144" s="2">
        <v>-9.49758041310624</v>
      </c>
      <c r="CS144" s="2">
        <v>-9.5025876438721699</v>
      </c>
      <c r="CT144" s="2" t="s">
        <v>243</v>
      </c>
      <c r="CU144" s="2">
        <v>-3.7926595693840901E-3</v>
      </c>
      <c r="CV144" s="2" t="s">
        <v>243</v>
      </c>
      <c r="CW144" s="3">
        <v>-2.7745040757923599E-5</v>
      </c>
      <c r="CX144" s="2">
        <v>0.94774477117321698</v>
      </c>
      <c r="CY144" s="2">
        <v>3.4892803911539998E-3</v>
      </c>
      <c r="CZ144" s="2">
        <v>-2.9534721730204398E-4</v>
      </c>
      <c r="DA144" s="2">
        <v>-0.24945385278632201</v>
      </c>
      <c r="DB144" s="2">
        <v>-0.147333426441908</v>
      </c>
      <c r="DC144" s="2">
        <v>0.87713346243761903</v>
      </c>
      <c r="DD144" s="2">
        <v>-0.14672192098897499</v>
      </c>
      <c r="DE144" s="2">
        <v>0.86816801384031606</v>
      </c>
      <c r="DF144" s="2">
        <v>-9.0119961171502797E-2</v>
      </c>
      <c r="DG144" s="2">
        <v>-0.14732737676653301</v>
      </c>
      <c r="DH144" s="2">
        <v>0.87680137881158704</v>
      </c>
      <c r="DI144" s="2">
        <v>0.24204652887382999</v>
      </c>
      <c r="DJ144" s="2">
        <v>-3.0609820341583999E-3</v>
      </c>
      <c r="DK144" s="2">
        <v>-3.1594478282769502E-3</v>
      </c>
      <c r="DL144" s="2">
        <v>0.24185914358369001</v>
      </c>
      <c r="DM144" s="2">
        <v>0.485852943647122</v>
      </c>
      <c r="DN144" s="2">
        <v>0.48037123479722199</v>
      </c>
      <c r="DO144" s="2" t="s">
        <v>243</v>
      </c>
      <c r="DP144" s="2">
        <v>-2.9638084104057802E-3</v>
      </c>
      <c r="DQ144" s="2">
        <v>0.245509680323551</v>
      </c>
      <c r="DR144" s="2">
        <v>-1.87320340274659E-4</v>
      </c>
      <c r="DS144" s="2">
        <v>0.51985192335380703</v>
      </c>
      <c r="DT144" s="2">
        <v>-4.0816025548866004E-3</v>
      </c>
      <c r="DU144" s="2" t="s">
        <v>243</v>
      </c>
      <c r="DV144" s="2">
        <v>0.930376445346766</v>
      </c>
      <c r="DW144" s="2">
        <v>-7.6337852949266496E-3</v>
      </c>
      <c r="DX144" s="2">
        <v>0.92913496546642105</v>
      </c>
      <c r="DY144" s="2">
        <v>0.27791236728384</v>
      </c>
      <c r="DZ144" s="2">
        <v>0.27610153487718903</v>
      </c>
      <c r="EA144" s="2">
        <v>-3.8053846552904402E-3</v>
      </c>
      <c r="EB144" s="2">
        <v>1.80785984676777E-4</v>
      </c>
      <c r="EC144" s="2" t="s">
        <v>243</v>
      </c>
      <c r="ED144" s="2">
        <v>-4.5572217276845004</v>
      </c>
      <c r="EE144" s="3">
        <v>-4.9391007262296601E-5</v>
      </c>
      <c r="EF144" s="2">
        <v>-4.5565796773159297</v>
      </c>
      <c r="EG144" s="2">
        <v>-9.3803849063093497E-2</v>
      </c>
      <c r="EH144" s="2">
        <v>0.23369891110645</v>
      </c>
      <c r="EI144" s="2">
        <v>-3.4262831620012402</v>
      </c>
      <c r="EJ144" s="2">
        <v>-1.25287044594647E-3</v>
      </c>
      <c r="EK144" s="2">
        <v>-1.96028344659682</v>
      </c>
      <c r="EL144" s="2" t="s">
        <v>243</v>
      </c>
      <c r="EM144" s="2">
        <v>0.32637960252065301</v>
      </c>
      <c r="EN144" s="2">
        <v>-1.87743755732546</v>
      </c>
      <c r="EO144" s="2">
        <v>-3.3054453406996601E-3</v>
      </c>
      <c r="EP144" s="2">
        <v>4.1128150586434197E-3</v>
      </c>
      <c r="EQ144" s="2">
        <v>0.16700834275378099</v>
      </c>
      <c r="ER144" s="2">
        <v>8.4515990981959299E-4</v>
      </c>
      <c r="ES144" s="2">
        <v>-2.1109765280404198</v>
      </c>
      <c r="ET144" s="2">
        <v>-2.1142871200478601</v>
      </c>
      <c r="EU144" s="2">
        <v>-2.1151128482669401</v>
      </c>
      <c r="EV144" s="2">
        <v>-2.1167653097908898</v>
      </c>
      <c r="EW144" s="2">
        <v>-2.1167653097908898</v>
      </c>
      <c r="EX144" s="2" t="s">
        <v>243</v>
      </c>
      <c r="EY144" s="2">
        <v>-0.14291920982092801</v>
      </c>
      <c r="EZ144" s="2">
        <v>0.80152999830937199</v>
      </c>
      <c r="FA144" s="2">
        <v>5.1530620107480801E-2</v>
      </c>
      <c r="FB144" s="2" t="s">
        <v>243</v>
      </c>
      <c r="FC144" s="2">
        <v>-0.14264429831004</v>
      </c>
      <c r="FD144" s="2">
        <v>-3.2640585690367901E-2</v>
      </c>
      <c r="FE144" s="2">
        <v>1.2744740258196501</v>
      </c>
      <c r="FF144" s="2">
        <v>1.1559604624831299</v>
      </c>
      <c r="FG144" s="2">
        <v>1.4885858721267999</v>
      </c>
      <c r="FH144" s="2">
        <v>-0.10478356115538499</v>
      </c>
      <c r="FI144" s="2">
        <v>-0.31323980057575901</v>
      </c>
      <c r="FJ144" s="2">
        <v>9.1656440038664896E-2</v>
      </c>
      <c r="FK144" s="2">
        <v>-0.111090062333321</v>
      </c>
      <c r="FL144" s="2">
        <v>2.1449611190038298</v>
      </c>
      <c r="FM144" s="2">
        <v>1.22354479601597</v>
      </c>
      <c r="FN144" s="2">
        <v>1.51332613258667</v>
      </c>
      <c r="FO144" s="2">
        <v>-0.101495966006865</v>
      </c>
      <c r="FP144" s="2">
        <v>-0.31212564371372298</v>
      </c>
      <c r="FQ144" s="2">
        <v>3.16974092543938E-2</v>
      </c>
      <c r="FR144" s="2">
        <v>-0.10406626164770399</v>
      </c>
      <c r="FS144" s="2">
        <v>-8.9885778389639306E-2</v>
      </c>
      <c r="FT144" s="2">
        <v>-0.102246724526094</v>
      </c>
      <c r="FU144" s="2">
        <v>0.81818019174091094</v>
      </c>
      <c r="FV144" s="2">
        <v>-0.102437871235037</v>
      </c>
      <c r="FW144" s="2">
        <v>0.81806963843147396</v>
      </c>
      <c r="FX144" s="2" t="s">
        <v>243</v>
      </c>
      <c r="FY144" s="2" t="s">
        <v>243</v>
      </c>
      <c r="FZ144" s="2">
        <v>1.9114617808511301E-4</v>
      </c>
      <c r="GA144" s="2">
        <v>-3.1161803613134201E-2</v>
      </c>
      <c r="GB144" s="2">
        <v>2.88717759457194</v>
      </c>
      <c r="GC144" s="2">
        <v>2.9507658035041202</v>
      </c>
      <c r="GD144" s="2">
        <v>0.18322785924629001</v>
      </c>
      <c r="GE144" s="2">
        <v>5.42194892921733E-3</v>
      </c>
      <c r="GF144" s="2">
        <v>-0.27369577450485499</v>
      </c>
      <c r="GG144" s="2">
        <v>-5.4233296932468797E-2</v>
      </c>
      <c r="GH144" s="2">
        <v>0.86104601177927698</v>
      </c>
      <c r="GI144" s="2">
        <v>1.3480304510137799</v>
      </c>
      <c r="GJ144" s="2">
        <v>-0.143497601112451</v>
      </c>
      <c r="GK144" s="2">
        <v>-1.26109467076157E-2</v>
      </c>
      <c r="GL144" s="2">
        <v>-0.282148301708323</v>
      </c>
      <c r="GM144" s="2">
        <v>-7.36547916999893E-2</v>
      </c>
      <c r="GN144" s="2">
        <v>0.82875281813385204</v>
      </c>
      <c r="GO144" s="2">
        <v>0.828458246752098</v>
      </c>
      <c r="GP144" s="2">
        <v>0.82860489067167098</v>
      </c>
      <c r="GQ144" s="2">
        <v>0.82845744790059295</v>
      </c>
      <c r="GR144" s="2">
        <v>0.82835939369855505</v>
      </c>
      <c r="GS144" s="2">
        <v>0.86894533157823795</v>
      </c>
      <c r="GT144" s="2">
        <v>0.82826764650000795</v>
      </c>
      <c r="GU144" s="2">
        <v>0.99659477547622299</v>
      </c>
      <c r="GV144" s="2">
        <v>0.82816339862230703</v>
      </c>
      <c r="GW144" s="2" t="s">
        <v>243</v>
      </c>
      <c r="GX144" s="2">
        <v>-6.8747303470182E-2</v>
      </c>
      <c r="GY144" s="2">
        <v>3.3690566160815698</v>
      </c>
      <c r="GZ144" s="2" t="s">
        <v>243</v>
      </c>
      <c r="HA144" s="2">
        <v>3.1079155989724598</v>
      </c>
      <c r="HB144" s="2">
        <v>1.7099274391810499</v>
      </c>
      <c r="HC144" s="2">
        <v>3.3427122244180598</v>
      </c>
      <c r="HD144" s="2">
        <v>-1.5320029002107299E-2</v>
      </c>
      <c r="HE144" s="2" t="s">
        <v>243</v>
      </c>
      <c r="HF144" s="2">
        <v>1.3072292736681299</v>
      </c>
      <c r="HG144" s="2">
        <v>2.5215381766132001</v>
      </c>
      <c r="HH144" s="2">
        <v>-4.4785311388308303E-2</v>
      </c>
      <c r="HI144" s="2" t="s">
        <v>243</v>
      </c>
      <c r="HJ144" s="2">
        <v>1.84543580086251</v>
      </c>
      <c r="HK144" s="2">
        <v>-4.4936328073966497E-2</v>
      </c>
      <c r="HL144" s="2">
        <v>5.2109053606600702</v>
      </c>
      <c r="HM144" s="2">
        <v>3.3306753085941998</v>
      </c>
      <c r="HN144" s="2">
        <v>3.35764739471625</v>
      </c>
      <c r="HO144" s="2">
        <v>3.0144844336680201</v>
      </c>
      <c r="HP144" s="2">
        <v>3.0738327423185399</v>
      </c>
      <c r="HQ144" s="2">
        <v>3.07322736288448</v>
      </c>
      <c r="HR144" s="2">
        <v>4.3872174749552801</v>
      </c>
      <c r="HS144" s="2">
        <v>2.5129775289507901</v>
      </c>
      <c r="HT144" s="2">
        <v>2.5402901794352202</v>
      </c>
      <c r="HU144" s="3">
        <v>-1.6410824757662099E-5</v>
      </c>
      <c r="HV144" s="2" t="s">
        <v>243</v>
      </c>
      <c r="HW144" s="2">
        <v>3.2405441541501001</v>
      </c>
      <c r="HX144" s="2">
        <v>3.2398924588417599</v>
      </c>
      <c r="HY144" s="2">
        <v>3.2405441541501001</v>
      </c>
      <c r="HZ144" s="2">
        <v>3.2398924588417599</v>
      </c>
      <c r="IA144" s="2">
        <v>3.2398924588417599</v>
      </c>
      <c r="IB144" s="2">
        <v>3.2395666532393599</v>
      </c>
      <c r="IC144" s="2">
        <v>3.0691688200627798</v>
      </c>
      <c r="ID144" s="2">
        <v>3.1910165725320501</v>
      </c>
      <c r="IE144" s="2">
        <v>3.2393494693668701</v>
      </c>
      <c r="IF144" s="2">
        <v>3.2386981209255898</v>
      </c>
      <c r="IG144" s="2">
        <v>3.1755956072151399</v>
      </c>
      <c r="IH144" s="2">
        <v>3.24000100696421</v>
      </c>
    </row>
    <row r="145" spans="1:242" ht="15" x14ac:dyDescent="0.25">
      <c r="A145" s="2">
        <v>9.8849590466255908</v>
      </c>
      <c r="B145" s="2">
        <v>0.17521998528419599</v>
      </c>
      <c r="C145" s="2">
        <v>-3.0351427180787498</v>
      </c>
      <c r="D145" s="2" t="s">
        <v>243</v>
      </c>
      <c r="E145" s="2">
        <v>0.81266608145798802</v>
      </c>
      <c r="F145" s="2">
        <v>0.81899328974297003</v>
      </c>
      <c r="G145" s="2">
        <v>0.92298254452108397</v>
      </c>
      <c r="H145" s="2">
        <v>2.93455226656598</v>
      </c>
      <c r="I145" s="2">
        <v>-1.6460652889234899</v>
      </c>
      <c r="J145" s="2" t="s">
        <v>243</v>
      </c>
      <c r="K145" s="2" t="s">
        <v>243</v>
      </c>
      <c r="L145" s="2" t="s">
        <v>243</v>
      </c>
      <c r="M145" s="2" t="s">
        <v>243</v>
      </c>
      <c r="N145" s="2" t="s">
        <v>243</v>
      </c>
      <c r="O145" s="2" t="s">
        <v>243</v>
      </c>
      <c r="P145" s="2">
        <v>0.57621840552677805</v>
      </c>
      <c r="Q145" s="2">
        <v>-6.0680718950480604E-3</v>
      </c>
      <c r="R145" s="2">
        <v>0.42034911809974301</v>
      </c>
      <c r="S145" s="2">
        <v>-6.0542317920845599E-2</v>
      </c>
      <c r="T145" s="2">
        <v>0.86651637104144097</v>
      </c>
      <c r="U145" s="2">
        <v>0.87488083020740703</v>
      </c>
      <c r="V145" s="2" t="s">
        <v>243</v>
      </c>
      <c r="W145" s="2">
        <v>3.3849536854950201E-3</v>
      </c>
      <c r="X145" s="2">
        <v>-2.81801219295394E-4</v>
      </c>
      <c r="Y145" s="2">
        <v>0.93378268521142804</v>
      </c>
      <c r="Z145" s="2">
        <v>0.95223017217263295</v>
      </c>
      <c r="AA145" s="2">
        <v>-4.2059337851355301E-2</v>
      </c>
      <c r="AB145" s="2" t="s">
        <v>243</v>
      </c>
      <c r="AC145" s="2" t="s">
        <v>243</v>
      </c>
      <c r="AD145" s="2" t="s">
        <v>243</v>
      </c>
      <c r="AE145" s="2" t="s">
        <v>243</v>
      </c>
      <c r="AF145" s="2">
        <v>0.81342012726677604</v>
      </c>
      <c r="AG145" s="2">
        <v>0.813548986430631</v>
      </c>
      <c r="AH145" s="2">
        <v>0.83267227637176799</v>
      </c>
      <c r="AI145" s="2" t="s">
        <v>243</v>
      </c>
      <c r="AJ145" s="2">
        <v>0.83280764005892505</v>
      </c>
      <c r="AK145" s="2">
        <v>0.91096237623490905</v>
      </c>
      <c r="AL145" s="2">
        <v>0.85963178079031599</v>
      </c>
      <c r="AM145" s="2">
        <v>0.87457931745509199</v>
      </c>
      <c r="AN145" s="2">
        <v>0.87473004565177004</v>
      </c>
      <c r="AO145" s="2">
        <v>1.19841989843648</v>
      </c>
      <c r="AP145" s="2" t="s">
        <v>243</v>
      </c>
      <c r="AQ145" s="2">
        <v>0.88125298441292099</v>
      </c>
      <c r="AR145" s="2" t="s">
        <v>243</v>
      </c>
      <c r="AS145" s="2" t="s">
        <v>243</v>
      </c>
      <c r="AT145" s="2">
        <v>1.0234795502899099</v>
      </c>
      <c r="AU145" s="2" t="s">
        <v>243</v>
      </c>
      <c r="AV145" s="2" t="s">
        <v>243</v>
      </c>
      <c r="AW145" s="2">
        <v>0.87576547949348404</v>
      </c>
      <c r="AX145" s="2">
        <v>0.87591665181790002</v>
      </c>
      <c r="AY145" s="2">
        <v>0.89849814847045695</v>
      </c>
      <c r="AZ145" s="2" t="s">
        <v>243</v>
      </c>
      <c r="BA145" s="2">
        <v>0.89865814913814601</v>
      </c>
      <c r="BB145" s="2">
        <v>0.98020541516897897</v>
      </c>
      <c r="BC145" s="2">
        <v>0.930666275310016</v>
      </c>
      <c r="BD145" s="2">
        <v>0.94856373391253301</v>
      </c>
      <c r="BE145" s="2">
        <v>0.94874435093005305</v>
      </c>
      <c r="BF145" s="2">
        <v>-1.4608906641533901</v>
      </c>
      <c r="BG145" s="2">
        <v>-3.4463514354651098E-4</v>
      </c>
      <c r="BH145" s="2">
        <v>-0.88573294402438196</v>
      </c>
      <c r="BI145" s="2">
        <v>-1.0200142020534799E-3</v>
      </c>
      <c r="BJ145" s="2">
        <v>0.113953490660634</v>
      </c>
      <c r="BK145" s="2">
        <v>0.112766382229194</v>
      </c>
      <c r="BL145" s="2">
        <v>0.113110035009255</v>
      </c>
      <c r="BM145" s="2">
        <v>0.11360363988479</v>
      </c>
      <c r="BN145" s="2">
        <v>1.2921154528790899</v>
      </c>
      <c r="BO145" s="2">
        <v>0.112731514186436</v>
      </c>
      <c r="BP145" s="2">
        <v>-8.1519310417166801E-4</v>
      </c>
      <c r="BQ145" s="2" t="s">
        <v>243</v>
      </c>
      <c r="BR145" s="2">
        <v>1.1992518045927101</v>
      </c>
      <c r="BS145" s="2">
        <v>-1.3614730029381701E-3</v>
      </c>
      <c r="BT145" s="2">
        <v>-1.2469847945452801</v>
      </c>
      <c r="BU145" s="2">
        <v>-1.25365336596468</v>
      </c>
      <c r="BV145" s="2">
        <v>-1.25328592760345</v>
      </c>
      <c r="BW145" s="2">
        <v>-1.24921303277994</v>
      </c>
      <c r="BX145" s="2">
        <v>1.9846713070164299</v>
      </c>
      <c r="BY145" s="2">
        <v>-1.2550993252109901</v>
      </c>
      <c r="BZ145" s="2">
        <v>7.2155428744331104E-2</v>
      </c>
      <c r="CA145" s="2" t="s">
        <v>243</v>
      </c>
      <c r="CB145" s="2">
        <v>-2.9973059812752498</v>
      </c>
      <c r="CC145" s="2">
        <v>1.1995184986230001</v>
      </c>
      <c r="CD145" s="2">
        <v>1.1990902429499799</v>
      </c>
      <c r="CE145" s="2">
        <v>1.19896766450532</v>
      </c>
      <c r="CF145" s="2">
        <v>1.3141609965116601</v>
      </c>
      <c r="CG145" s="2">
        <v>1.31320458889684</v>
      </c>
      <c r="CH145" s="2">
        <v>1.3138003420725901</v>
      </c>
      <c r="CI145" s="2">
        <v>1.3128604062058999</v>
      </c>
      <c r="CJ145" s="2">
        <v>1.3120485935392501</v>
      </c>
      <c r="CK145" s="2">
        <v>-7.2231407701011996</v>
      </c>
      <c r="CL145" s="2">
        <v>-2.9932526450318702</v>
      </c>
      <c r="CM145" s="2">
        <v>-1.1306805014203001</v>
      </c>
      <c r="CN145" s="2">
        <v>-2.9892072096271498</v>
      </c>
      <c r="CO145" s="2">
        <v>-4.3047672487974697</v>
      </c>
      <c r="CP145" s="2">
        <v>-4.3067891853819198</v>
      </c>
      <c r="CQ145" s="2">
        <v>-4.3051368554442497</v>
      </c>
      <c r="CR145" s="2">
        <v>-4.3071355140214598</v>
      </c>
      <c r="CS145" s="2">
        <v>-4.31079546245088</v>
      </c>
      <c r="CT145" s="2" t="s">
        <v>243</v>
      </c>
      <c r="CU145" s="2">
        <v>-4.4365602347342303E-3</v>
      </c>
      <c r="CV145" s="2" t="s">
        <v>243</v>
      </c>
      <c r="CW145" s="3">
        <v>-1.8558208014380099E-5</v>
      </c>
      <c r="CX145" s="2">
        <v>0.94428124949705605</v>
      </c>
      <c r="CY145" s="2">
        <v>4.1216772990255402E-3</v>
      </c>
      <c r="CZ145" s="2">
        <v>-3.06432931104158E-4</v>
      </c>
      <c r="DA145" s="2">
        <v>-0.29465325064469899</v>
      </c>
      <c r="DB145" s="2">
        <v>-0.15543342066840901</v>
      </c>
      <c r="DC145" s="2">
        <v>0.87568951399990402</v>
      </c>
      <c r="DD145" s="2">
        <v>-0.15504139978552101</v>
      </c>
      <c r="DE145" s="2">
        <v>0.867385924985414</v>
      </c>
      <c r="DF145" s="2">
        <v>-9.4260290447813894E-2</v>
      </c>
      <c r="DG145" s="2">
        <v>-0.155429542248157</v>
      </c>
      <c r="DH145" s="2">
        <v>0.87534905032049903</v>
      </c>
      <c r="DI145" s="2">
        <v>0.59378406690144303</v>
      </c>
      <c r="DJ145" s="2">
        <v>-7.5813599271066703E-3</v>
      </c>
      <c r="DK145" s="2">
        <v>-7.81530736884937E-3</v>
      </c>
      <c r="DL145" s="2">
        <v>0.59357296067642895</v>
      </c>
      <c r="DM145" s="2">
        <v>0.55669114896041205</v>
      </c>
      <c r="DN145" s="2">
        <v>0.55718270781307599</v>
      </c>
      <c r="DO145" s="2" t="s">
        <v>243</v>
      </c>
      <c r="DP145" s="2">
        <v>-7.5839059679207602E-3</v>
      </c>
      <c r="DQ145" s="2">
        <v>0.60165448396810095</v>
      </c>
      <c r="DR145" s="2">
        <v>-2.10896371840862E-4</v>
      </c>
      <c r="DS145" s="2">
        <v>0.55942556170207303</v>
      </c>
      <c r="DT145" s="2">
        <v>-7.5746175621979701E-3</v>
      </c>
      <c r="DU145" s="2" t="s">
        <v>243</v>
      </c>
      <c r="DV145" s="2">
        <v>0.92468524746387104</v>
      </c>
      <c r="DW145" s="2">
        <v>-1.1485235804654499E-2</v>
      </c>
      <c r="DX145" s="2">
        <v>0.92325700476943395</v>
      </c>
      <c r="DY145" s="2">
        <v>0.61246998758552496</v>
      </c>
      <c r="DZ145" s="2">
        <v>0.61170000788659296</v>
      </c>
      <c r="EA145" s="2">
        <v>-7.2777453959744897E-3</v>
      </c>
      <c r="EB145" s="2">
        <v>1.05765886644117E-4</v>
      </c>
      <c r="EC145" s="2" t="s">
        <v>243</v>
      </c>
      <c r="ED145" s="2">
        <v>-1.4302235979481599</v>
      </c>
      <c r="EE145" s="2">
        <v>-2.3683070539522099E-4</v>
      </c>
      <c r="EF145" s="2">
        <v>-1.42993293062603</v>
      </c>
      <c r="EG145" s="2">
        <v>0.498262863667506</v>
      </c>
      <c r="EH145" s="2">
        <v>0.59810317047021799</v>
      </c>
      <c r="EI145" s="2">
        <v>-0.66920222663726303</v>
      </c>
      <c r="EJ145" s="2">
        <v>-6.1207663963678298E-3</v>
      </c>
      <c r="EK145" s="2">
        <v>-0.87572094228154895</v>
      </c>
      <c r="EL145" s="2" t="s">
        <v>243</v>
      </c>
      <c r="EM145" s="2">
        <v>0.47127603201594198</v>
      </c>
      <c r="EN145" s="2">
        <v>-0.80616116443675601</v>
      </c>
      <c r="EO145" s="2">
        <v>-3.1428050018109202E-3</v>
      </c>
      <c r="EP145" s="2">
        <v>3.3465055720495198E-3</v>
      </c>
      <c r="EQ145" s="2">
        <v>0.15658057418714599</v>
      </c>
      <c r="ER145" s="2">
        <v>2.20873831303967E-4</v>
      </c>
      <c r="ES145" s="2">
        <v>-1.1282465511916899</v>
      </c>
      <c r="ET145" s="2">
        <v>-1.1313961546884801</v>
      </c>
      <c r="EU145" s="2">
        <v>-1.13188390941658</v>
      </c>
      <c r="EV145" s="2">
        <v>-1.13286036270616</v>
      </c>
      <c r="EW145" s="2">
        <v>-1.13286036270616</v>
      </c>
      <c r="EX145" s="2" t="s">
        <v>243</v>
      </c>
      <c r="EY145" s="2">
        <v>-0.141324924443646</v>
      </c>
      <c r="EZ145" s="2">
        <v>0.798599147471034</v>
      </c>
      <c r="FA145" s="2">
        <v>3.5248329341143102E-2</v>
      </c>
      <c r="FB145" s="2" t="s">
        <v>243</v>
      </c>
      <c r="FC145" s="2">
        <v>-0.14102886789813601</v>
      </c>
      <c r="FD145" s="2">
        <v>-3.1570753368602399E-2</v>
      </c>
      <c r="FE145" s="2">
        <v>1.2564202784110801</v>
      </c>
      <c r="FF145" s="2">
        <v>1.1372509448618</v>
      </c>
      <c r="FG145" s="2">
        <v>1.4298983446118201</v>
      </c>
      <c r="FH145" s="2">
        <v>-0.15357777211398199</v>
      </c>
      <c r="FI145" s="2">
        <v>-0.336483108603991</v>
      </c>
      <c r="FJ145" s="2">
        <v>4.0854472707624101E-2</v>
      </c>
      <c r="FK145" s="2">
        <v>-0.145699898599227</v>
      </c>
      <c r="FL145" s="2">
        <v>2.0878684816016801</v>
      </c>
      <c r="FM145" s="2">
        <v>1.20583139123759</v>
      </c>
      <c r="FN145" s="2">
        <v>1.45521366729915</v>
      </c>
      <c r="FO145" s="2">
        <v>-0.150115044662474</v>
      </c>
      <c r="FP145" s="2">
        <v>-0.33551199626445899</v>
      </c>
      <c r="FQ145" s="2">
        <v>-1.7946311323709701E-2</v>
      </c>
      <c r="FR145" s="2">
        <v>-0.13590103388995001</v>
      </c>
      <c r="FS145" s="2">
        <v>-9.4016170412113104E-2</v>
      </c>
      <c r="FT145" s="2">
        <v>-0.11427769727140399</v>
      </c>
      <c r="FU145" s="2">
        <v>0.77261556578993296</v>
      </c>
      <c r="FV145" s="2">
        <v>-0.114492312464114</v>
      </c>
      <c r="FW145" s="2">
        <v>0.77248799821794201</v>
      </c>
      <c r="FX145" s="2" t="s">
        <v>243</v>
      </c>
      <c r="FY145" s="2" t="s">
        <v>243</v>
      </c>
      <c r="FZ145" s="2">
        <v>2.1461588755553799E-4</v>
      </c>
      <c r="GA145" s="2">
        <v>-3.1951812184548699E-2</v>
      </c>
      <c r="GB145" s="2">
        <v>2.6897966934437698</v>
      </c>
      <c r="GC145" s="2">
        <v>2.7597685702999799</v>
      </c>
      <c r="GD145" s="2">
        <v>0.15252703755429001</v>
      </c>
      <c r="GE145" s="2">
        <v>-4.2287679452677203E-2</v>
      </c>
      <c r="GF145" s="2">
        <v>-0.29602836907199997</v>
      </c>
      <c r="GG145" s="2">
        <v>-0.10174722472091</v>
      </c>
      <c r="GH145" s="2">
        <v>0.87384279090071604</v>
      </c>
      <c r="GI145" s="2">
        <v>1.31191503044699</v>
      </c>
      <c r="GJ145" s="2">
        <v>-0.16685045942735399</v>
      </c>
      <c r="GK145" s="2">
        <v>-6.0251277284701997E-2</v>
      </c>
      <c r="GL145" s="2">
        <v>-0.30459068679901602</v>
      </c>
      <c r="GM145" s="2">
        <v>-0.121654713191567</v>
      </c>
      <c r="GN145" s="2">
        <v>0.78121680008989103</v>
      </c>
      <c r="GO145" s="2">
        <v>0.78097639149341103</v>
      </c>
      <c r="GP145" s="2">
        <v>0.78109592679873496</v>
      </c>
      <c r="GQ145" s="2">
        <v>0.78092102750310199</v>
      </c>
      <c r="GR145" s="2">
        <v>0.78076831838578598</v>
      </c>
      <c r="GS145" s="2">
        <v>0.81326899391631002</v>
      </c>
      <c r="GT145" s="2">
        <v>0.78076241444124905</v>
      </c>
      <c r="GU145" s="2">
        <v>0.95710949843425097</v>
      </c>
      <c r="GV145" s="2">
        <v>0.78057210286219203</v>
      </c>
      <c r="GW145" s="2" t="s">
        <v>243</v>
      </c>
      <c r="GX145" s="2">
        <v>-7.9224765065914499E-2</v>
      </c>
      <c r="GY145" s="2">
        <v>3.1620157102300999</v>
      </c>
      <c r="GZ145" s="2" t="s">
        <v>243</v>
      </c>
      <c r="HA145" s="2">
        <v>2.8692061850936299</v>
      </c>
      <c r="HB145" s="2">
        <v>1.4971787397537999</v>
      </c>
      <c r="HC145" s="2">
        <v>3.0977391671341299</v>
      </c>
      <c r="HD145" s="2">
        <v>-1.66815467652307E-2</v>
      </c>
      <c r="HE145" s="2" t="s">
        <v>243</v>
      </c>
      <c r="HF145" s="2">
        <v>1.1592344216713799</v>
      </c>
      <c r="HG145" s="2">
        <v>2.29544451561652</v>
      </c>
      <c r="HH145" s="2">
        <v>-5.1197193438549102E-2</v>
      </c>
      <c r="HI145" s="2" t="s">
        <v>243</v>
      </c>
      <c r="HJ145" s="2">
        <v>1.79928810168691</v>
      </c>
      <c r="HK145" s="2">
        <v>-5.1362126401023403E-2</v>
      </c>
      <c r="HL145" s="2">
        <v>4.9173198285717996</v>
      </c>
      <c r="HM145" s="2">
        <v>3.0775453918768498</v>
      </c>
      <c r="HN145" s="2">
        <v>3.1081306726887901</v>
      </c>
      <c r="HO145" s="2">
        <v>2.78063635212551</v>
      </c>
      <c r="HP145" s="2">
        <v>2.8312272708111599</v>
      </c>
      <c r="HQ145" s="2">
        <v>2.8307134668324299</v>
      </c>
      <c r="HR145" s="2">
        <v>4.1122930526232899</v>
      </c>
      <c r="HS145" s="2">
        <v>2.27850776229621</v>
      </c>
      <c r="HT145" s="2">
        <v>2.3094635528054499</v>
      </c>
      <c r="HU145" s="3">
        <v>-1.9305861002370599E-5</v>
      </c>
      <c r="HV145" s="2" t="s">
        <v>243</v>
      </c>
      <c r="HW145" s="2">
        <v>2.97394767239008</v>
      </c>
      <c r="HX145" s="2">
        <v>2.9733952871416598</v>
      </c>
      <c r="HY145" s="2">
        <v>2.97394767239008</v>
      </c>
      <c r="HZ145" s="2">
        <v>2.9733952871416598</v>
      </c>
      <c r="IA145" s="2">
        <v>2.9733952871416598</v>
      </c>
      <c r="IB145" s="2">
        <v>2.9731191345183499</v>
      </c>
      <c r="IC145" s="2">
        <v>2.8237851796731501</v>
      </c>
      <c r="ID145" s="2">
        <v>2.9499051791278199</v>
      </c>
      <c r="IE145" s="2">
        <v>2.9729350503004102</v>
      </c>
      <c r="IF145" s="2">
        <v>2.9723829501378898</v>
      </c>
      <c r="IG145" s="2">
        <v>2.9186420350720299</v>
      </c>
      <c r="IH145" s="2">
        <v>2.9734873059321898</v>
      </c>
    </row>
    <row r="146" spans="1:242" ht="15" x14ac:dyDescent="0.25">
      <c r="A146" s="2">
        <v>10.7189131920513</v>
      </c>
      <c r="B146" s="2">
        <v>0.172367108299565</v>
      </c>
      <c r="C146" s="2">
        <v>-0.52079676359867499</v>
      </c>
      <c r="D146" s="2" t="s">
        <v>243</v>
      </c>
      <c r="E146" s="2">
        <v>0.76684816074845497</v>
      </c>
      <c r="F146" s="2">
        <v>0.77381771327347904</v>
      </c>
      <c r="G146" s="2">
        <v>0.92707671370164102</v>
      </c>
      <c r="H146" s="2">
        <v>2.7122456806572299</v>
      </c>
      <c r="I146" s="2">
        <v>-1.6179088005058899</v>
      </c>
      <c r="J146" s="2" t="s">
        <v>243</v>
      </c>
      <c r="K146" s="2" t="s">
        <v>243</v>
      </c>
      <c r="L146" s="2" t="s">
        <v>243</v>
      </c>
      <c r="M146" s="2" t="s">
        <v>243</v>
      </c>
      <c r="N146" s="2" t="s">
        <v>243</v>
      </c>
      <c r="O146" s="2" t="s">
        <v>243</v>
      </c>
      <c r="P146" s="2">
        <v>0.63008793290725196</v>
      </c>
      <c r="Q146" s="2">
        <v>-6.7516782772928203E-3</v>
      </c>
      <c r="R146" s="2">
        <v>0.42909409176186297</v>
      </c>
      <c r="S146" s="2">
        <v>-6.5194497352195693E-2</v>
      </c>
      <c r="T146" s="2">
        <v>0.86465889214471803</v>
      </c>
      <c r="U146" s="2">
        <v>0.817689302941079</v>
      </c>
      <c r="V146" s="2" t="s">
        <v>243</v>
      </c>
      <c r="W146" s="2">
        <v>3.7148643972345001E-3</v>
      </c>
      <c r="X146" s="2">
        <v>-3.0331429632246998E-4</v>
      </c>
      <c r="Y146" s="2">
        <v>0.93155203074864401</v>
      </c>
      <c r="Z146" s="2">
        <v>0.94886986350667302</v>
      </c>
      <c r="AA146" s="2">
        <v>-4.5221428249875302E-2</v>
      </c>
      <c r="AB146" s="2" t="s">
        <v>243</v>
      </c>
      <c r="AC146" s="2" t="s">
        <v>243</v>
      </c>
      <c r="AD146" s="2" t="s">
        <v>243</v>
      </c>
      <c r="AE146" s="2" t="s">
        <v>243</v>
      </c>
      <c r="AF146" s="2">
        <v>0.767481954217203</v>
      </c>
      <c r="AG146" s="2">
        <v>0.767590234819021</v>
      </c>
      <c r="AH146" s="2">
        <v>0.78347305283036195</v>
      </c>
      <c r="AI146" s="2" t="s">
        <v>243</v>
      </c>
      <c r="AJ146" s="2">
        <v>0.78358530178176899</v>
      </c>
      <c r="AK146" s="2">
        <v>0.86311266777679596</v>
      </c>
      <c r="AL146" s="2">
        <v>0.80538622060381404</v>
      </c>
      <c r="AM146" s="2">
        <v>0.81744634940740002</v>
      </c>
      <c r="AN146" s="2">
        <v>0.81756780935667595</v>
      </c>
      <c r="AO146" s="2">
        <v>1.1530527899174301</v>
      </c>
      <c r="AP146" s="2" t="s">
        <v>243</v>
      </c>
      <c r="AQ146" s="2">
        <v>0.82468594746074297</v>
      </c>
      <c r="AR146" s="2" t="s">
        <v>243</v>
      </c>
      <c r="AS146" s="2" t="s">
        <v>243</v>
      </c>
      <c r="AT146" s="2">
        <v>0.955526931981317</v>
      </c>
      <c r="AU146" s="2" t="s">
        <v>243</v>
      </c>
      <c r="AV146" s="2" t="s">
        <v>243</v>
      </c>
      <c r="AW146" s="2">
        <v>0.818401802266014</v>
      </c>
      <c r="AX146" s="2">
        <v>0.81852352713504595</v>
      </c>
      <c r="AY146" s="2">
        <v>0.83647693339831397</v>
      </c>
      <c r="AZ146" s="2" t="s">
        <v>243</v>
      </c>
      <c r="BA146" s="2">
        <v>0.83660390730447998</v>
      </c>
      <c r="BB146" s="2">
        <v>0.918165172039489</v>
      </c>
      <c r="BC146" s="2">
        <v>0.86151023828673001</v>
      </c>
      <c r="BD146" s="2">
        <v>0.87533225092039102</v>
      </c>
      <c r="BE146" s="2">
        <v>0.87547153492243501</v>
      </c>
      <c r="BF146" s="2">
        <v>0.290017232725438</v>
      </c>
      <c r="BG146" s="2">
        <v>-4.2776790682241697E-4</v>
      </c>
      <c r="BH146" s="2">
        <v>-0.26194964361412199</v>
      </c>
      <c r="BI146" s="2">
        <v>-1.1165750095456001E-3</v>
      </c>
      <c r="BJ146" s="2">
        <v>0.11952164464791599</v>
      </c>
      <c r="BK146" s="2">
        <v>0.118179106254861</v>
      </c>
      <c r="BL146" s="2">
        <v>0.11860597230826</v>
      </c>
      <c r="BM146" s="2">
        <v>0.11908818423386799</v>
      </c>
      <c r="BN146" s="2">
        <v>1.2632342389633899</v>
      </c>
      <c r="BO146" s="2">
        <v>0.118141610651812</v>
      </c>
      <c r="BP146" s="2">
        <v>-8.6265521876451002E-4</v>
      </c>
      <c r="BQ146" s="2" t="s">
        <v>243</v>
      </c>
      <c r="BR146" s="2">
        <v>1.15358282092063</v>
      </c>
      <c r="BS146" s="2">
        <v>-1.38760850862629E-3</v>
      </c>
      <c r="BT146" s="2">
        <v>-0.42595450540572799</v>
      </c>
      <c r="BU146" s="2">
        <v>-0.43006613402561999</v>
      </c>
      <c r="BV146" s="2">
        <v>-0.429627656247974</v>
      </c>
      <c r="BW146" s="2">
        <v>-0.427223608810884</v>
      </c>
      <c r="BX146" s="2">
        <v>1.8486742291281</v>
      </c>
      <c r="BY146" s="2">
        <v>-0.43063434687265001</v>
      </c>
      <c r="BZ146" s="2">
        <v>2.1700285821744401E-2</v>
      </c>
      <c r="CA146" s="2" t="s">
        <v>243</v>
      </c>
      <c r="CB146" s="2">
        <v>-0.51424928974891304</v>
      </c>
      <c r="CC146" s="2">
        <v>1.1538077259225501</v>
      </c>
      <c r="CD146" s="2">
        <v>1.1534471711297001</v>
      </c>
      <c r="CE146" s="2">
        <v>1.15334354904543</v>
      </c>
      <c r="CF146" s="2">
        <v>1.2741333611630099</v>
      </c>
      <c r="CG146" s="2">
        <v>1.2730777715613899</v>
      </c>
      <c r="CH146" s="2">
        <v>1.27368952423797</v>
      </c>
      <c r="CI146" s="2">
        <v>1.27265033920708</v>
      </c>
      <c r="CJ146" s="2">
        <v>1.27195792152073</v>
      </c>
      <c r="CK146" s="2">
        <v>-3.7233359405471802</v>
      </c>
      <c r="CL146" s="2">
        <v>-0.51243335276360702</v>
      </c>
      <c r="CM146" s="2">
        <v>-0.60013631756503705</v>
      </c>
      <c r="CN146" s="2">
        <v>-0.51062205591232102</v>
      </c>
      <c r="CO146" s="2">
        <v>-0.95642901742332398</v>
      </c>
      <c r="CP146" s="2">
        <v>-0.95817851942065901</v>
      </c>
      <c r="CQ146" s="2">
        <v>-0.95686752601868297</v>
      </c>
      <c r="CR146" s="2">
        <v>-0.95860786274010101</v>
      </c>
      <c r="CS146" s="2">
        <v>-0.96022790601755803</v>
      </c>
      <c r="CT146" s="2" t="s">
        <v>243</v>
      </c>
      <c r="CU146" s="2">
        <v>-4.8431648362686599E-3</v>
      </c>
      <c r="CV146" s="2" t="s">
        <v>243</v>
      </c>
      <c r="CW146" s="3">
        <v>-1.7759091110432201E-5</v>
      </c>
      <c r="CX146" s="2">
        <v>0.94090744406152405</v>
      </c>
      <c r="CY146" s="2">
        <v>4.5069907513405703E-3</v>
      </c>
      <c r="CZ146" s="2">
        <v>-3.2733946757518197E-4</v>
      </c>
      <c r="DA146" s="2">
        <v>-0.32864249588718603</v>
      </c>
      <c r="DB146" s="2">
        <v>-0.16558299834918699</v>
      </c>
      <c r="DC146" s="2">
        <v>0.87414085777042205</v>
      </c>
      <c r="DD146" s="2">
        <v>-0.16533886408339901</v>
      </c>
      <c r="DE146" s="2">
        <v>0.86644998879159396</v>
      </c>
      <c r="DF146" s="2">
        <v>-9.9995553665483405E-2</v>
      </c>
      <c r="DG146" s="2">
        <v>-0.16558058301025999</v>
      </c>
      <c r="DH146" s="2">
        <v>0.87379671696612904</v>
      </c>
      <c r="DI146" s="2">
        <v>0.80605468215883003</v>
      </c>
      <c r="DJ146" s="2">
        <v>-1.08014313719353E-2</v>
      </c>
      <c r="DK146" s="2">
        <v>-1.1139351394349999E-2</v>
      </c>
      <c r="DL146" s="2">
        <v>0.80581169760854299</v>
      </c>
      <c r="DM146" s="2">
        <v>0.62541639258839199</v>
      </c>
      <c r="DN146" s="2">
        <v>0.62890641915327805</v>
      </c>
      <c r="DO146" s="2" t="s">
        <v>243</v>
      </c>
      <c r="DP146" s="2">
        <v>-1.08674804203339E-2</v>
      </c>
      <c r="DQ146" s="2">
        <v>0.81704693515554305</v>
      </c>
      <c r="DR146" s="2">
        <v>-2.4267926047945001E-4</v>
      </c>
      <c r="DS146" s="2">
        <v>0.61327152461071899</v>
      </c>
      <c r="DT146" s="2">
        <v>-1.01118372375858E-2</v>
      </c>
      <c r="DU146" s="2" t="s">
        <v>243</v>
      </c>
      <c r="DV146" s="2">
        <v>0.91979694907120801</v>
      </c>
      <c r="DW146" s="2">
        <v>-1.43748514311671E-2</v>
      </c>
      <c r="DX146" s="2">
        <v>0.91820097771717302</v>
      </c>
      <c r="DY146" s="2">
        <v>0.81347484393566905</v>
      </c>
      <c r="DZ146" s="2">
        <v>0.81339284112675603</v>
      </c>
      <c r="EA146" s="2">
        <v>-9.7928661244051605E-3</v>
      </c>
      <c r="EB146" s="3">
        <v>7.1974623326991394E-5</v>
      </c>
      <c r="EC146" s="2" t="s">
        <v>243</v>
      </c>
      <c r="ED146" s="2">
        <v>0.31001203787055198</v>
      </c>
      <c r="EE146" s="2">
        <v>-3.5590654686756801E-4</v>
      </c>
      <c r="EF146" s="2">
        <v>0.30998256371933303</v>
      </c>
      <c r="EG146" s="2">
        <v>0.79253168897503301</v>
      </c>
      <c r="EH146" s="2">
        <v>0.81624460799313103</v>
      </c>
      <c r="EI146" s="2">
        <v>0.75879007889246397</v>
      </c>
      <c r="EJ146" s="2">
        <v>-9.1436576270221403E-3</v>
      </c>
      <c r="EK146" s="2">
        <v>-0.25602438390565502</v>
      </c>
      <c r="EL146" s="2" t="s">
        <v>243</v>
      </c>
      <c r="EM146" s="2">
        <v>0.56718480249118297</v>
      </c>
      <c r="EN146" s="2">
        <v>-0.194195264789396</v>
      </c>
      <c r="EO146" s="2">
        <v>-3.1877485402081402E-3</v>
      </c>
      <c r="EP146" s="2">
        <v>3.1199873092996201E-3</v>
      </c>
      <c r="EQ146" s="2">
        <v>0.156731134824837</v>
      </c>
      <c r="ER146" s="3">
        <v>-5.9468521087608298E-5</v>
      </c>
      <c r="ES146" s="2">
        <v>-0.59738964612440704</v>
      </c>
      <c r="ET146" s="2">
        <v>-0.60058512162561795</v>
      </c>
      <c r="EU146" s="2">
        <v>-0.60079046568388195</v>
      </c>
      <c r="EV146" s="2">
        <v>-0.601201647982051</v>
      </c>
      <c r="EW146" s="2">
        <v>-0.601201647982051</v>
      </c>
      <c r="EX146" s="2" t="s">
        <v>243</v>
      </c>
      <c r="EY146" s="2">
        <v>-0.146105458382081</v>
      </c>
      <c r="EZ146" s="2">
        <v>0.78960854942743397</v>
      </c>
      <c r="FA146" s="2">
        <v>2.7493158443309199E-2</v>
      </c>
      <c r="FB146" s="2" t="s">
        <v>243</v>
      </c>
      <c r="FC146" s="2">
        <v>-0.14578710751136001</v>
      </c>
      <c r="FD146" s="2">
        <v>-3.1302730497549197E-2</v>
      </c>
      <c r="FE146" s="2">
        <v>1.23914905101623</v>
      </c>
      <c r="FF146" s="2">
        <v>1.1082452581059301</v>
      </c>
      <c r="FG146" s="2">
        <v>1.3829774707464899</v>
      </c>
      <c r="FH146" s="2">
        <v>-0.196908823983867</v>
      </c>
      <c r="FI146" s="2">
        <v>-0.37302994405272</v>
      </c>
      <c r="FJ146" s="2">
        <v>4.4139593749033803E-3</v>
      </c>
      <c r="FK146" s="2">
        <v>-0.180862568610653</v>
      </c>
      <c r="FL146" s="2">
        <v>2.01674256744632</v>
      </c>
      <c r="FM146" s="2">
        <v>1.17649277431032</v>
      </c>
      <c r="FN146" s="2">
        <v>1.40821836761385</v>
      </c>
      <c r="FO146" s="2">
        <v>-0.193216848321519</v>
      </c>
      <c r="FP146" s="2">
        <v>-0.372102471423996</v>
      </c>
      <c r="FQ146" s="2">
        <v>-5.6011275887828602E-2</v>
      </c>
      <c r="FR146" s="2">
        <v>-0.1691736039034</v>
      </c>
      <c r="FS146" s="2">
        <v>-9.9736062232031103E-2</v>
      </c>
      <c r="FT146" s="2">
        <v>-0.12615359487458599</v>
      </c>
      <c r="FU146" s="2">
        <v>0.73294350489079596</v>
      </c>
      <c r="FV146" s="2">
        <v>-0.12639253047861701</v>
      </c>
      <c r="FW146" s="2">
        <v>0.73279892806799796</v>
      </c>
      <c r="FX146" s="2" t="s">
        <v>243</v>
      </c>
      <c r="FY146" s="2" t="s">
        <v>243</v>
      </c>
      <c r="FZ146" s="2">
        <v>2.38936898048729E-4</v>
      </c>
      <c r="GA146" s="2">
        <v>-3.3329194769708498E-2</v>
      </c>
      <c r="GB146" s="2">
        <v>2.49197600039555</v>
      </c>
      <c r="GC146" s="2">
        <v>2.57919323277725</v>
      </c>
      <c r="GD146" s="2">
        <v>0.112834862294254</v>
      </c>
      <c r="GE146" s="2">
        <v>-8.12042580011718E-2</v>
      </c>
      <c r="GF146" s="2">
        <v>-0.33096344825754298</v>
      </c>
      <c r="GG146" s="2">
        <v>-0.14290216330241201</v>
      </c>
      <c r="GH146" s="2">
        <v>0.874948763164204</v>
      </c>
      <c r="GI146" s="2">
        <v>1.2849038429606301</v>
      </c>
      <c r="GJ146" s="2">
        <v>-0.192694093465513</v>
      </c>
      <c r="GK146" s="2">
        <v>-9.97201579425568E-2</v>
      </c>
      <c r="GL146" s="2">
        <v>-0.33975168446922099</v>
      </c>
      <c r="GM146" s="2">
        <v>-0.163605374696426</v>
      </c>
      <c r="GN146" s="2">
        <v>0.74034178141799001</v>
      </c>
      <c r="GO146" s="2">
        <v>0.74013433514539095</v>
      </c>
      <c r="GP146" s="2">
        <v>0.74023736022003095</v>
      </c>
      <c r="GQ146" s="2">
        <v>0.74004144780237202</v>
      </c>
      <c r="GR146" s="2">
        <v>0.73984975217925597</v>
      </c>
      <c r="GS146" s="2">
        <v>0.76745674058028601</v>
      </c>
      <c r="GT146" s="2">
        <v>0.73989612380210101</v>
      </c>
      <c r="GU146" s="2">
        <v>0.923076968990865</v>
      </c>
      <c r="GV146" s="2">
        <v>0.73965054106337902</v>
      </c>
      <c r="GW146" s="2" t="s">
        <v>243</v>
      </c>
      <c r="GX146" s="2">
        <v>-9.0300014119116201E-2</v>
      </c>
      <c r="GY146" s="2">
        <v>2.9736846102849599</v>
      </c>
      <c r="GZ146" s="2" t="s">
        <v>243</v>
      </c>
      <c r="HA146" s="2">
        <v>2.6529197351146601</v>
      </c>
      <c r="HB146" s="2">
        <v>1.31764110052654</v>
      </c>
      <c r="HC146" s="2">
        <v>2.8678387458391601</v>
      </c>
      <c r="HD146" s="2">
        <v>-1.8021139964181698E-2</v>
      </c>
      <c r="HE146" s="2" t="s">
        <v>243</v>
      </c>
      <c r="HF146" s="2">
        <v>1.0511592565705501</v>
      </c>
      <c r="HG146" s="2">
        <v>2.0987320026413299</v>
      </c>
      <c r="HH146" s="2">
        <v>-5.7773234708527098E-2</v>
      </c>
      <c r="HI146" s="2" t="s">
        <v>243</v>
      </c>
      <c r="HJ146" s="2">
        <v>1.7398655846343101</v>
      </c>
      <c r="HK146" s="2">
        <v>-5.79527456858751E-2</v>
      </c>
      <c r="HL146" s="2">
        <v>4.6257533944010696</v>
      </c>
      <c r="HM146" s="2">
        <v>2.8396760601905502</v>
      </c>
      <c r="HN146" s="2">
        <v>2.8739382900177999</v>
      </c>
      <c r="HO146" s="2">
        <v>2.5680713497038301</v>
      </c>
      <c r="HP146" s="2">
        <v>2.6107494042442001</v>
      </c>
      <c r="HQ146" s="2">
        <v>2.6103175747104599</v>
      </c>
      <c r="HR146" s="2">
        <v>3.85379321615246</v>
      </c>
      <c r="HS146" s="2">
        <v>2.0736229931639398</v>
      </c>
      <c r="HT146" s="2">
        <v>2.10828288017197</v>
      </c>
      <c r="HU146" s="3">
        <v>-2.22902021539821E-5</v>
      </c>
      <c r="HV146" s="2" t="s">
        <v>243</v>
      </c>
      <c r="HW146" s="2">
        <v>2.73161737536517</v>
      </c>
      <c r="HX146" s="2">
        <v>2.7311542828574602</v>
      </c>
      <c r="HY146" s="2">
        <v>2.73161737536517</v>
      </c>
      <c r="HZ146" s="2">
        <v>2.7311542828574602</v>
      </c>
      <c r="IA146" s="2">
        <v>2.7311542828574602</v>
      </c>
      <c r="IB146" s="2">
        <v>2.7309227733475399</v>
      </c>
      <c r="IC146" s="2">
        <v>2.60071213842502</v>
      </c>
      <c r="ID146" s="2">
        <v>2.7318947708214001</v>
      </c>
      <c r="IE146" s="2">
        <v>2.7307684469766902</v>
      </c>
      <c r="IF146" s="2">
        <v>2.7303055844099098</v>
      </c>
      <c r="IG146" s="2">
        <v>2.6850690790054998</v>
      </c>
      <c r="IH146" s="2">
        <v>2.7312314354774299</v>
      </c>
    </row>
    <row r="147" spans="1:242" ht="15" x14ac:dyDescent="0.25">
      <c r="A147" s="2">
        <v>11.623224686798499</v>
      </c>
      <c r="B147" s="2">
        <v>0.17570353071810599</v>
      </c>
      <c r="C147" s="2">
        <v>0.450480584415203</v>
      </c>
      <c r="D147" s="2" t="s">
        <v>243</v>
      </c>
      <c r="E147" s="2">
        <v>0.72448037230201201</v>
      </c>
      <c r="F147" s="2">
        <v>0.73212887592799303</v>
      </c>
      <c r="G147" s="2">
        <v>0.93134331815608595</v>
      </c>
      <c r="H147" s="2">
        <v>2.5106831982170901</v>
      </c>
      <c r="I147" s="2">
        <v>-1.6021850701440901</v>
      </c>
      <c r="J147" s="2" t="s">
        <v>243</v>
      </c>
      <c r="K147" s="2" t="s">
        <v>243</v>
      </c>
      <c r="L147" s="2" t="s">
        <v>243</v>
      </c>
      <c r="M147" s="2" t="s">
        <v>243</v>
      </c>
      <c r="N147" s="2" t="s">
        <v>243</v>
      </c>
      <c r="O147" s="2" t="s">
        <v>243</v>
      </c>
      <c r="P147" s="2">
        <v>0.68875945221927504</v>
      </c>
      <c r="Q147" s="2">
        <v>-7.4567788944946804E-3</v>
      </c>
      <c r="R147" s="2">
        <v>0.43749055483291199</v>
      </c>
      <c r="S147" s="2">
        <v>-7.0211883447401799E-2</v>
      </c>
      <c r="T147" s="2">
        <v>0.86244496525948899</v>
      </c>
      <c r="U147" s="2">
        <v>0.76837690210012599</v>
      </c>
      <c r="V147" s="2" t="s">
        <v>243</v>
      </c>
      <c r="W147" s="2">
        <v>3.92856527958015E-3</v>
      </c>
      <c r="X147" s="2">
        <v>-3.2618342075537002E-4</v>
      </c>
      <c r="Y147" s="2">
        <v>0.92890312382740503</v>
      </c>
      <c r="Z147" s="2">
        <v>0.94515592668068205</v>
      </c>
      <c r="AA147" s="2">
        <v>-4.8620655034515799E-2</v>
      </c>
      <c r="AB147" s="2" t="s">
        <v>243</v>
      </c>
      <c r="AC147" s="2" t="s">
        <v>243</v>
      </c>
      <c r="AD147" s="2" t="s">
        <v>243</v>
      </c>
      <c r="AE147" s="2" t="s">
        <v>243</v>
      </c>
      <c r="AF147" s="2">
        <v>0.72503784942786897</v>
      </c>
      <c r="AG147" s="2">
        <v>0.72513306147688195</v>
      </c>
      <c r="AH147" s="2">
        <v>0.73900010379509296</v>
      </c>
      <c r="AI147" s="2">
        <v>22.2453362408739</v>
      </c>
      <c r="AJ147" s="2">
        <v>0.73909798002873195</v>
      </c>
      <c r="AK147" s="2">
        <v>0.82165353007415698</v>
      </c>
      <c r="AL147" s="2">
        <v>0.75785269298450397</v>
      </c>
      <c r="AM147" s="2">
        <v>0.76816928841117504</v>
      </c>
      <c r="AN147" s="2">
        <v>0.76827308452284604</v>
      </c>
      <c r="AO147" s="2">
        <v>1.11245045506454</v>
      </c>
      <c r="AP147" s="2" t="s">
        <v>243</v>
      </c>
      <c r="AQ147" s="2">
        <v>0.77604305927890704</v>
      </c>
      <c r="AR147" s="2" t="s">
        <v>243</v>
      </c>
      <c r="AS147" s="2" t="s">
        <v>243</v>
      </c>
      <c r="AT147" s="2">
        <v>0.90342843225612102</v>
      </c>
      <c r="AU147" s="2" t="s">
        <v>243</v>
      </c>
      <c r="AV147" s="2" t="s">
        <v>243</v>
      </c>
      <c r="AW147" s="2">
        <v>0.76898563847486301</v>
      </c>
      <c r="AX147" s="2">
        <v>0.76908960347514399</v>
      </c>
      <c r="AY147" s="2">
        <v>0.78427537855237395</v>
      </c>
      <c r="AZ147" s="2" t="s">
        <v>243</v>
      </c>
      <c r="BA147" s="2">
        <v>0.78438262057640395</v>
      </c>
      <c r="BB147" s="2">
        <v>0.86819385470139299</v>
      </c>
      <c r="BC147" s="2">
        <v>0.80505174206523999</v>
      </c>
      <c r="BD147" s="2">
        <v>0.81644533290565602</v>
      </c>
      <c r="BE147" s="2">
        <v>0.81656001286103597</v>
      </c>
      <c r="BF147" s="2">
        <v>0.87393744627879799</v>
      </c>
      <c r="BG147" s="2">
        <v>-4.9301659382500304E-4</v>
      </c>
      <c r="BH147" s="2">
        <v>-2.69591157590669E-3</v>
      </c>
      <c r="BI147" s="2">
        <v>-1.2228342928069301E-3</v>
      </c>
      <c r="BJ147" s="2">
        <v>0.12519544661399001</v>
      </c>
      <c r="BK147" s="2">
        <v>0.12370711744516499</v>
      </c>
      <c r="BL147" s="2">
        <v>0.124199180598853</v>
      </c>
      <c r="BM147" s="2">
        <v>0.12469628452565</v>
      </c>
      <c r="BN147" s="2">
        <v>1.2377174161703199</v>
      </c>
      <c r="BO147" s="2">
        <v>0.12366747013810001</v>
      </c>
      <c r="BP147" s="2">
        <v>-9.1208216965033397E-4</v>
      </c>
      <c r="BQ147" s="2" t="s">
        <v>243</v>
      </c>
      <c r="BR147" s="2">
        <v>1.11277318512995</v>
      </c>
      <c r="BS147" s="2">
        <v>-1.4795956866267999E-3</v>
      </c>
      <c r="BT147" s="2">
        <v>-8.4652852056679204E-2</v>
      </c>
      <c r="BU147" s="2">
        <v>-8.7375407144261896E-2</v>
      </c>
      <c r="BV147" s="2">
        <v>-8.6878712736585095E-2</v>
      </c>
      <c r="BW147" s="2">
        <v>-8.5379696140467906E-2</v>
      </c>
      <c r="BX147" s="2">
        <v>1.7350002947405401</v>
      </c>
      <c r="BY147" s="2">
        <v>-8.7525254690350995E-2</v>
      </c>
      <c r="BZ147" s="2">
        <v>3.86324308015585E-3</v>
      </c>
      <c r="CA147" s="2" t="s">
        <v>243</v>
      </c>
      <c r="CB147" s="2">
        <v>0.450709472019791</v>
      </c>
      <c r="CC147" s="2">
        <v>1.1129733558974799</v>
      </c>
      <c r="CD147" s="2">
        <v>1.1126537177739799</v>
      </c>
      <c r="CE147" s="2">
        <v>1.1125618598979199</v>
      </c>
      <c r="CF147" s="2">
        <v>1.2390770968149001</v>
      </c>
      <c r="CG147" s="2">
        <v>1.2379144043045001</v>
      </c>
      <c r="CH147" s="2">
        <v>1.23856748265017</v>
      </c>
      <c r="CI147" s="2">
        <v>1.2374216556489099</v>
      </c>
      <c r="CJ147" s="2">
        <v>1.23680086502999</v>
      </c>
      <c r="CK147" s="2">
        <v>-0.95628387981665897</v>
      </c>
      <c r="CL147" s="2">
        <v>0.451145239080046</v>
      </c>
      <c r="CM147" s="2">
        <v>-0.39918250438816999</v>
      </c>
      <c r="CN147" s="2">
        <v>0.45157990055118602</v>
      </c>
      <c r="CO147" s="2">
        <v>0.36386971493926201</v>
      </c>
      <c r="CP147" s="2">
        <v>0.36219437670538002</v>
      </c>
      <c r="CQ147" s="2">
        <v>0.36337368464012698</v>
      </c>
      <c r="CR147" s="2">
        <v>0.36169914909023698</v>
      </c>
      <c r="CS147" s="2">
        <v>0.36126661560941098</v>
      </c>
      <c r="CT147" s="2" t="s">
        <v>243</v>
      </c>
      <c r="CU147" s="2">
        <v>-5.1432450394378699E-3</v>
      </c>
      <c r="CV147" s="2" t="s">
        <v>243</v>
      </c>
      <c r="CW147" s="3">
        <v>-2.1199454290139901E-5</v>
      </c>
      <c r="CX147" s="2">
        <v>0.93724098260491595</v>
      </c>
      <c r="CY147" s="2">
        <v>4.7801996479819898E-3</v>
      </c>
      <c r="CZ147" s="2">
        <v>-3.5386494194501099E-4</v>
      </c>
      <c r="DA147" s="2">
        <v>-0.358723064157912</v>
      </c>
      <c r="DB147" s="2">
        <v>-0.17757305873485299</v>
      </c>
      <c r="DC147" s="2">
        <v>0.87247057141725703</v>
      </c>
      <c r="DD147" s="2">
        <v>-0.177423962623834</v>
      </c>
      <c r="DE147" s="2">
        <v>0.86534948969188497</v>
      </c>
      <c r="DF147" s="2">
        <v>-0.107121115825472</v>
      </c>
      <c r="DG147" s="2">
        <v>-0.17757158367665099</v>
      </c>
      <c r="DH147" s="2">
        <v>0.87212710365268198</v>
      </c>
      <c r="DI147" s="2">
        <v>0.91243981863877299</v>
      </c>
      <c r="DJ147" s="2">
        <v>-1.30560001395039E-2</v>
      </c>
      <c r="DK147" s="2">
        <v>-1.3477728984785799E-2</v>
      </c>
      <c r="DL147" s="2">
        <v>0.91215691655378295</v>
      </c>
      <c r="DM147" s="2">
        <v>0.69247538352484395</v>
      </c>
      <c r="DN147" s="2">
        <v>0.69680964817712399</v>
      </c>
      <c r="DO147" s="2" t="s">
        <v>243</v>
      </c>
      <c r="DP147" s="2">
        <v>-1.31598886776872E-2</v>
      </c>
      <c r="DQ147" s="2">
        <v>0.92563350411314005</v>
      </c>
      <c r="DR147" s="2">
        <v>-2.82540671779061E-4</v>
      </c>
      <c r="DS147" s="2">
        <v>0.677211242685824</v>
      </c>
      <c r="DT147" s="2">
        <v>-1.19435541635822E-2</v>
      </c>
      <c r="DU147" s="2" t="s">
        <v>243</v>
      </c>
      <c r="DV147" s="2">
        <v>0.91518770485204304</v>
      </c>
      <c r="DW147" s="2">
        <v>-1.6557726406804502E-2</v>
      </c>
      <c r="DX147" s="2">
        <v>0.91343782943899798</v>
      </c>
      <c r="DY147" s="2">
        <v>0.91396818593301299</v>
      </c>
      <c r="DZ147" s="2">
        <v>0.91426018029770095</v>
      </c>
      <c r="EA147" s="2">
        <v>-1.1601076540118001E-2</v>
      </c>
      <c r="EB147" s="3">
        <v>5.9299278087854199E-5</v>
      </c>
      <c r="EC147" s="2" t="s">
        <v>243</v>
      </c>
      <c r="ED147" s="2">
        <v>0.89094893754270599</v>
      </c>
      <c r="EE147" s="2">
        <v>-4.3447642196342898E-4</v>
      </c>
      <c r="EF147" s="2">
        <v>0.89078208792306901</v>
      </c>
      <c r="EG147" s="2">
        <v>0.92019287398975003</v>
      </c>
      <c r="EH147" s="2">
        <v>0.92554174664469202</v>
      </c>
      <c r="EI147" s="2">
        <v>1.2442839625089801</v>
      </c>
      <c r="EJ147" s="2">
        <v>-1.1303935993982699E-2</v>
      </c>
      <c r="EK147" s="2">
        <v>2.110794112929E-3</v>
      </c>
      <c r="EL147" s="2" t="s">
        <v>243</v>
      </c>
      <c r="EM147" s="2">
        <v>0.63872482721676904</v>
      </c>
      <c r="EN147" s="2">
        <v>6.6071347455489801E-2</v>
      </c>
      <c r="EO147" s="2">
        <v>-3.3268590140082899E-3</v>
      </c>
      <c r="EP147" s="2">
        <v>3.1532388403077401E-3</v>
      </c>
      <c r="EQ147" s="2">
        <v>0.16141662167047399</v>
      </c>
      <c r="ER147" s="2">
        <v>-1.68387134851391E-4</v>
      </c>
      <c r="ES147" s="2">
        <v>-0.39613609656440302</v>
      </c>
      <c r="ET147" s="2">
        <v>-0.39947113503370602</v>
      </c>
      <c r="EU147" s="2">
        <v>-0.39953765815261899</v>
      </c>
      <c r="EV147" s="2">
        <v>-0.399670881535934</v>
      </c>
      <c r="EW147" s="2">
        <v>-0.399670881535934</v>
      </c>
      <c r="EX147" s="2" t="s">
        <v>243</v>
      </c>
      <c r="EY147" s="2">
        <v>-0.15392807007158199</v>
      </c>
      <c r="EZ147" s="2">
        <v>0.77734354634783898</v>
      </c>
      <c r="FA147" s="2">
        <v>2.3015073605021499E-2</v>
      </c>
      <c r="FB147" s="2" t="s">
        <v>243</v>
      </c>
      <c r="FC147" s="2">
        <v>-0.15358620773193801</v>
      </c>
      <c r="FD147" s="2">
        <v>-3.1691572343599497E-2</v>
      </c>
      <c r="FE147" s="2">
        <v>1.2230616897020301</v>
      </c>
      <c r="FF147" s="2">
        <v>1.0759033951725501</v>
      </c>
      <c r="FG147" s="2">
        <v>1.3430961639530801</v>
      </c>
      <c r="FH147" s="2">
        <v>-0.23930730969790101</v>
      </c>
      <c r="FI147" s="2">
        <v>-0.41688045308772498</v>
      </c>
      <c r="FJ147" s="2">
        <v>-2.6836749269419199E-2</v>
      </c>
      <c r="FK147" s="2">
        <v>-0.21740243224300199</v>
      </c>
      <c r="FL147" s="2">
        <v>1.9389267091037099</v>
      </c>
      <c r="FM147" s="2">
        <v>1.14267298604275</v>
      </c>
      <c r="FN147" s="2">
        <v>1.36774673398112</v>
      </c>
      <c r="FO147" s="2">
        <v>-0.235365967844269</v>
      </c>
      <c r="FP147" s="2">
        <v>-0.415948690489714</v>
      </c>
      <c r="FQ147" s="2">
        <v>-9.0160313090536306E-2</v>
      </c>
      <c r="FR147" s="2">
        <v>-0.204135063577947</v>
      </c>
      <c r="FS147" s="2">
        <v>-0.106842246795437</v>
      </c>
      <c r="FT147" s="2">
        <v>-0.138186848743133</v>
      </c>
      <c r="FU147" s="2">
        <v>0.69451772867040595</v>
      </c>
      <c r="FV147" s="2">
        <v>-0.138450743766106</v>
      </c>
      <c r="FW147" s="2">
        <v>0.69435574387940402</v>
      </c>
      <c r="FX147" s="2" t="s">
        <v>243</v>
      </c>
      <c r="FY147" s="2" t="s">
        <v>243</v>
      </c>
      <c r="FZ147" s="2">
        <v>2.6389633799385698E-4</v>
      </c>
      <c r="GA147" s="2">
        <v>-3.5202268881136797E-2</v>
      </c>
      <c r="GB147" s="2">
        <v>2.3047651008378498</v>
      </c>
      <c r="GC147" s="2">
        <v>2.41167975546841</v>
      </c>
      <c r="GD147" s="2">
        <v>6.7094544460701705E-2</v>
      </c>
      <c r="GE147" s="2">
        <v>-0.11720665362907901</v>
      </c>
      <c r="GF147" s="2">
        <v>-0.37262199992797301</v>
      </c>
      <c r="GG147" s="2">
        <v>-0.182366375577666</v>
      </c>
      <c r="GH147" s="2">
        <v>0.87050974610747001</v>
      </c>
      <c r="GI147" s="2">
        <v>1.2626577763792499</v>
      </c>
      <c r="GJ147" s="2">
        <v>-0.22103287655644099</v>
      </c>
      <c r="GK147" s="2">
        <v>-0.136566180462174</v>
      </c>
      <c r="GL147" s="2">
        <v>-0.38172242796935302</v>
      </c>
      <c r="GM147" s="2">
        <v>-0.20412867346282601</v>
      </c>
      <c r="GN147" s="2">
        <v>0.70111649697394596</v>
      </c>
      <c r="GO147" s="2">
        <v>0.700930887196764</v>
      </c>
      <c r="GP147" s="2">
        <v>0.70102296373261397</v>
      </c>
      <c r="GQ147" s="2">
        <v>0.70080947214163203</v>
      </c>
      <c r="GR147" s="2">
        <v>0.70058708485274401</v>
      </c>
      <c r="GS147" s="2">
        <v>0.72510065504464105</v>
      </c>
      <c r="GT147" s="2">
        <v>0.70066779767904697</v>
      </c>
      <c r="GU147" s="2">
        <v>0.88988536809484897</v>
      </c>
      <c r="GV147" s="2">
        <v>0.70038345610077901</v>
      </c>
      <c r="GW147" s="2" t="s">
        <v>243</v>
      </c>
      <c r="GX147" s="2">
        <v>-0.10194749502488</v>
      </c>
      <c r="GY147" s="2">
        <v>2.8051645003377299</v>
      </c>
      <c r="GZ147" s="2" t="s">
        <v>243</v>
      </c>
      <c r="HA147" s="2">
        <v>2.46028920884901</v>
      </c>
      <c r="HB147" s="2">
        <v>1.1688653888706799</v>
      </c>
      <c r="HC147" s="2">
        <v>2.6552368645486299</v>
      </c>
      <c r="HD147" s="2">
        <v>-1.93750090695156E-2</v>
      </c>
      <c r="HE147" s="2" t="s">
        <v>243</v>
      </c>
      <c r="HF147" s="2">
        <v>0.97212397962324804</v>
      </c>
      <c r="HG147" s="2">
        <v>1.93165226299742</v>
      </c>
      <c r="HH147" s="2">
        <v>-6.4225786008677094E-2</v>
      </c>
      <c r="HI147" s="2" t="s">
        <v>243</v>
      </c>
      <c r="HJ147" s="2">
        <v>1.66533742641974</v>
      </c>
      <c r="HK147" s="2">
        <v>-6.44202079029048E-2</v>
      </c>
      <c r="HL147" s="2">
        <v>4.3366124264160097</v>
      </c>
      <c r="HM147" s="2">
        <v>2.6195452938606199</v>
      </c>
      <c r="HN147" s="2">
        <v>2.6573470414485398</v>
      </c>
      <c r="HO147" s="2">
        <v>2.3778236128472598</v>
      </c>
      <c r="HP147" s="2">
        <v>2.4136420712478301</v>
      </c>
      <c r="HQ147" s="2">
        <v>2.4132807916964598</v>
      </c>
      <c r="HR147" s="2">
        <v>3.6102021746937298</v>
      </c>
      <c r="HS147" s="2">
        <v>1.8988942076314499</v>
      </c>
      <c r="HT147" s="2">
        <v>1.93711540149818</v>
      </c>
      <c r="HU147" s="3">
        <v>-2.5346765493203199E-5</v>
      </c>
      <c r="HV147" s="2" t="s">
        <v>243</v>
      </c>
      <c r="HW147" s="2">
        <v>2.5154657336055402</v>
      </c>
      <c r="HX147" s="2">
        <v>2.5150799610837402</v>
      </c>
      <c r="HY147" s="2">
        <v>2.5154657336055402</v>
      </c>
      <c r="HZ147" s="2">
        <v>2.5150799610837402</v>
      </c>
      <c r="IA147" s="2">
        <v>2.5150799610837402</v>
      </c>
      <c r="IB147" s="2">
        <v>2.5148871078663602</v>
      </c>
      <c r="IC147" s="2">
        <v>2.4012202229397399</v>
      </c>
      <c r="ID147" s="2">
        <v>2.5384278907605702</v>
      </c>
      <c r="IE147" s="2">
        <v>2.5147585464715299</v>
      </c>
      <c r="IF147" s="2">
        <v>2.5143729553530698</v>
      </c>
      <c r="IG147" s="2">
        <v>2.4765596743915301</v>
      </c>
      <c r="IH147" s="2">
        <v>2.5151442381069198</v>
      </c>
    </row>
    <row r="148" spans="1:242" ht="15" x14ac:dyDescent="0.25">
      <c r="A148" s="2">
        <v>12.603829296797301</v>
      </c>
      <c r="B148" s="2">
        <v>0.181025808576775</v>
      </c>
      <c r="C148" s="2">
        <v>0.672686495742854</v>
      </c>
      <c r="D148" s="2" t="s">
        <v>243</v>
      </c>
      <c r="E148" s="2">
        <v>0.68206386226221305</v>
      </c>
      <c r="F148" s="2">
        <v>0.69040950952480296</v>
      </c>
      <c r="G148" s="2">
        <v>0.93581860187777</v>
      </c>
      <c r="H148" s="2">
        <v>2.3307407529778099</v>
      </c>
      <c r="I148" s="2">
        <v>-1.5939236622464501</v>
      </c>
      <c r="J148" s="2" t="s">
        <v>243</v>
      </c>
      <c r="K148" s="2" t="s">
        <v>243</v>
      </c>
      <c r="L148" s="2" t="s">
        <v>243</v>
      </c>
      <c r="M148" s="2" t="s">
        <v>243</v>
      </c>
      <c r="N148" s="2" t="s">
        <v>243</v>
      </c>
      <c r="O148" s="2" t="s">
        <v>243</v>
      </c>
      <c r="P148" s="2">
        <v>0.75037798036462899</v>
      </c>
      <c r="Q148" s="2">
        <v>-8.1730524662875902E-3</v>
      </c>
      <c r="R148" s="2">
        <v>0.44381153667281897</v>
      </c>
      <c r="S148" s="2">
        <v>-7.5624041815564397E-2</v>
      </c>
      <c r="T148" s="2">
        <v>0.85987092678922294</v>
      </c>
      <c r="U148" s="2">
        <v>0.721194038643442</v>
      </c>
      <c r="V148" s="2" t="s">
        <v>243</v>
      </c>
      <c r="W148" s="2">
        <v>4.0912213030781502E-3</v>
      </c>
      <c r="X148" s="2">
        <v>-3.5050066915013603E-4</v>
      </c>
      <c r="Y148" s="2">
        <v>0.92586098982133802</v>
      </c>
      <c r="Z148" s="2">
        <v>0.94109341686051895</v>
      </c>
      <c r="AA148" s="2">
        <v>-5.2274398900135702E-2</v>
      </c>
      <c r="AB148" s="2" t="s">
        <v>243</v>
      </c>
      <c r="AC148" s="2" t="s">
        <v>243</v>
      </c>
      <c r="AD148" s="2" t="s">
        <v>243</v>
      </c>
      <c r="AE148" s="2" t="s">
        <v>243</v>
      </c>
      <c r="AF148" s="2">
        <v>0.68256542471166004</v>
      </c>
      <c r="AG148" s="2">
        <v>0.68265105448006103</v>
      </c>
      <c r="AH148" s="2">
        <v>0.69508239109053405</v>
      </c>
      <c r="AI148" s="2" t="e">
        <f>-Inf</f>
        <v>#NAME?</v>
      </c>
      <c r="AJ148" s="2">
        <v>0.69517003703862201</v>
      </c>
      <c r="AK148" s="2">
        <v>0.78179037710917898</v>
      </c>
      <c r="AL148" s="2">
        <v>0.71186295831356405</v>
      </c>
      <c r="AM148" s="2">
        <v>0.72101011612423505</v>
      </c>
      <c r="AN148" s="2">
        <v>0.721102069628347</v>
      </c>
      <c r="AO148" s="2">
        <v>1.07199724459982</v>
      </c>
      <c r="AP148" s="2" t="s">
        <v>243</v>
      </c>
      <c r="AQ148" s="2">
        <v>0.72955269069846795</v>
      </c>
      <c r="AR148" s="2" t="s">
        <v>243</v>
      </c>
      <c r="AS148" s="2" t="s">
        <v>243</v>
      </c>
      <c r="AT148" s="2">
        <v>0.85797554466654702</v>
      </c>
      <c r="AU148" s="2" t="s">
        <v>243</v>
      </c>
      <c r="AV148" s="2" t="s">
        <v>243</v>
      </c>
      <c r="AW148" s="2">
        <v>0.72173336175513703</v>
      </c>
      <c r="AX148" s="2">
        <v>0.72182543716792102</v>
      </c>
      <c r="AY148" s="2">
        <v>0.73520761295745596</v>
      </c>
      <c r="AZ148" s="2" t="s">
        <v>243</v>
      </c>
      <c r="BA148" s="2">
        <v>0.73530200274657997</v>
      </c>
      <c r="BB148" s="2">
        <v>0.82279423638544802</v>
      </c>
      <c r="BC148" s="2">
        <v>0.75332216330711699</v>
      </c>
      <c r="BD148" s="2">
        <v>0.76320840485767905</v>
      </c>
      <c r="BE148" s="2">
        <v>0.76330781995888497</v>
      </c>
      <c r="BF148" s="2">
        <v>0.99586499622907998</v>
      </c>
      <c r="BG148" s="2">
        <v>-5.4751646932350503E-4</v>
      </c>
      <c r="BH148" s="2">
        <v>8.3645359912859499E-2</v>
      </c>
      <c r="BI148" s="2">
        <v>-1.3397966635640801E-3</v>
      </c>
      <c r="BJ148" s="2">
        <v>0.13049167659014399</v>
      </c>
      <c r="BK148" s="2">
        <v>0.128857405511662</v>
      </c>
      <c r="BL148" s="2">
        <v>0.12940385850150599</v>
      </c>
      <c r="BM148" s="2">
        <v>0.12993753924384499</v>
      </c>
      <c r="BN148" s="2">
        <v>1.21507703321696</v>
      </c>
      <c r="BO148" s="2">
        <v>0.12881594403786301</v>
      </c>
      <c r="BP148" s="2">
        <v>-9.5996376986913403E-4</v>
      </c>
      <c r="BQ148" s="2" t="s">
        <v>243</v>
      </c>
      <c r="BR148" s="2">
        <v>1.072158035987</v>
      </c>
      <c r="BS148" s="2">
        <v>-1.6028148981357901E-3</v>
      </c>
      <c r="BT148" s="2">
        <v>2.38694809157954E-2</v>
      </c>
      <c r="BU148" s="2">
        <v>2.1539946098950501E-2</v>
      </c>
      <c r="BV148" s="2">
        <v>2.2088643127619701E-2</v>
      </c>
      <c r="BW148" s="2">
        <v>2.3316001635525802E-2</v>
      </c>
      <c r="BX148" s="2">
        <v>1.6407492566175901</v>
      </c>
      <c r="BY148" s="2">
        <v>2.1532995375803599E-2</v>
      </c>
      <c r="BZ148" s="2">
        <v>-1.4796722463453801E-3</v>
      </c>
      <c r="CA148" s="2" t="s">
        <v>243</v>
      </c>
      <c r="CB148" s="2">
        <v>0.67108976088529204</v>
      </c>
      <c r="CC148" s="2">
        <v>1.07234101847158</v>
      </c>
      <c r="CD148" s="2">
        <v>1.0720503200947</v>
      </c>
      <c r="CE148" s="2">
        <v>1.0719669615687899</v>
      </c>
      <c r="CF148" s="2">
        <v>1.2038380902510999</v>
      </c>
      <c r="CG148" s="2">
        <v>1.2025579359457801</v>
      </c>
      <c r="CH148" s="2">
        <v>1.20327316212433</v>
      </c>
      <c r="CI148" s="2">
        <v>1.2020106170961899</v>
      </c>
      <c r="CJ148" s="2">
        <v>1.20143971891436</v>
      </c>
      <c r="CK148" s="2">
        <v>0.31066145133955397</v>
      </c>
      <c r="CL148" s="2">
        <v>0.67110659080079405</v>
      </c>
      <c r="CM148" s="2">
        <v>-0.352076968032842</v>
      </c>
      <c r="CN148" s="2">
        <v>0.67112360682372296</v>
      </c>
      <c r="CO148" s="2">
        <v>0.69653115063067395</v>
      </c>
      <c r="CP148" s="2">
        <v>0.694785647188083</v>
      </c>
      <c r="CQ148" s="2">
        <v>0.69598345811608797</v>
      </c>
      <c r="CR148" s="2">
        <v>0.69423568338252495</v>
      </c>
      <c r="CS148" s="2">
        <v>0.69417722614425703</v>
      </c>
      <c r="CT148" s="2" t="s">
        <v>243</v>
      </c>
      <c r="CU148" s="2">
        <v>-5.4000157485850596E-3</v>
      </c>
      <c r="CV148" s="2" t="s">
        <v>243</v>
      </c>
      <c r="CW148" s="3">
        <v>-2.6911461620474099E-5</v>
      </c>
      <c r="CX148" s="2">
        <v>0.93324562110128995</v>
      </c>
      <c r="CY148" s="2">
        <v>5.0064505846992603E-3</v>
      </c>
      <c r="CZ148" s="2">
        <v>-3.8409195117281302E-4</v>
      </c>
      <c r="DA148" s="2">
        <v>-0.38869266819057702</v>
      </c>
      <c r="DB148" s="2">
        <v>-0.19124571939132301</v>
      </c>
      <c r="DC148" s="2">
        <v>0.87067842918281801</v>
      </c>
      <c r="DD148" s="2">
        <v>-0.19115472602625599</v>
      </c>
      <c r="DE148" s="2">
        <v>0.86408840438193502</v>
      </c>
      <c r="DF148" s="2">
        <v>-0.115475050515251</v>
      </c>
      <c r="DG148" s="2">
        <v>-0.191244819203194</v>
      </c>
      <c r="DH148" s="2">
        <v>0.87033948993722199</v>
      </c>
      <c r="DI148" s="2">
        <v>0.95591212266099401</v>
      </c>
      <c r="DJ148" s="2">
        <v>-1.4728910386050899E-2</v>
      </c>
      <c r="DK148" s="2">
        <v>-1.5225878470109E-2</v>
      </c>
      <c r="DL148" s="2">
        <v>0.95558103811161799</v>
      </c>
      <c r="DM148" s="2">
        <v>0.75892595693634501</v>
      </c>
      <c r="DN148" s="2">
        <v>0.76278284297866195</v>
      </c>
      <c r="DO148" s="2" t="s">
        <v>243</v>
      </c>
      <c r="DP148" s="2">
        <v>-1.4855338884333101E-2</v>
      </c>
      <c r="DQ148" s="2">
        <v>0.97076248967814704</v>
      </c>
      <c r="DR148" s="2">
        <v>-3.3067322574788699E-4</v>
      </c>
      <c r="DS148" s="2">
        <v>0.74779785294665002</v>
      </c>
      <c r="DT148" s="2">
        <v>-1.3355860139949299E-2</v>
      </c>
      <c r="DU148" s="2" t="s">
        <v>243</v>
      </c>
      <c r="DV148" s="2">
        <v>0.910595681994258</v>
      </c>
      <c r="DW148" s="2">
        <v>-1.83280744815646E-2</v>
      </c>
      <c r="DX148" s="2">
        <v>0.90869790355749902</v>
      </c>
      <c r="DY148" s="2">
        <v>0.95495465351564901</v>
      </c>
      <c r="DZ148" s="2">
        <v>0.95542318306516105</v>
      </c>
      <c r="EA148" s="2">
        <v>-1.2988410866073699E-2</v>
      </c>
      <c r="EB148" s="3">
        <v>5.6891763524105602E-5</v>
      </c>
      <c r="EC148" s="2" t="s">
        <v>243</v>
      </c>
      <c r="ED148" s="2">
        <v>1.01393892994687</v>
      </c>
      <c r="EE148" s="2">
        <v>-4.9157503925539197E-4</v>
      </c>
      <c r="EF148" s="2">
        <v>1.01373340008195</v>
      </c>
      <c r="EG148" s="2">
        <v>0.96789789352651001</v>
      </c>
      <c r="EH148" s="2">
        <v>0.97079841527438904</v>
      </c>
      <c r="EI148" s="2">
        <v>1.3733827782035399</v>
      </c>
      <c r="EJ148" s="2">
        <v>-1.3266054729766399E-2</v>
      </c>
      <c r="EK148" s="2">
        <v>8.9182623713617196E-2</v>
      </c>
      <c r="EL148" s="2" t="s">
        <v>243</v>
      </c>
      <c r="EM148" s="2">
        <v>0.70181256796112501</v>
      </c>
      <c r="EN148" s="2">
        <v>0.162637469631532</v>
      </c>
      <c r="EO148" s="2">
        <v>-3.5027966616233701E-3</v>
      </c>
      <c r="EP148" s="2">
        <v>3.2882722754451598E-3</v>
      </c>
      <c r="EQ148" s="2">
        <v>0.16765140024964301</v>
      </c>
      <c r="ER148" s="2">
        <v>-2.10067200080022E-4</v>
      </c>
      <c r="ES148" s="2">
        <v>-0.34880041755442898</v>
      </c>
      <c r="ET148" s="2">
        <v>-0.352312368039293</v>
      </c>
      <c r="EU148" s="2">
        <v>-0.35233010899038197</v>
      </c>
      <c r="EV148" s="2">
        <v>-0.35236564012334698</v>
      </c>
      <c r="EW148" s="2">
        <v>-0.35236564012334698</v>
      </c>
      <c r="EX148" s="2" t="s">
        <v>243</v>
      </c>
      <c r="EY148" s="2">
        <v>-0.16312171067872999</v>
      </c>
      <c r="EZ148" s="2">
        <v>0.76336268832437804</v>
      </c>
      <c r="FA148" s="2">
        <v>1.92060531596728E-2</v>
      </c>
      <c r="FB148" s="2" t="s">
        <v>243</v>
      </c>
      <c r="FC148" s="2">
        <v>-0.162754994508333</v>
      </c>
      <c r="FD148" s="2">
        <v>-3.2607341311746599E-2</v>
      </c>
      <c r="FE148" s="2">
        <v>1.2082979055265199</v>
      </c>
      <c r="FF148" s="2">
        <v>1.0436953729485501</v>
      </c>
      <c r="FG148" s="2">
        <v>1.30761750775041</v>
      </c>
      <c r="FH148" s="2">
        <v>-0.28303273720050998</v>
      </c>
      <c r="FI148" s="2">
        <v>-0.464867255998825</v>
      </c>
      <c r="FJ148" s="2">
        <v>-5.7475504956653503E-2</v>
      </c>
      <c r="FK148" s="2">
        <v>-0.25569126844263002</v>
      </c>
      <c r="FL148" s="2">
        <v>1.8594030687610299</v>
      </c>
      <c r="FM148" s="2">
        <v>1.1080484915102</v>
      </c>
      <c r="FN148" s="2">
        <v>1.33128411055078</v>
      </c>
      <c r="FO148" s="2">
        <v>-0.27883206032208102</v>
      </c>
      <c r="FP148" s="2">
        <v>-0.46391122102440102</v>
      </c>
      <c r="FQ148" s="2">
        <v>-0.124215953900395</v>
      </c>
      <c r="FR148" s="2">
        <v>-0.240860895927517</v>
      </c>
      <c r="FS148" s="2">
        <v>-0.11517419649133501</v>
      </c>
      <c r="FT148" s="2">
        <v>-0.15065822058043099</v>
      </c>
      <c r="FU148" s="2">
        <v>0.65502981039476404</v>
      </c>
      <c r="FV148" s="2">
        <v>-0.150947336307267</v>
      </c>
      <c r="FW148" s="2">
        <v>0.65485029527661398</v>
      </c>
      <c r="FX148" s="2" t="s">
        <v>243</v>
      </c>
      <c r="FY148" s="2" t="s">
        <v>243</v>
      </c>
      <c r="FZ148" s="2">
        <v>2.8911681733621099E-4</v>
      </c>
      <c r="GA148" s="2">
        <v>-3.7501682322717902E-2</v>
      </c>
      <c r="GB148" s="2">
        <v>2.13277872027547</v>
      </c>
      <c r="GC148" s="2">
        <v>2.2581438381126802</v>
      </c>
      <c r="GD148" s="2">
        <v>1.7652975249420201E-2</v>
      </c>
      <c r="GE148" s="2">
        <v>-0.15326487384068099</v>
      </c>
      <c r="GF148" s="2">
        <v>-0.41792026727371401</v>
      </c>
      <c r="GG148" s="2">
        <v>-0.222501426123068</v>
      </c>
      <c r="GH148" s="2">
        <v>0.86383069827074999</v>
      </c>
      <c r="GI148" s="2">
        <v>1.24292726654743</v>
      </c>
      <c r="GJ148" s="2">
        <v>-0.25181296255334601</v>
      </c>
      <c r="GK148" s="2">
        <v>-0.17359976936552099</v>
      </c>
      <c r="GL148" s="2">
        <v>-0.42740447105253299</v>
      </c>
      <c r="GM148" s="2">
        <v>-0.24555339379162899</v>
      </c>
      <c r="GN148" s="2">
        <v>0.66100876974734901</v>
      </c>
      <c r="GO148" s="2">
        <v>0.66084003567410898</v>
      </c>
      <c r="GP148" s="2">
        <v>0.660923643570834</v>
      </c>
      <c r="GQ148" s="2">
        <v>0.66069418364636101</v>
      </c>
      <c r="GR148" s="2">
        <v>0.66044491094544899</v>
      </c>
      <c r="GS148" s="2">
        <v>0.68269851046093999</v>
      </c>
      <c r="GT148" s="2">
        <v>0.66055180499656896</v>
      </c>
      <c r="GU148" s="2">
        <v>0.85523173008005104</v>
      </c>
      <c r="GV148" s="2">
        <v>0.66023628319139605</v>
      </c>
      <c r="GW148" s="2" t="s">
        <v>243</v>
      </c>
      <c r="GX148" s="2">
        <v>-0.11407640430511</v>
      </c>
      <c r="GY148" s="2">
        <v>2.6556713468458799</v>
      </c>
      <c r="GZ148" s="2" t="s">
        <v>243</v>
      </c>
      <c r="HA148" s="2">
        <v>2.2898705287526901</v>
      </c>
      <c r="HB148" s="2">
        <v>1.0447565552706199</v>
      </c>
      <c r="HC148" s="2">
        <v>2.4602444117179099</v>
      </c>
      <c r="HD148" s="2">
        <v>-2.07557882651201E-2</v>
      </c>
      <c r="HE148" s="2" t="s">
        <v>243</v>
      </c>
      <c r="HF148" s="2">
        <v>0.90971785551040096</v>
      </c>
      <c r="HG148" s="2">
        <v>1.79068310143773</v>
      </c>
      <c r="HH148" s="2">
        <v>-7.0174576153777396E-2</v>
      </c>
      <c r="HI148" s="2" t="s">
        <v>243</v>
      </c>
      <c r="HJ148" s="2">
        <v>1.5743187976548401</v>
      </c>
      <c r="HK148" s="2">
        <v>-7.0383828330468107E-2</v>
      </c>
      <c r="HL148" s="2">
        <v>4.0488216792372196</v>
      </c>
      <c r="HM148" s="2">
        <v>2.4177548071585302</v>
      </c>
      <c r="HN148" s="2">
        <v>2.4586919610151901</v>
      </c>
      <c r="HO148" s="2">
        <v>2.2083877067311701</v>
      </c>
      <c r="HP148" s="2">
        <v>2.23848459048877</v>
      </c>
      <c r="HQ148" s="2">
        <v>2.2381818295458098</v>
      </c>
      <c r="HR148" s="2">
        <v>3.37661078224134</v>
      </c>
      <c r="HS148" s="2">
        <v>1.7511084828775401</v>
      </c>
      <c r="HT148" s="2">
        <v>1.7924784586124201</v>
      </c>
      <c r="HU148" s="3">
        <v>-2.8463119243744499E-5</v>
      </c>
      <c r="HV148" s="2" t="s">
        <v>243</v>
      </c>
      <c r="HW148" s="2">
        <v>2.3244403256545501</v>
      </c>
      <c r="HX148" s="2">
        <v>2.3241188914509099</v>
      </c>
      <c r="HY148" s="2">
        <v>2.3244403256545501</v>
      </c>
      <c r="HZ148" s="2">
        <v>2.3241188914509099</v>
      </c>
      <c r="IA148" s="2">
        <v>2.3241188914509099</v>
      </c>
      <c r="IB148" s="2">
        <v>2.3239581990580498</v>
      </c>
      <c r="IC148" s="2">
        <v>2.2238663781958699</v>
      </c>
      <c r="ID148" s="2">
        <v>2.3682000620298198</v>
      </c>
      <c r="IE148" s="2">
        <v>2.3238510784190098</v>
      </c>
      <c r="IF148" s="2">
        <v>2.3235297807109498</v>
      </c>
      <c r="IG148" s="2">
        <v>2.2919311437440499</v>
      </c>
      <c r="IH148" s="2">
        <v>2.32417245115268</v>
      </c>
    </row>
    <row r="149" spans="1:242" ht="15" x14ac:dyDescent="0.25">
      <c r="A149" s="2">
        <v>13.6671635646201</v>
      </c>
      <c r="B149" s="2">
        <v>0.18661420294383799</v>
      </c>
      <c r="C149" s="2">
        <v>0.67994196545815799</v>
      </c>
      <c r="D149" s="2" t="s">
        <v>243</v>
      </c>
      <c r="E149" s="2">
        <v>0.63816857927967596</v>
      </c>
      <c r="F149" s="2">
        <v>0.64721048933214098</v>
      </c>
      <c r="G149" s="2">
        <v>0.940549408513215</v>
      </c>
      <c r="H149" s="2">
        <v>2.1703148228806102</v>
      </c>
      <c r="I149" s="2">
        <v>-1.5896208723637699</v>
      </c>
      <c r="J149" s="2" t="s">
        <v>243</v>
      </c>
      <c r="K149" s="2" t="s">
        <v>243</v>
      </c>
      <c r="L149" s="2" t="s">
        <v>243</v>
      </c>
      <c r="M149" s="2" t="s">
        <v>243</v>
      </c>
      <c r="N149" s="2" t="s">
        <v>243</v>
      </c>
      <c r="O149" s="2" t="s">
        <v>243</v>
      </c>
      <c r="P149" s="2">
        <v>0.81384614413268896</v>
      </c>
      <c r="Q149" s="2">
        <v>-8.8854528286269E-3</v>
      </c>
      <c r="R149" s="2">
        <v>0.44716219684481001</v>
      </c>
      <c r="S149" s="2">
        <v>-8.1464918901346897E-2</v>
      </c>
      <c r="T149" s="2">
        <v>0.856984254300863</v>
      </c>
      <c r="U149" s="2">
        <v>0.67346188787882999</v>
      </c>
      <c r="V149" s="2" t="s">
        <v>243</v>
      </c>
      <c r="W149" s="2">
        <v>4.2256290612511897E-3</v>
      </c>
      <c r="X149" s="2">
        <v>-3.7640765264625203E-4</v>
      </c>
      <c r="Y149" s="2">
        <v>0.92257368477695501</v>
      </c>
      <c r="Z149" s="2">
        <v>0.93682619227490704</v>
      </c>
      <c r="AA149" s="2">
        <v>-5.62024707994652E-2</v>
      </c>
      <c r="AB149" s="2" t="s">
        <v>243</v>
      </c>
      <c r="AC149" s="2" t="s">
        <v>243</v>
      </c>
      <c r="AD149" s="2" t="s">
        <v>243</v>
      </c>
      <c r="AE149" s="2" t="s">
        <v>243</v>
      </c>
      <c r="AF149" s="2">
        <v>0.63862283257242602</v>
      </c>
      <c r="AG149" s="2">
        <v>0.63870034926588604</v>
      </c>
      <c r="AH149" s="2">
        <v>0.649940297800081</v>
      </c>
      <c r="AI149" s="2" t="e">
        <f>-Inf</f>
        <v>#NAME?</v>
      </c>
      <c r="AJ149" s="2">
        <v>0.65001946684426404</v>
      </c>
      <c r="AK149" s="2">
        <v>0.74140707010456097</v>
      </c>
      <c r="AL149" s="2">
        <v>0.66507142775873596</v>
      </c>
      <c r="AM149" s="2">
        <v>0.67329662422360104</v>
      </c>
      <c r="AN149" s="2">
        <v>0.67337924986028097</v>
      </c>
      <c r="AO149" s="2">
        <v>1.0298644860794</v>
      </c>
      <c r="AP149" s="2" t="s">
        <v>243</v>
      </c>
      <c r="AQ149" s="2">
        <v>0.68251430040234495</v>
      </c>
      <c r="AR149" s="2" t="s">
        <v>243</v>
      </c>
      <c r="AS149" s="2" t="s">
        <v>243</v>
      </c>
      <c r="AT149" s="2">
        <v>0.81406775779268303</v>
      </c>
      <c r="AU149" s="2" t="s">
        <v>243</v>
      </c>
      <c r="AV149" s="2" t="s">
        <v>243</v>
      </c>
      <c r="AW149" s="2">
        <v>0.67394664997825804</v>
      </c>
      <c r="AX149" s="2">
        <v>0.67402937286421605</v>
      </c>
      <c r="AY149" s="2">
        <v>0.68602855307194199</v>
      </c>
      <c r="AZ149" s="2" t="s">
        <v>243</v>
      </c>
      <c r="BA149" s="2">
        <v>0.68611309894739803</v>
      </c>
      <c r="BB149" s="2">
        <v>0.77818088994228096</v>
      </c>
      <c r="BC149" s="2">
        <v>0.70219917428172396</v>
      </c>
      <c r="BD149" s="2">
        <v>0.71099569198442802</v>
      </c>
      <c r="BE149" s="2">
        <v>0.71108407934346796</v>
      </c>
      <c r="BF149" s="2">
        <v>0.995552591703731</v>
      </c>
      <c r="BG149" s="2">
        <v>-5.9724278496592895E-4</v>
      </c>
      <c r="BH149" s="2">
        <v>0.109991714630209</v>
      </c>
      <c r="BI149" s="2">
        <v>-1.46852677942952E-3</v>
      </c>
      <c r="BJ149" s="2">
        <v>0.13509674385043099</v>
      </c>
      <c r="BK149" s="2">
        <v>0.13330862246094399</v>
      </c>
      <c r="BL149" s="2">
        <v>0.13390467966752601</v>
      </c>
      <c r="BM149" s="2">
        <v>0.134492355184057</v>
      </c>
      <c r="BN149" s="2">
        <v>1.1949130136688499</v>
      </c>
      <c r="BO149" s="2">
        <v>0.13326559285324299</v>
      </c>
      <c r="BP149" s="2">
        <v>-1.00387481298077E-3</v>
      </c>
      <c r="BQ149" s="2" t="s">
        <v>243</v>
      </c>
      <c r="BR149" s="2">
        <v>1.0298847826376401</v>
      </c>
      <c r="BS149" s="2">
        <v>-1.74406445871553E-3</v>
      </c>
      <c r="BT149" s="2">
        <v>5.1418864105538802E-2</v>
      </c>
      <c r="BU149" s="2">
        <v>4.9064213135867299E-2</v>
      </c>
      <c r="BV149" s="2">
        <v>4.9661978709329098E-2</v>
      </c>
      <c r="BW149" s="2">
        <v>5.0886153930591801E-2</v>
      </c>
      <c r="BX149" s="2">
        <v>1.56220334615719</v>
      </c>
      <c r="BY149" s="2">
        <v>4.9095205168793697E-2</v>
      </c>
      <c r="BZ149" s="2">
        <v>-2.8133269913663199E-3</v>
      </c>
      <c r="CA149" s="2" t="s">
        <v>243</v>
      </c>
      <c r="CB149" s="2">
        <v>0.67773488534020898</v>
      </c>
      <c r="CC149" s="2">
        <v>1.03005335611065</v>
      </c>
      <c r="CD149" s="2">
        <v>1.0297870317585101</v>
      </c>
      <c r="CE149" s="2">
        <v>1.0297108697492601</v>
      </c>
      <c r="CF149" s="2">
        <v>1.16624645050088</v>
      </c>
      <c r="CG149" s="2">
        <v>1.1648368316573701</v>
      </c>
      <c r="CH149" s="2">
        <v>1.16563081710259</v>
      </c>
      <c r="CI149" s="2">
        <v>1.16423971140279</v>
      </c>
      <c r="CJ149" s="2">
        <v>1.16371019909864</v>
      </c>
      <c r="CK149" s="2">
        <v>0.64277211534140899</v>
      </c>
      <c r="CL149" s="2">
        <v>0.677668825715117</v>
      </c>
      <c r="CM149" s="2">
        <v>-0.359765949064836</v>
      </c>
      <c r="CN149" s="2">
        <v>0.67760323975336001</v>
      </c>
      <c r="CO149" s="2">
        <v>0.73135813436643804</v>
      </c>
      <c r="CP149" s="2">
        <v>0.72947657495205298</v>
      </c>
      <c r="CQ149" s="2">
        <v>0.73076116650241496</v>
      </c>
      <c r="CR149" s="2">
        <v>0.72887632878203601</v>
      </c>
      <c r="CS149" s="2">
        <v>0.72889920793170504</v>
      </c>
      <c r="CT149" s="2" t="s">
        <v>243</v>
      </c>
      <c r="CU149" s="2">
        <v>-5.6359849832756399E-3</v>
      </c>
      <c r="CV149" s="2" t="s">
        <v>243</v>
      </c>
      <c r="CW149" s="3">
        <v>-3.4244991141300502E-5</v>
      </c>
      <c r="CX149" s="2">
        <v>0.929049903891771</v>
      </c>
      <c r="CY149" s="2">
        <v>5.2087850795882601E-3</v>
      </c>
      <c r="CZ149" s="2">
        <v>-4.1749345580366002E-4</v>
      </c>
      <c r="DA149" s="2">
        <v>-0.42019176175664003</v>
      </c>
      <c r="DB149" s="2">
        <v>-0.20650210349150999</v>
      </c>
      <c r="DC149" s="2">
        <v>0.86877245044909002</v>
      </c>
      <c r="DD149" s="2">
        <v>-0.20644472796639801</v>
      </c>
      <c r="DE149" s="2">
        <v>0.86267778223455005</v>
      </c>
      <c r="DF149" s="2">
        <v>-0.124944582919787</v>
      </c>
      <c r="DG149" s="2">
        <v>-0.20650153592484799</v>
      </c>
      <c r="DH149" s="2">
        <v>0.86844156364202496</v>
      </c>
      <c r="DI149" s="2">
        <v>0.96762359245467799</v>
      </c>
      <c r="DJ149" s="2">
        <v>-1.6109983611711301E-2</v>
      </c>
      <c r="DK149" s="2">
        <v>-1.6682219567712198E-2</v>
      </c>
      <c r="DL149" s="2">
        <v>0.96723544406041595</v>
      </c>
      <c r="DM149" s="2">
        <v>0.82539910777970504</v>
      </c>
      <c r="DN149" s="2">
        <v>0.82805586165163902</v>
      </c>
      <c r="DO149" s="2" t="s">
        <v>243</v>
      </c>
      <c r="DP149" s="2">
        <v>-1.6250855300014199E-2</v>
      </c>
      <c r="DQ149" s="2">
        <v>0.98385890719269997</v>
      </c>
      <c r="DR149" s="2">
        <v>-3.87692158432216E-4</v>
      </c>
      <c r="DS149" s="2">
        <v>0.82243868734303205</v>
      </c>
      <c r="DT149" s="2">
        <v>-1.4565370012145199E-2</v>
      </c>
      <c r="DU149" s="2" t="s">
        <v>243</v>
      </c>
      <c r="DV149" s="2">
        <v>0.90595236820566105</v>
      </c>
      <c r="DW149" s="2">
        <v>-1.9910132143965802E-2</v>
      </c>
      <c r="DX149" s="2">
        <v>0.90390591571016998</v>
      </c>
      <c r="DY149" s="2">
        <v>0.96592906366703002</v>
      </c>
      <c r="DZ149" s="2">
        <v>0.96647334477279401</v>
      </c>
      <c r="EA149" s="2">
        <v>-1.4171369759674099E-2</v>
      </c>
      <c r="EB149" s="3">
        <v>5.9540413312035498E-5</v>
      </c>
      <c r="EC149" s="2" t="s">
        <v>243</v>
      </c>
      <c r="ED149" s="2">
        <v>1.015627121739</v>
      </c>
      <c r="EE149" s="2">
        <v>-5.38717849623509E-4</v>
      </c>
      <c r="EF149" s="2">
        <v>1.01540855100407</v>
      </c>
      <c r="EG149" s="2">
        <v>0.98013509966023304</v>
      </c>
      <c r="EH149" s="2">
        <v>0.98388633586512797</v>
      </c>
      <c r="EI149" s="2">
        <v>1.40174323158804</v>
      </c>
      <c r="EJ149" s="2">
        <v>-1.5357939597289099E-2</v>
      </c>
      <c r="EK149" s="2">
        <v>0.117352124965386</v>
      </c>
      <c r="EL149" s="2" t="s">
        <v>243</v>
      </c>
      <c r="EM149" s="2">
        <v>0.76316414511889197</v>
      </c>
      <c r="EN149" s="2">
        <v>0.20517405371681999</v>
      </c>
      <c r="EO149" s="2">
        <v>-3.6919734385223901E-3</v>
      </c>
      <c r="EP149" s="2">
        <v>3.4573915728762302E-3</v>
      </c>
      <c r="EQ149" s="2">
        <v>0.17422471496314701</v>
      </c>
      <c r="ER149" s="2">
        <v>-2.30162598127308E-4</v>
      </c>
      <c r="ES149" s="2">
        <v>-0.35629259606873398</v>
      </c>
      <c r="ET149" s="2">
        <v>-0.35999468330336698</v>
      </c>
      <c r="EU149" s="2">
        <v>-0.35999887066185099</v>
      </c>
      <c r="EV149" s="2">
        <v>-0.36000725688649998</v>
      </c>
      <c r="EW149" s="2">
        <v>-0.36000725688649998</v>
      </c>
      <c r="EX149" s="2" t="s">
        <v>243</v>
      </c>
      <c r="EY149" s="2">
        <v>-0.173019595748376</v>
      </c>
      <c r="EZ149" s="2">
        <v>0.74843095613066402</v>
      </c>
      <c r="FA149" s="2">
        <v>1.49806869009014E-2</v>
      </c>
      <c r="FB149" s="2" t="s">
        <v>243</v>
      </c>
      <c r="FC149" s="2">
        <v>-0.17262653567567601</v>
      </c>
      <c r="FD149" s="2">
        <v>-3.39575236188926E-2</v>
      </c>
      <c r="FE149" s="2">
        <v>1.19488258406935</v>
      </c>
      <c r="FF149" s="2">
        <v>1.0129207940332901</v>
      </c>
      <c r="FG149" s="2">
        <v>1.2752108767705499</v>
      </c>
      <c r="FH149" s="2">
        <v>-0.328949593992303</v>
      </c>
      <c r="FI149" s="2">
        <v>-0.515589989167894</v>
      </c>
      <c r="FJ149" s="2">
        <v>-8.9283330486931503E-2</v>
      </c>
      <c r="FK149" s="2">
        <v>-0.29579029707396398</v>
      </c>
      <c r="FL149" s="2">
        <v>1.78073271329071</v>
      </c>
      <c r="FM149" s="2">
        <v>1.0740673049673</v>
      </c>
      <c r="FN149" s="2">
        <v>1.2975780360795599</v>
      </c>
      <c r="FO149" s="2">
        <v>-0.32448140390563202</v>
      </c>
      <c r="FP149" s="2">
        <v>-0.51460124148231301</v>
      </c>
      <c r="FQ149" s="2">
        <v>-0.15965366177516199</v>
      </c>
      <c r="FR149" s="2">
        <v>-0.27928331512219001</v>
      </c>
      <c r="FS149" s="2">
        <v>-0.124620479135423</v>
      </c>
      <c r="FT149" s="2">
        <v>-0.16381282480158799</v>
      </c>
      <c r="FU149" s="2">
        <v>0.61364005428876101</v>
      </c>
      <c r="FV149" s="2">
        <v>-0.16412687387191299</v>
      </c>
      <c r="FW149" s="2">
        <v>0.61344346232162295</v>
      </c>
      <c r="FX149" s="2" t="s">
        <v>243</v>
      </c>
      <c r="FY149" s="2" t="s">
        <v>243</v>
      </c>
      <c r="FZ149" s="2">
        <v>3.1404999581374299E-4</v>
      </c>
      <c r="GA149" s="2">
        <v>-4.0182740545022001E-2</v>
      </c>
      <c r="GB149" s="2">
        <v>1.97608989567964</v>
      </c>
      <c r="GC149" s="2">
        <v>2.1176146118507599</v>
      </c>
      <c r="GD149" s="2">
        <v>-3.4265062956254699E-2</v>
      </c>
      <c r="GE149" s="2">
        <v>-0.19055108000101101</v>
      </c>
      <c r="GF149" s="2">
        <v>-0.46550975227665797</v>
      </c>
      <c r="GG149" s="2">
        <v>-0.26423763920310001</v>
      </c>
      <c r="GH149" s="2">
        <v>0.85636823582586197</v>
      </c>
      <c r="GI149" s="2">
        <v>1.22472883595488</v>
      </c>
      <c r="GJ149" s="2">
        <v>-0.28484255643984002</v>
      </c>
      <c r="GK149" s="2">
        <v>-0.21193048451567101</v>
      </c>
      <c r="GL149" s="2">
        <v>-0.47544131874886802</v>
      </c>
      <c r="GM149" s="2">
        <v>-0.28878795612985497</v>
      </c>
      <c r="GN149" s="2">
        <v>0.61907471248786505</v>
      </c>
      <c r="GO149" s="2">
        <v>0.61892076345117997</v>
      </c>
      <c r="GP149" s="2">
        <v>0.61899694816747897</v>
      </c>
      <c r="GQ149" s="2">
        <v>0.61875229827460498</v>
      </c>
      <c r="GR149" s="2">
        <v>0.61847787766777695</v>
      </c>
      <c r="GS149" s="2">
        <v>0.63881851266777401</v>
      </c>
      <c r="GT149" s="2">
        <v>0.61860767822793405</v>
      </c>
      <c r="GU149" s="2">
        <v>0.81827202850233305</v>
      </c>
      <c r="GV149" s="2">
        <v>0.61826407203257705</v>
      </c>
      <c r="GW149" s="2" t="s">
        <v>243</v>
      </c>
      <c r="GX149" s="2">
        <v>-0.12651204302913499</v>
      </c>
      <c r="GY149" s="2">
        <v>2.5231123627533001</v>
      </c>
      <c r="GZ149" s="2" t="s">
        <v>243</v>
      </c>
      <c r="HA149" s="2">
        <v>2.1384024630874499</v>
      </c>
      <c r="HB149" s="2">
        <v>0.93829930830192498</v>
      </c>
      <c r="HC149" s="2">
        <v>2.2814969285778299</v>
      </c>
      <c r="HD149" s="2">
        <v>-2.2149465914300899E-2</v>
      </c>
      <c r="HE149" s="2" t="s">
        <v>243</v>
      </c>
      <c r="HF149" s="2">
        <v>0.85463624180481601</v>
      </c>
      <c r="HG149" s="2">
        <v>1.6701800644304801</v>
      </c>
      <c r="HH149" s="2">
        <v>-7.5153904501729707E-2</v>
      </c>
      <c r="HI149" s="2" t="s">
        <v>243</v>
      </c>
      <c r="HJ149" s="2">
        <v>1.46604693198722</v>
      </c>
      <c r="HK149" s="2">
        <v>-7.53774018044929E-2</v>
      </c>
      <c r="HL149" s="2">
        <v>3.7603260790456301</v>
      </c>
      <c r="HM149" s="2">
        <v>2.2332515733699601</v>
      </c>
      <c r="HN149" s="2">
        <v>2.2766012448775901</v>
      </c>
      <c r="HO149" s="2">
        <v>2.0566024449341902</v>
      </c>
      <c r="HP149" s="2">
        <v>2.0820432104630799</v>
      </c>
      <c r="HQ149" s="2">
        <v>2.08178786389225</v>
      </c>
      <c r="HR149" s="2">
        <v>3.1465981499730198</v>
      </c>
      <c r="HS149" s="2">
        <v>1.6249063144323701</v>
      </c>
      <c r="HT149" s="2">
        <v>1.6686891832173101</v>
      </c>
      <c r="HU149" s="3">
        <v>-3.1614695317605602E-5</v>
      </c>
      <c r="HV149" s="2" t="s">
        <v>243</v>
      </c>
      <c r="HW149" s="2">
        <v>2.1551865900468901</v>
      </c>
      <c r="HX149" s="2">
        <v>2.1549171795672701</v>
      </c>
      <c r="HY149" s="2">
        <v>2.1551865900468901</v>
      </c>
      <c r="HZ149" s="2">
        <v>2.1549171795672701</v>
      </c>
      <c r="IA149" s="2">
        <v>2.1549171795672701</v>
      </c>
      <c r="IB149" s="2">
        <v>2.1547824904806201</v>
      </c>
      <c r="IC149" s="2">
        <v>2.0653406080382899</v>
      </c>
      <c r="ID149" s="2">
        <v>2.2179745237458102</v>
      </c>
      <c r="IE149" s="2">
        <v>2.1546927073762099</v>
      </c>
      <c r="IF149" s="2">
        <v>2.1544233966094501</v>
      </c>
      <c r="IG149" s="2">
        <v>2.1278737721851502</v>
      </c>
      <c r="IH149" s="2">
        <v>2.15496207164326</v>
      </c>
    </row>
    <row r="150" spans="1:242" ht="15" x14ac:dyDescent="0.25">
      <c r="A150" s="2">
        <v>14.8202070579886</v>
      </c>
      <c r="B150" s="2">
        <v>0.191828783792971</v>
      </c>
      <c r="C150" s="2">
        <v>0.63931205650143896</v>
      </c>
      <c r="D150" s="2" t="s">
        <v>243</v>
      </c>
      <c r="E150" s="2">
        <v>0.59248655834534303</v>
      </c>
      <c r="F150" s="2">
        <v>0.60220240800807201</v>
      </c>
      <c r="G150" s="2">
        <v>0.94558572742517</v>
      </c>
      <c r="H150" s="2">
        <v>2.0258845941439798</v>
      </c>
      <c r="I150" s="2">
        <v>-1.58724309514696</v>
      </c>
      <c r="J150" s="2" t="s">
        <v>243</v>
      </c>
      <c r="K150" s="2" t="s">
        <v>243</v>
      </c>
      <c r="L150" s="2" t="s">
        <v>243</v>
      </c>
      <c r="M150" s="2" t="s">
        <v>243</v>
      </c>
      <c r="N150" s="2" t="s">
        <v>243</v>
      </c>
      <c r="O150" s="2" t="s">
        <v>243</v>
      </c>
      <c r="P150" s="2">
        <v>0.87836624340041103</v>
      </c>
      <c r="Q150" s="2">
        <v>-9.5742605795402606E-3</v>
      </c>
      <c r="R150" s="2">
        <v>0.447159132104199</v>
      </c>
      <c r="S150" s="2">
        <v>-8.7772657071181204E-2</v>
      </c>
      <c r="T150" s="2">
        <v>0.85383510520692396</v>
      </c>
      <c r="U150" s="2">
        <v>0.62432884470543404</v>
      </c>
      <c r="V150" s="2" t="s">
        <v>243</v>
      </c>
      <c r="W150" s="2">
        <v>4.3355158087883001E-3</v>
      </c>
      <c r="X150" s="2">
        <v>-4.0405937301073901E-4</v>
      </c>
      <c r="Y150" s="2">
        <v>0.91918381775696101</v>
      </c>
      <c r="Z150" s="2">
        <v>0.93250291172254796</v>
      </c>
      <c r="AA150" s="2">
        <v>-6.0426889557206299E-2</v>
      </c>
      <c r="AB150" s="2" t="s">
        <v>243</v>
      </c>
      <c r="AC150" s="2" t="s">
        <v>243</v>
      </c>
      <c r="AD150" s="2" t="s">
        <v>243</v>
      </c>
      <c r="AE150" s="2" t="s">
        <v>243</v>
      </c>
      <c r="AF150" s="2">
        <v>0.59289715846629099</v>
      </c>
      <c r="AG150" s="2">
        <v>0.59296718579959895</v>
      </c>
      <c r="AH150" s="2">
        <v>0.60311823664690301</v>
      </c>
      <c r="AI150" s="2" t="s">
        <v>243</v>
      </c>
      <c r="AJ150" s="2">
        <v>0.60318967372041399</v>
      </c>
      <c r="AK150" s="2">
        <v>0.69992330770959299</v>
      </c>
      <c r="AL150" s="2">
        <v>0.61677365682725804</v>
      </c>
      <c r="AM150" s="2">
        <v>0.62418012708233805</v>
      </c>
      <c r="AN150" s="2">
        <v>0.62425448069206402</v>
      </c>
      <c r="AO150" s="2">
        <v>0.98559333731110998</v>
      </c>
      <c r="AP150" s="2" t="s">
        <v>243</v>
      </c>
      <c r="AQ150" s="2">
        <v>0.63405359059966804</v>
      </c>
      <c r="AR150" s="2" t="s">
        <v>243</v>
      </c>
      <c r="AS150" s="2" t="s">
        <v>243</v>
      </c>
      <c r="AT150" s="2">
        <v>0.76954122511003498</v>
      </c>
      <c r="AU150" s="2" t="s">
        <v>243</v>
      </c>
      <c r="AV150" s="2" t="s">
        <v>243</v>
      </c>
      <c r="AW150" s="2">
        <v>0.62476528394879005</v>
      </c>
      <c r="AX150" s="2">
        <v>0.62483971924919401</v>
      </c>
      <c r="AY150" s="2">
        <v>0.63563011008122705</v>
      </c>
      <c r="AZ150" s="2" t="s">
        <v>243</v>
      </c>
      <c r="BA150" s="2">
        <v>0.63570606801459795</v>
      </c>
      <c r="BB150" s="2">
        <v>0.73300681216020702</v>
      </c>
      <c r="BC150" s="2">
        <v>0.65015132818519195</v>
      </c>
      <c r="BD150" s="2">
        <v>0.65803109118819803</v>
      </c>
      <c r="BE150" s="2">
        <v>0.65811021266606995</v>
      </c>
      <c r="BF150" s="2">
        <v>0.96833612471002595</v>
      </c>
      <c r="BG150" s="2">
        <v>-6.4618665667040499E-4</v>
      </c>
      <c r="BH150" s="2">
        <v>0.119655026657559</v>
      </c>
      <c r="BI150" s="2">
        <v>-1.61015667966133E-3</v>
      </c>
      <c r="BJ150" s="2">
        <v>0.13880813558875299</v>
      </c>
      <c r="BK150" s="2">
        <v>0.136853212863354</v>
      </c>
      <c r="BL150" s="2">
        <v>0.13749810074807001</v>
      </c>
      <c r="BM150" s="2">
        <v>0.13815421695685401</v>
      </c>
      <c r="BN150" s="2">
        <v>1.17689416702655</v>
      </c>
      <c r="BO150" s="2">
        <v>0.136808846716689</v>
      </c>
      <c r="BP150" s="2">
        <v>-1.04208875470907E-3</v>
      </c>
      <c r="BQ150" s="2" t="s">
        <v>243</v>
      </c>
      <c r="BR150" s="2">
        <v>0.98548686299350996</v>
      </c>
      <c r="BS150" s="2">
        <v>-1.89965031168577E-3</v>
      </c>
      <c r="BT150" s="2">
        <v>5.6231559706789898E-2</v>
      </c>
      <c r="BU150" s="2">
        <v>5.3719389637169497E-2</v>
      </c>
      <c r="BV150" s="2">
        <v>5.4365930272094999E-2</v>
      </c>
      <c r="BW150" s="2">
        <v>5.5674517859593098E-2</v>
      </c>
      <c r="BX150" s="2">
        <v>1.4961189546556</v>
      </c>
      <c r="BY150" s="2">
        <v>5.3757985906730602E-2</v>
      </c>
      <c r="BZ150" s="2">
        <v>-3.0414113569634301E-3</v>
      </c>
      <c r="CA150" s="2" t="s">
        <v>243</v>
      </c>
      <c r="CB150" s="2">
        <v>0.63694151212606398</v>
      </c>
      <c r="CC150" s="2">
        <v>0.98564211461865203</v>
      </c>
      <c r="CD150" s="2">
        <v>0.98539823510699398</v>
      </c>
      <c r="CE150" s="2">
        <v>0.98532867062363605</v>
      </c>
      <c r="CF150" s="2">
        <v>1.1256303468706901</v>
      </c>
      <c r="CG150" s="2">
        <v>1.1240780554948</v>
      </c>
      <c r="CH150" s="2">
        <v>1.12496467056204</v>
      </c>
      <c r="CI150" s="2">
        <v>1.1234319184419099</v>
      </c>
      <c r="CJ150" s="2">
        <v>1.12294016631196</v>
      </c>
      <c r="CK150" s="2">
        <v>0.66908497551143298</v>
      </c>
      <c r="CL150" s="2">
        <v>0.63686777049708898</v>
      </c>
      <c r="CM150" s="2">
        <v>-0.38446698673284302</v>
      </c>
      <c r="CN150" s="2">
        <v>0.63679454850141604</v>
      </c>
      <c r="CO150" s="2">
        <v>0.695704904547782</v>
      </c>
      <c r="CP150" s="2">
        <v>0.69366172554436201</v>
      </c>
      <c r="CQ150" s="2">
        <v>0.69505961656954796</v>
      </c>
      <c r="CR150" s="2">
        <v>0.693012719754176</v>
      </c>
      <c r="CS150" s="2">
        <v>0.69304571590758102</v>
      </c>
      <c r="CT150" s="2" t="s">
        <v>243</v>
      </c>
      <c r="CU150" s="2">
        <v>-5.8553322458753899E-3</v>
      </c>
      <c r="CV150" s="2" t="s">
        <v>243</v>
      </c>
      <c r="CW150" s="3">
        <v>-4.3142109552148801E-5</v>
      </c>
      <c r="CX150" s="2">
        <v>0.92479800869805595</v>
      </c>
      <c r="CY150" s="2">
        <v>5.3912854024056999E-3</v>
      </c>
      <c r="CZ150" s="2">
        <v>-4.54163938748023E-4</v>
      </c>
      <c r="DA150" s="2">
        <v>-0.45388000421825198</v>
      </c>
      <c r="DB150" s="2">
        <v>-0.22330188601290901</v>
      </c>
      <c r="DC150" s="2">
        <v>0.86676083731351605</v>
      </c>
      <c r="DD150" s="2">
        <v>-0.22326272877945499</v>
      </c>
      <c r="DE150" s="2">
        <v>0.86112812474296696</v>
      </c>
      <c r="DF150" s="2">
        <v>-0.13546589026744199</v>
      </c>
      <c r="DG150" s="2">
        <v>-0.22330149870427099</v>
      </c>
      <c r="DH150" s="2">
        <v>0.86644143899466697</v>
      </c>
      <c r="DI150" s="2">
        <v>0.96521544868236697</v>
      </c>
      <c r="DJ150" s="2">
        <v>-1.7380731307313501E-2</v>
      </c>
      <c r="DK150" s="2">
        <v>-1.8033983148713899E-2</v>
      </c>
      <c r="DL150" s="2">
        <v>0.96476033997826804</v>
      </c>
      <c r="DM150" s="2">
        <v>0.89194978571542005</v>
      </c>
      <c r="DN150" s="2">
        <v>0.89305108783059695</v>
      </c>
      <c r="DO150" s="2" t="s">
        <v>243</v>
      </c>
      <c r="DP150" s="2">
        <v>-1.7532164162504499E-2</v>
      </c>
      <c r="DQ150" s="2">
        <v>0.98273360694388701</v>
      </c>
      <c r="DR150" s="2">
        <v>-4.5461567660665803E-4</v>
      </c>
      <c r="DS150" s="2">
        <v>0.89919108353874999</v>
      </c>
      <c r="DT150" s="2">
        <v>-1.5707468477070701E-2</v>
      </c>
      <c r="DU150" s="2" t="s">
        <v>243</v>
      </c>
      <c r="DV150" s="2">
        <v>0.90126488158055296</v>
      </c>
      <c r="DW150" s="2">
        <v>-2.1445086908284498E-2</v>
      </c>
      <c r="DX150" s="2">
        <v>0.89906424883691805</v>
      </c>
      <c r="DY150" s="2">
        <v>0.96355723103095403</v>
      </c>
      <c r="DZ150" s="2">
        <v>0.96413344609761498</v>
      </c>
      <c r="EA150" s="2">
        <v>-1.52852058280486E-2</v>
      </c>
      <c r="EB150" s="3">
        <v>6.4848072423773006E-5</v>
      </c>
      <c r="EC150" s="2" t="s">
        <v>243</v>
      </c>
      <c r="ED150" s="2">
        <v>0.99056810941822604</v>
      </c>
      <c r="EE150" s="2">
        <v>-5.8238194880594698E-4</v>
      </c>
      <c r="EF150" s="2">
        <v>0.99034078167753503</v>
      </c>
      <c r="EG150" s="2">
        <v>0.97768367046911597</v>
      </c>
      <c r="EH150" s="2">
        <v>0.98272656090716204</v>
      </c>
      <c r="EI150" s="2">
        <v>1.40397759796164</v>
      </c>
      <c r="EJ150" s="2">
        <v>-1.7726204564355599E-2</v>
      </c>
      <c r="EK150" s="2">
        <v>0.129716909130385</v>
      </c>
      <c r="EL150" s="2" t="s">
        <v>243</v>
      </c>
      <c r="EM150" s="2">
        <v>0.82463583103432303</v>
      </c>
      <c r="EN150" s="2">
        <v>0.23601265751629499</v>
      </c>
      <c r="EO150" s="2">
        <v>-3.8856689657414799E-3</v>
      </c>
      <c r="EP150" s="2">
        <v>3.6365622256054699E-3</v>
      </c>
      <c r="EQ150" s="2">
        <v>0.180694286609004</v>
      </c>
      <c r="ER150" s="2">
        <v>-2.4452606519295402E-4</v>
      </c>
      <c r="ES150" s="2">
        <v>-0.380807233194004</v>
      </c>
      <c r="ET150" s="2">
        <v>-0.38470364774877902</v>
      </c>
      <c r="EU150" s="2">
        <v>-0.38470476854608998</v>
      </c>
      <c r="EV150" s="2">
        <v>-0.38470701267476998</v>
      </c>
      <c r="EW150" s="2">
        <v>-0.38470701267476998</v>
      </c>
      <c r="EX150" s="2" t="s">
        <v>243</v>
      </c>
      <c r="EY150" s="2">
        <v>-0.18340129603098801</v>
      </c>
      <c r="EZ150" s="2">
        <v>0.73290975269170699</v>
      </c>
      <c r="FA150" s="2">
        <v>9.9089822894673201E-3</v>
      </c>
      <c r="FB150" s="2" t="s">
        <v>243</v>
      </c>
      <c r="FC150" s="2">
        <v>-0.18298025120668199</v>
      </c>
      <c r="FD150" s="2">
        <v>-3.5698160800258602E-2</v>
      </c>
      <c r="FE150" s="2">
        <v>1.18278995418357</v>
      </c>
      <c r="FF150" s="2">
        <v>0.98390878954451899</v>
      </c>
      <c r="FG150" s="2">
        <v>1.24514901694375</v>
      </c>
      <c r="FH150" s="2">
        <v>-0.37714791358029498</v>
      </c>
      <c r="FI150" s="2">
        <v>-0.56829473251943496</v>
      </c>
      <c r="FJ150" s="2">
        <v>-0.122652009006504</v>
      </c>
      <c r="FK150" s="2">
        <v>-0.33746513229187097</v>
      </c>
      <c r="FL150" s="2">
        <v>1.7037414314688799</v>
      </c>
      <c r="FM150" s="2">
        <v>1.0411269721734999</v>
      </c>
      <c r="FN150" s="2">
        <v>1.26593530794442</v>
      </c>
      <c r="FO150" s="2">
        <v>-0.37240236627603901</v>
      </c>
      <c r="FP150" s="2">
        <v>-0.56726836563960703</v>
      </c>
      <c r="FQ150" s="2">
        <v>-0.19675450441314299</v>
      </c>
      <c r="FR150" s="2">
        <v>-0.319113055177278</v>
      </c>
      <c r="FS150" s="2">
        <v>-0.13511856386148099</v>
      </c>
      <c r="FT150" s="2">
        <v>-0.17786180050013001</v>
      </c>
      <c r="FU150" s="2">
        <v>0.57028944107433799</v>
      </c>
      <c r="FV150" s="2">
        <v>-0.178199778681633</v>
      </c>
      <c r="FW150" s="2">
        <v>0.57007699689398705</v>
      </c>
      <c r="FX150" s="2" t="s">
        <v>243</v>
      </c>
      <c r="FY150" s="2" t="s">
        <v>243</v>
      </c>
      <c r="FZ150" s="2">
        <v>3.3797891969817299E-4</v>
      </c>
      <c r="GA150" s="2">
        <v>-4.3224747098913399E-2</v>
      </c>
      <c r="GB150" s="2">
        <v>1.8324886694653799</v>
      </c>
      <c r="GC150" s="2">
        <v>1.98788327400509</v>
      </c>
      <c r="GD150" s="2">
        <v>-8.7568254771755102E-2</v>
      </c>
      <c r="GE150" s="2">
        <v>-0.22926263404574099</v>
      </c>
      <c r="GF150" s="2">
        <v>-0.514657264248774</v>
      </c>
      <c r="GG150" s="2">
        <v>-0.30769492855920499</v>
      </c>
      <c r="GH150" s="2">
        <v>0.84871400937836505</v>
      </c>
      <c r="GI150" s="2">
        <v>1.20763518843419</v>
      </c>
      <c r="GJ150" s="2">
        <v>-0.31972733532969</v>
      </c>
      <c r="GK150" s="2">
        <v>-0.25173703367358902</v>
      </c>
      <c r="GL150" s="2">
        <v>-0.52509980116088595</v>
      </c>
      <c r="GM150" s="2">
        <v>-0.33394313375927798</v>
      </c>
      <c r="GN150" s="2">
        <v>0.57521043166545305</v>
      </c>
      <c r="GO150" s="2">
        <v>0.57507041224331801</v>
      </c>
      <c r="GP150" s="2">
        <v>0.57513960176213297</v>
      </c>
      <c r="GQ150" s="2">
        <v>0.57488020841757803</v>
      </c>
      <c r="GR150" s="2">
        <v>0.57458152292889997</v>
      </c>
      <c r="GS150" s="2">
        <v>0.593151915480987</v>
      </c>
      <c r="GT150" s="2">
        <v>0.57473347823019805</v>
      </c>
      <c r="GU150" s="2">
        <v>0.77893430637358296</v>
      </c>
      <c r="GV150" s="2">
        <v>0.57436255106043699</v>
      </c>
      <c r="GW150" s="2" t="s">
        <v>243</v>
      </c>
      <c r="GX150" s="2">
        <v>-0.13898950848977301</v>
      </c>
      <c r="GY150" s="2">
        <v>2.4048476788602802</v>
      </c>
      <c r="GZ150" s="2" t="s">
        <v>243</v>
      </c>
      <c r="HA150" s="2">
        <v>2.0019928084890402</v>
      </c>
      <c r="HB150" s="2">
        <v>0.84348403438679698</v>
      </c>
      <c r="HC150" s="2">
        <v>2.1165701193244399</v>
      </c>
      <c r="HD150" s="2">
        <v>-2.35203258114536E-2</v>
      </c>
      <c r="HE150" s="2" t="s">
        <v>243</v>
      </c>
      <c r="HF150" s="2">
        <v>0.80173099635217504</v>
      </c>
      <c r="HG150" s="2">
        <v>1.56420061011568</v>
      </c>
      <c r="HH150" s="2">
        <v>-7.86459000400275E-2</v>
      </c>
      <c r="HI150" s="2" t="s">
        <v>243</v>
      </c>
      <c r="HJ150" s="2">
        <v>1.34058505151219</v>
      </c>
      <c r="HK150" s="2">
        <v>-7.8882493539257401E-2</v>
      </c>
      <c r="HL150" s="2">
        <v>3.46869086599086</v>
      </c>
      <c r="HM150" s="2">
        <v>2.0639384043517599</v>
      </c>
      <c r="HN150" s="2">
        <v>2.1086275849948399</v>
      </c>
      <c r="HO150" s="2">
        <v>1.91876738758219</v>
      </c>
      <c r="HP150" s="2">
        <v>1.9404509890430399</v>
      </c>
      <c r="HQ150" s="2">
        <v>1.9402337684830899</v>
      </c>
      <c r="HR150" s="2">
        <v>2.9141774251679302</v>
      </c>
      <c r="HS150" s="2">
        <v>1.5146263319880999</v>
      </c>
      <c r="HT150" s="2">
        <v>1.5597337328568399</v>
      </c>
      <c r="HU150" s="3">
        <v>-3.4755198794044602E-5</v>
      </c>
      <c r="HV150" s="2" t="s">
        <v>243</v>
      </c>
      <c r="HW150" s="2">
        <v>2.0033680164456098</v>
      </c>
      <c r="HX150" s="2">
        <v>2.0031401749070898</v>
      </c>
      <c r="HY150" s="2">
        <v>2.0033680164456098</v>
      </c>
      <c r="HZ150" s="2">
        <v>2.0031401749070898</v>
      </c>
      <c r="IA150" s="2">
        <v>2.0031401749070898</v>
      </c>
      <c r="IB150" s="2">
        <v>2.00302626464621</v>
      </c>
      <c r="IC150" s="2">
        <v>1.92166947206702</v>
      </c>
      <c r="ID150" s="2">
        <v>2.08380062797149</v>
      </c>
      <c r="IE150" s="2">
        <v>2.0029503342231898</v>
      </c>
      <c r="IF150" s="2">
        <v>2.0027225657322099</v>
      </c>
      <c r="IG150" s="2">
        <v>1.9802227068796201</v>
      </c>
      <c r="IH150" s="2">
        <v>2.0031781410351801</v>
      </c>
    </row>
    <row r="151" spans="1:242" ht="15" x14ac:dyDescent="0.25">
      <c r="A151" s="2">
        <v>16.0705281826164</v>
      </c>
      <c r="B151" s="2">
        <v>0.196402445486554</v>
      </c>
      <c r="C151" s="2">
        <v>0.58901082918398695</v>
      </c>
      <c r="D151" s="2" t="s">
        <v>243</v>
      </c>
      <c r="E151" s="2">
        <v>0.54531481856163</v>
      </c>
      <c r="F151" s="2">
        <v>0.55565803767606803</v>
      </c>
      <c r="G151" s="2">
        <v>0.950968151574211</v>
      </c>
      <c r="H151" s="2">
        <v>1.89381153997769</v>
      </c>
      <c r="I151" s="2">
        <v>-1.5851725994732699</v>
      </c>
      <c r="J151" s="2" t="s">
        <v>243</v>
      </c>
      <c r="K151" s="2" t="s">
        <v>243</v>
      </c>
      <c r="L151" s="2" t="s">
        <v>243</v>
      </c>
      <c r="M151" s="2" t="s">
        <v>243</v>
      </c>
      <c r="N151" s="2" t="s">
        <v>243</v>
      </c>
      <c r="O151" s="2" t="s">
        <v>243</v>
      </c>
      <c r="P151" s="2">
        <v>0.943223943081824</v>
      </c>
      <c r="Q151" s="2">
        <v>-1.0215903955561399E-2</v>
      </c>
      <c r="R151" s="2">
        <v>0.44368838559824703</v>
      </c>
      <c r="S151" s="2">
        <v>-9.4588562830875703E-2</v>
      </c>
      <c r="T151" s="2">
        <v>0.85044846851536104</v>
      </c>
      <c r="U151" s="2">
        <v>0.57387413754652605</v>
      </c>
      <c r="V151" s="2" t="s">
        <v>243</v>
      </c>
      <c r="W151" s="2">
        <v>4.4175741786876997E-3</v>
      </c>
      <c r="X151" s="2">
        <v>-4.3360262510489498E-4</v>
      </c>
      <c r="Y151" s="2">
        <v>0.91577391683998499</v>
      </c>
      <c r="Z151" s="2">
        <v>0.92821398747349104</v>
      </c>
      <c r="AA151" s="2">
        <v>-6.4971051526385104E-2</v>
      </c>
      <c r="AB151" s="2" t="s">
        <v>243</v>
      </c>
      <c r="AC151" s="2" t="s">
        <v>243</v>
      </c>
      <c r="AD151" s="2" t="s">
        <v>243</v>
      </c>
      <c r="AE151" s="2" t="s">
        <v>243</v>
      </c>
      <c r="AF151" s="2">
        <v>0.54568345740791402</v>
      </c>
      <c r="AG151" s="2">
        <v>0.54574628406496395</v>
      </c>
      <c r="AH151" s="2">
        <v>0.554853818893557</v>
      </c>
      <c r="AI151" s="2" t="s">
        <v>243</v>
      </c>
      <c r="AJ151" s="2">
        <v>0.55491786226944295</v>
      </c>
      <c r="AK151" s="2">
        <v>0.65755305454840896</v>
      </c>
      <c r="AL151" s="2">
        <v>0.56710764026780103</v>
      </c>
      <c r="AM151" s="2">
        <v>0.57374101942462197</v>
      </c>
      <c r="AN151" s="2">
        <v>0.57380757402020599</v>
      </c>
      <c r="AO151" s="2">
        <v>0.93926165814511597</v>
      </c>
      <c r="AP151" s="2" t="s">
        <v>243</v>
      </c>
      <c r="AQ151" s="2">
        <v>0.58422503538950299</v>
      </c>
      <c r="AR151" s="2" t="s">
        <v>243</v>
      </c>
      <c r="AS151" s="2" t="s">
        <v>243</v>
      </c>
      <c r="AT151" s="2">
        <v>0.72375308510043901</v>
      </c>
      <c r="AU151" s="2" t="s">
        <v>243</v>
      </c>
      <c r="AV151" s="2" t="s">
        <v>243</v>
      </c>
      <c r="AW151" s="2">
        <v>0.574265046892661</v>
      </c>
      <c r="AX151" s="2">
        <v>0.57433167161498999</v>
      </c>
      <c r="AY151" s="2">
        <v>0.58398955386598805</v>
      </c>
      <c r="AZ151" s="2" t="s">
        <v>243</v>
      </c>
      <c r="BA151" s="2">
        <v>0.58405748316524198</v>
      </c>
      <c r="BB151" s="2">
        <v>0.68717959445839305</v>
      </c>
      <c r="BC151" s="2">
        <v>0.59698578938755398</v>
      </c>
      <c r="BD151" s="2">
        <v>0.60402338968197899</v>
      </c>
      <c r="BE151" s="2">
        <v>0.60409401201028401</v>
      </c>
      <c r="BF151" s="2">
        <v>0.93592965433196795</v>
      </c>
      <c r="BG151" s="2">
        <v>-6.9673524766443603E-4</v>
      </c>
      <c r="BH151" s="2">
        <v>0.12557746170512499</v>
      </c>
      <c r="BI151" s="2">
        <v>-1.7658887979989399E-3</v>
      </c>
      <c r="BJ151" s="2">
        <v>0.14148536056830999</v>
      </c>
      <c r="BK151" s="2">
        <v>0.13934737779320799</v>
      </c>
      <c r="BL151" s="2">
        <v>0.14004271760901499</v>
      </c>
      <c r="BM151" s="2">
        <v>0.140780241684376</v>
      </c>
      <c r="BN151" s="2">
        <v>1.16074395525476</v>
      </c>
      <c r="BO151" s="2">
        <v>0.139301930972309</v>
      </c>
      <c r="BP151" s="2">
        <v>-1.07324818342593E-3</v>
      </c>
      <c r="BQ151" s="2" t="s">
        <v>243</v>
      </c>
      <c r="BR151" s="2">
        <v>0.93904077944241804</v>
      </c>
      <c r="BS151" s="2">
        <v>-2.0692818691816399E-3</v>
      </c>
      <c r="BT151" s="2">
        <v>5.5477781045136801E-2</v>
      </c>
      <c r="BU151" s="2">
        <v>5.2766505035903098E-2</v>
      </c>
      <c r="BV151" s="2">
        <v>5.3463459871993801E-2</v>
      </c>
      <c r="BW151" s="2">
        <v>5.4885153301072402E-2</v>
      </c>
      <c r="BX151" s="2">
        <v>1.43996268565952</v>
      </c>
      <c r="BY151" s="2">
        <v>5.2805446335854198E-2</v>
      </c>
      <c r="BZ151" s="2">
        <v>-2.9945451491397599E-3</v>
      </c>
      <c r="CA151" s="2" t="s">
        <v>243</v>
      </c>
      <c r="CB151" s="2">
        <v>0.58661682566269902</v>
      </c>
      <c r="CC151" s="2">
        <v>0.93918333350993799</v>
      </c>
      <c r="CD151" s="2">
        <v>0.93896069975553798</v>
      </c>
      <c r="CE151" s="2">
        <v>0.93889733623276295</v>
      </c>
      <c r="CF151" s="2">
        <v>1.0819239534402301</v>
      </c>
      <c r="CG151" s="2">
        <v>1.0802146454752</v>
      </c>
      <c r="CH151" s="2">
        <v>1.0812065256079999</v>
      </c>
      <c r="CI151" s="2">
        <v>1.0795179021121299</v>
      </c>
      <c r="CJ151" s="2">
        <v>1.0790617411660399</v>
      </c>
      <c r="CK151" s="2">
        <v>0.62683592196287197</v>
      </c>
      <c r="CL151" s="2">
        <v>0.58654875690667796</v>
      </c>
      <c r="CM151" s="2">
        <v>-0.41485395959188398</v>
      </c>
      <c r="CN151" s="2">
        <v>0.58648122008010295</v>
      </c>
      <c r="CO151" s="2">
        <v>0.64519703882444701</v>
      </c>
      <c r="CP151" s="2">
        <v>0.64297257151502396</v>
      </c>
      <c r="CQ151" s="2">
        <v>0.64450104378751305</v>
      </c>
      <c r="CR151" s="2">
        <v>0.64227249274582598</v>
      </c>
      <c r="CS151" s="2">
        <v>0.64230494145396899</v>
      </c>
      <c r="CT151" s="2" t="s">
        <v>243</v>
      </c>
      <c r="CU151" s="2">
        <v>-6.0554360714912096E-3</v>
      </c>
      <c r="CV151" s="2" t="s">
        <v>243</v>
      </c>
      <c r="CW151" s="3">
        <v>-5.37592994569538E-5</v>
      </c>
      <c r="CX151" s="2">
        <v>0.92058034501752894</v>
      </c>
      <c r="CY151" s="2">
        <v>5.5510123883205104E-3</v>
      </c>
      <c r="CZ151" s="2">
        <v>-4.9441214176705996E-4</v>
      </c>
      <c r="DA151" s="2">
        <v>-0.490062017014463</v>
      </c>
      <c r="DB151" s="2">
        <v>-0.24165305545094101</v>
      </c>
      <c r="DC151" s="2">
        <v>0.86463991808861695</v>
      </c>
      <c r="DD151" s="2">
        <v>-0.24162307084296999</v>
      </c>
      <c r="DE151" s="2">
        <v>0.85943763934267203</v>
      </c>
      <c r="DF151" s="2">
        <v>-0.14701592929680099</v>
      </c>
      <c r="DG151" s="2">
        <v>-0.24165275890020199</v>
      </c>
      <c r="DH151" s="2">
        <v>0.86433550985845697</v>
      </c>
      <c r="DI151" s="2">
        <v>0.95736471951289004</v>
      </c>
      <c r="DJ151" s="2">
        <v>-1.8643329168656599E-2</v>
      </c>
      <c r="DK151" s="2">
        <v>-1.93872277474831E-2</v>
      </c>
      <c r="DL151" s="2">
        <v>0.95683138583826099</v>
      </c>
      <c r="DM151" s="2">
        <v>0.95822378950648601</v>
      </c>
      <c r="DN151" s="2">
        <v>0.95762672809259297</v>
      </c>
      <c r="DO151" s="2" t="s">
        <v>243</v>
      </c>
      <c r="DP151" s="2">
        <v>-1.8803675002517801E-2</v>
      </c>
      <c r="DQ151" s="2">
        <v>0.976159558658098</v>
      </c>
      <c r="DR151" s="2">
        <v>-5.3281845655148402E-4</v>
      </c>
      <c r="DS151" s="2">
        <v>0.97651977293895897</v>
      </c>
      <c r="DT151" s="2">
        <v>-1.6858637098191898E-2</v>
      </c>
      <c r="DU151" s="2" t="s">
        <v>243</v>
      </c>
      <c r="DV151" s="2">
        <v>0.89653906342140899</v>
      </c>
      <c r="DW151" s="2">
        <v>-2.3013498566964101E-2</v>
      </c>
      <c r="DX151" s="2">
        <v>0.89417572904616205</v>
      </c>
      <c r="DY151" s="2">
        <v>0.95603537986537102</v>
      </c>
      <c r="DZ151" s="2">
        <v>0.95662801962780597</v>
      </c>
      <c r="EA151" s="2">
        <v>-1.6406275531809001E-2</v>
      </c>
      <c r="EB151" s="3">
        <v>7.1735188657857203E-5</v>
      </c>
      <c r="EC151" s="2" t="s">
        <v>243</v>
      </c>
      <c r="ED151" s="2">
        <v>0.96043479325445202</v>
      </c>
      <c r="EE151" s="2">
        <v>-6.2605557470802296E-4</v>
      </c>
      <c r="EF151" s="2">
        <v>0.96019927237055702</v>
      </c>
      <c r="EG151" s="2">
        <v>0.96979916030346403</v>
      </c>
      <c r="EH151" s="2">
        <v>0.97611482915083303</v>
      </c>
      <c r="EI151" s="2">
        <v>1.3999874168377</v>
      </c>
      <c r="EJ151" s="2">
        <v>-2.04501960480266E-2</v>
      </c>
      <c r="EK151" s="2">
        <v>0.139317022800623</v>
      </c>
      <c r="EL151" s="2" t="s">
        <v>243</v>
      </c>
      <c r="EM151" s="2">
        <v>0.88623483402399195</v>
      </c>
      <c r="EN151" s="2">
        <v>0.26848560710064301</v>
      </c>
      <c r="EO151" s="2">
        <v>-4.0802855969506403E-3</v>
      </c>
      <c r="EP151" s="2">
        <v>3.8178236768231402E-3</v>
      </c>
      <c r="EQ151" s="2">
        <v>0.186882908816834</v>
      </c>
      <c r="ER151" s="2">
        <v>-2.5767772344936399E-4</v>
      </c>
      <c r="ES151" s="2">
        <v>-0.41101108001416498</v>
      </c>
      <c r="ET151" s="2">
        <v>-0.41510220237411799</v>
      </c>
      <c r="EU151" s="2">
        <v>-0.41510275146425102</v>
      </c>
      <c r="EV151" s="2">
        <v>-0.41510385005073203</v>
      </c>
      <c r="EW151" s="2">
        <v>-0.41510385005073203</v>
      </c>
      <c r="EX151" s="2" t="s">
        <v>243</v>
      </c>
      <c r="EY151" s="2">
        <v>-0.19420367787450901</v>
      </c>
      <c r="EZ151" s="2">
        <v>0.71697108529559395</v>
      </c>
      <c r="FA151" s="2">
        <v>3.78455796434079E-3</v>
      </c>
      <c r="FB151" s="2" t="s">
        <v>243</v>
      </c>
      <c r="FC151" s="2">
        <v>-0.193752862901345</v>
      </c>
      <c r="FD151" s="2">
        <v>-3.7830819614084701E-2</v>
      </c>
      <c r="FE151" s="2">
        <v>1.1719749961152099</v>
      </c>
      <c r="FF151" s="2">
        <v>0.95665899401592702</v>
      </c>
      <c r="FG151" s="2">
        <v>1.21694560699603</v>
      </c>
      <c r="FH151" s="2">
        <v>-0.42727327658582098</v>
      </c>
      <c r="FI151" s="2">
        <v>-0.62229102761743404</v>
      </c>
      <c r="FJ151" s="2">
        <v>-0.15730990697518499</v>
      </c>
      <c r="FK151" s="2">
        <v>-0.38020321209962599</v>
      </c>
      <c r="FL151" s="2">
        <v>1.6283727113840001</v>
      </c>
      <c r="FM151" s="2">
        <v>1.0092436263790101</v>
      </c>
      <c r="FN151" s="2">
        <v>1.2358779408626801</v>
      </c>
      <c r="FO151" s="2">
        <v>-0.42223901028306199</v>
      </c>
      <c r="FP151" s="2">
        <v>-0.62122260553834396</v>
      </c>
      <c r="FQ151" s="2">
        <v>-0.2352047045198</v>
      </c>
      <c r="FR151" s="2">
        <v>-0.35980878803013</v>
      </c>
      <c r="FS151" s="2">
        <v>-0.146646659802671</v>
      </c>
      <c r="FT151" s="2">
        <v>-0.19299140945955501</v>
      </c>
      <c r="FU151" s="2">
        <v>0.52537018925010703</v>
      </c>
      <c r="FV151" s="2">
        <v>-0.193351459395079</v>
      </c>
      <c r="FW151" s="2">
        <v>0.52514398794625206</v>
      </c>
      <c r="FX151" s="2" t="s">
        <v>243</v>
      </c>
      <c r="FY151" s="2" t="s">
        <v>243</v>
      </c>
      <c r="FZ151" s="2">
        <v>3.60050104040272E-4</v>
      </c>
      <c r="GA151" s="2">
        <v>-4.6626260749178097E-2</v>
      </c>
      <c r="GB151" s="2">
        <v>1.69917586526187</v>
      </c>
      <c r="GC151" s="2">
        <v>1.8664007698374101</v>
      </c>
      <c r="GD151" s="2">
        <v>-0.14142994764307301</v>
      </c>
      <c r="GE151" s="2">
        <v>-0.26906410169101702</v>
      </c>
      <c r="GF151" s="2">
        <v>-0.56467185268521203</v>
      </c>
      <c r="GG151" s="2">
        <v>-0.35252044431971302</v>
      </c>
      <c r="GH151" s="2">
        <v>0.84114072070284995</v>
      </c>
      <c r="GI151" s="2">
        <v>1.19141738655547</v>
      </c>
      <c r="GJ151" s="2">
        <v>-0.35583319857928603</v>
      </c>
      <c r="GK151" s="2">
        <v>-0.29267756190333899</v>
      </c>
      <c r="GL151" s="2">
        <v>-0.57569080226229297</v>
      </c>
      <c r="GM151" s="2">
        <v>-0.38066579846128901</v>
      </c>
      <c r="GN151" s="2">
        <v>0.52979331531218798</v>
      </c>
      <c r="GO151" s="2">
        <v>0.52966678165585002</v>
      </c>
      <c r="GP151" s="2">
        <v>0.52972919859876699</v>
      </c>
      <c r="GQ151" s="2">
        <v>0.52945542993660999</v>
      </c>
      <c r="GR151" s="2">
        <v>0.529133119820967</v>
      </c>
      <c r="GS151" s="2">
        <v>0.54599536001288096</v>
      </c>
      <c r="GT151" s="2">
        <v>0.52930785793331303</v>
      </c>
      <c r="GU151" s="2">
        <v>0.73759573640630505</v>
      </c>
      <c r="GV151" s="2">
        <v>0.52890907859914404</v>
      </c>
      <c r="GW151" s="2" t="s">
        <v>243</v>
      </c>
      <c r="GX151" s="2">
        <v>-0.15116060185166399</v>
      </c>
      <c r="GY151" s="2">
        <v>2.2982979288269201</v>
      </c>
      <c r="GZ151" s="2" t="s">
        <v>243</v>
      </c>
      <c r="HA151" s="2">
        <v>1.8770111768520701</v>
      </c>
      <c r="HB151" s="2">
        <v>0.75597085742307402</v>
      </c>
      <c r="HC151" s="2">
        <v>1.96274108849675</v>
      </c>
      <c r="HD151" s="2">
        <v>-2.4817209328046399E-2</v>
      </c>
      <c r="HE151" s="2" t="s">
        <v>243</v>
      </c>
      <c r="HF151" s="2">
        <v>0.74883975028005501</v>
      </c>
      <c r="HG151" s="2">
        <v>1.46761454124322</v>
      </c>
      <c r="HH151" s="2">
        <v>-8.0164546614686902E-2</v>
      </c>
      <c r="HI151" s="2" t="s">
        <v>243</v>
      </c>
      <c r="HJ151" s="2">
        <v>1.19936367885462</v>
      </c>
      <c r="HK151" s="2">
        <v>-8.0412567401067198E-2</v>
      </c>
      <c r="HL151" s="2">
        <v>3.1725165741343102</v>
      </c>
      <c r="HM151" s="2">
        <v>1.90739053110843</v>
      </c>
      <c r="HN151" s="2">
        <v>1.9520288267528401</v>
      </c>
      <c r="HO151" s="2">
        <v>1.7914538039037</v>
      </c>
      <c r="HP151" s="2">
        <v>1.81009724331301</v>
      </c>
      <c r="HQ151" s="2">
        <v>1.80991078322928</v>
      </c>
      <c r="HR151" s="2">
        <v>2.6755344289834899</v>
      </c>
      <c r="HS151" s="2">
        <v>1.4153963534682299</v>
      </c>
      <c r="HT151" s="2">
        <v>1.4604219306368</v>
      </c>
      <c r="HU151" s="3">
        <v>-3.7816393080436499E-5</v>
      </c>
      <c r="HV151" s="2" t="s">
        <v>243</v>
      </c>
      <c r="HW151" s="2">
        <v>1.8648086596111599</v>
      </c>
      <c r="HX151" s="2">
        <v>1.86461407204742</v>
      </c>
      <c r="HY151" s="2">
        <v>1.8648086596111599</v>
      </c>
      <c r="HZ151" s="2">
        <v>1.86461407204742</v>
      </c>
      <c r="IA151" s="2">
        <v>1.86461407204742</v>
      </c>
      <c r="IB151" s="2">
        <v>1.8645167880225899</v>
      </c>
      <c r="IC151" s="2">
        <v>1.7891325452503399</v>
      </c>
      <c r="ID151" s="2">
        <v>1.96196530153869</v>
      </c>
      <c r="IE151" s="2">
        <v>1.8644519371174</v>
      </c>
      <c r="IF151" s="2">
        <v>1.8642574064189901</v>
      </c>
      <c r="IG151" s="2">
        <v>1.84500755377156</v>
      </c>
      <c r="IH151" s="2">
        <v>1.8646464986196101</v>
      </c>
    </row>
    <row r="152" spans="1:242" ht="15" x14ac:dyDescent="0.25">
      <c r="A152" s="2">
        <v>17.426333860096499</v>
      </c>
      <c r="B152" s="2">
        <v>0.20017332192925599</v>
      </c>
      <c r="C152" s="2">
        <v>0.53662033734932402</v>
      </c>
      <c r="D152" s="2" t="s">
        <v>243</v>
      </c>
      <c r="E152" s="2">
        <v>0.49734898797993299</v>
      </c>
      <c r="F152" s="2">
        <v>0.50824557278850302</v>
      </c>
      <c r="G152" s="2">
        <v>0.95672224365557001</v>
      </c>
      <c r="H152" s="2">
        <v>1.77080688257172</v>
      </c>
      <c r="I152" s="2">
        <v>-1.5832972883582499</v>
      </c>
      <c r="J152" s="2" t="s">
        <v>243</v>
      </c>
      <c r="K152" s="2" t="s">
        <v>243</v>
      </c>
      <c r="L152" s="2" t="s">
        <v>243</v>
      </c>
      <c r="M152" s="2" t="s">
        <v>243</v>
      </c>
      <c r="N152" s="2" t="s">
        <v>243</v>
      </c>
      <c r="O152" s="2" t="s">
        <v>243</v>
      </c>
      <c r="P152" s="2">
        <v>1.0077227842369401</v>
      </c>
      <c r="Q152" s="2">
        <v>-1.07832985174272E-2</v>
      </c>
      <c r="R152" s="2">
        <v>0.43677945656433498</v>
      </c>
      <c r="S152" s="2">
        <v>-0.101956439138602</v>
      </c>
      <c r="T152" s="2">
        <v>0.84681807118568997</v>
      </c>
      <c r="U152" s="2">
        <v>0.52269717545431404</v>
      </c>
      <c r="V152" s="2" t="s">
        <v>243</v>
      </c>
      <c r="W152" s="2">
        <v>4.4661460487513396E-3</v>
      </c>
      <c r="X152" s="2">
        <v>-4.6516710693038702E-4</v>
      </c>
      <c r="Y152" s="2">
        <v>0.91236195335328896</v>
      </c>
      <c r="Z152" s="2">
        <v>0.92398265601622198</v>
      </c>
      <c r="AA152" s="2">
        <v>-6.9859127057006504E-2</v>
      </c>
      <c r="AB152" s="2" t="s">
        <v>243</v>
      </c>
      <c r="AC152" s="2" t="s">
        <v>243</v>
      </c>
      <c r="AD152" s="2" t="s">
        <v>243</v>
      </c>
      <c r="AE152" s="2" t="s">
        <v>243</v>
      </c>
      <c r="AF152" s="2">
        <v>0.49767625176612301</v>
      </c>
      <c r="AG152" s="2">
        <v>0.497731979805625</v>
      </c>
      <c r="AH152" s="2">
        <v>0.50581423251295898</v>
      </c>
      <c r="AI152" s="2">
        <v>2.85042713909559</v>
      </c>
      <c r="AJ152" s="2">
        <v>0.50587102679972196</v>
      </c>
      <c r="AK152" s="2">
        <v>0.61497927708192501</v>
      </c>
      <c r="AL152" s="2">
        <v>0.516697596340017</v>
      </c>
      <c r="AM152" s="2">
        <v>0.52257920360016596</v>
      </c>
      <c r="AN152" s="2">
        <v>0.52263818565120701</v>
      </c>
      <c r="AO152" s="2">
        <v>0.89112112429914903</v>
      </c>
      <c r="AP152" s="2" t="s">
        <v>243</v>
      </c>
      <c r="AQ152" s="2">
        <v>0.53360046579745102</v>
      </c>
      <c r="AR152" s="2" t="s">
        <v>243</v>
      </c>
      <c r="AS152" s="2" t="s">
        <v>243</v>
      </c>
      <c r="AT152" s="2">
        <v>0.67678385708042998</v>
      </c>
      <c r="AU152" s="2" t="s">
        <v>243</v>
      </c>
      <c r="AV152" s="2" t="s">
        <v>243</v>
      </c>
      <c r="AW152" s="2">
        <v>0.52304388435490901</v>
      </c>
      <c r="AX152" s="2">
        <v>0.52310292728427898</v>
      </c>
      <c r="AY152" s="2">
        <v>0.53166441626801098</v>
      </c>
      <c r="AZ152" s="2" t="s">
        <v>243</v>
      </c>
      <c r="BA152" s="2">
        <v>0.53172458965847402</v>
      </c>
      <c r="BB152" s="2">
        <v>0.64125621871972005</v>
      </c>
      <c r="BC152" s="2">
        <v>0.54319269021135397</v>
      </c>
      <c r="BD152" s="2">
        <v>0.54942415394786204</v>
      </c>
      <c r="BE152" s="2">
        <v>0.54948665312933298</v>
      </c>
      <c r="BF152" s="2">
        <v>0.90312269453346095</v>
      </c>
      <c r="BG152" s="2">
        <v>-7.50190283521535E-4</v>
      </c>
      <c r="BH152" s="2">
        <v>0.13092315255375001</v>
      </c>
      <c r="BI152" s="2">
        <v>-1.93699737265062E-3</v>
      </c>
      <c r="BJ152" s="2">
        <v>0.143024771779245</v>
      </c>
      <c r="BK152" s="2">
        <v>0.14068505587128199</v>
      </c>
      <c r="BL152" s="2">
        <v>0.141433778926849</v>
      </c>
      <c r="BM152" s="2">
        <v>0.14226547176648</v>
      </c>
      <c r="BN152" s="2">
        <v>1.1462296600300901</v>
      </c>
      <c r="BO152" s="2">
        <v>0.14063881825052299</v>
      </c>
      <c r="BP152" s="2">
        <v>-1.09619777000867E-3</v>
      </c>
      <c r="BQ152" s="2" t="s">
        <v>243</v>
      </c>
      <c r="BR152" s="2">
        <v>0.89079850899022495</v>
      </c>
      <c r="BS152" s="2">
        <v>-2.2537263600880099E-3</v>
      </c>
      <c r="BT152" s="2">
        <v>5.3185604349926502E-2</v>
      </c>
      <c r="BU152" s="2">
        <v>5.0253522019378903E-2</v>
      </c>
      <c r="BV152" s="2">
        <v>5.1003879213044202E-2</v>
      </c>
      <c r="BW152" s="2">
        <v>5.2553595799846302E-2</v>
      </c>
      <c r="BX152" s="2">
        <v>1.3918097499484601</v>
      </c>
      <c r="BY152" s="2">
        <v>5.0290986438556902E-2</v>
      </c>
      <c r="BZ152" s="2">
        <v>-2.8663550259931899E-3</v>
      </c>
      <c r="CA152" s="2" t="s">
        <v>243</v>
      </c>
      <c r="CB152" s="2">
        <v>0.53429388248327603</v>
      </c>
      <c r="CC152" s="2">
        <v>0.89092886616783296</v>
      </c>
      <c r="CD152" s="2">
        <v>0.89072648270940102</v>
      </c>
      <c r="CE152" s="2">
        <v>0.89066898694776397</v>
      </c>
      <c r="CF152" s="2">
        <v>1.03527472460195</v>
      </c>
      <c r="CG152" s="2">
        <v>1.03339282569199</v>
      </c>
      <c r="CH152" s="2">
        <v>1.0345025026777099</v>
      </c>
      <c r="CI152" s="2">
        <v>1.0326425579485099</v>
      </c>
      <c r="CJ152" s="2">
        <v>1.03222035485498</v>
      </c>
      <c r="CK152" s="2">
        <v>0.57187057777438999</v>
      </c>
      <c r="CL152" s="2">
        <v>0.53423308084865195</v>
      </c>
      <c r="CM152" s="2">
        <v>-0.44827903401995001</v>
      </c>
      <c r="CN152" s="2">
        <v>0.53417281594611898</v>
      </c>
      <c r="CO152" s="2">
        <v>0.59051823153176597</v>
      </c>
      <c r="CP152" s="2">
        <v>0.58809699654543801</v>
      </c>
      <c r="CQ152" s="2">
        <v>0.58976904846984501</v>
      </c>
      <c r="CR152" s="2">
        <v>0.58734339109384903</v>
      </c>
      <c r="CS152" s="2">
        <v>0.58736839806798702</v>
      </c>
      <c r="CT152" s="2" t="s">
        <v>243</v>
      </c>
      <c r="CU152" s="2">
        <v>-6.2313502484312401E-3</v>
      </c>
      <c r="CV152" s="2" t="s">
        <v>243</v>
      </c>
      <c r="CW152" s="3">
        <v>-6.6319512013581503E-5</v>
      </c>
      <c r="CX152" s="2">
        <v>0.91642243418094604</v>
      </c>
      <c r="CY152" s="2">
        <v>5.6826465946046602E-3</v>
      </c>
      <c r="CZ152" s="2">
        <v>-5.3859960327474305E-4</v>
      </c>
      <c r="DA152" s="2">
        <v>-0.528937201977427</v>
      </c>
      <c r="DB152" s="2">
        <v>-0.26160754905990502</v>
      </c>
      <c r="DC152" s="2">
        <v>0.86238922387501904</v>
      </c>
      <c r="DD152" s="2">
        <v>-0.26158164320008598</v>
      </c>
      <c r="DE152" s="2">
        <v>0.85758731752350703</v>
      </c>
      <c r="DF152" s="2">
        <v>-0.15960911988261001</v>
      </c>
      <c r="DG152" s="2">
        <v>-0.26160729287078199</v>
      </c>
      <c r="DH152" s="2">
        <v>0.86210345708591896</v>
      </c>
      <c r="DI152" s="2">
        <v>0.94779044949915903</v>
      </c>
      <c r="DJ152" s="2">
        <v>-1.9948893513048301E-2</v>
      </c>
      <c r="DK152" s="2">
        <v>-2.0795942898295301E-2</v>
      </c>
      <c r="DL152" s="2">
        <v>0.94716589973070198</v>
      </c>
      <c r="DM152" s="2">
        <v>1.0236369836389101</v>
      </c>
      <c r="DN152" s="2">
        <v>1.0213200299335199</v>
      </c>
      <c r="DO152" s="2" t="s">
        <v>243</v>
      </c>
      <c r="DP152" s="2">
        <v>-2.0117531629052901E-2</v>
      </c>
      <c r="DQ152" s="2">
        <v>0.96790629178832299</v>
      </c>
      <c r="DR152" s="2">
        <v>-6.2400592572598801E-4</v>
      </c>
      <c r="DS152" s="2">
        <v>1.05314085437531</v>
      </c>
      <c r="DT152" s="2">
        <v>-1.80576218392061E-2</v>
      </c>
      <c r="DU152" s="2" t="s">
        <v>243</v>
      </c>
      <c r="DV152" s="2">
        <v>0.89175286868326398</v>
      </c>
      <c r="DW152" s="2">
        <v>-2.4656860998291199E-2</v>
      </c>
      <c r="DX152" s="2">
        <v>0.88921647860039099</v>
      </c>
      <c r="DY152" s="2">
        <v>0.946877765822152</v>
      </c>
      <c r="DZ152" s="2">
        <v>0.94748356771377096</v>
      </c>
      <c r="EA152" s="2">
        <v>-1.7573218085900299E-2</v>
      </c>
      <c r="EB152" s="3">
        <v>7.9768500759297404E-5</v>
      </c>
      <c r="EC152" s="2" t="s">
        <v>243</v>
      </c>
      <c r="ED152" s="2">
        <v>0.93008489555692897</v>
      </c>
      <c r="EE152" s="2">
        <v>-6.7147834050982702E-4</v>
      </c>
      <c r="EF152" s="2">
        <v>0.929841406225698</v>
      </c>
      <c r="EG152" s="2">
        <v>0.96028530318636496</v>
      </c>
      <c r="EH152" s="2">
        <v>0.96782487618454305</v>
      </c>
      <c r="EI152" s="2">
        <v>1.39547466916246</v>
      </c>
      <c r="EJ152" s="2">
        <v>-2.3593069405034299E-2</v>
      </c>
      <c r="EK152" s="2">
        <v>0.14957438160740499</v>
      </c>
      <c r="EL152" s="2" t="s">
        <v>243</v>
      </c>
      <c r="EM152" s="2">
        <v>0.947394343638994</v>
      </c>
      <c r="EN152" s="2">
        <v>0.30678802528532401</v>
      </c>
      <c r="EO152" s="2">
        <v>-4.2736028073193499E-3</v>
      </c>
      <c r="EP152" s="2">
        <v>3.9980040740938399E-3</v>
      </c>
      <c r="EQ152" s="2">
        <v>0.19268936258368999</v>
      </c>
      <c r="ER152" s="2">
        <v>-2.7060727901636499E-4</v>
      </c>
      <c r="ES152" s="2">
        <v>-0.44425467888008602</v>
      </c>
      <c r="ET152" s="2">
        <v>-0.44853961675142801</v>
      </c>
      <c r="EU152" s="2">
        <v>-0.44854012089425299</v>
      </c>
      <c r="EV152" s="2">
        <v>-0.44854112922620298</v>
      </c>
      <c r="EW152" s="2">
        <v>-0.44854112922620298</v>
      </c>
      <c r="EX152" s="2" t="s">
        <v>243</v>
      </c>
      <c r="EY152" s="2">
        <v>-0.205410346708254</v>
      </c>
      <c r="EZ152" s="2">
        <v>0.70069495724033204</v>
      </c>
      <c r="FA152" s="2">
        <v>-3.5368089554694E-3</v>
      </c>
      <c r="FB152" s="2" t="s">
        <v>243</v>
      </c>
      <c r="FC152" s="2">
        <v>-0.20492783965108799</v>
      </c>
      <c r="FD152" s="2">
        <v>-4.0403565947092997E-2</v>
      </c>
      <c r="FE152" s="2">
        <v>1.1623837121866301</v>
      </c>
      <c r="FF152" s="2">
        <v>0.93108834631715198</v>
      </c>
      <c r="FG152" s="2">
        <v>1.19020833467433</v>
      </c>
      <c r="FH152" s="2">
        <v>-0.47857030279690299</v>
      </c>
      <c r="FI152" s="2">
        <v>-0.67663615789224096</v>
      </c>
      <c r="FJ152" s="2">
        <v>-0.192525969894355</v>
      </c>
      <c r="FK152" s="2">
        <v>-0.42313980140271301</v>
      </c>
      <c r="FL152" s="2">
        <v>1.5541571135267001</v>
      </c>
      <c r="FM152" s="2">
        <v>0.97832036414342005</v>
      </c>
      <c r="FN152" s="2">
        <v>1.2070087747235301</v>
      </c>
      <c r="FO152" s="2">
        <v>-0.47323478462836199</v>
      </c>
      <c r="FP152" s="2">
        <v>-0.675520637395843</v>
      </c>
      <c r="FQ152" s="2">
        <v>-0.27424854955111899</v>
      </c>
      <c r="FR152" s="2">
        <v>-0.40048519772310298</v>
      </c>
      <c r="FS152" s="2">
        <v>-0.159220407986808</v>
      </c>
      <c r="FT152" s="2">
        <v>-0.20936732719468401</v>
      </c>
      <c r="FU152" s="2">
        <v>0.47963815655418801</v>
      </c>
      <c r="FV152" s="2">
        <v>-0.20974661604879799</v>
      </c>
      <c r="FW152" s="2">
        <v>0.47940128783524699</v>
      </c>
      <c r="FX152" s="2" t="s">
        <v>243</v>
      </c>
      <c r="FY152" s="2" t="s">
        <v>243</v>
      </c>
      <c r="FZ152" s="2">
        <v>3.7928819606109301E-4</v>
      </c>
      <c r="GA152" s="2">
        <v>-5.0402779596216599E-2</v>
      </c>
      <c r="GB152" s="2">
        <v>1.5734341982798099</v>
      </c>
      <c r="GC152" s="2">
        <v>1.75068647797583</v>
      </c>
      <c r="GD152" s="2">
        <v>-0.194771961257513</v>
      </c>
      <c r="GE152" s="2">
        <v>-0.30917616572779499</v>
      </c>
      <c r="GF152" s="2">
        <v>-0.61459092519178504</v>
      </c>
      <c r="GG152" s="2">
        <v>-0.39793569972725001</v>
      </c>
      <c r="GH152" s="2">
        <v>0.83382162995502895</v>
      </c>
      <c r="GI152" s="2">
        <v>1.17590694372122</v>
      </c>
      <c r="GJ152" s="2">
        <v>-0.39221605878133398</v>
      </c>
      <c r="GK152" s="2">
        <v>-0.33396944512858101</v>
      </c>
      <c r="GL152" s="2">
        <v>-0.62625673122592695</v>
      </c>
      <c r="GM152" s="2">
        <v>-0.42818586821326099</v>
      </c>
      <c r="GN152" s="2">
        <v>0.48356423412369398</v>
      </c>
      <c r="GO152" s="2">
        <v>0.48345115453165399</v>
      </c>
      <c r="GP152" s="2">
        <v>0.48350681541961799</v>
      </c>
      <c r="GQ152" s="2">
        <v>0.48321898696200799</v>
      </c>
      <c r="GR152" s="2">
        <v>0.482873485629217</v>
      </c>
      <c r="GS152" s="2">
        <v>0.49804418823509999</v>
      </c>
      <c r="GT152" s="2">
        <v>0.48307307442635899</v>
      </c>
      <c r="GU152" s="2">
        <v>0.69498205283347503</v>
      </c>
      <c r="GV152" s="2">
        <v>0.48264457385631399</v>
      </c>
      <c r="GW152" s="2" t="s">
        <v>243</v>
      </c>
      <c r="GX152" s="2">
        <v>-0.16258860384840201</v>
      </c>
      <c r="GY152" s="2">
        <v>2.2011979425195398</v>
      </c>
      <c r="GZ152" s="2" t="s">
        <v>243</v>
      </c>
      <c r="HA152" s="2">
        <v>1.7603108995935799</v>
      </c>
      <c r="HB152" s="2">
        <v>0.67317000543463801</v>
      </c>
      <c r="HC152" s="2">
        <v>1.81729769548026</v>
      </c>
      <c r="HD152" s="2">
        <v>-2.5978631699829401E-2</v>
      </c>
      <c r="HE152" s="2" t="s">
        <v>243</v>
      </c>
      <c r="HF152" s="2">
        <v>0.69543965693520304</v>
      </c>
      <c r="HG152" s="2">
        <v>1.376452210252</v>
      </c>
      <c r="HH152" s="2">
        <v>-7.9343313901731202E-2</v>
      </c>
      <c r="HI152" s="2" t="s">
        <v>243</v>
      </c>
      <c r="HJ152" s="2">
        <v>1.04523790121073</v>
      </c>
      <c r="HK152" s="2">
        <v>-7.9600737310010203E-2</v>
      </c>
      <c r="HL152" s="2">
        <v>2.8718889634871498</v>
      </c>
      <c r="HM152" s="2">
        <v>1.7611107170103499</v>
      </c>
      <c r="HN152" s="2">
        <v>1.80408990949419</v>
      </c>
      <c r="HO152" s="2">
        <v>1.6716865963677401</v>
      </c>
      <c r="HP152" s="2">
        <v>1.6878468063343499</v>
      </c>
      <c r="HQ152" s="2">
        <v>1.6876854093292399</v>
      </c>
      <c r="HR152" s="2">
        <v>2.4294800001773198</v>
      </c>
      <c r="HS152" s="2">
        <v>1.32343759446675</v>
      </c>
      <c r="HT152" s="2">
        <v>1.3667572697642101</v>
      </c>
      <c r="HU152" s="3">
        <v>-4.0706894363370201E-5</v>
      </c>
      <c r="HV152" s="2" t="s">
        <v>243</v>
      </c>
      <c r="HW152" s="2">
        <v>1.7358557878524301</v>
      </c>
      <c r="HX152" s="2">
        <v>1.7356880577801701</v>
      </c>
      <c r="HY152" s="2">
        <v>1.7358557878524301</v>
      </c>
      <c r="HZ152" s="2">
        <v>1.7356880577801701</v>
      </c>
      <c r="IA152" s="2">
        <v>1.7356880577801701</v>
      </c>
      <c r="IB152" s="2">
        <v>1.73560420047538</v>
      </c>
      <c r="IC152" s="2">
        <v>1.6644948288533801</v>
      </c>
      <c r="ID152" s="2">
        <v>1.8492503345465701</v>
      </c>
      <c r="IE152" s="2">
        <v>1.7355482991651801</v>
      </c>
      <c r="IF152" s="2">
        <v>1.7353806129640299</v>
      </c>
      <c r="IG152" s="2">
        <v>1.7187625196996501</v>
      </c>
      <c r="IH152" s="2">
        <v>1.73571600957964</v>
      </c>
    </row>
    <row r="153" spans="1:242" ht="15" x14ac:dyDescent="0.25">
      <c r="A153" s="2">
        <v>18.896523396912102</v>
      </c>
      <c r="B153" s="2">
        <v>0.20300054801902401</v>
      </c>
      <c r="C153" s="2">
        <v>0.48431269249655401</v>
      </c>
      <c r="D153" s="2" t="s">
        <v>243</v>
      </c>
      <c r="E153" s="2">
        <v>0.44966089322271402</v>
      </c>
      <c r="F153" s="2">
        <v>0.46100748844692302</v>
      </c>
      <c r="G153" s="2">
        <v>0.96284745752314804</v>
      </c>
      <c r="H153" s="2">
        <v>1.65410245306933</v>
      </c>
      <c r="I153" s="2">
        <v>-1.57951748823508</v>
      </c>
      <c r="J153" s="2" t="s">
        <v>243</v>
      </c>
      <c r="K153" s="2" t="s">
        <v>243</v>
      </c>
      <c r="L153" s="2" t="s">
        <v>243</v>
      </c>
      <c r="M153" s="2" t="s">
        <v>243</v>
      </c>
      <c r="N153" s="2" t="s">
        <v>243</v>
      </c>
      <c r="O153" s="2" t="s">
        <v>243</v>
      </c>
      <c r="P153" s="2">
        <v>1.07118339902244</v>
      </c>
      <c r="Q153" s="2">
        <v>-1.12473924419526E-2</v>
      </c>
      <c r="R153" s="2">
        <v>0.42658710146825002</v>
      </c>
      <c r="S153" s="2">
        <v>-0.10992090170957899</v>
      </c>
      <c r="T153" s="2">
        <v>0.84290461131468297</v>
      </c>
      <c r="U153" s="2">
        <v>0.47181679092548201</v>
      </c>
      <c r="V153" s="2" t="s">
        <v>243</v>
      </c>
      <c r="W153" s="2">
        <v>4.4748371873391101E-3</v>
      </c>
      <c r="X153" s="2">
        <v>-4.9886290451697703E-4</v>
      </c>
      <c r="Y153" s="2">
        <v>0.90891592167131197</v>
      </c>
      <c r="Z153" s="2">
        <v>0.91977947680337102</v>
      </c>
      <c r="AA153" s="2">
        <v>-7.5114745539083996E-2</v>
      </c>
      <c r="AB153" s="2" t="s">
        <v>243</v>
      </c>
      <c r="AC153" s="2" t="s">
        <v>243</v>
      </c>
      <c r="AD153" s="2" t="s">
        <v>243</v>
      </c>
      <c r="AE153" s="2" t="s">
        <v>243</v>
      </c>
      <c r="AF153" s="2">
        <v>0.44994691835978701</v>
      </c>
      <c r="AG153" s="2">
        <v>0.44999557436064602</v>
      </c>
      <c r="AH153" s="2">
        <v>0.457056300292422</v>
      </c>
      <c r="AI153" s="2">
        <v>-2.2938802070931499</v>
      </c>
      <c r="AJ153" s="2">
        <v>0.457105886055234</v>
      </c>
      <c r="AK153" s="2">
        <v>0.57328605629194895</v>
      </c>
      <c r="AL153" s="2">
        <v>0.46657631219349699</v>
      </c>
      <c r="AM153" s="2">
        <v>0.471713790204626</v>
      </c>
      <c r="AN153" s="2">
        <v>0.47176528718784499</v>
      </c>
      <c r="AO153" s="2">
        <v>0.84153348940941397</v>
      </c>
      <c r="AP153" s="2" t="s">
        <v>243</v>
      </c>
      <c r="AQ153" s="2">
        <v>0.48316923304013398</v>
      </c>
      <c r="AR153" s="2" t="s">
        <v>243</v>
      </c>
      <c r="AS153" s="2" t="s">
        <v>243</v>
      </c>
      <c r="AT153" s="2">
        <v>0.629173423858845</v>
      </c>
      <c r="AU153" s="2" t="s">
        <v>243</v>
      </c>
      <c r="AV153" s="2" t="s">
        <v>243</v>
      </c>
      <c r="AW153" s="2">
        <v>0.47211979883812799</v>
      </c>
      <c r="AX153" s="2">
        <v>0.47217134888520301</v>
      </c>
      <c r="AY153" s="2">
        <v>0.47965094875752301</v>
      </c>
      <c r="AZ153" s="2" t="s">
        <v>243</v>
      </c>
      <c r="BA153" s="2">
        <v>0.47970348428475301</v>
      </c>
      <c r="BB153" s="2">
        <v>0.59625413697170704</v>
      </c>
      <c r="BC153" s="2">
        <v>0.48973484436848802</v>
      </c>
      <c r="BD153" s="2">
        <v>0.49517725352275399</v>
      </c>
      <c r="BE153" s="2">
        <v>0.49523181317551801</v>
      </c>
      <c r="BF153" s="2">
        <v>0.87150290970870503</v>
      </c>
      <c r="BG153" s="2">
        <v>-8.0726823699336795E-4</v>
      </c>
      <c r="BH153" s="2">
        <v>0.13653482314688201</v>
      </c>
      <c r="BI153" s="2">
        <v>-2.1248276387721E-3</v>
      </c>
      <c r="BJ153" s="2">
        <v>0.14336359833211301</v>
      </c>
      <c r="BK153" s="2">
        <v>0.140801444236511</v>
      </c>
      <c r="BL153" s="2">
        <v>0.14160720115342201</v>
      </c>
      <c r="BM153" s="2">
        <v>0.142546414249557</v>
      </c>
      <c r="BN153" s="2">
        <v>1.1331540429359599</v>
      </c>
      <c r="BO153" s="2">
        <v>0.140754732729511</v>
      </c>
      <c r="BP153" s="2">
        <v>-1.1100379529839601E-3</v>
      </c>
      <c r="BQ153" s="2" t="s">
        <v>243</v>
      </c>
      <c r="BR153" s="2">
        <v>0.84112219580404102</v>
      </c>
      <c r="BS153" s="2">
        <v>-2.4540553603286499E-3</v>
      </c>
      <c r="BT153" s="2">
        <v>5.0236060624093901E-2</v>
      </c>
      <c r="BU153" s="2">
        <v>4.7064315713250898E-2</v>
      </c>
      <c r="BV153" s="2">
        <v>4.7871694842440603E-2</v>
      </c>
      <c r="BW153" s="2">
        <v>4.9561938716142402E-2</v>
      </c>
      <c r="BX153" s="2">
        <v>1.35019363137255</v>
      </c>
      <c r="BY153" s="2">
        <v>4.70996602577115E-2</v>
      </c>
      <c r="BZ153" s="2">
        <v>-2.6996662034738501E-3</v>
      </c>
      <c r="CA153" s="2" t="s">
        <v>243</v>
      </c>
      <c r="CB153" s="2">
        <v>0.48208844428108599</v>
      </c>
      <c r="CC153" s="2">
        <v>0.84124079058132095</v>
      </c>
      <c r="CD153" s="2">
        <v>0.84105777595464504</v>
      </c>
      <c r="CE153" s="2">
        <v>0.841005853374998</v>
      </c>
      <c r="CF153" s="2">
        <v>0.98597989519054097</v>
      </c>
      <c r="CG153" s="2">
        <v>0.98390846110335195</v>
      </c>
      <c r="CH153" s="2">
        <v>0.98514911393554105</v>
      </c>
      <c r="CI153" s="2">
        <v>0.98310103579595898</v>
      </c>
      <c r="CJ153" s="2">
        <v>0.98271144354584405</v>
      </c>
      <c r="CK153" s="2">
        <v>0.51547013628893501</v>
      </c>
      <c r="CL153" s="2">
        <v>0.48203519446596998</v>
      </c>
      <c r="CM153" s="2">
        <v>-0.48421733866797301</v>
      </c>
      <c r="CN153" s="2">
        <v>0.48198248471048599</v>
      </c>
      <c r="CO153" s="2">
        <v>0.53529364827800796</v>
      </c>
      <c r="CP153" s="2">
        <v>0.53265798117248597</v>
      </c>
      <c r="CQ153" s="2">
        <v>0.53448747704643096</v>
      </c>
      <c r="CR153" s="2">
        <v>0.53184701788834898</v>
      </c>
      <c r="CS153" s="2">
        <v>0.53186560971608499</v>
      </c>
      <c r="CT153" s="2" t="s">
        <v>243</v>
      </c>
      <c r="CU153" s="2">
        <v>-6.3773483831492299E-3</v>
      </c>
      <c r="CV153" s="2" t="s">
        <v>243</v>
      </c>
      <c r="CW153" s="3">
        <v>-8.1059828925025799E-5</v>
      </c>
      <c r="CX153" s="2">
        <v>0.91229842561668195</v>
      </c>
      <c r="CY153" s="2">
        <v>5.7800862619981899E-3</v>
      </c>
      <c r="CZ153" s="2">
        <v>-5.87084995775147E-4</v>
      </c>
      <c r="DA153" s="2">
        <v>-0.57068226158019497</v>
      </c>
      <c r="DB153" s="2">
        <v>-0.28324983471986398</v>
      </c>
      <c r="DC153" s="2">
        <v>0.859961902655484</v>
      </c>
      <c r="DD153" s="2">
        <v>-0.28322519527258599</v>
      </c>
      <c r="DE153" s="2">
        <v>0.85553161646095199</v>
      </c>
      <c r="DF153" s="2">
        <v>-0.17328895619293799</v>
      </c>
      <c r="DG153" s="2">
        <v>-0.28324959106783698</v>
      </c>
      <c r="DH153" s="2">
        <v>0.85969857999347599</v>
      </c>
      <c r="DI153" s="2">
        <v>0.93789673611935898</v>
      </c>
      <c r="DJ153" s="2">
        <v>-2.1320450064360601E-2</v>
      </c>
      <c r="DK153" s="2">
        <v>-2.2285650260931801E-2</v>
      </c>
      <c r="DL153" s="2">
        <v>0.93716595123392699</v>
      </c>
      <c r="DM153" s="2">
        <v>1.08751971525193</v>
      </c>
      <c r="DN153" s="2">
        <v>1.0835357909182699</v>
      </c>
      <c r="DO153" s="2" t="s">
        <v>243</v>
      </c>
      <c r="DP153" s="2">
        <v>-2.1497160374337E-2</v>
      </c>
      <c r="DQ153" s="2">
        <v>0.95940000965174899</v>
      </c>
      <c r="DR153" s="2">
        <v>-7.3020662902684803E-4</v>
      </c>
      <c r="DS153" s="2">
        <v>1.12793580981515</v>
      </c>
      <c r="DT153" s="2">
        <v>-1.9323065266761599E-2</v>
      </c>
      <c r="DU153" s="2" t="s">
        <v>243</v>
      </c>
      <c r="DV153" s="2">
        <v>0.88685536227855899</v>
      </c>
      <c r="DW153" s="2">
        <v>-2.6395711303990901E-2</v>
      </c>
      <c r="DX153" s="2">
        <v>0.88413445823574799</v>
      </c>
      <c r="DY153" s="2">
        <v>0.93740969572621402</v>
      </c>
      <c r="DZ153" s="2">
        <v>0.938030142674254</v>
      </c>
      <c r="EA153" s="2">
        <v>-1.8804591698608E-2</v>
      </c>
      <c r="EB153" s="3">
        <v>8.8817502614952398E-5</v>
      </c>
      <c r="EC153" s="2" t="s">
        <v>243</v>
      </c>
      <c r="ED153" s="2">
        <v>0.90114645018026995</v>
      </c>
      <c r="EE153" s="2">
        <v>-7.1949846604151002E-4</v>
      </c>
      <c r="EF153" s="2">
        <v>0.90089529561817405</v>
      </c>
      <c r="EG153" s="2">
        <v>0.95057408915735997</v>
      </c>
      <c r="EH153" s="2">
        <v>0.95928429331612297</v>
      </c>
      <c r="EI153" s="2">
        <v>1.39235495449064</v>
      </c>
      <c r="EJ153" s="2">
        <v>-2.7220495388473199E-2</v>
      </c>
      <c r="EK153" s="2">
        <v>0.16170141294538501</v>
      </c>
      <c r="EL153" s="2" t="s">
        <v>243</v>
      </c>
      <c r="EM153" s="2">
        <v>1.0074104496290801</v>
      </c>
      <c r="EN153" s="2">
        <v>0.35310896285736698</v>
      </c>
      <c r="EO153" s="2">
        <v>-4.46357185046808E-3</v>
      </c>
      <c r="EP153" s="2">
        <v>4.1749277765540304E-3</v>
      </c>
      <c r="EQ153" s="2">
        <v>0.19802944403647599</v>
      </c>
      <c r="ER153" s="2">
        <v>-2.8345274758618399E-4</v>
      </c>
      <c r="ES153" s="2">
        <v>-0.48001502121588702</v>
      </c>
      <c r="ET153" s="2">
        <v>-0.48449042945322901</v>
      </c>
      <c r="EU153" s="2">
        <v>-0.48449101369331998</v>
      </c>
      <c r="EV153" s="2">
        <v>-0.48449218207945799</v>
      </c>
      <c r="EW153" s="2">
        <v>-0.48449218207945799</v>
      </c>
      <c r="EX153" s="2" t="s">
        <v>243</v>
      </c>
      <c r="EY153" s="2">
        <v>-0.217014078072546</v>
      </c>
      <c r="EZ153" s="2">
        <v>0.68411673079709701</v>
      </c>
      <c r="FA153" s="2">
        <v>-1.21872599570084E-2</v>
      </c>
      <c r="FB153" s="2" t="s">
        <v>243</v>
      </c>
      <c r="FC153" s="2">
        <v>-0.216497825791376</v>
      </c>
      <c r="FD153" s="2">
        <v>-4.3506984760778501E-2</v>
      </c>
      <c r="FE153" s="2">
        <v>1.1539684493698401</v>
      </c>
      <c r="FF153" s="2">
        <v>0.90711487734264296</v>
      </c>
      <c r="FG153" s="2">
        <v>1.16460623925006</v>
      </c>
      <c r="FH153" s="2">
        <v>-0.52995683961167805</v>
      </c>
      <c r="FI153" s="2">
        <v>-0.73008804700257801</v>
      </c>
      <c r="FJ153" s="2">
        <v>-0.227224342618533</v>
      </c>
      <c r="FK153" s="2">
        <v>-0.46508936082107899</v>
      </c>
      <c r="FL153" s="2">
        <v>1.4805116379493399</v>
      </c>
      <c r="FM153" s="2">
        <v>0.94825466113548396</v>
      </c>
      <c r="FN153" s="2">
        <v>1.17898939187336</v>
      </c>
      <c r="FO153" s="2">
        <v>-0.52430678403359698</v>
      </c>
      <c r="FP153" s="2">
        <v>-0.72891965805409997</v>
      </c>
      <c r="FQ153" s="2">
        <v>-0.31279012466566097</v>
      </c>
      <c r="FR153" s="2">
        <v>-0.43993816417228299</v>
      </c>
      <c r="FS153" s="2">
        <v>-0.172884484187103</v>
      </c>
      <c r="FT153" s="2">
        <v>-0.22714402557825999</v>
      </c>
      <c r="FU153" s="2">
        <v>0.434182518203862</v>
      </c>
      <c r="FV153" s="2">
        <v>-0.227538681239007</v>
      </c>
      <c r="FW153" s="2">
        <v>0.43393912186225803</v>
      </c>
      <c r="FX153" s="2" t="s">
        <v>243</v>
      </c>
      <c r="FY153" s="2" t="s">
        <v>243</v>
      </c>
      <c r="FZ153" s="2">
        <v>3.94655100007856E-4</v>
      </c>
      <c r="GA153" s="2">
        <v>-5.4581085936957E-2</v>
      </c>
      <c r="GB153" s="2">
        <v>1.45290237592904</v>
      </c>
      <c r="GC153" s="2">
        <v>1.6385481320280599</v>
      </c>
      <c r="GD153" s="2">
        <v>-0.246734111342815</v>
      </c>
      <c r="GE153" s="2">
        <v>-0.348470382717329</v>
      </c>
      <c r="GF153" s="2">
        <v>-0.66314235704300395</v>
      </c>
      <c r="GG153" s="2">
        <v>-0.44281902896547198</v>
      </c>
      <c r="GH153" s="2">
        <v>0.82690739172019601</v>
      </c>
      <c r="GI153" s="2">
        <v>1.1609683699059301</v>
      </c>
      <c r="GJ153" s="2">
        <v>-0.42758387152646998</v>
      </c>
      <c r="GK153" s="2">
        <v>-0.37447740655072198</v>
      </c>
      <c r="GL153" s="2">
        <v>-0.67552814375916903</v>
      </c>
      <c r="GM153" s="2">
        <v>-0.47539417591668098</v>
      </c>
      <c r="GN153" s="2">
        <v>0.43761243817016998</v>
      </c>
      <c r="GO153" s="2">
        <v>0.43751278337821897</v>
      </c>
      <c r="GP153" s="2">
        <v>0.43756170397308197</v>
      </c>
      <c r="GQ153" s="2">
        <v>0.43726021052352598</v>
      </c>
      <c r="GR153" s="2">
        <v>0.43689205532421599</v>
      </c>
      <c r="GS153" s="2">
        <v>0.45036999200962202</v>
      </c>
      <c r="GT153" s="2">
        <v>0.43711942377028501</v>
      </c>
      <c r="GU153" s="2">
        <v>0.65215183823244804</v>
      </c>
      <c r="GV153" s="2">
        <v>0.43665852561000101</v>
      </c>
      <c r="GW153" s="2" t="s">
        <v>243</v>
      </c>
      <c r="GX153" s="2">
        <v>-0.172761703794164</v>
      </c>
      <c r="GY153" s="2">
        <v>2.1117213506920498</v>
      </c>
      <c r="GZ153" s="2" t="s">
        <v>243</v>
      </c>
      <c r="HA153" s="2">
        <v>1.6492807650596699</v>
      </c>
      <c r="HB153" s="2">
        <v>0.59398163356524203</v>
      </c>
      <c r="HC153" s="2">
        <v>1.67785412265984</v>
      </c>
      <c r="HD153" s="2">
        <v>-2.6937947011601099E-2</v>
      </c>
      <c r="HE153" s="2" t="s">
        <v>243</v>
      </c>
      <c r="HF153" s="2">
        <v>0.64185480512275706</v>
      </c>
      <c r="HG153" s="2">
        <v>1.2878779831445699</v>
      </c>
      <c r="HH153" s="2">
        <v>-7.6059536243702597E-2</v>
      </c>
      <c r="HI153" s="2" t="s">
        <v>243</v>
      </c>
      <c r="HJ153" s="2">
        <v>0.88289567402283198</v>
      </c>
      <c r="HK153" s="2">
        <v>-7.6324317849690806E-2</v>
      </c>
      <c r="HL153" s="2">
        <v>2.5691348519799599</v>
      </c>
      <c r="HM153" s="2">
        <v>1.6227637767948999</v>
      </c>
      <c r="HN153" s="2">
        <v>1.6624446230274601</v>
      </c>
      <c r="HO153" s="2">
        <v>1.5569833813366101</v>
      </c>
      <c r="HP153" s="2">
        <v>1.57109074019929</v>
      </c>
      <c r="HQ153" s="2">
        <v>1.5709500176883</v>
      </c>
      <c r="HR153" s="2">
        <v>2.1778287275969399</v>
      </c>
      <c r="HS153" s="2">
        <v>1.23595556987585</v>
      </c>
      <c r="HT153" s="2">
        <v>1.2759147066857801</v>
      </c>
      <c r="HU153" s="3">
        <v>-4.3314179519057503E-5</v>
      </c>
      <c r="HV153" s="2" t="s">
        <v>243</v>
      </c>
      <c r="HW153" s="2">
        <v>1.6134855595962301</v>
      </c>
      <c r="HX153" s="2">
        <v>1.6133398026266901</v>
      </c>
      <c r="HY153" s="2">
        <v>1.6134855595962301</v>
      </c>
      <c r="HZ153" s="2">
        <v>1.6133398026266901</v>
      </c>
      <c r="IA153" s="2">
        <v>1.6133398026266901</v>
      </c>
      <c r="IB153" s="2">
        <v>1.6132669301809299</v>
      </c>
      <c r="IC153" s="2">
        <v>1.54506276402093</v>
      </c>
      <c r="ID153" s="2">
        <v>1.7429967843202301</v>
      </c>
      <c r="IE153" s="2">
        <v>1.6132183513313301</v>
      </c>
      <c r="IF153" s="2">
        <v>1.6130726283860199</v>
      </c>
      <c r="IG153" s="2">
        <v>1.5986126226859201</v>
      </c>
      <c r="IH153" s="2">
        <v>1.61336409318994</v>
      </c>
    </row>
    <row r="154" spans="1:242" ht="15" x14ac:dyDescent="0.25">
      <c r="A154" s="2">
        <v>20.490746898158498</v>
      </c>
      <c r="B154" s="2">
        <v>0.20474426296340401</v>
      </c>
      <c r="C154" s="2">
        <v>0.43352589993100998</v>
      </c>
      <c r="D154" s="2" t="s">
        <v>243</v>
      </c>
      <c r="E154" s="2">
        <v>0.40356710358662201</v>
      </c>
      <c r="F154" s="2">
        <v>0.415234586902683</v>
      </c>
      <c r="G154" s="2">
        <v>0.96929611581062503</v>
      </c>
      <c r="H154" s="2">
        <v>1.54159619876057</v>
      </c>
      <c r="I154" s="2">
        <v>-1.5713248963706701</v>
      </c>
      <c r="J154" s="2" t="s">
        <v>243</v>
      </c>
      <c r="K154" s="2" t="s">
        <v>243</v>
      </c>
      <c r="L154" s="2" t="s">
        <v>243</v>
      </c>
      <c r="M154" s="2" t="s">
        <v>243</v>
      </c>
      <c r="N154" s="2" t="s">
        <v>243</v>
      </c>
      <c r="O154" s="2" t="s">
        <v>243</v>
      </c>
      <c r="P154" s="2">
        <v>1.1329644136536099</v>
      </c>
      <c r="Q154" s="2">
        <v>-1.1581353653862699E-2</v>
      </c>
      <c r="R154" s="2">
        <v>0.413395584487252</v>
      </c>
      <c r="S154" s="2">
        <v>-0.118523340923439</v>
      </c>
      <c r="T154" s="2">
        <v>0.83862650431583796</v>
      </c>
      <c r="U154" s="2">
        <v>0.42255746720107301</v>
      </c>
      <c r="V154" s="2" t="s">
        <v>243</v>
      </c>
      <c r="W154" s="2">
        <v>4.4370874606795502E-3</v>
      </c>
      <c r="X154" s="2">
        <v>-5.3477469401520599E-4</v>
      </c>
      <c r="Y154" s="2">
        <v>0.90536321475100201</v>
      </c>
      <c r="Z154" s="2">
        <v>0.91553203844324305</v>
      </c>
      <c r="AA154" s="2">
        <v>-8.0758077182028196E-2</v>
      </c>
      <c r="AB154" s="2" t="s">
        <v>243</v>
      </c>
      <c r="AC154" s="2" t="s">
        <v>243</v>
      </c>
      <c r="AD154" s="2" t="s">
        <v>243</v>
      </c>
      <c r="AE154" s="2" t="s">
        <v>243</v>
      </c>
      <c r="AF154" s="2">
        <v>0.40381216104962497</v>
      </c>
      <c r="AG154" s="2">
        <v>0.40385379659724102</v>
      </c>
      <c r="AH154" s="2">
        <v>0.40990099365212401</v>
      </c>
      <c r="AI154" s="2">
        <v>3.5948041778817501</v>
      </c>
      <c r="AJ154" s="2">
        <v>0.40994343933159</v>
      </c>
      <c r="AK154" s="2">
        <v>0.53384622373813695</v>
      </c>
      <c r="AL154" s="2">
        <v>0.41806746033981101</v>
      </c>
      <c r="AM154" s="2">
        <v>0.42246924981405398</v>
      </c>
      <c r="AN154" s="2">
        <v>0.42251335558284803</v>
      </c>
      <c r="AO154" s="2">
        <v>0.79097213307011704</v>
      </c>
      <c r="AP154" s="2" t="s">
        <v>243</v>
      </c>
      <c r="AQ154" s="2">
        <v>0.434230072271797</v>
      </c>
      <c r="AR154" s="2" t="s">
        <v>243</v>
      </c>
      <c r="AS154" s="2" t="s">
        <v>243</v>
      </c>
      <c r="AT154" s="2">
        <v>0.58184917622636001</v>
      </c>
      <c r="AU154" s="2" t="s">
        <v>243</v>
      </c>
      <c r="AV154" s="2" t="s">
        <v>243</v>
      </c>
      <c r="AW154" s="2">
        <v>0.42281729691877801</v>
      </c>
      <c r="AX154" s="2">
        <v>0.42286144866089498</v>
      </c>
      <c r="AY154" s="2">
        <v>0.42927247315634198</v>
      </c>
      <c r="AZ154" s="2" t="s">
        <v>243</v>
      </c>
      <c r="BA154" s="2">
        <v>0.42931747805503001</v>
      </c>
      <c r="BB154" s="2">
        <v>0.55354280748586904</v>
      </c>
      <c r="BC154" s="2">
        <v>0.43792905925635001</v>
      </c>
      <c r="BD154" s="2">
        <v>0.44259511995833301</v>
      </c>
      <c r="BE154" s="2">
        <v>0.44264187785800002</v>
      </c>
      <c r="BF154" s="2">
        <v>0.84212218208462397</v>
      </c>
      <c r="BG154" s="2">
        <v>-8.6838465471954197E-4</v>
      </c>
      <c r="BH154" s="2">
        <v>0.14284121397451299</v>
      </c>
      <c r="BI154" s="2">
        <v>-2.33080311334647E-3</v>
      </c>
      <c r="BJ154" s="2">
        <v>0.14249094504455401</v>
      </c>
      <c r="BK154" s="2">
        <v>0.139683894507451</v>
      </c>
      <c r="BL154" s="2">
        <v>0.14055075660497901</v>
      </c>
      <c r="BM154" s="2">
        <v>0.141611748332127</v>
      </c>
      <c r="BN154" s="2">
        <v>1.1213488218282699</v>
      </c>
      <c r="BO154" s="2">
        <v>0.139637046786525</v>
      </c>
      <c r="BP154" s="2">
        <v>-1.11423935937079E-3</v>
      </c>
      <c r="BQ154" s="2" t="s">
        <v>243</v>
      </c>
      <c r="BR154" s="2">
        <v>0.79048570659140405</v>
      </c>
      <c r="BS154" s="2">
        <v>-2.6714913813009498E-3</v>
      </c>
      <c r="BT154" s="2">
        <v>4.6872684676134098E-2</v>
      </c>
      <c r="BU154" s="2">
        <v>4.3441066147756398E-2</v>
      </c>
      <c r="BV154" s="2">
        <v>4.4309510399687502E-2</v>
      </c>
      <c r="BW154" s="2">
        <v>4.6153465503969197E-2</v>
      </c>
      <c r="BX154" s="2">
        <v>1.31398122759313</v>
      </c>
      <c r="BY154" s="2">
        <v>4.3473875208883503E-2</v>
      </c>
      <c r="BZ154" s="2">
        <v>-2.5072048500025699E-3</v>
      </c>
      <c r="CA154" s="2" t="s">
        <v>243</v>
      </c>
      <c r="CB154" s="2">
        <v>0.43142894238488899</v>
      </c>
      <c r="CC154" s="2">
        <v>0.79059300970793001</v>
      </c>
      <c r="CD154" s="2">
        <v>0.79042843922039296</v>
      </c>
      <c r="CE154" s="2">
        <v>0.79038179145601895</v>
      </c>
      <c r="CF154" s="2">
        <v>0.93451365183372304</v>
      </c>
      <c r="CG154" s="2">
        <v>0.93223434042585596</v>
      </c>
      <c r="CH154" s="2">
        <v>0.93362011479545204</v>
      </c>
      <c r="CI154" s="2">
        <v>0.93136570484421699</v>
      </c>
      <c r="CJ154" s="2">
        <v>0.93100734055622902</v>
      </c>
      <c r="CK154" s="2">
        <v>0.460074235189878</v>
      </c>
      <c r="CL154" s="2">
        <v>0.43138324522861299</v>
      </c>
      <c r="CM154" s="2">
        <v>-0.52255505588255302</v>
      </c>
      <c r="CN154" s="2">
        <v>0.43133809050970201</v>
      </c>
      <c r="CO154" s="2">
        <v>0.48118198942103502</v>
      </c>
      <c r="CP154" s="2">
        <v>0.47831340398283401</v>
      </c>
      <c r="CQ154" s="2">
        <v>0.48031476055927003</v>
      </c>
      <c r="CR154" s="2">
        <v>0.47744098640210397</v>
      </c>
      <c r="CS154" s="2">
        <v>0.47745275244332502</v>
      </c>
      <c r="CT154" s="2" t="s">
        <v>243</v>
      </c>
      <c r="CU154" s="2">
        <v>-6.4874418708094203E-3</v>
      </c>
      <c r="CV154" s="2" t="s">
        <v>243</v>
      </c>
      <c r="CW154" s="3">
        <v>-9.8210865119337302E-5</v>
      </c>
      <c r="CX154" s="2">
        <v>0.90814009746662605</v>
      </c>
      <c r="CY154" s="2">
        <v>5.8369985825492696E-3</v>
      </c>
      <c r="CZ154" s="2">
        <v>-6.4019718707010605E-4</v>
      </c>
      <c r="DA154" s="2">
        <v>-0.61546029347533804</v>
      </c>
      <c r="DB154" s="2">
        <v>-0.30668760246877202</v>
      </c>
      <c r="DC154" s="2">
        <v>0.85726628811322603</v>
      </c>
      <c r="DD154" s="2">
        <v>-0.30666259557178199</v>
      </c>
      <c r="DE154" s="2">
        <v>0.85318011243392899</v>
      </c>
      <c r="DF154" s="2">
        <v>-0.188123787967584</v>
      </c>
      <c r="DG154" s="2">
        <v>-0.30668735519058299</v>
      </c>
      <c r="DH154" s="2">
        <v>0.85702923817828802</v>
      </c>
      <c r="DI154" s="2">
        <v>0.92807197841302203</v>
      </c>
      <c r="DJ154" s="2">
        <v>-2.2767534864394801E-2</v>
      </c>
      <c r="DK154" s="2">
        <v>-2.3868357200155801E-2</v>
      </c>
      <c r="DL154" s="2">
        <v>0.92721758177608804</v>
      </c>
      <c r="DM154" s="2">
        <v>1.14920563591229</v>
      </c>
      <c r="DN154" s="2">
        <v>1.14365681800162</v>
      </c>
      <c r="DO154" s="2" t="s">
        <v>243</v>
      </c>
      <c r="DP154" s="2">
        <v>-2.2952168970013401E-2</v>
      </c>
      <c r="DQ154" s="2">
        <v>0.95103824887803001</v>
      </c>
      <c r="DR154" s="2">
        <v>-8.5378948094521202E-4</v>
      </c>
      <c r="DS154" s="2">
        <v>1.1999310050526599</v>
      </c>
      <c r="DT154" s="2">
        <v>-2.0663168194766501E-2</v>
      </c>
      <c r="DU154" s="2" t="s">
        <v>243</v>
      </c>
      <c r="DV154" s="2">
        <v>0.88176526930995502</v>
      </c>
      <c r="DW154" s="2">
        <v>-2.82394931728225E-2</v>
      </c>
      <c r="DX154" s="2">
        <v>0.878847678644333</v>
      </c>
      <c r="DY154" s="2">
        <v>0.92799450299700603</v>
      </c>
      <c r="DZ154" s="2">
        <v>0.92863262121690804</v>
      </c>
      <c r="EA154" s="2">
        <v>-2.01085425357546E-2</v>
      </c>
      <c r="EB154" s="3">
        <v>9.8899907254514506E-5</v>
      </c>
      <c r="EC154" s="2" t="s">
        <v>243</v>
      </c>
      <c r="ED154" s="2">
        <v>0.87467750649904097</v>
      </c>
      <c r="EE154" s="2">
        <v>-7.7051469921644898E-4</v>
      </c>
      <c r="EF154" s="2">
        <v>0.87441857808697798</v>
      </c>
      <c r="EG154" s="2">
        <v>0.94108835395105495</v>
      </c>
      <c r="EH154" s="2">
        <v>0.95089186912638202</v>
      </c>
      <c r="EI154" s="2">
        <v>1.39134241148905</v>
      </c>
      <c r="EJ154" s="2">
        <v>-3.1406216220204897E-2</v>
      </c>
      <c r="EK154" s="2">
        <v>0.17660255929406801</v>
      </c>
      <c r="EL154" s="2" t="s">
        <v>243</v>
      </c>
      <c r="EM154" s="2">
        <v>1.0655647560008299</v>
      </c>
      <c r="EN154" s="2">
        <v>0.40941507445623698</v>
      </c>
      <c r="EO154" s="2">
        <v>-4.6480429227048802E-3</v>
      </c>
      <c r="EP154" s="2">
        <v>4.3464918115627103E-3</v>
      </c>
      <c r="EQ154" s="2">
        <v>0.202823422829222</v>
      </c>
      <c r="ER154" s="2">
        <v>-2.96173725923848E-4</v>
      </c>
      <c r="ES154" s="2">
        <v>-0.51818042583647905</v>
      </c>
      <c r="ET154" s="2">
        <v>-0.52284071101270402</v>
      </c>
      <c r="EU154" s="2">
        <v>-0.52284146523716901</v>
      </c>
      <c r="EV154" s="2">
        <v>-0.52284297356467502</v>
      </c>
      <c r="EW154" s="2">
        <v>-0.52284297356467502</v>
      </c>
      <c r="EX154" s="2" t="s">
        <v>243</v>
      </c>
      <c r="EY154" s="2">
        <v>-0.22900277247328901</v>
      </c>
      <c r="EZ154" s="2">
        <v>0.66723474396323601</v>
      </c>
      <c r="FA154" s="2">
        <v>-2.2295946929897E-2</v>
      </c>
      <c r="FB154" s="2" t="s">
        <v>243</v>
      </c>
      <c r="FC154" s="2">
        <v>-0.228450606715699</v>
      </c>
      <c r="FD154" s="2">
        <v>-4.7268212860161599E-2</v>
      </c>
      <c r="FE154" s="2">
        <v>1.14668124760345</v>
      </c>
      <c r="FF154" s="2">
        <v>0.884661606230432</v>
      </c>
      <c r="FG154" s="2">
        <v>1.13984767020272</v>
      </c>
      <c r="FH154" s="2">
        <v>-0.58010898743227801</v>
      </c>
      <c r="FI154" s="2">
        <v>-0.78115093060848095</v>
      </c>
      <c r="FJ154" s="2">
        <v>-0.26008045506979599</v>
      </c>
      <c r="FK154" s="2">
        <v>-0.50462105848850303</v>
      </c>
      <c r="FL154" s="2">
        <v>1.4069919583042401</v>
      </c>
      <c r="FM154" s="2">
        <v>0.91897608434329303</v>
      </c>
      <c r="FN154" s="2">
        <v>1.15153175549027</v>
      </c>
      <c r="FO154" s="2">
        <v>-0.57412971351839304</v>
      </c>
      <c r="FP154" s="2">
        <v>-0.77992334065859903</v>
      </c>
      <c r="FQ154" s="2">
        <v>-0.34948598654920299</v>
      </c>
      <c r="FR154" s="2">
        <v>-0.47671890708544101</v>
      </c>
      <c r="FS154" s="2">
        <v>-0.18770825796691401</v>
      </c>
      <c r="FT154" s="2">
        <v>-0.246470287727244</v>
      </c>
      <c r="FU154" s="2">
        <v>0.39031321080260301</v>
      </c>
      <c r="FV154" s="2">
        <v>-0.246875492347221</v>
      </c>
      <c r="FW154" s="2">
        <v>0.39006836111876703</v>
      </c>
      <c r="FX154" s="2" t="s">
        <v>243</v>
      </c>
      <c r="FY154" s="2" t="s">
        <v>243</v>
      </c>
      <c r="FZ154" s="2">
        <v>4.0520332655315803E-4</v>
      </c>
      <c r="GA154" s="2">
        <v>-5.9192261944709897E-2</v>
      </c>
      <c r="GB154" s="2">
        <v>1.33579026434571</v>
      </c>
      <c r="GC154" s="2">
        <v>1.52828696613364</v>
      </c>
      <c r="GD154" s="2">
        <v>-0.29596690606526099</v>
      </c>
      <c r="GE154" s="2">
        <v>-0.38556257374425701</v>
      </c>
      <c r="GF154" s="2">
        <v>-0.70879420165993301</v>
      </c>
      <c r="GG154" s="2">
        <v>-0.48579622766219399</v>
      </c>
      <c r="GH154" s="2">
        <v>0.82053367874654404</v>
      </c>
      <c r="GI154" s="2">
        <v>1.14647995759385</v>
      </c>
      <c r="GJ154" s="2">
        <v>-0.460406939917549</v>
      </c>
      <c r="GK154" s="2">
        <v>-0.41281147985745698</v>
      </c>
      <c r="GL154" s="2">
        <v>-0.72197829810246805</v>
      </c>
      <c r="GM154" s="2">
        <v>-0.52093351379942499</v>
      </c>
      <c r="GN154" s="2">
        <v>0.39324766910820402</v>
      </c>
      <c r="GO154" s="2">
        <v>0.39316141698346502</v>
      </c>
      <c r="GP154" s="2">
        <v>0.39320360949561201</v>
      </c>
      <c r="GQ154" s="2">
        <v>0.39288889862502802</v>
      </c>
      <c r="GR154" s="2">
        <v>0.39249869517363001</v>
      </c>
      <c r="GS154" s="2">
        <v>0.40428925712042801</v>
      </c>
      <c r="GT154" s="2">
        <v>0.39275756680514201</v>
      </c>
      <c r="GU154" s="2">
        <v>0.61040462103727799</v>
      </c>
      <c r="GV154" s="2">
        <v>0.39226083736169498</v>
      </c>
      <c r="GW154" s="2" t="s">
        <v>243</v>
      </c>
      <c r="GX154" s="2">
        <v>-0.181155149590707</v>
      </c>
      <c r="GY154" s="2">
        <v>2.0285924241829099</v>
      </c>
      <c r="GZ154" s="2" t="s">
        <v>243</v>
      </c>
      <c r="HA154" s="2">
        <v>1.54195854860165</v>
      </c>
      <c r="HB154" s="2">
        <v>0.51851008085125505</v>
      </c>
      <c r="HC154" s="2">
        <v>1.5427674490349701</v>
      </c>
      <c r="HD154" s="2">
        <v>-2.76337184897744E-2</v>
      </c>
      <c r="HE154" s="2" t="s">
        <v>243</v>
      </c>
      <c r="HF154" s="2">
        <v>0.58895843956496396</v>
      </c>
      <c r="HG154" s="2">
        <v>1.20021317281785</v>
      </c>
      <c r="HH154" s="2">
        <v>-7.0584979266155298E-2</v>
      </c>
      <c r="HI154" s="2" t="s">
        <v>243</v>
      </c>
      <c r="HJ154" s="2">
        <v>0.71962443010855104</v>
      </c>
      <c r="HK154" s="2">
        <v>-7.0855586289228806E-2</v>
      </c>
      <c r="HL154" s="2">
        <v>2.2700592508505202</v>
      </c>
      <c r="HM154" s="2">
        <v>1.4904907471960001</v>
      </c>
      <c r="HN154" s="2">
        <v>1.52549633800216</v>
      </c>
      <c r="HO154" s="2">
        <v>1.4454832636705699</v>
      </c>
      <c r="HP154" s="2">
        <v>1.4578689780440499</v>
      </c>
      <c r="HQ154" s="2">
        <v>1.45774556091643</v>
      </c>
      <c r="HR154" s="2">
        <v>1.9263623368504299</v>
      </c>
      <c r="HS154" s="2">
        <v>1.1510481334145799</v>
      </c>
      <c r="HT154" s="2">
        <v>1.18626049360227</v>
      </c>
      <c r="HU154" s="3">
        <v>-4.5513989163960101E-5</v>
      </c>
      <c r="HV154" s="2" t="s">
        <v>243</v>
      </c>
      <c r="HW154" s="2">
        <v>1.4954184367132599</v>
      </c>
      <c r="HX154" s="2">
        <v>1.49529093344082</v>
      </c>
      <c r="HY154" s="2">
        <v>1.4954184367132599</v>
      </c>
      <c r="HZ154" s="2">
        <v>1.49529093344082</v>
      </c>
      <c r="IA154" s="2">
        <v>1.49529093344082</v>
      </c>
      <c r="IB154" s="2">
        <v>1.49522718697035</v>
      </c>
      <c r="IC154" s="2">
        <v>1.4288131784060001</v>
      </c>
      <c r="ID154" s="2">
        <v>1.6412032490538999</v>
      </c>
      <c r="IE154" s="2">
        <v>1.4951846913029601</v>
      </c>
      <c r="IF154" s="2">
        <v>1.4950572147611201</v>
      </c>
      <c r="IG154" s="2">
        <v>1.4823936830807301</v>
      </c>
      <c r="IH154" s="2">
        <v>1.4953121824422499</v>
      </c>
    </row>
    <row r="155" spans="1:242" ht="15" x14ac:dyDescent="0.25">
      <c r="A155" s="2">
        <v>22.2194686093952</v>
      </c>
      <c r="B155" s="2">
        <v>0.205262715867503</v>
      </c>
      <c r="C155" s="2">
        <v>0.38594233635428399</v>
      </c>
      <c r="D155" s="2" t="s">
        <v>243</v>
      </c>
      <c r="E155" s="2">
        <v>0.36061366817018897</v>
      </c>
      <c r="F155" s="2">
        <v>0.37244788638958198</v>
      </c>
      <c r="G155" s="2">
        <v>0.97597546368257504</v>
      </c>
      <c r="H155" s="2">
        <v>1.43168502055976</v>
      </c>
      <c r="I155" s="2">
        <v>-1.55819650927562</v>
      </c>
      <c r="J155" s="2" t="s">
        <v>243</v>
      </c>
      <c r="K155" s="2" t="s">
        <v>243</v>
      </c>
      <c r="L155" s="2" t="s">
        <v>243</v>
      </c>
      <c r="M155" s="2" t="s">
        <v>243</v>
      </c>
      <c r="N155" s="2" t="s">
        <v>243</v>
      </c>
      <c r="O155" s="2" t="s">
        <v>243</v>
      </c>
      <c r="P155" s="2">
        <v>1.1924774081255101</v>
      </c>
      <c r="Q155" s="2">
        <v>-1.1761711328898999E-2</v>
      </c>
      <c r="R155" s="2">
        <v>0.39757932434469601</v>
      </c>
      <c r="S155" s="2">
        <v>-0.12780028902013199</v>
      </c>
      <c r="T155" s="2">
        <v>0.83387151574121499</v>
      </c>
      <c r="U155" s="2">
        <v>0.37649370047591002</v>
      </c>
      <c r="V155" s="2" t="s">
        <v>243</v>
      </c>
      <c r="W155" s="2">
        <v>4.3464547251026303E-3</v>
      </c>
      <c r="X155" s="2">
        <v>-5.7296443878530998E-4</v>
      </c>
      <c r="Y155" s="2">
        <v>0.901611626787163</v>
      </c>
      <c r="Z155" s="2">
        <v>0.91114656428058804</v>
      </c>
      <c r="AA155" s="2">
        <v>-8.6804571857567306E-2</v>
      </c>
      <c r="AB155" s="2" t="s">
        <v>243</v>
      </c>
      <c r="AC155" s="2" t="s">
        <v>243</v>
      </c>
      <c r="AD155" s="2" t="s">
        <v>243</v>
      </c>
      <c r="AE155" s="2" t="s">
        <v>243</v>
      </c>
      <c r="AF155" s="2">
        <v>0.36081850265787202</v>
      </c>
      <c r="AG155" s="2">
        <v>0.36085325164829202</v>
      </c>
      <c r="AH155" s="2">
        <v>0.36590484903541698</v>
      </c>
      <c r="AI155" s="2" t="e">
        <f>-Inf</f>
        <v>#NAME?</v>
      </c>
      <c r="AJ155" s="2">
        <v>0.36594029078630702</v>
      </c>
      <c r="AK155" s="2">
        <v>0.49824722289838203</v>
      </c>
      <c r="AL155" s="2">
        <v>0.372739419561809</v>
      </c>
      <c r="AM155" s="2">
        <v>0.37641996140419698</v>
      </c>
      <c r="AN155" s="2">
        <v>0.37645682843357903</v>
      </c>
      <c r="AO155" s="2">
        <v>0.73995626464944397</v>
      </c>
      <c r="AP155" s="2" t="s">
        <v>243</v>
      </c>
      <c r="AQ155" s="2">
        <v>0.38833236227624601</v>
      </c>
      <c r="AR155" s="2" t="s">
        <v>243</v>
      </c>
      <c r="AS155" s="2" t="s">
        <v>243</v>
      </c>
      <c r="AT155" s="2">
        <v>0.53602162751570204</v>
      </c>
      <c r="AU155" s="2" t="s">
        <v>243</v>
      </c>
      <c r="AV155" s="2" t="s">
        <v>243</v>
      </c>
      <c r="AW155" s="2">
        <v>0.376711206471537</v>
      </c>
      <c r="AX155" s="2">
        <v>0.37674811292500898</v>
      </c>
      <c r="AY155" s="2">
        <v>0.38211224700589802</v>
      </c>
      <c r="AZ155" s="2" t="s">
        <v>243</v>
      </c>
      <c r="BA155" s="2">
        <v>0.38214988504706598</v>
      </c>
      <c r="BB155" s="2">
        <v>0.514734898874182</v>
      </c>
      <c r="BC155" s="2">
        <v>0.38936849358781001</v>
      </c>
      <c r="BD155" s="2">
        <v>0.393275756804635</v>
      </c>
      <c r="BE155" s="2">
        <v>0.39331489752169602</v>
      </c>
      <c r="BF155" s="2">
        <v>0.816007926573735</v>
      </c>
      <c r="BG155" s="2">
        <v>-9.3385819155529797E-4</v>
      </c>
      <c r="BH155" s="2">
        <v>0.150377890189036</v>
      </c>
      <c r="BI155" s="2">
        <v>-2.55642214196318E-3</v>
      </c>
      <c r="BJ155" s="2">
        <v>0.14044115468557899</v>
      </c>
      <c r="BK155" s="2">
        <v>0.13736505661443299</v>
      </c>
      <c r="BL155" s="2">
        <v>0.13829740674247901</v>
      </c>
      <c r="BM155" s="2">
        <v>0.139495498949779</v>
      </c>
      <c r="BN155" s="2">
        <v>1.11066955658722</v>
      </c>
      <c r="BO155" s="2">
        <v>0.13731842052976001</v>
      </c>
      <c r="BP155" s="2">
        <v>-1.1086215851201699E-3</v>
      </c>
      <c r="BQ155" s="2" t="s">
        <v>243</v>
      </c>
      <c r="BR155" s="2">
        <v>0.73940857932052695</v>
      </c>
      <c r="BS155" s="2">
        <v>-2.9073681207944101E-3</v>
      </c>
      <c r="BT155" s="2">
        <v>4.3376210199916602E-2</v>
      </c>
      <c r="BU155" s="2">
        <v>3.9663022336265799E-2</v>
      </c>
      <c r="BV155" s="2">
        <v>4.0596879830237499E-2</v>
      </c>
      <c r="BW155" s="2">
        <v>4.26087002381332E-2</v>
      </c>
      <c r="BX155" s="2">
        <v>1.28228395807957</v>
      </c>
      <c r="BY155" s="2">
        <v>3.9693126007330597E-2</v>
      </c>
      <c r="BZ155" s="2">
        <v>-2.3042716253351002E-3</v>
      </c>
      <c r="CA155" s="2" t="s">
        <v>243</v>
      </c>
      <c r="CB155" s="2">
        <v>0.383984847321305</v>
      </c>
      <c r="CC155" s="2">
        <v>0.73950508496555301</v>
      </c>
      <c r="CD155" s="2">
        <v>0.73935800962665799</v>
      </c>
      <c r="CE155" s="2">
        <v>0.73931633868304802</v>
      </c>
      <c r="CF155" s="2">
        <v>0.88141068595875005</v>
      </c>
      <c r="CG155" s="2">
        <v>0.87890359950035302</v>
      </c>
      <c r="CH155" s="2">
        <v>0.88044987176233303</v>
      </c>
      <c r="CI155" s="2">
        <v>0.87796938950935199</v>
      </c>
      <c r="CJ155" s="2">
        <v>0.87764084033656897</v>
      </c>
      <c r="CK155" s="2">
        <v>0.40805293551181099</v>
      </c>
      <c r="CL155" s="2">
        <v>0.38394652475197999</v>
      </c>
      <c r="CM155" s="2">
        <v>-0.56308600617916305</v>
      </c>
      <c r="CN155" s="2">
        <v>0.38390874571088002</v>
      </c>
      <c r="CO155" s="2">
        <v>0.430137250608082</v>
      </c>
      <c r="CP155" s="2">
        <v>0.42701608554508502</v>
      </c>
      <c r="CQ155" s="2">
        <v>0.429204662060161</v>
      </c>
      <c r="CR155" s="2">
        <v>0.426077881762504</v>
      </c>
      <c r="CS155" s="2">
        <v>0.42608275443486598</v>
      </c>
      <c r="CT155" s="2" t="s">
        <v>243</v>
      </c>
      <c r="CU155" s="2">
        <v>-6.5556763922011603E-3</v>
      </c>
      <c r="CV155" s="2" t="s">
        <v>243</v>
      </c>
      <c r="CW155" s="2">
        <v>-1.1798780975921399E-4</v>
      </c>
      <c r="CX155" s="2">
        <v>0.90385861234738196</v>
      </c>
      <c r="CY155" s="2">
        <v>5.8471070343884702E-3</v>
      </c>
      <c r="CZ155" s="2">
        <v>-6.9822997149962497E-4</v>
      </c>
      <c r="DA155" s="2">
        <v>-0.66342840429455396</v>
      </c>
      <c r="DB155" s="2">
        <v>-0.33204332681561299</v>
      </c>
      <c r="DC155" s="2">
        <v>0.85417209742701805</v>
      </c>
      <c r="DD155" s="2">
        <v>-0.33201692547231498</v>
      </c>
      <c r="DE155" s="2">
        <v>0.85040378541093398</v>
      </c>
      <c r="DF155" s="2">
        <v>-0.20420031738116301</v>
      </c>
      <c r="DG155" s="2">
        <v>-0.33204306575291398</v>
      </c>
      <c r="DH155" s="2">
        <v>0.85396503738241503</v>
      </c>
      <c r="DI155" s="2">
        <v>0.91839663014432504</v>
      </c>
      <c r="DJ155" s="2">
        <v>-2.42947808771731E-2</v>
      </c>
      <c r="DK155" s="2">
        <v>-2.55513907236606E-2</v>
      </c>
      <c r="DL155" s="2">
        <v>0.91739849694807196</v>
      </c>
      <c r="DM155" s="2">
        <v>1.20808436494264</v>
      </c>
      <c r="DN155" s="2">
        <v>1.2011087170651</v>
      </c>
      <c r="DO155" s="2" t="s">
        <v>243</v>
      </c>
      <c r="DP155" s="2">
        <v>-2.4487133891124301E-2</v>
      </c>
      <c r="DQ155" s="2">
        <v>0.94290547395566804</v>
      </c>
      <c r="DR155" s="2">
        <v>-9.9748798836518096E-4</v>
      </c>
      <c r="DS155" s="2">
        <v>1.2682909674316101</v>
      </c>
      <c r="DT155" s="2">
        <v>-2.2082340953778701E-2</v>
      </c>
      <c r="DU155" s="2" t="s">
        <v>243</v>
      </c>
      <c r="DV155" s="2">
        <v>0.87638611650825704</v>
      </c>
      <c r="DW155" s="2">
        <v>-3.0193454208391899E-2</v>
      </c>
      <c r="DX155" s="2">
        <v>0.87325920253155498</v>
      </c>
      <c r="DY155" s="2">
        <v>0.91870335445639295</v>
      </c>
      <c r="DZ155" s="2">
        <v>0.91936274413443098</v>
      </c>
      <c r="EA155" s="2">
        <v>-2.1489453280241901E-2</v>
      </c>
      <c r="EB155" s="2">
        <v>1.1008872403649599E-4</v>
      </c>
      <c r="EC155" s="2" t="s">
        <v>243</v>
      </c>
      <c r="ED155" s="2">
        <v>0.85168676406294797</v>
      </c>
      <c r="EE155" s="2">
        <v>-8.2477407612563305E-4</v>
      </c>
      <c r="EF155" s="2">
        <v>0.85141925027461496</v>
      </c>
      <c r="EG155" s="2">
        <v>0.93194733885702596</v>
      </c>
      <c r="EH155" s="2">
        <v>0.94273341365380103</v>
      </c>
      <c r="EI155" s="2">
        <v>1.39275256903419</v>
      </c>
      <c r="EJ155" s="2">
        <v>-3.6234225061229301E-2</v>
      </c>
      <c r="EK155" s="2">
        <v>0.19540397070214499</v>
      </c>
      <c r="EL155" s="2" t="s">
        <v>243</v>
      </c>
      <c r="EM155" s="2">
        <v>1.12116711371845</v>
      </c>
      <c r="EN155" s="2">
        <v>0.47785185381337902</v>
      </c>
      <c r="EO155" s="2">
        <v>-4.8247612864998199E-3</v>
      </c>
      <c r="EP155" s="2">
        <v>4.5104796616973102E-3</v>
      </c>
      <c r="EQ155" s="2">
        <v>0.20699615757353301</v>
      </c>
      <c r="ER155" s="2">
        <v>-3.0873689647766E-4</v>
      </c>
      <c r="ES155" s="2">
        <v>-0.55854676061839403</v>
      </c>
      <c r="ET155" s="2">
        <v>-0.56338420763796904</v>
      </c>
      <c r="EU155" s="2">
        <v>-0.56338519253695496</v>
      </c>
      <c r="EV155" s="2">
        <v>-0.56338716218166196</v>
      </c>
      <c r="EW155" s="2">
        <v>-0.56338716218166196</v>
      </c>
      <c r="EX155" s="2" t="s">
        <v>243</v>
      </c>
      <c r="EY155" s="2">
        <v>-0.241361683555183</v>
      </c>
      <c r="EZ155" s="2">
        <v>0.65004714246315998</v>
      </c>
      <c r="FA155" s="2">
        <v>-3.3983667620217602E-2</v>
      </c>
      <c r="FB155" s="2" t="s">
        <v>243</v>
      </c>
      <c r="FC155" s="2">
        <v>-0.24077131730829299</v>
      </c>
      <c r="FD155" s="2">
        <v>-5.1848198367451803E-2</v>
      </c>
      <c r="FE155" s="2">
        <v>1.14047024326172</v>
      </c>
      <c r="FF155" s="2">
        <v>0.86368095649399401</v>
      </c>
      <c r="FG155" s="2">
        <v>1.11566081311123</v>
      </c>
      <c r="FH155" s="2">
        <v>-0.62737220074900701</v>
      </c>
      <c r="FI155" s="2">
        <v>-0.82803120589783197</v>
      </c>
      <c r="FJ155" s="2">
        <v>-0.28947949298596998</v>
      </c>
      <c r="FK155" s="2">
        <v>-0.53999737540825099</v>
      </c>
      <c r="FL155" s="2">
        <v>1.3332928856997399</v>
      </c>
      <c r="FM155" s="2">
        <v>0.89046927516506302</v>
      </c>
      <c r="FN155" s="2">
        <v>1.1243790937034801</v>
      </c>
      <c r="FO155" s="2">
        <v>-0.62104953534689999</v>
      </c>
      <c r="FP155" s="2">
        <v>-0.826737452005603</v>
      </c>
      <c r="FQ155" s="2">
        <v>-0.38269014990689498</v>
      </c>
      <c r="FR155" s="2">
        <v>-0.509079179132785</v>
      </c>
      <c r="FS155" s="2">
        <v>-0.20377928954452201</v>
      </c>
      <c r="FT155" s="2">
        <v>-0.26749716344254998</v>
      </c>
      <c r="FU155" s="2">
        <v>0.349545463835431</v>
      </c>
      <c r="FV155" s="2">
        <v>-0.26790728115507301</v>
      </c>
      <c r="FW155" s="2">
        <v>0.34930505616020802</v>
      </c>
      <c r="FX155" s="2" t="s">
        <v>243</v>
      </c>
      <c r="FY155" s="2" t="s">
        <v>243</v>
      </c>
      <c r="FZ155" s="2">
        <v>4.1011818777624698E-4</v>
      </c>
      <c r="GA155" s="2">
        <v>-6.4267166778643595E-2</v>
      </c>
      <c r="GB155" s="2">
        <v>1.2207252745953201</v>
      </c>
      <c r="GC155" s="2">
        <v>1.4185662413119999</v>
      </c>
      <c r="GD155" s="2">
        <v>-0.34093695852523298</v>
      </c>
      <c r="GE155" s="2">
        <v>-0.41876139825780201</v>
      </c>
      <c r="GF155" s="2">
        <v>-0.74971731439835498</v>
      </c>
      <c r="GG155" s="2">
        <v>-0.52517291588315596</v>
      </c>
      <c r="GH155" s="2">
        <v>0.81483866493746304</v>
      </c>
      <c r="GI155" s="2">
        <v>1.1323168077374699</v>
      </c>
      <c r="GJ155" s="2">
        <v>-0.48888993899139599</v>
      </c>
      <c r="GK155" s="2">
        <v>-0.44726860742747798</v>
      </c>
      <c r="GL155" s="2">
        <v>-0.76378244468502698</v>
      </c>
      <c r="GM155" s="2">
        <v>-0.563121802030356</v>
      </c>
      <c r="GN155" s="2">
        <v>0.351994519586041</v>
      </c>
      <c r="GO155" s="2">
        <v>0.35192139695687003</v>
      </c>
      <c r="GP155" s="2">
        <v>0.35195699966905702</v>
      </c>
      <c r="GQ155" s="2">
        <v>0.35162973454806401</v>
      </c>
      <c r="GR155" s="2">
        <v>0.35121845870242302</v>
      </c>
      <c r="GS155" s="2">
        <v>0.36134780409247302</v>
      </c>
      <c r="GT155" s="2">
        <v>0.35151272122962401</v>
      </c>
      <c r="GU155" s="2">
        <v>0.57119759947822701</v>
      </c>
      <c r="GV155" s="2">
        <v>0.35097662262099699</v>
      </c>
      <c r="GW155" s="2" t="s">
        <v>243</v>
      </c>
      <c r="GX155" s="2">
        <v>-0.187244604021124</v>
      </c>
      <c r="GY155" s="2">
        <v>1.95095159035878</v>
      </c>
      <c r="GZ155" s="2" t="s">
        <v>243</v>
      </c>
      <c r="HA155" s="2">
        <v>1.4368689770416101</v>
      </c>
      <c r="HB155" s="2">
        <v>0.44777320789067698</v>
      </c>
      <c r="HC155" s="2">
        <v>1.41095148103706</v>
      </c>
      <c r="HD155" s="2">
        <v>-2.8014879094877099E-2</v>
      </c>
      <c r="HE155" s="2" t="s">
        <v>243</v>
      </c>
      <c r="HF155" s="2">
        <v>0.53798108169560999</v>
      </c>
      <c r="HG155" s="2">
        <v>1.11266461656676</v>
      </c>
      <c r="HH155" s="2">
        <v>-6.3565210830429097E-2</v>
      </c>
      <c r="HI155" s="2" t="s">
        <v>243</v>
      </c>
      <c r="HJ155" s="2">
        <v>0.56434918158763403</v>
      </c>
      <c r="HK155" s="2">
        <v>-6.38411417134747E-2</v>
      </c>
      <c r="HL155" s="2">
        <v>1.98208462340004</v>
      </c>
      <c r="HM155" s="2">
        <v>1.3627590373287499</v>
      </c>
      <c r="HN155" s="2">
        <v>1.39221265286764</v>
      </c>
      <c r="HO155" s="2">
        <v>1.3357716070993699</v>
      </c>
      <c r="HP155" s="2">
        <v>1.3466874248131699</v>
      </c>
      <c r="HQ155" s="2">
        <v>1.34657875619445</v>
      </c>
      <c r="HR155" s="2">
        <v>1.68281387804052</v>
      </c>
      <c r="HS155" s="2">
        <v>1.0674760563649499</v>
      </c>
      <c r="HT155" s="2">
        <v>1.0970632958408399</v>
      </c>
      <c r="HU155" s="3">
        <v>-4.7171824905912003E-5</v>
      </c>
      <c r="HV155" s="2" t="s">
        <v>243</v>
      </c>
      <c r="HW155" s="2">
        <v>1.3799145669263</v>
      </c>
      <c r="HX155" s="2">
        <v>1.37980251302363</v>
      </c>
      <c r="HY155" s="2">
        <v>1.3799145669263</v>
      </c>
      <c r="HZ155" s="2">
        <v>1.37980251302363</v>
      </c>
      <c r="IA155" s="2">
        <v>1.37980251302363</v>
      </c>
      <c r="IB155" s="2">
        <v>1.3797464909163</v>
      </c>
      <c r="IC155" s="2">
        <v>1.31420106553594</v>
      </c>
      <c r="ID155" s="2">
        <v>1.5423833885506999</v>
      </c>
      <c r="IE155" s="2">
        <v>1.3797091439886799</v>
      </c>
      <c r="IF155" s="2">
        <v>1.37959711151683</v>
      </c>
      <c r="IG155" s="2">
        <v>1.3684569441783501</v>
      </c>
      <c r="IH155" s="2">
        <v>1.3798211877473801</v>
      </c>
    </row>
    <row r="156" spans="1:242" ht="15" x14ac:dyDescent="0.25">
      <c r="A156" s="2">
        <v>24.094035602395302</v>
      </c>
      <c r="B156" s="2">
        <v>0.20442150675996201</v>
      </c>
      <c r="C156" s="2">
        <v>0.34334444761130301</v>
      </c>
      <c r="D156" s="2" t="s">
        <v>243</v>
      </c>
      <c r="E156" s="2">
        <v>0.32252220593488201</v>
      </c>
      <c r="F156" s="2">
        <v>0.33435247749005798</v>
      </c>
      <c r="G156" s="2">
        <v>0.98274660131805802</v>
      </c>
      <c r="H156" s="2">
        <v>1.3231803019134101</v>
      </c>
      <c r="I156" s="2">
        <v>-1.5393924136036401</v>
      </c>
      <c r="J156" s="2" t="s">
        <v>243</v>
      </c>
      <c r="K156" s="2" t="s">
        <v>243</v>
      </c>
      <c r="L156" s="2" t="s">
        <v>243</v>
      </c>
      <c r="M156" s="2" t="s">
        <v>243</v>
      </c>
      <c r="N156" s="2" t="s">
        <v>243</v>
      </c>
      <c r="O156" s="2" t="s">
        <v>243</v>
      </c>
      <c r="P156" s="2">
        <v>1.2492000313879801</v>
      </c>
      <c r="Q156" s="2">
        <v>-1.1771573938009899E-2</v>
      </c>
      <c r="R156" s="2">
        <v>0.37959184350111402</v>
      </c>
      <c r="S156" s="2">
        <v>-0.13777965638485501</v>
      </c>
      <c r="T156" s="2">
        <v>0.82849727846857102</v>
      </c>
      <c r="U156" s="2">
        <v>0.33538448063586701</v>
      </c>
      <c r="V156" s="2" t="s">
        <v>243</v>
      </c>
      <c r="W156" s="2">
        <v>4.1969275943504998E-3</v>
      </c>
      <c r="X156" s="2">
        <v>-6.1346409703156896E-4</v>
      </c>
      <c r="Y156" s="2">
        <v>0.89755303922104102</v>
      </c>
      <c r="Z156" s="2">
        <v>0.90651230071261002</v>
      </c>
      <c r="AA156" s="2">
        <v>-9.3262292679971701E-2</v>
      </c>
      <c r="AB156" s="2" t="s">
        <v>243</v>
      </c>
      <c r="AC156" s="2" t="s">
        <v>243</v>
      </c>
      <c r="AD156" s="2" t="s">
        <v>243</v>
      </c>
      <c r="AE156" s="2" t="s">
        <v>243</v>
      </c>
      <c r="AF156" s="2">
        <v>0.322687961173033</v>
      </c>
      <c r="AG156" s="2">
        <v>0.32271602958848999</v>
      </c>
      <c r="AH156" s="2">
        <v>0.32680211857459901</v>
      </c>
      <c r="AI156" s="2" t="e">
        <f>-Inf</f>
        <v>#NAME?</v>
      </c>
      <c r="AJ156" s="2">
        <v>0.32683077602420502</v>
      </c>
      <c r="AK156" s="2">
        <v>0.46826331940177801</v>
      </c>
      <c r="AL156" s="2">
        <v>0.332342183060582</v>
      </c>
      <c r="AM156" s="2">
        <v>0.33532474104697502</v>
      </c>
      <c r="AN156" s="2">
        <v>0.33535460872044198</v>
      </c>
      <c r="AO156" s="2">
        <v>0.68904334749591201</v>
      </c>
      <c r="AP156" s="2" t="s">
        <v>243</v>
      </c>
      <c r="AQ156" s="2">
        <v>0.34721851359572797</v>
      </c>
      <c r="AR156" s="2" t="s">
        <v>243</v>
      </c>
      <c r="AS156" s="2" t="s">
        <v>243</v>
      </c>
      <c r="AT156" s="2">
        <v>0.49316659477434199</v>
      </c>
      <c r="AU156" s="2" t="s">
        <v>243</v>
      </c>
      <c r="AV156" s="2" t="s">
        <v>243</v>
      </c>
      <c r="AW156" s="2">
        <v>0.33556100516461901</v>
      </c>
      <c r="AX156" s="2">
        <v>0.335590906234566</v>
      </c>
      <c r="AY156" s="2">
        <v>0.339942250457129</v>
      </c>
      <c r="AZ156" s="2" t="s">
        <v>243</v>
      </c>
      <c r="BA156" s="2">
        <v>0.33997277034145001</v>
      </c>
      <c r="BB156" s="2">
        <v>0.48164147716660499</v>
      </c>
      <c r="BC156" s="2">
        <v>0.345840311453741</v>
      </c>
      <c r="BD156" s="2">
        <v>0.34901477070425502</v>
      </c>
      <c r="BE156" s="2">
        <v>0.34904656170736797</v>
      </c>
      <c r="BF156" s="2">
        <v>0.79409406436487795</v>
      </c>
      <c r="BG156" s="2">
        <v>-1.00393460048208E-3</v>
      </c>
      <c r="BH156" s="2">
        <v>0.15976214846721701</v>
      </c>
      <c r="BI156" s="2">
        <v>-2.8032624746579301E-3</v>
      </c>
      <c r="BJ156" s="2">
        <v>0.137296815646368</v>
      </c>
      <c r="BK156" s="2">
        <v>0.13392577728196201</v>
      </c>
      <c r="BL156" s="2">
        <v>0.13492824481569801</v>
      </c>
      <c r="BM156" s="2">
        <v>0.13628000025938899</v>
      </c>
      <c r="BN156" s="2">
        <v>1.10099156090862</v>
      </c>
      <c r="BO156" s="2">
        <v>0.13387968928806099</v>
      </c>
      <c r="BP156" s="2">
        <v>-1.0934149965120201E-3</v>
      </c>
      <c r="BQ156" s="2" t="s">
        <v>243</v>
      </c>
      <c r="BR156" s="2">
        <v>0.68844777916014799</v>
      </c>
      <c r="BS156" s="2">
        <v>-3.1631611727956101E-3</v>
      </c>
      <c r="BT156" s="2">
        <v>4.00022911289152E-2</v>
      </c>
      <c r="BU156" s="2">
        <v>3.5983767627717697E-2</v>
      </c>
      <c r="BV156" s="2">
        <v>3.6987634566314501E-2</v>
      </c>
      <c r="BW156" s="2">
        <v>3.9182972255791398E-2</v>
      </c>
      <c r="BX156" s="2">
        <v>1.25439447546476</v>
      </c>
      <c r="BY156" s="2">
        <v>3.6011182934859699E-2</v>
      </c>
      <c r="BZ156" s="2">
        <v>-2.1055625474705499E-3</v>
      </c>
      <c r="CA156" s="2" t="s">
        <v>243</v>
      </c>
      <c r="CB156" s="2">
        <v>0.34152454153055001</v>
      </c>
      <c r="CC156" s="2">
        <v>0.68853395944483298</v>
      </c>
      <c r="CD156" s="2">
        <v>0.68840347914837596</v>
      </c>
      <c r="CE156" s="2">
        <v>0.68836650553147205</v>
      </c>
      <c r="CF156" s="2">
        <v>0.827312875464704</v>
      </c>
      <c r="CG156" s="2">
        <v>0.82455650147818604</v>
      </c>
      <c r="CH156" s="2">
        <v>0.82628000865378504</v>
      </c>
      <c r="CI156" s="2">
        <v>0.82355210858710104</v>
      </c>
      <c r="CJ156" s="2">
        <v>0.82325228694397301</v>
      </c>
      <c r="CK156" s="2">
        <v>0.36117729500902102</v>
      </c>
      <c r="CL156" s="2">
        <v>0.341493346053522</v>
      </c>
      <c r="CM156" s="2">
        <v>-0.60553508275120105</v>
      </c>
      <c r="CN156" s="2">
        <v>0.341462693508856</v>
      </c>
      <c r="CO156" s="2">
        <v>0.384200925959505</v>
      </c>
      <c r="CP156" s="2">
        <v>0.38080587640633801</v>
      </c>
      <c r="CQ156" s="2">
        <v>0.383198421750371</v>
      </c>
      <c r="CR156" s="2">
        <v>0.37979729990250499</v>
      </c>
      <c r="CS156" s="2">
        <v>0.37979520447868897</v>
      </c>
      <c r="CT156" s="2" t="s">
        <v>243</v>
      </c>
      <c r="CU156" s="2">
        <v>-6.5763915574635796E-3</v>
      </c>
      <c r="CV156" s="2" t="s">
        <v>243</v>
      </c>
      <c r="CW156" s="2">
        <v>-1.40578136738019E-4</v>
      </c>
      <c r="CX156" s="2">
        <v>0.89934801268971998</v>
      </c>
      <c r="CY156" s="2">
        <v>5.8044852928030403E-3</v>
      </c>
      <c r="CZ156" s="2">
        <v>-7.61422266600483E-4</v>
      </c>
      <c r="DA156" s="2">
        <v>-0.71473120720832295</v>
      </c>
      <c r="DB156" s="2">
        <v>-0.35945168741328598</v>
      </c>
      <c r="DC156" s="2">
        <v>0.850510235354757</v>
      </c>
      <c r="DD156" s="2">
        <v>-0.35942289897914798</v>
      </c>
      <c r="DE156" s="2">
        <v>0.84703471624126503</v>
      </c>
      <c r="DF156" s="2">
        <v>-0.221625368667376</v>
      </c>
      <c r="DG156" s="2">
        <v>-0.35945140275007298</v>
      </c>
      <c r="DH156" s="2">
        <v>0.85033658376513899</v>
      </c>
      <c r="DI156" s="2">
        <v>0.90878080591591204</v>
      </c>
      <c r="DJ156" s="2">
        <v>-2.5902712216375801E-2</v>
      </c>
      <c r="DK156" s="2">
        <v>-2.7338256529104401E-2</v>
      </c>
      <c r="DL156" s="2">
        <v>0.90761567077008498</v>
      </c>
      <c r="DM156" s="2">
        <v>1.26362657023787</v>
      </c>
      <c r="DN156" s="2">
        <v>1.2553864206751999</v>
      </c>
      <c r="DO156" s="2" t="s">
        <v>243</v>
      </c>
      <c r="DP156" s="2">
        <v>-2.6102412331743499E-2</v>
      </c>
      <c r="DQ156" s="2">
        <v>0.93491220427242805</v>
      </c>
      <c r="DR156" s="2">
        <v>-1.1644435896821499E-3</v>
      </c>
      <c r="DS156" s="2">
        <v>1.3323354194306101</v>
      </c>
      <c r="DT156" s="2">
        <v>-2.3581852771255699E-2</v>
      </c>
      <c r="DU156" s="2" t="s">
        <v>243</v>
      </c>
      <c r="DV156" s="2">
        <v>0.87060847941596298</v>
      </c>
      <c r="DW156" s="2">
        <v>-3.2259218898769301E-2</v>
      </c>
      <c r="DX156" s="2">
        <v>0.86725930088524905</v>
      </c>
      <c r="DY156" s="2">
        <v>0.90944499682384605</v>
      </c>
      <c r="DZ156" s="2">
        <v>0.91012931626429905</v>
      </c>
      <c r="EA156" s="2">
        <v>-2.2948600812070698E-2</v>
      </c>
      <c r="EB156" s="2">
        <v>1.2250481249451899E-4</v>
      </c>
      <c r="EC156" s="2" t="s">
        <v>243</v>
      </c>
      <c r="ED156" s="2">
        <v>0.83306636082619401</v>
      </c>
      <c r="EE156" s="2">
        <v>-8.8240331470124502E-4</v>
      </c>
      <c r="EF156" s="2">
        <v>0.83278832940693703</v>
      </c>
      <c r="EG156" s="2">
        <v>0.92309652995413705</v>
      </c>
      <c r="EH156" s="2">
        <v>0.93472071562804504</v>
      </c>
      <c r="EI156" s="2">
        <v>1.39657482381358</v>
      </c>
      <c r="EJ156" s="2">
        <v>-4.1799493659949699E-2</v>
      </c>
      <c r="EK156" s="2">
        <v>0.21944285298564101</v>
      </c>
      <c r="EL156" s="2" t="s">
        <v>243</v>
      </c>
      <c r="EM156" s="2">
        <v>1.1735658817818999</v>
      </c>
      <c r="EN156" s="2">
        <v>0.56058632939839104</v>
      </c>
      <c r="EO156" s="2">
        <v>-4.9914667172356302E-3</v>
      </c>
      <c r="EP156" s="2">
        <v>4.6646734284389799E-3</v>
      </c>
      <c r="EQ156" s="2">
        <v>0.21048152100709799</v>
      </c>
      <c r="ER156" s="2">
        <v>-3.2110606066583898E-4</v>
      </c>
      <c r="ES156" s="2">
        <v>-0.60084117475328302</v>
      </c>
      <c r="ET156" s="2">
        <v>-0.60584580515722097</v>
      </c>
      <c r="EU156" s="2">
        <v>-0.60584709346751198</v>
      </c>
      <c r="EV156" s="2">
        <v>-0.60584966991188205</v>
      </c>
      <c r="EW156" s="2">
        <v>-0.60584966991188205</v>
      </c>
      <c r="EX156" s="2" t="s">
        <v>243</v>
      </c>
      <c r="EY156" s="2">
        <v>-0.25406865040523202</v>
      </c>
      <c r="EZ156" s="2">
        <v>0.63253252115943204</v>
      </c>
      <c r="FA156" s="2">
        <v>-4.7360738958480697E-2</v>
      </c>
      <c r="FB156" s="2" t="s">
        <v>243</v>
      </c>
      <c r="FC156" s="2">
        <v>-0.25343769644563402</v>
      </c>
      <c r="FD156" s="2">
        <v>-5.7440847410414997E-2</v>
      </c>
      <c r="FE156" s="2">
        <v>1.13528176815732</v>
      </c>
      <c r="FF156" s="2">
        <v>0.84412750221914801</v>
      </c>
      <c r="FG156" s="2">
        <v>1.0918045245829899</v>
      </c>
      <c r="FH156" s="2">
        <v>-0.66991121707956502</v>
      </c>
      <c r="FI156" s="2">
        <v>-0.86875385899118995</v>
      </c>
      <c r="FJ156" s="2">
        <v>-0.31361002531955801</v>
      </c>
      <c r="FK156" s="2">
        <v>-0.56930083524826003</v>
      </c>
      <c r="FL156" s="2">
        <v>1.2592823961667401</v>
      </c>
      <c r="FM156" s="2">
        <v>0.86276083845478202</v>
      </c>
      <c r="FN156" s="2">
        <v>1.09732159443766</v>
      </c>
      <c r="FO156" s="2">
        <v>-0.66323293181586196</v>
      </c>
      <c r="FP156" s="2">
        <v>-0.86738669872087903</v>
      </c>
      <c r="FQ156" s="2">
        <v>-0.41056535355914398</v>
      </c>
      <c r="FR156" s="2">
        <v>-0.53509341895978701</v>
      </c>
      <c r="FS156" s="2">
        <v>-0.22120497564491601</v>
      </c>
      <c r="FT156" s="2">
        <v>-0.29037805567326203</v>
      </c>
      <c r="FU156" s="2">
        <v>0.31358020218589799</v>
      </c>
      <c r="FV156" s="2">
        <v>-0.29078688525327301</v>
      </c>
      <c r="FW156" s="2">
        <v>0.31335062587232798</v>
      </c>
      <c r="FX156" s="2" t="s">
        <v>243</v>
      </c>
      <c r="FY156" s="2" t="s">
        <v>243</v>
      </c>
      <c r="FZ156" s="2">
        <v>4.0883345025316E-4</v>
      </c>
      <c r="GA156" s="2">
        <v>-6.9832664345039194E-2</v>
      </c>
      <c r="GB156" s="2">
        <v>1.1067176575436599</v>
      </c>
      <c r="GC156" s="2">
        <v>1.3084049139076599</v>
      </c>
      <c r="GD156" s="2">
        <v>-0.38016525731338702</v>
      </c>
      <c r="GE156" s="2">
        <v>-0.44619491304838299</v>
      </c>
      <c r="GF156" s="2">
        <v>-0.78390901276783598</v>
      </c>
      <c r="GG156" s="2">
        <v>-0.55907637500770102</v>
      </c>
      <c r="GH156" s="2">
        <v>0.80994443108110803</v>
      </c>
      <c r="GI156" s="2">
        <v>1.1183626614497699</v>
      </c>
      <c r="GJ156" s="2">
        <v>-0.51106582165514503</v>
      </c>
      <c r="GK156" s="2">
        <v>-0.475962169173614</v>
      </c>
      <c r="GL156" s="2">
        <v>-0.79893874350778304</v>
      </c>
      <c r="GM156" s="2">
        <v>-0.60009658499198404</v>
      </c>
      <c r="GN156" s="2">
        <v>0.31555621590591099</v>
      </c>
      <c r="GO156" s="2">
        <v>0.315495889298128</v>
      </c>
      <c r="GP156" s="2">
        <v>0.315525070765317</v>
      </c>
      <c r="GQ156" s="2">
        <v>0.31518602588816702</v>
      </c>
      <c r="GR156" s="2">
        <v>0.314754822335369</v>
      </c>
      <c r="GS156" s="2">
        <v>0.323267123112426</v>
      </c>
      <c r="GT156" s="2">
        <v>0.31508860730462501</v>
      </c>
      <c r="GU156" s="2">
        <v>0.53620786975611701</v>
      </c>
      <c r="GV156" s="2">
        <v>0.314509411672937</v>
      </c>
      <c r="GW156" s="2" t="s">
        <v>243</v>
      </c>
      <c r="GX156" s="2">
        <v>-0.19056281229278399</v>
      </c>
      <c r="GY156" s="2">
        <v>1.8782711380944199</v>
      </c>
      <c r="GZ156" s="2" t="s">
        <v>243</v>
      </c>
      <c r="HA156" s="2">
        <v>1.3329316499578301</v>
      </c>
      <c r="HB156" s="2">
        <v>0.38349847834238199</v>
      </c>
      <c r="HC156" s="2">
        <v>1.28182178959099</v>
      </c>
      <c r="HD156" s="2">
        <v>-2.8050306553421799E-2</v>
      </c>
      <c r="HE156" s="2" t="s">
        <v>243</v>
      </c>
      <c r="HF156" s="2">
        <v>0.49043606193031503</v>
      </c>
      <c r="HG156" s="2">
        <v>1.0252309149643699</v>
      </c>
      <c r="HH156" s="2">
        <v>-5.59346808840075E-2</v>
      </c>
      <c r="HI156" s="2" t="s">
        <v>243</v>
      </c>
      <c r="HJ156" s="2">
        <v>0.42666048202069001</v>
      </c>
      <c r="HK156" s="2">
        <v>-5.6216847138462603E-2</v>
      </c>
      <c r="HL156" s="2">
        <v>1.71418904126979</v>
      </c>
      <c r="HM156" s="2">
        <v>1.23833289518796</v>
      </c>
      <c r="HN156" s="2">
        <v>1.26207368081906</v>
      </c>
      <c r="HO156" s="2">
        <v>1.22682001821135</v>
      </c>
      <c r="HP156" s="2">
        <v>1.2364528825408101</v>
      </c>
      <c r="HQ156" s="2">
        <v>1.23635706480021</v>
      </c>
      <c r="HR156" s="2">
        <v>1.4567660817161801</v>
      </c>
      <c r="HS156" s="2">
        <v>0.98458470727700798</v>
      </c>
      <c r="HT156" s="2">
        <v>1.00839401402224</v>
      </c>
      <c r="HU156" s="3">
        <v>-4.8152113488509703E-5</v>
      </c>
      <c r="HV156" s="2" t="s">
        <v>243</v>
      </c>
      <c r="HW156" s="2">
        <v>1.26569098733407</v>
      </c>
      <c r="HX156" s="2">
        <v>1.2655923148111501</v>
      </c>
      <c r="HY156" s="2">
        <v>1.26569098733407</v>
      </c>
      <c r="HZ156" s="2">
        <v>1.2655923148111501</v>
      </c>
      <c r="IA156" s="2">
        <v>1.2655923148111501</v>
      </c>
      <c r="IB156" s="2">
        <v>1.2655429833423499</v>
      </c>
      <c r="IC156" s="2">
        <v>1.2001024196099701</v>
      </c>
      <c r="ID156" s="2">
        <v>1.4454391469273</v>
      </c>
      <c r="IE156" s="2">
        <v>1.2655100962650401</v>
      </c>
      <c r="IF156" s="2">
        <v>1.2654114413970099</v>
      </c>
      <c r="IG156" s="2">
        <v>1.25559310517722</v>
      </c>
      <c r="IH156" s="2">
        <v>1.2656087600211601</v>
      </c>
    </row>
    <row r="157" spans="1:242" ht="15" x14ac:dyDescent="0.25">
      <c r="A157" s="2">
        <v>26.126752255633299</v>
      </c>
      <c r="B157" s="2">
        <v>0.20209340477934501</v>
      </c>
      <c r="C157" s="2">
        <v>0.30746924159308298</v>
      </c>
      <c r="D157" s="2" t="s">
        <v>243</v>
      </c>
      <c r="E157" s="2">
        <v>0.29087658914339598</v>
      </c>
      <c r="F157" s="2">
        <v>0.30252783169869102</v>
      </c>
      <c r="G157" s="2">
        <v>0.98941279461129295</v>
      </c>
      <c r="H157" s="2">
        <v>1.21560580627512</v>
      </c>
      <c r="I157" s="2">
        <v>-1.5151441081818799</v>
      </c>
      <c r="J157" s="2" t="s">
        <v>243</v>
      </c>
      <c r="K157" s="2" t="s">
        <v>243</v>
      </c>
      <c r="L157" s="2" t="s">
        <v>243</v>
      </c>
      <c r="M157" s="2" t="s">
        <v>243</v>
      </c>
      <c r="N157" s="2" t="s">
        <v>243</v>
      </c>
      <c r="O157" s="2" t="s">
        <v>243</v>
      </c>
      <c r="P157" s="2">
        <v>1.30268590255885</v>
      </c>
      <c r="Q157" s="2">
        <v>-1.16062104014748E-2</v>
      </c>
      <c r="R157" s="2">
        <v>0.35998628938640498</v>
      </c>
      <c r="S157" s="2">
        <v>-0.14847474730528201</v>
      </c>
      <c r="T157" s="2">
        <v>0.82232465740068506</v>
      </c>
      <c r="U157" s="2">
        <v>0.30092483167144601</v>
      </c>
      <c r="V157" s="2" t="s">
        <v>243</v>
      </c>
      <c r="W157" s="2">
        <v>3.9834115800603696E-3</v>
      </c>
      <c r="X157" s="2">
        <v>-6.5625402082977301E-4</v>
      </c>
      <c r="Y157" s="2">
        <v>0.89304991728966798</v>
      </c>
      <c r="Z157" s="2">
        <v>0.90148762875673905</v>
      </c>
      <c r="AA157" s="2">
        <v>-0.100127840842652</v>
      </c>
      <c r="AB157" s="2" t="s">
        <v>243</v>
      </c>
      <c r="AC157" s="2" t="s">
        <v>243</v>
      </c>
      <c r="AD157" s="2" t="s">
        <v>243</v>
      </c>
      <c r="AE157" s="2" t="s">
        <v>243</v>
      </c>
      <c r="AF157" s="2">
        <v>0.29100618817799401</v>
      </c>
      <c r="AG157" s="2">
        <v>0.29102808416153803</v>
      </c>
      <c r="AH157" s="2">
        <v>0.294217921435309</v>
      </c>
      <c r="AI157" s="2" t="s">
        <v>243</v>
      </c>
      <c r="AJ157" s="2">
        <v>0.29424028654242201</v>
      </c>
      <c r="AK157" s="2">
        <v>0.44556167791177498</v>
      </c>
      <c r="AL157" s="2">
        <v>0.29854713812345102</v>
      </c>
      <c r="AM157" s="2">
        <v>0.30087815208660401</v>
      </c>
      <c r="AN157" s="2">
        <v>0.30090149017523599</v>
      </c>
      <c r="AO157" s="2">
        <v>0.63888186827514604</v>
      </c>
      <c r="AP157" s="2" t="s">
        <v>243</v>
      </c>
      <c r="AQ157" s="2">
        <v>0.31257898467095702</v>
      </c>
      <c r="AR157" s="2" t="s">
        <v>243</v>
      </c>
      <c r="AS157" s="2" t="s">
        <v>243</v>
      </c>
      <c r="AT157" s="2">
        <v>0.45489367386874502</v>
      </c>
      <c r="AU157" s="2" t="s">
        <v>243</v>
      </c>
      <c r="AV157" s="2" t="s">
        <v>243</v>
      </c>
      <c r="AW157" s="2">
        <v>0.301063065927411</v>
      </c>
      <c r="AX157" s="2">
        <v>0.30108643087607301</v>
      </c>
      <c r="AY157" s="2">
        <v>0.30448996583554999</v>
      </c>
      <c r="AZ157" s="2" t="s">
        <v>243</v>
      </c>
      <c r="BA157" s="2">
        <v>0.30451383044920499</v>
      </c>
      <c r="BB157" s="2">
        <v>0.45602627412980701</v>
      </c>
      <c r="BC157" s="2">
        <v>0.30910986722332201</v>
      </c>
      <c r="BD157" s="2">
        <v>0.31159653783111602</v>
      </c>
      <c r="BE157" s="2">
        <v>0.31162143529950098</v>
      </c>
      <c r="BF157" s="2">
        <v>0.77721259330621395</v>
      </c>
      <c r="BG157" s="2">
        <v>-1.0788156606818E-3</v>
      </c>
      <c r="BH157" s="2">
        <v>0.171757913316026</v>
      </c>
      <c r="BI157" s="2">
        <v>-3.0729970704005999E-3</v>
      </c>
      <c r="BJ157" s="2">
        <v>0.13320071731304201</v>
      </c>
      <c r="BK157" s="2">
        <v>0.129507126100353</v>
      </c>
      <c r="BL157" s="2">
        <v>0.13058453799820999</v>
      </c>
      <c r="BM157" s="2">
        <v>0.13210783452724301</v>
      </c>
      <c r="BN157" s="2">
        <v>1.0922066083845701</v>
      </c>
      <c r="BO157" s="2">
        <v>0.129461891671208</v>
      </c>
      <c r="BP157" s="2">
        <v>-1.06939553390908E-3</v>
      </c>
      <c r="BQ157" s="2" t="s">
        <v>243</v>
      </c>
      <c r="BR157" s="2">
        <v>0.63825088799164797</v>
      </c>
      <c r="BS157" s="2">
        <v>-3.4405306321920498E-3</v>
      </c>
      <c r="BT157" s="2">
        <v>3.70256535756424E-2</v>
      </c>
      <c r="BU157" s="2">
        <v>3.2675855203479001E-2</v>
      </c>
      <c r="BV157" s="2">
        <v>3.3754528173813303E-2</v>
      </c>
      <c r="BW157" s="2">
        <v>3.6150747259284903E-2</v>
      </c>
      <c r="BX157" s="2">
        <v>1.22974201551287</v>
      </c>
      <c r="BY157" s="2">
        <v>3.2700806687969597E-2</v>
      </c>
      <c r="BZ157" s="2">
        <v>-1.9270475418622401E-3</v>
      </c>
      <c r="CA157" s="2" t="s">
        <v>243</v>
      </c>
      <c r="CB157" s="2">
        <v>0.30577114715721698</v>
      </c>
      <c r="CC157" s="2">
        <v>0.63832720671611898</v>
      </c>
      <c r="CD157" s="2">
        <v>0.63821245060502296</v>
      </c>
      <c r="CE157" s="2">
        <v>0.63817990706629102</v>
      </c>
      <c r="CF157" s="2">
        <v>0.77300779021154198</v>
      </c>
      <c r="CG157" s="2">
        <v>0.76997894460923999</v>
      </c>
      <c r="CH157" s="2">
        <v>0.77189788657349401</v>
      </c>
      <c r="CI157" s="2">
        <v>0.76889956699358597</v>
      </c>
      <c r="CJ157" s="2">
        <v>0.76862724425476303</v>
      </c>
      <c r="CK157" s="2">
        <v>0.32122175243883799</v>
      </c>
      <c r="CL157" s="2">
        <v>0.30574662095094102</v>
      </c>
      <c r="CM157" s="2">
        <v>-0.64947971747363997</v>
      </c>
      <c r="CN157" s="2">
        <v>0.305722635037455</v>
      </c>
      <c r="CO157" s="2">
        <v>0.34538404803653899</v>
      </c>
      <c r="CP157" s="2">
        <v>0.34169205665760799</v>
      </c>
      <c r="CQ157" s="2">
        <v>0.34430689147611299</v>
      </c>
      <c r="CR157" s="2">
        <v>0.34060833936613699</v>
      </c>
      <c r="CS157" s="2">
        <v>0.340599378711052</v>
      </c>
      <c r="CT157" s="2" t="s">
        <v>243</v>
      </c>
      <c r="CU157" s="2">
        <v>-6.54460722846225E-3</v>
      </c>
      <c r="CV157" s="2" t="s">
        <v>243</v>
      </c>
      <c r="CW157" s="2">
        <v>-1.6611723794866901E-4</v>
      </c>
      <c r="CX157" s="2">
        <v>0.89447142623801901</v>
      </c>
      <c r="CY157" s="2">
        <v>5.7039847303529097E-3</v>
      </c>
      <c r="CZ157" s="2">
        <v>-8.2991132837486898E-4</v>
      </c>
      <c r="DA157" s="2">
        <v>-0.76948143908913502</v>
      </c>
      <c r="DB157" s="2">
        <v>-0.38905371055379101</v>
      </c>
      <c r="DC157" s="2">
        <v>0.84606768720919201</v>
      </c>
      <c r="DD157" s="2">
        <v>-0.38902153190307998</v>
      </c>
      <c r="DE157" s="2">
        <v>0.842861445105344</v>
      </c>
      <c r="DF157" s="2">
        <v>-0.24052660100575601</v>
      </c>
      <c r="DG157" s="2">
        <v>-0.38905339236907199</v>
      </c>
      <c r="DH157" s="2">
        <v>0.84593022721661304</v>
      </c>
      <c r="DI157" s="2">
        <v>0.89907566127195404</v>
      </c>
      <c r="DJ157" s="2">
        <v>-2.75888825323738E-2</v>
      </c>
      <c r="DK157" s="2">
        <v>-2.92298519106385E-2</v>
      </c>
      <c r="DL157" s="2">
        <v>0.897716656604303</v>
      </c>
      <c r="DM157" s="2">
        <v>1.3154010411072099</v>
      </c>
      <c r="DN157" s="2">
        <v>1.3060731038882201</v>
      </c>
      <c r="DO157" s="2" t="s">
        <v>243</v>
      </c>
      <c r="DP157" s="2">
        <v>-2.77953039214324E-2</v>
      </c>
      <c r="DQ157" s="2">
        <v>0.926906944089531</v>
      </c>
      <c r="DR157" s="2">
        <v>-1.3582542450227299E-3</v>
      </c>
      <c r="DS157" s="2">
        <v>1.3915468373417701</v>
      </c>
      <c r="DT157" s="2">
        <v>-2.51605879101017E-2</v>
      </c>
      <c r="DU157" s="2" t="s">
        <v>243</v>
      </c>
      <c r="DV157" s="2">
        <v>0.864296251449723</v>
      </c>
      <c r="DW157" s="2">
        <v>-3.4435310429909403E-2</v>
      </c>
      <c r="DX157" s="2">
        <v>0.86071181415309606</v>
      </c>
      <c r="DY157" s="2">
        <v>0.90007030609036798</v>
      </c>
      <c r="DZ157" s="2">
        <v>0.900783125129755</v>
      </c>
      <c r="EA157" s="2">
        <v>-2.4484934203005199E-2</v>
      </c>
      <c r="EB157" s="2">
        <v>1.36306186088812E-4</v>
      </c>
      <c r="EC157" s="2" t="s">
        <v>243</v>
      </c>
      <c r="ED157" s="2">
        <v>0.81958343262540001</v>
      </c>
      <c r="EE157" s="2">
        <v>-9.4344847442427303E-4</v>
      </c>
      <c r="EF157" s="2">
        <v>0.81929146299427003</v>
      </c>
      <c r="EG157" s="2">
        <v>0.91441479776739298</v>
      </c>
      <c r="EH157" s="2">
        <v>0.92670341703133896</v>
      </c>
      <c r="EI157" s="2">
        <v>1.40256346101908</v>
      </c>
      <c r="EJ157" s="2">
        <v>-4.8208989402584501E-2</v>
      </c>
      <c r="EK157" s="2">
        <v>0.250330969858089</v>
      </c>
      <c r="EL157" s="2" t="s">
        <v>243</v>
      </c>
      <c r="EM157" s="2">
        <v>1.2221630389067499</v>
      </c>
      <c r="EN157" s="2">
        <v>0.65962811226100404</v>
      </c>
      <c r="EO157" s="2">
        <v>-5.1459858665694504E-3</v>
      </c>
      <c r="EP157" s="2">
        <v>4.80692403131288E-3</v>
      </c>
      <c r="EQ157" s="2">
        <v>0.21322585501549399</v>
      </c>
      <c r="ER157" s="2">
        <v>-3.3326302403549401E-4</v>
      </c>
      <c r="ES157" s="2">
        <v>-0.64464323427756398</v>
      </c>
      <c r="ET157" s="2">
        <v>-0.64980293963718205</v>
      </c>
      <c r="EU157" s="2">
        <v>-0.64980461141530799</v>
      </c>
      <c r="EV157" s="2">
        <v>-0.64980795479477005</v>
      </c>
      <c r="EW157" s="2">
        <v>-0.64980795479477005</v>
      </c>
      <c r="EX157" s="2" t="s">
        <v>243</v>
      </c>
      <c r="EY157" s="2">
        <v>-0.26709007496381398</v>
      </c>
      <c r="EZ157" s="2">
        <v>0.61463494022488296</v>
      </c>
      <c r="FA157" s="2">
        <v>-6.2517754382840393E-2</v>
      </c>
      <c r="FB157" s="2" t="s">
        <v>243</v>
      </c>
      <c r="FC157" s="2">
        <v>-0.26641608957651203</v>
      </c>
      <c r="FD157" s="2">
        <v>-6.4249300257817499E-2</v>
      </c>
      <c r="FE157" s="2">
        <v>1.1310546499746299</v>
      </c>
      <c r="FF157" s="2">
        <v>0.82595746398870296</v>
      </c>
      <c r="FG157" s="2">
        <v>1.06806493171629</v>
      </c>
      <c r="FH157" s="2">
        <v>-0.70605244909968201</v>
      </c>
      <c r="FI157" s="2">
        <v>-0.90151761275211395</v>
      </c>
      <c r="FJ157" s="2">
        <v>-0.33084411082547499</v>
      </c>
      <c r="FK157" s="2">
        <v>-0.59079455087934896</v>
      </c>
      <c r="FL157" s="2">
        <v>1.1852603749061399</v>
      </c>
      <c r="FM157" s="2">
        <v>0.83595364086743196</v>
      </c>
      <c r="FN157" s="2">
        <v>1.07020648519545</v>
      </c>
      <c r="FO157" s="2">
        <v>-0.699008864868779</v>
      </c>
      <c r="FP157" s="2">
        <v>-0.90007004467824203</v>
      </c>
      <c r="FQ157" s="2">
        <v>-0.43145202932960602</v>
      </c>
      <c r="FR157" s="2">
        <v>-0.55302390552172298</v>
      </c>
      <c r="FS157" s="2">
        <v>-0.24011310106697101</v>
      </c>
      <c r="FT157" s="2">
        <v>-0.31526982563961597</v>
      </c>
      <c r="FU157" s="2">
        <v>0.28389789089255402</v>
      </c>
      <c r="FV157" s="2">
        <v>-0.315671047301741</v>
      </c>
      <c r="FW157" s="2">
        <v>0.283685573008158</v>
      </c>
      <c r="FX157" s="2" t="s">
        <v>243</v>
      </c>
      <c r="FY157" s="2" t="s">
        <v>243</v>
      </c>
      <c r="FZ157" s="2">
        <v>4.0122872694057301E-4</v>
      </c>
      <c r="GA157" s="2">
        <v>-7.5904499840381501E-2</v>
      </c>
      <c r="GB157" s="2">
        <v>0.99345088925810199</v>
      </c>
      <c r="GC157" s="2">
        <v>1.1974659941544501</v>
      </c>
      <c r="GD157" s="2">
        <v>-0.412116011688832</v>
      </c>
      <c r="GE157" s="2">
        <v>-0.466179384857975</v>
      </c>
      <c r="GF157" s="2">
        <v>-0.80955088831431199</v>
      </c>
      <c r="GG157" s="2">
        <v>-0.58581386189625795</v>
      </c>
      <c r="GH157" s="2">
        <v>0.80595322720137297</v>
      </c>
      <c r="GI157" s="2">
        <v>1.10450443956009</v>
      </c>
      <c r="GJ157" s="2">
        <v>-0.52516557806157804</v>
      </c>
      <c r="GK157" s="2">
        <v>-0.49719274201265301</v>
      </c>
      <c r="GL157" s="2">
        <v>-0.82562954740511996</v>
      </c>
      <c r="GM157" s="2">
        <v>-0.63016914166138804</v>
      </c>
      <c r="GN157" s="2">
        <v>0.285440194260762</v>
      </c>
      <c r="GO157" s="2">
        <v>0.28539159797306701</v>
      </c>
      <c r="GP157" s="2">
        <v>0.28541489344252802</v>
      </c>
      <c r="GQ157" s="2">
        <v>0.28506517230419198</v>
      </c>
      <c r="GR157" s="2">
        <v>0.28461586694788699</v>
      </c>
      <c r="GS157" s="2">
        <v>0.29163108900704898</v>
      </c>
      <c r="GT157" s="2">
        <v>0.28499205746372502</v>
      </c>
      <c r="GU157" s="2">
        <v>0.50689135996898904</v>
      </c>
      <c r="GV157" s="2">
        <v>0.28436726064463502</v>
      </c>
      <c r="GW157" s="2" t="s">
        <v>243</v>
      </c>
      <c r="GX157" s="2">
        <v>-0.19081299041424299</v>
      </c>
      <c r="GY157" s="2">
        <v>1.8103584319469099</v>
      </c>
      <c r="GZ157" s="2" t="s">
        <v>243</v>
      </c>
      <c r="HA157" s="2">
        <v>1.2297859046516599</v>
      </c>
      <c r="HB157" s="2">
        <v>0.32776869437001999</v>
      </c>
      <c r="HC157" s="2">
        <v>1.1555526082137899</v>
      </c>
      <c r="HD157" s="2">
        <v>-2.7741309877031901E-2</v>
      </c>
      <c r="HE157" s="2" t="s">
        <v>243</v>
      </c>
      <c r="HF157" s="2">
        <v>0.44799840540063601</v>
      </c>
      <c r="HG157" s="2">
        <v>0.93872039825415099</v>
      </c>
      <c r="HH157" s="2">
        <v>-4.8764409132742097E-2</v>
      </c>
      <c r="HI157" s="2" t="s">
        <v>243</v>
      </c>
      <c r="HJ157" s="2">
        <v>0.31577221449215997</v>
      </c>
      <c r="HK157" s="2">
        <v>-4.9055266734243402E-2</v>
      </c>
      <c r="HL157" s="2">
        <v>1.47573767962628</v>
      </c>
      <c r="HM157" s="2">
        <v>1.11664083667865</v>
      </c>
      <c r="HN157" s="2">
        <v>1.1353019653029099</v>
      </c>
      <c r="HO157" s="2">
        <v>1.1183157224497999</v>
      </c>
      <c r="HP157" s="2">
        <v>1.1267899493961</v>
      </c>
      <c r="HQ157" s="2">
        <v>1.1267057173358399</v>
      </c>
      <c r="HR157" s="2">
        <v>1.2582282014497199</v>
      </c>
      <c r="HS157" s="2">
        <v>0.90243744078003296</v>
      </c>
      <c r="HT157" s="2">
        <v>0.92111860616066699</v>
      </c>
      <c r="HU157" s="3">
        <v>-4.8345889558082E-5</v>
      </c>
      <c r="HV157" s="2" t="s">
        <v>243</v>
      </c>
      <c r="HW157" s="2">
        <v>1.15220788568865</v>
      </c>
      <c r="HX157" s="2">
        <v>1.1521211973342</v>
      </c>
      <c r="HY157" s="2">
        <v>1.15220788568865</v>
      </c>
      <c r="HZ157" s="2">
        <v>1.1521211973342</v>
      </c>
      <c r="IA157" s="2">
        <v>1.1521211973342</v>
      </c>
      <c r="IB157" s="2">
        <v>1.1520778591549301</v>
      </c>
      <c r="IC157" s="2">
        <v>1.0861266831732499</v>
      </c>
      <c r="ID157" s="2">
        <v>1.34998589960726</v>
      </c>
      <c r="IE157" s="2">
        <v>1.15204896667724</v>
      </c>
      <c r="IF157" s="2">
        <v>1.1519622937781899</v>
      </c>
      <c r="IG157" s="2">
        <v>1.14332997775902</v>
      </c>
      <c r="IH157" s="2">
        <v>1.1521356463986301</v>
      </c>
    </row>
    <row r="158" spans="1:242" ht="15" x14ac:dyDescent="0.25">
      <c r="A158" s="2">
        <v>28.3309610183932</v>
      </c>
      <c r="B158" s="2">
        <v>0.19816121462097899</v>
      </c>
      <c r="C158" s="2">
        <v>0.27940445231569</v>
      </c>
      <c r="D158" s="2" t="s">
        <v>243</v>
      </c>
      <c r="E158" s="2">
        <v>0.266507804620498</v>
      </c>
      <c r="F158" s="2">
        <v>0.27782149883913299</v>
      </c>
      <c r="G158" s="2">
        <v>0.99570752929664097</v>
      </c>
      <c r="H158" s="2">
        <v>1.10975938273902</v>
      </c>
      <c r="I158" s="2">
        <v>-1.4838217878455799</v>
      </c>
      <c r="J158" s="2" t="s">
        <v>243</v>
      </c>
      <c r="K158" s="2" t="s">
        <v>243</v>
      </c>
      <c r="L158" s="2" t="s">
        <v>243</v>
      </c>
      <c r="M158" s="2" t="s">
        <v>243</v>
      </c>
      <c r="N158" s="2" t="s">
        <v>243</v>
      </c>
      <c r="O158" s="2" t="s">
        <v>243</v>
      </c>
      <c r="P158" s="2">
        <v>1.3525709003109001</v>
      </c>
      <c r="Q158" s="2">
        <v>-1.12795119793992E-2</v>
      </c>
      <c r="R158" s="2">
        <v>0.33939477456021</v>
      </c>
      <c r="S158" s="2">
        <v>-0.159876856292646</v>
      </c>
      <c r="T158" s="2">
        <v>0.815125139779182</v>
      </c>
      <c r="U158" s="2">
        <v>0.27411319893959102</v>
      </c>
      <c r="V158" s="2" t="s">
        <v>243</v>
      </c>
      <c r="W158" s="2">
        <v>3.7022628657174899E-3</v>
      </c>
      <c r="X158" s="2">
        <v>-7.0122462751489602E-4</v>
      </c>
      <c r="Y158" s="2">
        <v>0.88790774097672198</v>
      </c>
      <c r="Z158" s="2">
        <v>0.89586980855209597</v>
      </c>
      <c r="AA158" s="2">
        <v>-0.10738144762563</v>
      </c>
      <c r="AB158" s="2" t="s">
        <v>243</v>
      </c>
      <c r="AC158" s="2" t="s">
        <v>243</v>
      </c>
      <c r="AD158" s="2" t="s">
        <v>243</v>
      </c>
      <c r="AE158" s="2" t="s">
        <v>243</v>
      </c>
      <c r="AF158" s="2">
        <v>0.26660620747616198</v>
      </c>
      <c r="AG158" s="2">
        <v>0.266622785754212</v>
      </c>
      <c r="AH158" s="2">
        <v>0.26903809842169601</v>
      </c>
      <c r="AI158" s="2" t="s">
        <v>243</v>
      </c>
      <c r="AJ158" s="2">
        <v>0.26905502908067003</v>
      </c>
      <c r="AK158" s="2">
        <v>0.43108391535789597</v>
      </c>
      <c r="AL158" s="2">
        <v>0.272313361967217</v>
      </c>
      <c r="AM158" s="2">
        <v>0.27407786992359001</v>
      </c>
      <c r="AN158" s="2">
        <v>0.27409553314985502</v>
      </c>
      <c r="AO158" s="2">
        <v>0.590198064570156</v>
      </c>
      <c r="AP158" s="2" t="s">
        <v>243</v>
      </c>
      <c r="AQ158" s="2">
        <v>0.28542902069729098</v>
      </c>
      <c r="AR158" s="2" t="s">
        <v>243</v>
      </c>
      <c r="AS158" s="2" t="s">
        <v>243</v>
      </c>
      <c r="AT158" s="2">
        <v>0.42247722357433198</v>
      </c>
      <c r="AU158" s="2" t="s">
        <v>243</v>
      </c>
      <c r="AV158" s="2" t="s">
        <v>243</v>
      </c>
      <c r="AW158" s="2">
        <v>0.27421810097598598</v>
      </c>
      <c r="AX158" s="2">
        <v>0.27423578443340102</v>
      </c>
      <c r="AY158" s="2">
        <v>0.27681217091281402</v>
      </c>
      <c r="AZ158" s="2" t="s">
        <v>243</v>
      </c>
      <c r="BA158" s="2">
        <v>0.27683023130749201</v>
      </c>
      <c r="BB158" s="2">
        <v>0.43900366758089199</v>
      </c>
      <c r="BC158" s="2">
        <v>0.28030789990989902</v>
      </c>
      <c r="BD158" s="2">
        <v>0.28219035374951201</v>
      </c>
      <c r="BE158" s="2">
        <v>0.28220919817898099</v>
      </c>
      <c r="BF158" s="2">
        <v>0.76589849103057595</v>
      </c>
      <c r="BG158" s="2">
        <v>-1.1586440781592301E-3</v>
      </c>
      <c r="BH158" s="2">
        <v>0.18727272711744899</v>
      </c>
      <c r="BI158" s="2">
        <v>-3.36743168324732E-3</v>
      </c>
      <c r="BJ158" s="2">
        <v>0.12835200882554501</v>
      </c>
      <c r="BK158" s="2">
        <v>0.12430665637214799</v>
      </c>
      <c r="BL158" s="2">
        <v>0.12546398578745299</v>
      </c>
      <c r="BM158" s="2">
        <v>0.127177992631235</v>
      </c>
      <c r="BN158" s="2">
        <v>1.0842202298564201</v>
      </c>
      <c r="BO158" s="2">
        <v>0.12426253963139899</v>
      </c>
      <c r="BP158" s="2">
        <v>-1.0378851744259499E-3</v>
      </c>
      <c r="BQ158" s="2" t="s">
        <v>243</v>
      </c>
      <c r="BR158" s="2">
        <v>0.58954318864094302</v>
      </c>
      <c r="BS158" s="2">
        <v>-3.7413889331806898E-3</v>
      </c>
      <c r="BT158" s="2">
        <v>3.4684543455610201E-2</v>
      </c>
      <c r="BU158" s="2">
        <v>2.9975383110024002E-2</v>
      </c>
      <c r="BV158" s="2">
        <v>3.11338153000905E-2</v>
      </c>
      <c r="BW158" s="2">
        <v>3.3750175197646899E-2</v>
      </c>
      <c r="BX158" s="2">
        <v>1.20785985017502</v>
      </c>
      <c r="BY158" s="2">
        <v>2.9998297629407599E-2</v>
      </c>
      <c r="BZ158" s="2">
        <v>-1.7825416612362E-3</v>
      </c>
      <c r="CA158" s="2" t="s">
        <v>243</v>
      </c>
      <c r="CB158" s="2">
        <v>0.27780090047741401</v>
      </c>
      <c r="CC158" s="2">
        <v>0.58961023373740096</v>
      </c>
      <c r="CD158" s="2">
        <v>0.58951015942124896</v>
      </c>
      <c r="CE158" s="2">
        <v>0.58948173755084998</v>
      </c>
      <c r="CF158" s="2">
        <v>0.71944520517663002</v>
      </c>
      <c r="CG158" s="2">
        <v>0.71611897067151897</v>
      </c>
      <c r="CH158" s="2">
        <v>0.71825310429366196</v>
      </c>
      <c r="CI158" s="2">
        <v>0.714959651853319</v>
      </c>
      <c r="CJ158" s="2">
        <v>0.71471316044010802</v>
      </c>
      <c r="CK158" s="2">
        <v>0.28951993115434299</v>
      </c>
      <c r="CL158" s="2">
        <v>0.277782202361613</v>
      </c>
      <c r="CM158" s="2">
        <v>-0.69434594322295096</v>
      </c>
      <c r="CN158" s="2">
        <v>0.27776404011470401</v>
      </c>
      <c r="CO158" s="2">
        <v>0.31503339934331998</v>
      </c>
      <c r="CP158" s="2">
        <v>0.31101896120066702</v>
      </c>
      <c r="CQ158" s="2">
        <v>0.31387658173912802</v>
      </c>
      <c r="CR158" s="2">
        <v>0.30985505965249599</v>
      </c>
      <c r="CS158" s="2">
        <v>0.309839619543264</v>
      </c>
      <c r="CT158" s="2" t="s">
        <v>243</v>
      </c>
      <c r="CU158" s="2">
        <v>-6.4563639455195599E-3</v>
      </c>
      <c r="CV158" s="2" t="s">
        <v>243</v>
      </c>
      <c r="CW158" s="2">
        <v>-1.9465776103870701E-4</v>
      </c>
      <c r="CX158" s="2">
        <v>0.88903089893486598</v>
      </c>
      <c r="CY158" s="2">
        <v>5.5416679517731804E-3</v>
      </c>
      <c r="CZ158" s="2">
        <v>-9.03657918849135E-4</v>
      </c>
      <c r="DA158" s="2">
        <v>-0.82771838652322205</v>
      </c>
      <c r="DB158" s="2">
        <v>-0.42099181673615799</v>
      </c>
      <c r="DC158" s="2">
        <v>0.84058164000273905</v>
      </c>
      <c r="DD158" s="2">
        <v>-0.420955270380243</v>
      </c>
      <c r="DE158" s="2">
        <v>0.83762313088587803</v>
      </c>
      <c r="DF158" s="2">
        <v>-0.26105549313812199</v>
      </c>
      <c r="DG158" s="2">
        <v>-0.42099145536369798</v>
      </c>
      <c r="DH158" s="2">
        <v>0.84048195661492298</v>
      </c>
      <c r="DI158" s="2">
        <v>0.88908667613391501</v>
      </c>
      <c r="DJ158" s="2">
        <v>-2.9347184557994201E-2</v>
      </c>
      <c r="DK158" s="2">
        <v>-3.1223808260109401E-2</v>
      </c>
      <c r="DL158" s="2">
        <v>0.88750284684445002</v>
      </c>
      <c r="DM158" s="2">
        <v>1.36308325331928</v>
      </c>
      <c r="DN158" s="2">
        <v>1.3528493443580101</v>
      </c>
      <c r="DO158" s="2" t="s">
        <v>243</v>
      </c>
      <c r="DP158" s="2">
        <v>-2.9559339502137301E-2</v>
      </c>
      <c r="DQ158" s="2">
        <v>0.91868921347635901</v>
      </c>
      <c r="DR158" s="2">
        <v>-1.5830293263899399E-3</v>
      </c>
      <c r="DS158" s="2">
        <v>1.44557234568472</v>
      </c>
      <c r="DT158" s="2">
        <v>-2.68142623917151E-2</v>
      </c>
      <c r="DU158" s="2" t="s">
        <v>243</v>
      </c>
      <c r="DV158" s="2">
        <v>0.85725962289475</v>
      </c>
      <c r="DW158" s="2">
        <v>-3.6715874523469201E-2</v>
      </c>
      <c r="DX158" s="2">
        <v>0.85342723651488095</v>
      </c>
      <c r="DY158" s="2">
        <v>0.89038339278052203</v>
      </c>
      <c r="DZ158" s="2">
        <v>0.891128147452113</v>
      </c>
      <c r="EA158" s="2">
        <v>-2.6094330565793199E-2</v>
      </c>
      <c r="EB158" s="2">
        <v>1.5169937351983099E-4</v>
      </c>
      <c r="EC158" s="2" t="s">
        <v>243</v>
      </c>
      <c r="ED158" s="2">
        <v>0.81169049577185803</v>
      </c>
      <c r="EE158" s="2">
        <v>-1.00784805500203E-3</v>
      </c>
      <c r="EF158" s="2">
        <v>0.81137935820426899</v>
      </c>
      <c r="EG158" s="2">
        <v>0.90572044320023104</v>
      </c>
      <c r="EH158" s="2">
        <v>0.91848186294531398</v>
      </c>
      <c r="EI158" s="2">
        <v>1.4102007855826999</v>
      </c>
      <c r="EJ158" s="2">
        <v>-5.5582285102865302E-2</v>
      </c>
      <c r="EK158" s="2">
        <v>0.28993333466096</v>
      </c>
      <c r="EL158" s="2" t="s">
        <v>243</v>
      </c>
      <c r="EM158" s="2">
        <v>1.2664213001794999</v>
      </c>
      <c r="EN158" s="2">
        <v>0.77651014516100403</v>
      </c>
      <c r="EO158" s="2">
        <v>-5.2863179065694103E-3</v>
      </c>
      <c r="EP158" s="2">
        <v>4.9352442543888798E-3</v>
      </c>
      <c r="EQ158" s="2">
        <v>0.215190477453964</v>
      </c>
      <c r="ER158" s="2">
        <v>-3.4520224495493803E-4</v>
      </c>
      <c r="ES158" s="2">
        <v>-0.68938116712345898</v>
      </c>
      <c r="ET158" s="2">
        <v>-0.69468160090303599</v>
      </c>
      <c r="EU158" s="2">
        <v>-0.694683721615867</v>
      </c>
      <c r="EV158" s="2">
        <v>-0.69468796287094603</v>
      </c>
      <c r="EW158" s="2">
        <v>-0.69468796287094603</v>
      </c>
      <c r="EX158" s="2" t="s">
        <v>243</v>
      </c>
      <c r="EY158" s="2">
        <v>-0.280370545586419</v>
      </c>
      <c r="EZ158" s="2">
        <v>0.59621159857344896</v>
      </c>
      <c r="FA158" s="2">
        <v>-7.9520506241394603E-2</v>
      </c>
      <c r="FB158" s="2" t="s">
        <v>243</v>
      </c>
      <c r="FC158" s="2">
        <v>-0.27965114156277399</v>
      </c>
      <c r="FD158" s="2">
        <v>-7.2440164178040001E-2</v>
      </c>
      <c r="FE158" s="2">
        <v>1.1277149638314501</v>
      </c>
      <c r="FF158" s="2">
        <v>0.80911623546578204</v>
      </c>
      <c r="FG158" s="2">
        <v>1.0442579043040601</v>
      </c>
      <c r="FH158" s="2">
        <v>-0.73488439742509704</v>
      </c>
      <c r="FI158" s="2">
        <v>-0.92525407618810096</v>
      </c>
      <c r="FJ158" s="2">
        <v>-0.34031743937702302</v>
      </c>
      <c r="FK158" s="2">
        <v>-0.60350966333074496</v>
      </c>
      <c r="FL158" s="2">
        <v>1.1123711354127701</v>
      </c>
      <c r="FM158" s="2">
        <v>0.81026776151666102</v>
      </c>
      <c r="FN158" s="2">
        <v>1.0429618334956099</v>
      </c>
      <c r="FO158" s="2">
        <v>-0.72746971917247905</v>
      </c>
      <c r="FP158" s="2">
        <v>-0.92372050236877301</v>
      </c>
      <c r="FQ158" s="2">
        <v>-0.444456239133667</v>
      </c>
      <c r="FR158" s="2">
        <v>-0.56190676827716901</v>
      </c>
      <c r="FS158" s="2">
        <v>-0.26065460226301301</v>
      </c>
      <c r="FT158" s="2">
        <v>-0.34233147293326799</v>
      </c>
      <c r="FU158" s="2">
        <v>0.26122080770028699</v>
      </c>
      <c r="FV158" s="2">
        <v>-0.34271931966293501</v>
      </c>
      <c r="FW158" s="2">
        <v>0.26103147227961598</v>
      </c>
      <c r="FX158" s="2" t="s">
        <v>243</v>
      </c>
      <c r="FY158" s="2" t="s">
        <v>243</v>
      </c>
      <c r="FZ158" s="2">
        <v>3.87854870253493E-4</v>
      </c>
      <c r="GA158" s="2">
        <v>-8.2479659958148294E-2</v>
      </c>
      <c r="GB158" s="2">
        <v>0.88184351797784499</v>
      </c>
      <c r="GC158" s="2">
        <v>1.0866142906123</v>
      </c>
      <c r="GD158" s="2">
        <v>-0.43596482607369302</v>
      </c>
      <c r="GE158" s="2">
        <v>-0.47781863512885497</v>
      </c>
      <c r="GF158" s="2">
        <v>-0.825581111679767</v>
      </c>
      <c r="GG158" s="2">
        <v>-0.60447646929184495</v>
      </c>
      <c r="GH158" s="2">
        <v>0.80293934622068697</v>
      </c>
      <c r="GI158" s="2">
        <v>1.09063141200254</v>
      </c>
      <c r="GJ158" s="2">
        <v>-0.53017579475647103</v>
      </c>
      <c r="GK158" s="2">
        <v>-0.51004780215868795</v>
      </c>
      <c r="GL158" s="2">
        <v>-0.84278984249645095</v>
      </c>
      <c r="GM158" s="2">
        <v>-0.65242651440751798</v>
      </c>
      <c r="GN158" s="2">
        <v>0.26239063139878599</v>
      </c>
      <c r="GO158" s="2">
        <v>0.26235210456774699</v>
      </c>
      <c r="GP158" s="2">
        <v>0.26237034716745899</v>
      </c>
      <c r="GQ158" s="2">
        <v>0.26201134177282898</v>
      </c>
      <c r="GR158" s="2">
        <v>0.26154634296280799</v>
      </c>
      <c r="GS158" s="2">
        <v>0.26727075272305301</v>
      </c>
      <c r="GT158" s="2">
        <v>0.26196603370250499</v>
      </c>
      <c r="GU158" s="2">
        <v>0.483952616761678</v>
      </c>
      <c r="GV158" s="2">
        <v>0.26129491359603801</v>
      </c>
      <c r="GW158" s="2" t="s">
        <v>243</v>
      </c>
      <c r="GX158" s="2">
        <v>-0.18801947490517101</v>
      </c>
      <c r="GY158" s="2">
        <v>1.74744898491296</v>
      </c>
      <c r="GZ158" s="2" t="s">
        <v>243</v>
      </c>
      <c r="HA158" s="2">
        <v>1.1283144368415701</v>
      </c>
      <c r="HB158" s="2">
        <v>0.28239355141022898</v>
      </c>
      <c r="HC158" s="2">
        <v>1.0335511483428099</v>
      </c>
      <c r="HD158" s="2">
        <v>-2.7132830432971201E-2</v>
      </c>
      <c r="HE158" s="2" t="s">
        <v>243</v>
      </c>
      <c r="HF158" s="2">
        <v>0.412094287864404</v>
      </c>
      <c r="HG158" s="2">
        <v>0.85483617676817103</v>
      </c>
      <c r="HH158" s="2">
        <v>-4.3042087945939597E-2</v>
      </c>
      <c r="HI158" s="2" t="s">
        <v>243</v>
      </c>
      <c r="HJ158" s="2">
        <v>0.238922596954074</v>
      </c>
      <c r="HK158" s="2">
        <v>-4.3345390948398198E-2</v>
      </c>
      <c r="HL158" s="2">
        <v>1.27592088032321</v>
      </c>
      <c r="HM158" s="2">
        <v>0.99837295831522099</v>
      </c>
      <c r="HN158" s="2">
        <v>1.0133170794377899</v>
      </c>
      <c r="HO158" s="2">
        <v>1.0111850282526</v>
      </c>
      <c r="HP158" s="2">
        <v>1.01857952374219</v>
      </c>
      <c r="HQ158" s="2">
        <v>1.0185060701959801</v>
      </c>
      <c r="HR158" s="2">
        <v>1.0966699965701801</v>
      </c>
      <c r="HS158" s="2">
        <v>0.82202427878894102</v>
      </c>
      <c r="HT158" s="2">
        <v>0.83696174415005997</v>
      </c>
      <c r="HU158" s="3">
        <v>-4.7717035411427199E-5</v>
      </c>
      <c r="HV158" s="2" t="s">
        <v>243</v>
      </c>
      <c r="HW158" s="2">
        <v>1.04023807295671</v>
      </c>
      <c r="HX158" s="2">
        <v>1.04016248403262</v>
      </c>
      <c r="HY158" s="2">
        <v>1.04023807295671</v>
      </c>
      <c r="HZ158" s="2">
        <v>1.04016248403262</v>
      </c>
      <c r="IA158" s="2">
        <v>1.04016248403262</v>
      </c>
      <c r="IB158" s="2">
        <v>1.04012469639689</v>
      </c>
      <c r="IC158" s="2">
        <v>0.97316581444347405</v>
      </c>
      <c r="ID158" s="2">
        <v>1.2568653831058001</v>
      </c>
      <c r="IE158" s="2">
        <v>1.0400995036066001</v>
      </c>
      <c r="IF158" s="2">
        <v>1.04002392841351</v>
      </c>
      <c r="IG158" s="2">
        <v>1.0324920026806601</v>
      </c>
      <c r="IH158" s="2">
        <v>1.04017508406245</v>
      </c>
    </row>
    <row r="159" spans="1:242" ht="15" x14ac:dyDescent="0.25">
      <c r="A159" s="2">
        <v>30.721129988617601</v>
      </c>
      <c r="B159" s="2">
        <v>0.19251954584539599</v>
      </c>
      <c r="C159" s="2">
        <v>0.25916732783070701</v>
      </c>
      <c r="D159" s="2" t="s">
        <v>243</v>
      </c>
      <c r="E159" s="2">
        <v>0.24926582344907999</v>
      </c>
      <c r="F159" s="2">
        <v>0.260111577214023</v>
      </c>
      <c r="G159" s="2">
        <v>1.0013356922727199</v>
      </c>
      <c r="H159" s="2">
        <v>1.0074411370487699</v>
      </c>
      <c r="I159" s="2">
        <v>-1.4456432136534301</v>
      </c>
      <c r="J159" s="2" t="s">
        <v>243</v>
      </c>
      <c r="K159" s="2" t="s">
        <v>243</v>
      </c>
      <c r="L159" s="2" t="s">
        <v>243</v>
      </c>
      <c r="M159" s="2" t="s">
        <v>243</v>
      </c>
      <c r="N159" s="2" t="s">
        <v>243</v>
      </c>
      <c r="O159" s="2" t="s">
        <v>243</v>
      </c>
      <c r="P159" s="2">
        <v>1.3985640653365601</v>
      </c>
      <c r="Q159" s="2">
        <v>-1.08205298448363E-2</v>
      </c>
      <c r="R159" s="2">
        <v>0.31843751143738802</v>
      </c>
      <c r="S159" s="2">
        <v>-0.171955703027628</v>
      </c>
      <c r="T159" s="2">
        <v>0.80665264294357297</v>
      </c>
      <c r="U159" s="2">
        <v>0.25489675524153799</v>
      </c>
      <c r="V159" s="2" t="s">
        <v>243</v>
      </c>
      <c r="W159" s="2">
        <v>3.3515098665940798E-3</v>
      </c>
      <c r="X159" s="2">
        <v>-7.4815217666090203E-4</v>
      </c>
      <c r="Y159" s="2">
        <v>0.88188044334049598</v>
      </c>
      <c r="Z159" s="2">
        <v>0.88939809151647198</v>
      </c>
      <c r="AA159" s="2">
        <v>-0.114987516926244</v>
      </c>
      <c r="AB159" s="2" t="s">
        <v>243</v>
      </c>
      <c r="AC159" s="2" t="s">
        <v>243</v>
      </c>
      <c r="AD159" s="2" t="s">
        <v>243</v>
      </c>
      <c r="AE159" s="2" t="s">
        <v>243</v>
      </c>
      <c r="AF159" s="2">
        <v>0.24933909171017299</v>
      </c>
      <c r="AG159" s="2">
        <v>0.24935139215417401</v>
      </c>
      <c r="AH159" s="2">
        <v>0.25114224414305603</v>
      </c>
      <c r="AI159" s="2">
        <v>-1.5092758359128999</v>
      </c>
      <c r="AJ159" s="2">
        <v>0.251154795142085</v>
      </c>
      <c r="AK159" s="2">
        <v>0.42469631420621501</v>
      </c>
      <c r="AL159" s="2">
        <v>0.253564465626683</v>
      </c>
      <c r="AM159" s="2">
        <v>0.25487060720552501</v>
      </c>
      <c r="AN159" s="2">
        <v>0.25488368030823899</v>
      </c>
      <c r="AO159" s="2">
        <v>0.54365199298372402</v>
      </c>
      <c r="AP159" s="2" t="s">
        <v>243</v>
      </c>
      <c r="AQ159" s="2">
        <v>0.26574413995764601</v>
      </c>
      <c r="AR159" s="2" t="s">
        <v>243</v>
      </c>
      <c r="AS159" s="2" t="s">
        <v>243</v>
      </c>
      <c r="AT159" s="2">
        <v>0.39628417924898801</v>
      </c>
      <c r="AU159" s="2" t="s">
        <v>243</v>
      </c>
      <c r="AV159" s="2" t="s">
        <v>243</v>
      </c>
      <c r="AW159" s="2">
        <v>0.25497465372007599</v>
      </c>
      <c r="AX159" s="2">
        <v>0.25498774128421098</v>
      </c>
      <c r="AY159" s="2">
        <v>0.25689346304048299</v>
      </c>
      <c r="AZ159" s="2" t="s">
        <v>243</v>
      </c>
      <c r="BA159" s="2">
        <v>0.256906819513054</v>
      </c>
      <c r="BB159" s="2">
        <v>0.43055298144168203</v>
      </c>
      <c r="BC159" s="2">
        <v>0.25947340002124802</v>
      </c>
      <c r="BD159" s="2">
        <v>0.26086378057651599</v>
      </c>
      <c r="BE159" s="2">
        <v>0.26087769710042702</v>
      </c>
      <c r="BF159" s="2">
        <v>0.76017243923257705</v>
      </c>
      <c r="BG159" s="2">
        <v>-1.2434710106685801E-3</v>
      </c>
      <c r="BH159" s="2">
        <v>0.207311844362672</v>
      </c>
      <c r="BI159" s="2">
        <v>-3.6885359388997602E-3</v>
      </c>
      <c r="BJ159" s="2">
        <v>0.122972951821212</v>
      </c>
      <c r="BK159" s="2">
        <v>0.11854490922689601</v>
      </c>
      <c r="BL159" s="2">
        <v>0.119787171687275</v>
      </c>
      <c r="BM159" s="2">
        <v>0.121712680346569</v>
      </c>
      <c r="BN159" s="2">
        <v>1.07694953668182</v>
      </c>
      <c r="BO159" s="2">
        <v>0.118502117762115</v>
      </c>
      <c r="BP159" s="2">
        <v>-1.00050536865768E-3</v>
      </c>
      <c r="BQ159" s="2" t="s">
        <v>243</v>
      </c>
      <c r="BR159" s="2">
        <v>0.54298336471515896</v>
      </c>
      <c r="BS159" s="2">
        <v>-4.0679117492867702E-3</v>
      </c>
      <c r="BT159" s="2">
        <v>3.3095356517534702E-2</v>
      </c>
      <c r="BU159" s="2">
        <v>2.79967161288775E-2</v>
      </c>
      <c r="BV159" s="2">
        <v>2.9239903125437599E-2</v>
      </c>
      <c r="BW159" s="2">
        <v>3.20977591916747E-2</v>
      </c>
      <c r="BX159" s="2">
        <v>1.1883627536671399</v>
      </c>
      <c r="BY159" s="2">
        <v>2.8018131058180601E-2</v>
      </c>
      <c r="BZ159" s="2">
        <v>-1.6789168921006101E-3</v>
      </c>
      <c r="CA159" s="2" t="s">
        <v>243</v>
      </c>
      <c r="CB159" s="2">
        <v>0.25762704113871499</v>
      </c>
      <c r="CC159" s="2">
        <v>0.54304177429753397</v>
      </c>
      <c r="CD159" s="2">
        <v>0.54295528158422002</v>
      </c>
      <c r="CE159" s="2">
        <v>0.54293066127627498</v>
      </c>
      <c r="CF159" s="2">
        <v>0.66749704675294996</v>
      </c>
      <c r="CG159" s="2">
        <v>0.66384651042591403</v>
      </c>
      <c r="CH159" s="2">
        <v>0.66621752161551295</v>
      </c>
      <c r="CI159" s="2">
        <v>0.662602249460578</v>
      </c>
      <c r="CJ159" s="2">
        <v>0.66237955256131498</v>
      </c>
      <c r="CK159" s="2">
        <v>0.266282005899175</v>
      </c>
      <c r="CL159" s="2">
        <v>0.25761307867653099</v>
      </c>
      <c r="CM159" s="2">
        <v>-0.739469887472188</v>
      </c>
      <c r="CN159" s="2">
        <v>0.25759964591106399</v>
      </c>
      <c r="CO159" s="2">
        <v>0.293271575157455</v>
      </c>
      <c r="CP159" s="2">
        <v>0.28890711217610399</v>
      </c>
      <c r="CQ159" s="2">
        <v>0.29203012677638901</v>
      </c>
      <c r="CR159" s="2">
        <v>0.28765801979962002</v>
      </c>
      <c r="CS159" s="2">
        <v>0.28763668533773501</v>
      </c>
      <c r="CT159" s="2" t="s">
        <v>243</v>
      </c>
      <c r="CU159" s="2">
        <v>-6.3088459100500097E-3</v>
      </c>
      <c r="CV159" s="2" t="s">
        <v>243</v>
      </c>
      <c r="CW159" s="2">
        <v>-2.2615385038824901E-4</v>
      </c>
      <c r="CX159" s="2">
        <v>0.88277170159681795</v>
      </c>
      <c r="CY159" s="2">
        <v>5.3149659317854002E-3</v>
      </c>
      <c r="CZ159" s="2">
        <v>-9.8240105065649391E-4</v>
      </c>
      <c r="DA159" s="2">
        <v>-0.88938126570718601</v>
      </c>
      <c r="DB159" s="2">
        <v>-0.45541223039489498</v>
      </c>
      <c r="DC159" s="2">
        <v>0.83378351133672601</v>
      </c>
      <c r="DD159" s="2">
        <v>-0.45537038915807598</v>
      </c>
      <c r="DE159" s="2">
        <v>0.83105341750255002</v>
      </c>
      <c r="DF159" s="2">
        <v>-0.28338854746192699</v>
      </c>
      <c r="DG159" s="2">
        <v>-0.455411816665169</v>
      </c>
      <c r="DH159" s="2">
        <v>0.83372155286384697</v>
      </c>
      <c r="DI159" s="2">
        <v>0.87856351151898204</v>
      </c>
      <c r="DJ159" s="2">
        <v>-3.1166430024882799E-2</v>
      </c>
      <c r="DK159" s="2">
        <v>-3.3313067885179903E-2</v>
      </c>
      <c r="DL159" s="2">
        <v>0.87671923116271699</v>
      </c>
      <c r="DM159" s="2">
        <v>1.40644198686746</v>
      </c>
      <c r="DN159" s="2">
        <v>1.3954807673241101</v>
      </c>
      <c r="DO159" s="2" t="s">
        <v>243</v>
      </c>
      <c r="DP159" s="2">
        <v>-3.13828203898502E-2</v>
      </c>
      <c r="DQ159" s="2">
        <v>0.90999682673063498</v>
      </c>
      <c r="DR159" s="2">
        <v>-1.8434330163528299E-3</v>
      </c>
      <c r="DS159" s="2">
        <v>1.4942025108724799</v>
      </c>
      <c r="DT159" s="2">
        <v>-2.8534200375518001E-2</v>
      </c>
      <c r="DU159" s="2" t="s">
        <v>243</v>
      </c>
      <c r="DV159" s="2">
        <v>0.84926287272321999</v>
      </c>
      <c r="DW159" s="2">
        <v>-3.9089146485003098E-2</v>
      </c>
      <c r="DX159" s="2">
        <v>0.84517074474373699</v>
      </c>
      <c r="DY159" s="2">
        <v>0.88013210020828903</v>
      </c>
      <c r="DZ159" s="2">
        <v>0.88091194669905704</v>
      </c>
      <c r="EA159" s="2">
        <v>-2.7768393607601201E-2</v>
      </c>
      <c r="EB159" s="2">
        <v>1.68961819206125E-4</v>
      </c>
      <c r="EC159" s="2" t="s">
        <v>243</v>
      </c>
      <c r="ED159" s="2">
        <v>0.80931455060045998</v>
      </c>
      <c r="EE159" s="2">
        <v>-1.0753775254031201E-3</v>
      </c>
      <c r="EF159" s="2">
        <v>0.808977207782545</v>
      </c>
      <c r="EG159" s="2">
        <v>0.89675338465014898</v>
      </c>
      <c r="EH159" s="2">
        <v>0.90979420239892095</v>
      </c>
      <c r="EI159" s="2">
        <v>1.41861533120368</v>
      </c>
      <c r="EJ159" s="2">
        <v>-6.4051498528454903E-2</v>
      </c>
      <c r="EK159" s="2">
        <v>0.34026931732257598</v>
      </c>
      <c r="EL159" s="2" t="s">
        <v>243</v>
      </c>
      <c r="EM159" s="2">
        <v>1.3058606228423499</v>
      </c>
      <c r="EN159" s="2">
        <v>0.91184236067345403</v>
      </c>
      <c r="EO159" s="2">
        <v>-5.41075058112788E-3</v>
      </c>
      <c r="EP159" s="2">
        <v>5.0479391408151403E-3</v>
      </c>
      <c r="EQ159" s="2">
        <v>0.21635488866654501</v>
      </c>
      <c r="ER159" s="2">
        <v>-3.5691096809532E-4</v>
      </c>
      <c r="ES159" s="2">
        <v>-0.73439272933051902</v>
      </c>
      <c r="ET159" s="2">
        <v>-0.739817876860283</v>
      </c>
      <c r="EU159" s="2">
        <v>-0.73982049419921603</v>
      </c>
      <c r="EV159" s="2">
        <v>-0.73982572869910102</v>
      </c>
      <c r="EW159" s="2">
        <v>-0.73982572869910102</v>
      </c>
      <c r="EX159" s="2" t="s">
        <v>243</v>
      </c>
      <c r="EY159" s="2">
        <v>-0.29384217564995002</v>
      </c>
      <c r="EZ159" s="2">
        <v>0.57705448332436404</v>
      </c>
      <c r="FA159" s="2">
        <v>-9.8402034202654698E-2</v>
      </c>
      <c r="FB159" s="2" t="s">
        <v>243</v>
      </c>
      <c r="FC159" s="2">
        <v>-0.29307515259738198</v>
      </c>
      <c r="FD159" s="2">
        <v>-8.2112075768959403E-2</v>
      </c>
      <c r="FE159" s="2">
        <v>1.12516888245355</v>
      </c>
      <c r="FF159" s="2">
        <v>0.79356344901153697</v>
      </c>
      <c r="FG159" s="2">
        <v>1.02020538745072</v>
      </c>
      <c r="FH159" s="2">
        <v>-0.756306655539006</v>
      </c>
      <c r="FI159" s="2">
        <v>-0.93973563954683104</v>
      </c>
      <c r="FJ159" s="2">
        <v>-0.34203550618255302</v>
      </c>
      <c r="FK159" s="2">
        <v>-0.60732821390189096</v>
      </c>
      <c r="FL159" s="2">
        <v>1.0424119970887</v>
      </c>
      <c r="FM159" s="2">
        <v>0.78602844804815797</v>
      </c>
      <c r="FN159" s="2">
        <v>1.0155579631282401</v>
      </c>
      <c r="FO159" s="2">
        <v>-0.74851956865860003</v>
      </c>
      <c r="FP159" s="2">
        <v>-0.93811256147522404</v>
      </c>
      <c r="FQ159" s="2">
        <v>-0.44953809415571999</v>
      </c>
      <c r="FR159" s="2">
        <v>-0.56164170167900895</v>
      </c>
      <c r="FS159" s="2">
        <v>-0.28300491130808603</v>
      </c>
      <c r="FT159" s="2">
        <v>-0.37172422391056897</v>
      </c>
      <c r="FU159" s="2">
        <v>0.24533933672942199</v>
      </c>
      <c r="FV159" s="2">
        <v>-0.37209401428768202</v>
      </c>
      <c r="FW159" s="2">
        <v>0.24517754898899499</v>
      </c>
      <c r="FX159" s="2" t="s">
        <v>243</v>
      </c>
      <c r="FY159" s="2" t="s">
        <v>243</v>
      </c>
      <c r="FZ159" s="2">
        <v>3.6980077663255199E-4</v>
      </c>
      <c r="GA159" s="2">
        <v>-8.9538801328393106E-2</v>
      </c>
      <c r="GB159" s="2">
        <v>0.77376306029596498</v>
      </c>
      <c r="GC159" s="2">
        <v>0.97763104716737104</v>
      </c>
      <c r="GD159" s="2">
        <v>-0.45114242878586303</v>
      </c>
      <c r="GE159" s="2">
        <v>-0.48107723246734901</v>
      </c>
      <c r="GF159" s="2">
        <v>-0.83179105340619097</v>
      </c>
      <c r="GG159" s="2">
        <v>-0.61499786097871301</v>
      </c>
      <c r="GH159" s="2">
        <v>0.80096763259242298</v>
      </c>
      <c r="GI159" s="2">
        <v>1.07661668840907</v>
      </c>
      <c r="GJ159" s="2">
        <v>-0.52597414934832398</v>
      </c>
      <c r="GK159" s="2">
        <v>-0.51447629786765403</v>
      </c>
      <c r="GL159" s="2">
        <v>-0.85021102984653996</v>
      </c>
      <c r="GM159" s="2">
        <v>-0.66678855377009905</v>
      </c>
      <c r="GN159" s="2">
        <v>0.246210657882314</v>
      </c>
      <c r="GO159" s="2">
        <v>0.24618019844431799</v>
      </c>
      <c r="GP159" s="2">
        <v>0.246194392808814</v>
      </c>
      <c r="GQ159" s="2">
        <v>0.24582790101964699</v>
      </c>
      <c r="GR159" s="2">
        <v>0.245350270615077</v>
      </c>
      <c r="GS159" s="2">
        <v>0.25003562437554899</v>
      </c>
      <c r="GT159" s="2">
        <v>0.245812285957629</v>
      </c>
      <c r="GU159" s="2">
        <v>0.46705307727869799</v>
      </c>
      <c r="GV159" s="2">
        <v>0.24509654700481801</v>
      </c>
      <c r="GW159" s="2" t="s">
        <v>243</v>
      </c>
      <c r="GX159" s="2">
        <v>-0.182511775696998</v>
      </c>
      <c r="GY159" s="2">
        <v>1.6899200945188799</v>
      </c>
      <c r="GZ159" s="2" t="s">
        <v>243</v>
      </c>
      <c r="HA159" s="2">
        <v>1.0303501670197199</v>
      </c>
      <c r="HB159" s="2">
        <v>0.248202214752127</v>
      </c>
      <c r="HC159" s="2">
        <v>0.91779980129725203</v>
      </c>
      <c r="HD159" s="2">
        <v>-2.6300744493242701E-2</v>
      </c>
      <c r="HE159" s="2" t="s">
        <v>243</v>
      </c>
      <c r="HF159" s="2">
        <v>0.38324590218346599</v>
      </c>
      <c r="HG159" s="2">
        <v>0.77556856399222396</v>
      </c>
      <c r="HH159" s="2">
        <v>-3.93070122352688E-2</v>
      </c>
      <c r="HI159" s="2" t="s">
        <v>243</v>
      </c>
      <c r="HJ159" s="2">
        <v>0.197695380947218</v>
      </c>
      <c r="HK159" s="2">
        <v>-3.9627061586179901E-2</v>
      </c>
      <c r="HL159" s="2">
        <v>1.1183142434194699</v>
      </c>
      <c r="HM159" s="2">
        <v>0.88511254821299801</v>
      </c>
      <c r="HN159" s="2">
        <v>0.89805144320042796</v>
      </c>
      <c r="HO159" s="2">
        <v>0.90727563298631597</v>
      </c>
      <c r="HP159" s="2">
        <v>0.91364619213593001</v>
      </c>
      <c r="HQ159" s="2">
        <v>0.91358294440699594</v>
      </c>
      <c r="HR159" s="2">
        <v>0.97563374593348995</v>
      </c>
      <c r="HS159" s="2">
        <v>0.74495425704826401</v>
      </c>
      <c r="HT159" s="2">
        <v>0.75788012894392098</v>
      </c>
      <c r="HU159" s="3">
        <v>-4.6319368246577303E-5</v>
      </c>
      <c r="HV159" s="2" t="s">
        <v>243</v>
      </c>
      <c r="HW159" s="2">
        <v>0.93156966913273398</v>
      </c>
      <c r="HX159" s="2">
        <v>0.93150456702656703</v>
      </c>
      <c r="HY159" s="2">
        <v>0.93156966913273398</v>
      </c>
      <c r="HZ159" s="2">
        <v>0.93150456702656703</v>
      </c>
      <c r="IA159" s="2">
        <v>0.93150456702656703</v>
      </c>
      <c r="IB159" s="2">
        <v>0.931472017102704</v>
      </c>
      <c r="IC159" s="2">
        <v>0.86306451264908401</v>
      </c>
      <c r="ID159" s="2">
        <v>1.1678920476383099</v>
      </c>
      <c r="IE159" s="2">
        <v>0.931450318551719</v>
      </c>
      <c r="IF159" s="2">
        <v>0.93138522614669605</v>
      </c>
      <c r="IG159" s="2">
        <v>0.924894280176905</v>
      </c>
      <c r="IH159" s="2">
        <v>0.93151541688665396</v>
      </c>
    </row>
    <row r="160" spans="1:242" ht="15" x14ac:dyDescent="0.25">
      <c r="A160" s="2">
        <v>33.312947879346702</v>
      </c>
      <c r="B160" s="2">
        <v>0.18509503652623699</v>
      </c>
      <c r="C160" s="2">
        <v>0.24598430745135999</v>
      </c>
      <c r="D160" s="2" t="s">
        <v>243</v>
      </c>
      <c r="E160" s="2">
        <v>0.23828741848285301</v>
      </c>
      <c r="F160" s="2">
        <v>0.24857299237337099</v>
      </c>
      <c r="G160" s="2">
        <v>1.00602163656729</v>
      </c>
      <c r="H160" s="2">
        <v>0.91068243408424998</v>
      </c>
      <c r="I160" s="2">
        <v>-1.4049867260300699</v>
      </c>
      <c r="J160" s="2" t="s">
        <v>243</v>
      </c>
      <c r="K160" s="2" t="s">
        <v>243</v>
      </c>
      <c r="L160" s="2" t="s">
        <v>243</v>
      </c>
      <c r="M160" s="2" t="s">
        <v>243</v>
      </c>
      <c r="N160" s="2" t="s">
        <v>243</v>
      </c>
      <c r="O160" s="2" t="s">
        <v>243</v>
      </c>
      <c r="P160" s="2">
        <v>1.4404416311097401</v>
      </c>
      <c r="Q160" s="2">
        <v>-1.0266401701669099E-2</v>
      </c>
      <c r="R160" s="2">
        <v>0.29770048932259502</v>
      </c>
      <c r="S160" s="2">
        <v>-0.18466278989101101</v>
      </c>
      <c r="T160" s="2">
        <v>0.796682649060375</v>
      </c>
      <c r="U160" s="2">
        <v>0.24246925480618101</v>
      </c>
      <c r="V160" s="2" t="s">
        <v>243</v>
      </c>
      <c r="W160" s="2">
        <v>2.9310922250176999E-3</v>
      </c>
      <c r="X160" s="2">
        <v>-7.9669896529182497E-4</v>
      </c>
      <c r="Y160" s="2">
        <v>0.87470431104513102</v>
      </c>
      <c r="Z160" s="2">
        <v>0.88179021592359397</v>
      </c>
      <c r="AA160" s="2">
        <v>-0.122897189255136</v>
      </c>
      <c r="AB160" s="2" t="s">
        <v>243</v>
      </c>
      <c r="AC160" s="2" t="s">
        <v>243</v>
      </c>
      <c r="AD160" s="2" t="s">
        <v>243</v>
      </c>
      <c r="AE160" s="2" t="s">
        <v>243</v>
      </c>
      <c r="AF160" s="2">
        <v>0.23834239020541501</v>
      </c>
      <c r="AG160" s="2">
        <v>0.23835158526210601</v>
      </c>
      <c r="AH160" s="2">
        <v>0.239686773830672</v>
      </c>
      <c r="AI160" s="2">
        <v>0.56659079441790505</v>
      </c>
      <c r="AJ160" s="2">
        <v>0.239696129897743</v>
      </c>
      <c r="AK160" s="2">
        <v>0.42553125238211598</v>
      </c>
      <c r="AL160" s="2">
        <v>0.241480999465051</v>
      </c>
      <c r="AM160" s="2">
        <v>0.24244986125137299</v>
      </c>
      <c r="AN160" s="2">
        <v>0.242459557432055</v>
      </c>
      <c r="AO160" s="2">
        <v>0.499822322332095</v>
      </c>
      <c r="AP160" s="2" t="s">
        <v>243</v>
      </c>
      <c r="AQ160" s="2">
        <v>0.25275596562545599</v>
      </c>
      <c r="AR160" s="2" t="s">
        <v>243</v>
      </c>
      <c r="AS160" s="2" t="s">
        <v>243</v>
      </c>
      <c r="AT160" s="2">
        <v>0.376002219547172</v>
      </c>
      <c r="AU160" s="2" t="s">
        <v>243</v>
      </c>
      <c r="AV160" s="2" t="s">
        <v>243</v>
      </c>
      <c r="AW160" s="2">
        <v>0.24252723052307401</v>
      </c>
      <c r="AX160" s="2">
        <v>0.24253693615963601</v>
      </c>
      <c r="AY160" s="2">
        <v>0.243947115657215</v>
      </c>
      <c r="AZ160" s="2" t="s">
        <v>243</v>
      </c>
      <c r="BA160" s="2">
        <v>0.24395699750441399</v>
      </c>
      <c r="BB160" s="2">
        <v>0.42986199305846901</v>
      </c>
      <c r="BC160" s="2">
        <v>0.245845323175686</v>
      </c>
      <c r="BD160" s="2">
        <v>0.246869749415739</v>
      </c>
      <c r="BE160" s="2">
        <v>0.246880001847225</v>
      </c>
      <c r="BF160" s="2">
        <v>0.75965602552385003</v>
      </c>
      <c r="BG160" s="2">
        <v>-1.33325408846036E-3</v>
      </c>
      <c r="BH160" s="2">
        <v>0.233001217343386</v>
      </c>
      <c r="BI160" s="2">
        <v>-4.03842867126822E-3</v>
      </c>
      <c r="BJ160" s="2">
        <v>0.11729729979206401</v>
      </c>
      <c r="BK160" s="2">
        <v>0.112453904536276</v>
      </c>
      <c r="BL160" s="2">
        <v>0.113786072054154</v>
      </c>
      <c r="BM160" s="2">
        <v>0.115945679470946</v>
      </c>
      <c r="BN160" s="2">
        <v>1.0703215399937001</v>
      </c>
      <c r="BO160" s="2">
        <v>0.112412585173827</v>
      </c>
      <c r="BP160" s="2">
        <v>-9.5908301607024399E-4</v>
      </c>
      <c r="BQ160" s="2" t="s">
        <v>243</v>
      </c>
      <c r="BR160" s="2">
        <v>0.49914855079283399</v>
      </c>
      <c r="BS160" s="2">
        <v>-4.42249675011421E-3</v>
      </c>
      <c r="BT160" s="2">
        <v>3.2266090604448398E-2</v>
      </c>
      <c r="BU160" s="2">
        <v>2.6745781353239399E-2</v>
      </c>
      <c r="BV160" s="2">
        <v>2.8078676789425001E-2</v>
      </c>
      <c r="BW160" s="2">
        <v>3.1201747696858E-2</v>
      </c>
      <c r="BX160" s="2">
        <v>1.1709309163766299</v>
      </c>
      <c r="BY160" s="2">
        <v>2.6766259839208301E-2</v>
      </c>
      <c r="BZ160" s="2">
        <v>-1.61683301583055E-3</v>
      </c>
      <c r="CA160" s="2" t="s">
        <v>243</v>
      </c>
      <c r="CB160" s="2">
        <v>0.24447640172782201</v>
      </c>
      <c r="CC160" s="2">
        <v>0.49919904365852102</v>
      </c>
      <c r="CD160" s="2">
        <v>0.49912492893260502</v>
      </c>
      <c r="CE160" s="2">
        <v>0.499103765915553</v>
      </c>
      <c r="CF160" s="2">
        <v>0.61797979901371403</v>
      </c>
      <c r="CG160" s="2">
        <v>0.61397580463358603</v>
      </c>
      <c r="CH160" s="2">
        <v>0.61660761721597201</v>
      </c>
      <c r="CI160" s="2">
        <v>0.61264161569798203</v>
      </c>
      <c r="CJ160" s="2">
        <v>0.61244080468529705</v>
      </c>
      <c r="CK160" s="2">
        <v>0.25083003116480501</v>
      </c>
      <c r="CL160" s="2">
        <v>0.244465944069783</v>
      </c>
      <c r="CM160" s="2">
        <v>-0.78410462966533501</v>
      </c>
      <c r="CN160" s="2">
        <v>0.244456008122166</v>
      </c>
      <c r="CO160" s="2">
        <v>0.27933569843519102</v>
      </c>
      <c r="CP160" s="2">
        <v>0.27459088470945098</v>
      </c>
      <c r="CQ160" s="2">
        <v>0.278004641218696</v>
      </c>
      <c r="CR160" s="2">
        <v>0.27325158405045302</v>
      </c>
      <c r="CS160" s="2">
        <v>0.27322499646725101</v>
      </c>
      <c r="CT160" s="2" t="s">
        <v>243</v>
      </c>
      <c r="CU160" s="2">
        <v>-6.1005998857100998E-3</v>
      </c>
      <c r="CV160" s="2" t="s">
        <v>243</v>
      </c>
      <c r="CW160" s="2">
        <v>-2.6045498814724E-4</v>
      </c>
      <c r="CX160" s="2">
        <v>0.87541749386984702</v>
      </c>
      <c r="CY160" s="2">
        <v>5.0229184701791399E-3</v>
      </c>
      <c r="CZ160" s="2">
        <v>-1.0656505331462899E-3</v>
      </c>
      <c r="DA160" s="2">
        <v>-0.95432184646470297</v>
      </c>
      <c r="DB160" s="2">
        <v>-0.49246610615860698</v>
      </c>
      <c r="DC160" s="2">
        <v>0.82544182368299002</v>
      </c>
      <c r="DD160" s="2">
        <v>-0.49241796352971201</v>
      </c>
      <c r="DE160" s="2">
        <v>0.82292299898835397</v>
      </c>
      <c r="DF160" s="2">
        <v>-0.30772525496348702</v>
      </c>
      <c r="DG160" s="2">
        <v>-0.49246563011854799</v>
      </c>
      <c r="DH160" s="2">
        <v>0.82541582658972101</v>
      </c>
      <c r="DI160" s="2">
        <v>0.86723002862878895</v>
      </c>
      <c r="DJ160" s="2">
        <v>-3.3030363106268799E-2</v>
      </c>
      <c r="DK160" s="2">
        <v>-3.5485922271409003E-2</v>
      </c>
      <c r="DL160" s="2">
        <v>0.86508441679931902</v>
      </c>
      <c r="DM160" s="2">
        <v>1.44532843330233</v>
      </c>
      <c r="DN160" s="2">
        <v>1.4338092417100801</v>
      </c>
      <c r="DO160" s="2" t="s">
        <v>243</v>
      </c>
      <c r="DP160" s="2">
        <v>-3.3248819613561E-2</v>
      </c>
      <c r="DQ160" s="2">
        <v>0.90053637412871901</v>
      </c>
      <c r="DR160" s="2">
        <v>-2.14472015152162E-3</v>
      </c>
      <c r="DS160" s="2">
        <v>1.5373438392551799</v>
      </c>
      <c r="DT160" s="2">
        <v>-3.03072058252634E-2</v>
      </c>
      <c r="DU160" s="2" t="s">
        <v>243</v>
      </c>
      <c r="DV160" s="2">
        <v>0.84005762419608598</v>
      </c>
      <c r="DW160" s="2">
        <v>-4.1537331188475697E-2</v>
      </c>
      <c r="DX160" s="2">
        <v>0.83569535462629296</v>
      </c>
      <c r="DY160" s="2">
        <v>0.869038066266827</v>
      </c>
      <c r="DZ160" s="2">
        <v>0.86985574187623904</v>
      </c>
      <c r="EA160" s="2">
        <v>-2.9494323505534902E-2</v>
      </c>
      <c r="EB160" s="2">
        <v>1.8844955021441199E-4</v>
      </c>
      <c r="EC160" s="2" t="s">
        <v>243</v>
      </c>
      <c r="ED160" s="2">
        <v>0.81197520705941095</v>
      </c>
      <c r="EE160" s="2">
        <v>-1.14563973088236E-3</v>
      </c>
      <c r="EF160" s="2">
        <v>0.81160273314277298</v>
      </c>
      <c r="EG160" s="2">
        <v>0.88721026909574296</v>
      </c>
      <c r="EH160" s="2">
        <v>0.90034703472463895</v>
      </c>
      <c r="EI160" s="2">
        <v>1.4267437432662899</v>
      </c>
      <c r="EJ160" s="2">
        <v>-7.3760998116833898E-2</v>
      </c>
      <c r="EK160" s="2">
        <v>0.40343249531867298</v>
      </c>
      <c r="EL160" s="2" t="s">
        <v>243</v>
      </c>
      <c r="EM160" s="2">
        <v>1.3400546216361</v>
      </c>
      <c r="EN160" s="2">
        <v>1.06492767673144</v>
      </c>
      <c r="EO160" s="2">
        <v>-5.5180599572486298E-3</v>
      </c>
      <c r="EP160" s="2">
        <v>5.1437993894797402E-3</v>
      </c>
      <c r="EQ160" s="2">
        <v>0.21672252764841701</v>
      </c>
      <c r="ER160" s="2">
        <v>-3.6837820332444998E-4</v>
      </c>
      <c r="ES160" s="2">
        <v>-0.77893218118245</v>
      </c>
      <c r="ET160" s="2">
        <v>-0.78446480755597803</v>
      </c>
      <c r="EU160" s="2">
        <v>-0.78446795307650496</v>
      </c>
      <c r="EV160" s="2">
        <v>-0.78447424397096399</v>
      </c>
      <c r="EW160" s="2">
        <v>-0.78447424397096399</v>
      </c>
      <c r="EX160" s="2" t="s">
        <v>243</v>
      </c>
      <c r="EY160" s="2">
        <v>-0.307434985475454</v>
      </c>
      <c r="EZ160" s="2">
        <v>0.55691273051816603</v>
      </c>
      <c r="FA160" s="2">
        <v>-0.11916262883293501</v>
      </c>
      <c r="FB160" s="2" t="s">
        <v>243</v>
      </c>
      <c r="FC160" s="2">
        <v>-0.30661846878124299</v>
      </c>
      <c r="FD160" s="2">
        <v>-9.3303930953146305E-2</v>
      </c>
      <c r="FE160" s="2">
        <v>1.1233098462361599</v>
      </c>
      <c r="FF160" s="2">
        <v>0.77924867124576103</v>
      </c>
      <c r="FG160" s="2">
        <v>0.99574680540265104</v>
      </c>
      <c r="FH160" s="2">
        <v>-0.77089759986625495</v>
      </c>
      <c r="FI160" s="2">
        <v>-0.94549195904559702</v>
      </c>
      <c r="FJ160" s="2">
        <v>-0.33668315514220298</v>
      </c>
      <c r="FK160" s="2">
        <v>-0.60285243508185604</v>
      </c>
      <c r="FL160" s="2">
        <v>0.97728137462034004</v>
      </c>
      <c r="FM160" s="2">
        <v>0.76356037169619295</v>
      </c>
      <c r="FN160" s="2">
        <v>0.98798466052059797</v>
      </c>
      <c r="FO160" s="2">
        <v>-0.76274315996682596</v>
      </c>
      <c r="FP160" s="2">
        <v>-0.943777609185115</v>
      </c>
      <c r="FQ160" s="2">
        <v>-0.44734094425972298</v>
      </c>
      <c r="FR160" s="2">
        <v>-0.55285934207562204</v>
      </c>
      <c r="FS160" s="2">
        <v>-0.30736216456641802</v>
      </c>
      <c r="FT160" s="2">
        <v>-0.40361545837606799</v>
      </c>
      <c r="FU160" s="2">
        <v>0.23534681536781701</v>
      </c>
      <c r="FV160" s="2">
        <v>-0.40396387560715102</v>
      </c>
      <c r="FW160" s="2">
        <v>0.23521562806351301</v>
      </c>
      <c r="FX160" s="2" t="s">
        <v>243</v>
      </c>
      <c r="FY160" s="2" t="s">
        <v>243</v>
      </c>
      <c r="FZ160" s="2">
        <v>3.4843489118943101E-4</v>
      </c>
      <c r="GA160" s="2">
        <v>-9.7051234097561195E-2</v>
      </c>
      <c r="GB160" s="2">
        <v>0.67130797703238299</v>
      </c>
      <c r="GC160" s="2">
        <v>0.872528462741472</v>
      </c>
      <c r="GD160" s="2">
        <v>-0.45755908203496498</v>
      </c>
      <c r="GE160" s="2">
        <v>-0.47662076213390098</v>
      </c>
      <c r="GF160" s="2">
        <v>-0.82874593944510999</v>
      </c>
      <c r="GG160" s="2">
        <v>-0.61801211559685099</v>
      </c>
      <c r="GH160" s="2">
        <v>0.80007410446483496</v>
      </c>
      <c r="GI160" s="2">
        <v>1.0623321932438701</v>
      </c>
      <c r="GJ160" s="2">
        <v>-0.51319516142014898</v>
      </c>
      <c r="GK160" s="2">
        <v>-0.51113102813012001</v>
      </c>
      <c r="GL160" s="2">
        <v>-0.84845718263402503</v>
      </c>
      <c r="GM160" s="2">
        <v>-0.67386875117277101</v>
      </c>
      <c r="GN160" s="2">
        <v>0.23600348223325701</v>
      </c>
      <c r="GO160" s="2">
        <v>0.23597882506540999</v>
      </c>
      <c r="GP160" s="2">
        <v>0.235990108089008</v>
      </c>
      <c r="GQ160" s="2">
        <v>0.235618295319872</v>
      </c>
      <c r="GR160" s="2">
        <v>0.235131672101518</v>
      </c>
      <c r="GS160" s="2">
        <v>0.23906198219263899</v>
      </c>
      <c r="GT160" s="2">
        <v>0.23563235799704699</v>
      </c>
      <c r="GU160" s="2">
        <v>0.455179218506021</v>
      </c>
      <c r="GV160" s="2">
        <v>0.23487633989422099</v>
      </c>
      <c r="GW160" s="2" t="s">
        <v>243</v>
      </c>
      <c r="GX160" s="2">
        <v>-0.174825631856901</v>
      </c>
      <c r="GY160" s="2">
        <v>1.63795009833019</v>
      </c>
      <c r="GZ160" s="2" t="s">
        <v>243</v>
      </c>
      <c r="HA160" s="2">
        <v>0.93789058281275195</v>
      </c>
      <c r="HB160" s="2">
        <v>0.225012551952782</v>
      </c>
      <c r="HC160" s="2">
        <v>0.81011375393116303</v>
      </c>
      <c r="HD160" s="2">
        <v>-2.5331355124262801E-2</v>
      </c>
      <c r="HE160" s="2" t="s">
        <v>243</v>
      </c>
      <c r="HF160" s="2">
        <v>0.36116169770741902</v>
      </c>
      <c r="HG160" s="2">
        <v>0.70255140116707404</v>
      </c>
      <c r="HH160" s="2">
        <v>-3.7614328257805398E-2</v>
      </c>
      <c r="HI160" s="2" t="s">
        <v>243</v>
      </c>
      <c r="HJ160" s="2">
        <v>0.18828898720067599</v>
      </c>
      <c r="HK160" s="2">
        <v>-3.7955197587767303E-2</v>
      </c>
      <c r="HL160" s="2">
        <v>1.00078350871954</v>
      </c>
      <c r="HM160" s="2">
        <v>0.77861829766158197</v>
      </c>
      <c r="HN160" s="2">
        <v>0.79123382231838701</v>
      </c>
      <c r="HO160" s="2">
        <v>0.80860418487972396</v>
      </c>
      <c r="HP160" s="2">
        <v>0.81400689743269705</v>
      </c>
      <c r="HQ160" s="2">
        <v>0.81395328365589203</v>
      </c>
      <c r="HR160" s="2">
        <v>0.89283388950457299</v>
      </c>
      <c r="HS160" s="2">
        <v>0.67281980729714397</v>
      </c>
      <c r="HT160" s="2">
        <v>0.68543485818826899</v>
      </c>
      <c r="HU160" s="3">
        <v>-4.4277087427433602E-5</v>
      </c>
      <c r="HV160" s="2" t="s">
        <v>243</v>
      </c>
      <c r="HW160" s="2">
        <v>0.82824461362393398</v>
      </c>
      <c r="HX160" s="2">
        <v>0.82818941827692105</v>
      </c>
      <c r="HY160" s="2">
        <v>0.82824461362393398</v>
      </c>
      <c r="HZ160" s="2">
        <v>0.82818941827692105</v>
      </c>
      <c r="IA160" s="2">
        <v>0.82818941827692105</v>
      </c>
      <c r="IB160" s="2">
        <v>0.82816181862687299</v>
      </c>
      <c r="IC160" s="2">
        <v>0.75787231334576799</v>
      </c>
      <c r="ID160" s="2">
        <v>1.0850324152600399</v>
      </c>
      <c r="IE160" s="2">
        <v>0.828143421526364</v>
      </c>
      <c r="IF160" s="2">
        <v>0.82808823307242196</v>
      </c>
      <c r="IG160" s="2">
        <v>0.82258218421242602</v>
      </c>
      <c r="IH160" s="2">
        <v>0.82819861582457899</v>
      </c>
    </row>
    <row r="161" spans="1:242" ht="15" x14ac:dyDescent="0.25">
      <c r="A161" s="2">
        <v>36.123426997094299</v>
      </c>
      <c r="B161" s="2">
        <v>0.17584439556680401</v>
      </c>
      <c r="C161" s="2">
        <v>0.238212400262901</v>
      </c>
      <c r="D161" s="2" t="s">
        <v>243</v>
      </c>
      <c r="E161" s="2">
        <v>0.23192953419056</v>
      </c>
      <c r="F161" s="2">
        <v>0.24160383754658901</v>
      </c>
      <c r="G161" s="2">
        <v>1.0095223283199599</v>
      </c>
      <c r="H161" s="2">
        <v>0.82155727831119896</v>
      </c>
      <c r="I161" s="2">
        <v>-1.3613515770392199</v>
      </c>
      <c r="J161" s="2" t="s">
        <v>243</v>
      </c>
      <c r="K161" s="2" t="s">
        <v>243</v>
      </c>
      <c r="L161" s="2" t="s">
        <v>243</v>
      </c>
      <c r="M161" s="2" t="s">
        <v>243</v>
      </c>
      <c r="N161" s="2" t="s">
        <v>243</v>
      </c>
      <c r="O161" s="2" t="s">
        <v>243</v>
      </c>
      <c r="P161" s="2">
        <v>1.4780459151021399</v>
      </c>
      <c r="Q161" s="2">
        <v>-9.6585456112904203E-3</v>
      </c>
      <c r="R161" s="2">
        <v>0.27765975198192</v>
      </c>
      <c r="S161" s="2">
        <v>-0.19793141490776001</v>
      </c>
      <c r="T161" s="2">
        <v>0.78502902020420995</v>
      </c>
      <c r="U161" s="2">
        <v>0.23518898963214799</v>
      </c>
      <c r="V161" s="2" t="s">
        <v>243</v>
      </c>
      <c r="W161" s="2">
        <v>2.44280293586211E-3</v>
      </c>
      <c r="X161" s="2">
        <v>-8.4640966613532703E-4</v>
      </c>
      <c r="Y161" s="2">
        <v>0.86611987031595905</v>
      </c>
      <c r="Z161" s="2">
        <v>0.87276613866661201</v>
      </c>
      <c r="AA161" s="2">
        <v>-0.13104873967118999</v>
      </c>
      <c r="AB161" s="2" t="s">
        <v>243</v>
      </c>
      <c r="AC161" s="2" t="s">
        <v>243</v>
      </c>
      <c r="AD161" s="2" t="s">
        <v>243</v>
      </c>
      <c r="AE161" s="2" t="s">
        <v>243</v>
      </c>
      <c r="AF161" s="2">
        <v>0.231972970719629</v>
      </c>
      <c r="AG161" s="2">
        <v>0.23198021499143701</v>
      </c>
      <c r="AH161" s="2">
        <v>0.233027408813683</v>
      </c>
      <c r="AI161" s="2">
        <v>9.0984209899324604</v>
      </c>
      <c r="AJ161" s="2">
        <v>0.23303474552717901</v>
      </c>
      <c r="AK161" s="2">
        <v>0.43188319650018198</v>
      </c>
      <c r="AL161" s="2">
        <v>0.234421142210892</v>
      </c>
      <c r="AM161" s="2">
        <v>0.23517392316572899</v>
      </c>
      <c r="AN161" s="2">
        <v>0.23518145610246399</v>
      </c>
      <c r="AO161" s="2">
        <v>0.45910851150769</v>
      </c>
      <c r="AP161" s="2" t="s">
        <v>243</v>
      </c>
      <c r="AQ161" s="2">
        <v>0.24486399404137199</v>
      </c>
      <c r="AR161" s="2" t="s">
        <v>243</v>
      </c>
      <c r="AS161" s="2" t="s">
        <v>243</v>
      </c>
      <c r="AT161" s="2">
        <v>0.36052700822336797</v>
      </c>
      <c r="AU161" s="2" t="s">
        <v>243</v>
      </c>
      <c r="AV161" s="2" t="s">
        <v>243</v>
      </c>
      <c r="AW161" s="2">
        <v>0.23523415678981599</v>
      </c>
      <c r="AX161" s="2">
        <v>0.23524169489983901</v>
      </c>
      <c r="AY161" s="2">
        <v>0.23633222631546799</v>
      </c>
      <c r="AZ161" s="2" t="s">
        <v>243</v>
      </c>
      <c r="BA161" s="2">
        <v>0.236339867577366</v>
      </c>
      <c r="BB161" s="2">
        <v>0.43522997823438903</v>
      </c>
      <c r="BC161" s="2">
        <v>0.23778657977266099</v>
      </c>
      <c r="BD161" s="2">
        <v>0.23857183016046499</v>
      </c>
      <c r="BE161" s="2">
        <v>0.238579687839303</v>
      </c>
      <c r="BF161" s="2">
        <v>0.76355217950180498</v>
      </c>
      <c r="BG161" s="2">
        <v>-1.4278431500660499E-3</v>
      </c>
      <c r="BH161" s="2">
        <v>0.26558201165440898</v>
      </c>
      <c r="BI161" s="2">
        <v>-4.41942360552448E-3</v>
      </c>
      <c r="BJ161" s="2">
        <v>0.111535999193107</v>
      </c>
      <c r="BK161" s="2">
        <v>0.10624287088670099</v>
      </c>
      <c r="BL161" s="2">
        <v>0.107669757661535</v>
      </c>
      <c r="BM161" s="2">
        <v>0.110088082198255</v>
      </c>
      <c r="BN161" s="2">
        <v>1.06427166592473</v>
      </c>
      <c r="BO161" s="2">
        <v>0.10620312250419101</v>
      </c>
      <c r="BP161" s="2">
        <v>-9.1532823377716297E-4</v>
      </c>
      <c r="BQ161" s="2" t="s">
        <v>243</v>
      </c>
      <c r="BR161" s="2">
        <v>0.45843708763198598</v>
      </c>
      <c r="BS161" s="2">
        <v>-4.8077744464434802E-3</v>
      </c>
      <c r="BT161" s="2">
        <v>3.2080042580470702E-2</v>
      </c>
      <c r="BU161" s="2">
        <v>2.6103809171971502E-2</v>
      </c>
      <c r="BV161" s="2">
        <v>2.75312112781207E-2</v>
      </c>
      <c r="BW161" s="2">
        <v>3.0945855456319699E-2</v>
      </c>
      <c r="BX161" s="2">
        <v>1.15529687498492</v>
      </c>
      <c r="BY161" s="2">
        <v>2.6123842290935999E-2</v>
      </c>
      <c r="BZ161" s="2">
        <v>-1.5897210272729401E-3</v>
      </c>
      <c r="CA161" s="2" t="s">
        <v>243</v>
      </c>
      <c r="CB161" s="2">
        <v>0.236712485702571</v>
      </c>
      <c r="CC161" s="2">
        <v>0.458480503789788</v>
      </c>
      <c r="CD161" s="2">
        <v>0.45841739601485498</v>
      </c>
      <c r="CE161" s="2">
        <v>0.45839930526925299</v>
      </c>
      <c r="CF161" s="2">
        <v>0.57150074324764499</v>
      </c>
      <c r="CG161" s="2">
        <v>0.56711180119020199</v>
      </c>
      <c r="CH161" s="2">
        <v>0.57003079397596801</v>
      </c>
      <c r="CI161" s="2">
        <v>0.56568284921713996</v>
      </c>
      <c r="CJ161" s="2">
        <v>0.56550129083593603</v>
      </c>
      <c r="CK161" s="2">
        <v>0.24153709355018799</v>
      </c>
      <c r="CL161" s="2">
        <v>0.23670429995070699</v>
      </c>
      <c r="CM161" s="2">
        <v>-0.82743582811026495</v>
      </c>
      <c r="CN161" s="2">
        <v>0.23669662600425201</v>
      </c>
      <c r="CO161" s="2">
        <v>0.27146682054117899</v>
      </c>
      <c r="CP161" s="2">
        <v>0.26630841104561698</v>
      </c>
      <c r="CQ161" s="2">
        <v>0.27004130613517402</v>
      </c>
      <c r="CR161" s="2">
        <v>0.26487401539002903</v>
      </c>
      <c r="CS161" s="2">
        <v>0.26484283507279099</v>
      </c>
      <c r="CT161" s="2" t="s">
        <v>243</v>
      </c>
      <c r="CU161" s="2">
        <v>-5.83146574367111E-3</v>
      </c>
      <c r="CV161" s="2" t="s">
        <v>243</v>
      </c>
      <c r="CW161" s="2">
        <v>-2.9730555182825501E-4</v>
      </c>
      <c r="CX161" s="2">
        <v>0.86669379666741997</v>
      </c>
      <c r="CY161" s="2">
        <v>4.66610690671624E-3</v>
      </c>
      <c r="CZ161" s="2">
        <v>-1.15268167894313E-3</v>
      </c>
      <c r="DA161" s="2">
        <v>-1.0222516364393299</v>
      </c>
      <c r="DB161" s="2">
        <v>-0.53230876037016195</v>
      </c>
      <c r="DC161" s="2">
        <v>0.81537585525642298</v>
      </c>
      <c r="DD161" s="2">
        <v>-0.53225344526866702</v>
      </c>
      <c r="DE161" s="2">
        <v>0.81305321593550295</v>
      </c>
      <c r="DF161" s="2">
        <v>-0.33428766857065001</v>
      </c>
      <c r="DG161" s="2">
        <v>-0.53230821340381895</v>
      </c>
      <c r="DH161" s="2">
        <v>0.81538246039075801</v>
      </c>
      <c r="DI161" s="2">
        <v>0.85480626935312498</v>
      </c>
      <c r="DJ161" s="2">
        <v>-3.4917286756338803E-2</v>
      </c>
      <c r="DK161" s="2">
        <v>-3.7725667037146297E-2</v>
      </c>
      <c r="DL161" s="2">
        <v>0.85231254751859398</v>
      </c>
      <c r="DM161" s="2">
        <v>1.47966739294415</v>
      </c>
      <c r="DN161" s="2">
        <v>1.4677459836517099</v>
      </c>
      <c r="DO161" s="2" t="s">
        <v>243</v>
      </c>
      <c r="DP161" s="2">
        <v>-3.51348013667045E-2</v>
      </c>
      <c r="DQ161" s="2">
        <v>0.89000541621704798</v>
      </c>
      <c r="DR161" s="2">
        <v>-2.4927751155629199E-3</v>
      </c>
      <c r="DS161" s="2">
        <v>1.5749980825688199</v>
      </c>
      <c r="DT161" s="2">
        <v>-3.21153350498945E-2</v>
      </c>
      <c r="DU161" s="2" t="s">
        <v>243</v>
      </c>
      <c r="DV161" s="2">
        <v>0.82940510572517301</v>
      </c>
      <c r="DW161" s="2">
        <v>-4.4036339124712803E-2</v>
      </c>
      <c r="DX161" s="2">
        <v>0.82476423771969698</v>
      </c>
      <c r="DY161" s="2">
        <v>0.85681923639901303</v>
      </c>
      <c r="DZ161" s="2">
        <v>0.85767691269082902</v>
      </c>
      <c r="EA161" s="2">
        <v>-3.1254690216977701E-2</v>
      </c>
      <c r="EB161" s="2">
        <v>2.10599671654131E-4</v>
      </c>
      <c r="EC161" s="2" t="s">
        <v>243</v>
      </c>
      <c r="ED161" s="2">
        <v>0.81877615301012596</v>
      </c>
      <c r="EE161" s="2">
        <v>-1.2180478021636401E-3</v>
      </c>
      <c r="EF161" s="2">
        <v>0.81835794909914095</v>
      </c>
      <c r="EG161" s="2">
        <v>0.87676751905331296</v>
      </c>
      <c r="EH161" s="2">
        <v>0.88983762290374602</v>
      </c>
      <c r="EI161" s="2">
        <v>1.4334101218519899</v>
      </c>
      <c r="EJ161" s="2">
        <v>-8.4866865258308902E-2</v>
      </c>
      <c r="EK161" s="2">
        <v>0.48141847282100902</v>
      </c>
      <c r="EL161" s="2" t="s">
        <v>243</v>
      </c>
      <c r="EM161" s="2">
        <v>1.36863379973298</v>
      </c>
      <c r="EN161" s="2">
        <v>1.2334379054835301</v>
      </c>
      <c r="EO161" s="2">
        <v>-5.6075709120878897E-3</v>
      </c>
      <c r="EP161" s="2">
        <v>5.2221624639511603E-3</v>
      </c>
      <c r="EQ161" s="2">
        <v>0.21632042323065501</v>
      </c>
      <c r="ER161" s="2">
        <v>-3.7959263888241902E-4</v>
      </c>
      <c r="ES161" s="2">
        <v>-0.82218569801057695</v>
      </c>
      <c r="ET161" s="2">
        <v>-0.82780801503690504</v>
      </c>
      <c r="EU161" s="2">
        <v>-0.82781170323609199</v>
      </c>
      <c r="EV161" s="2">
        <v>-0.82781907953554201</v>
      </c>
      <c r="EW161" s="2">
        <v>-0.82781907953554201</v>
      </c>
      <c r="EX161" s="2" t="s">
        <v>243</v>
      </c>
      <c r="EY161" s="2">
        <v>-0.321078971224598</v>
      </c>
      <c r="EZ161" s="2">
        <v>0.53551452958259904</v>
      </c>
      <c r="FA161" s="2">
        <v>-0.14177082483818601</v>
      </c>
      <c r="FB161" s="2" t="s">
        <v>243</v>
      </c>
      <c r="FC161" s="2">
        <v>-0.32021156538617701</v>
      </c>
      <c r="FD161" s="2">
        <v>-0.10598685498546501</v>
      </c>
      <c r="FE161" s="2">
        <v>1.1220183399684101</v>
      </c>
      <c r="FF161" s="2">
        <v>0.76609892452013495</v>
      </c>
      <c r="FG161" s="2">
        <v>0.97074321256763996</v>
      </c>
      <c r="FH161" s="2">
        <v>-0.78006483838274099</v>
      </c>
      <c r="FI161" s="2">
        <v>-0.94386671931279897</v>
      </c>
      <c r="FJ161" s="2">
        <v>-0.32574532340317403</v>
      </c>
      <c r="FK161" s="2">
        <v>-0.59151226428930803</v>
      </c>
      <c r="FL161" s="2">
        <v>0.918796426175289</v>
      </c>
      <c r="FM161" s="2">
        <v>0.74313329487274404</v>
      </c>
      <c r="FN161" s="2">
        <v>0.96023736264231696</v>
      </c>
      <c r="FO161" s="2">
        <v>-0.77155135775296602</v>
      </c>
      <c r="FP161" s="2">
        <v>-0.94206228763592503</v>
      </c>
      <c r="FQ161" s="2">
        <v>-0.43931664129609799</v>
      </c>
      <c r="FR161" s="2">
        <v>-0.53702166117432204</v>
      </c>
      <c r="FS161" s="2">
        <v>-0.33394693282848298</v>
      </c>
      <c r="FT161" s="2">
        <v>-0.43818014782176401</v>
      </c>
      <c r="FU161" s="2">
        <v>0.22960688920619299</v>
      </c>
      <c r="FV161" s="2">
        <v>-0.438505384174466</v>
      </c>
      <c r="FW161" s="2">
        <v>0.229507805729352</v>
      </c>
      <c r="FX161" s="2" t="s">
        <v>243</v>
      </c>
      <c r="FY161" s="2" t="s">
        <v>243</v>
      </c>
      <c r="FZ161" s="2">
        <v>3.2526520543921299E-4</v>
      </c>
      <c r="GA161" s="2">
        <v>-0.10497660972843099</v>
      </c>
      <c r="GB161" s="2">
        <v>0.57660542471267695</v>
      </c>
      <c r="GC161" s="2">
        <v>0.77335505587109299</v>
      </c>
      <c r="GD161" s="2">
        <v>-0.455731856629704</v>
      </c>
      <c r="GE161" s="2">
        <v>-0.46593912696231199</v>
      </c>
      <c r="GF161" s="2">
        <v>-0.81782962614103705</v>
      </c>
      <c r="GG161" s="2">
        <v>-0.61498611748361998</v>
      </c>
      <c r="GH161" s="2">
        <v>0.80025262857681101</v>
      </c>
      <c r="GI161" s="2">
        <v>1.0476536706568</v>
      </c>
      <c r="GJ161" s="2">
        <v>-0.49326710929420098</v>
      </c>
      <c r="GK161" s="2">
        <v>-0.50149473236050601</v>
      </c>
      <c r="GL161" s="2">
        <v>-0.83891317973037705</v>
      </c>
      <c r="GM161" s="2">
        <v>-0.67511287411858001</v>
      </c>
      <c r="GN161" s="2">
        <v>0.23013004047382801</v>
      </c>
      <c r="GO161" s="2">
        <v>0.23010900179270599</v>
      </c>
      <c r="GP161" s="2">
        <v>0.23011847067236901</v>
      </c>
      <c r="GQ161" s="2">
        <v>0.22974386796326399</v>
      </c>
      <c r="GR161" s="2">
        <v>0.22925235063392499</v>
      </c>
      <c r="GS161" s="2">
        <v>0.23270597129291301</v>
      </c>
      <c r="GT161" s="2">
        <v>0.229785768556026</v>
      </c>
      <c r="GU161" s="2">
        <v>0.44653951327823799</v>
      </c>
      <c r="GV161" s="2">
        <v>0.22899636560760001</v>
      </c>
      <c r="GW161" s="2" t="s">
        <v>243</v>
      </c>
      <c r="GX161" s="2">
        <v>-0.165661393382394</v>
      </c>
      <c r="GY161" s="2">
        <v>1.5915285924368801</v>
      </c>
      <c r="GZ161" s="2" t="s">
        <v>243</v>
      </c>
      <c r="HA161" s="2">
        <v>0.85293760464545099</v>
      </c>
      <c r="HB161" s="2">
        <v>0.21130832958354501</v>
      </c>
      <c r="HC161" s="2">
        <v>0.71212457098819504</v>
      </c>
      <c r="HD161" s="2">
        <v>-2.4306884918301699E-2</v>
      </c>
      <c r="HE161" s="2" t="s">
        <v>243</v>
      </c>
      <c r="HF161" s="2">
        <v>0.34469014568471301</v>
      </c>
      <c r="HG161" s="2">
        <v>0.63686789948661304</v>
      </c>
      <c r="HH161" s="2">
        <v>-3.7599212686410602E-2</v>
      </c>
      <c r="HI161" s="2" t="s">
        <v>243</v>
      </c>
      <c r="HJ161" s="2">
        <v>0.20241427357356701</v>
      </c>
      <c r="HK161" s="2">
        <v>-3.7964072317225997E-2</v>
      </c>
      <c r="HL161" s="2">
        <v>0.91663507300841196</v>
      </c>
      <c r="HM161" s="2">
        <v>0.68074812908563098</v>
      </c>
      <c r="HN161" s="2">
        <v>0.69438158639795999</v>
      </c>
      <c r="HO161" s="2">
        <v>0.71719993011919203</v>
      </c>
      <c r="HP161" s="2">
        <v>0.72170095365949705</v>
      </c>
      <c r="HQ161" s="2">
        <v>0.72165630536798397</v>
      </c>
      <c r="HR161" s="2">
        <v>0.84105550471495805</v>
      </c>
      <c r="HS161" s="2">
        <v>0.60694640230900598</v>
      </c>
      <c r="HT161" s="2">
        <v>0.62060658249428802</v>
      </c>
      <c r="HU161" s="3">
        <v>-4.1776937949599697E-5</v>
      </c>
      <c r="HV161" s="2" t="s">
        <v>243</v>
      </c>
      <c r="HW161" s="2">
        <v>0.73236118027286701</v>
      </c>
      <c r="HX161" s="2">
        <v>0.732315208321766</v>
      </c>
      <c r="HY161" s="2">
        <v>0.73236118027286701</v>
      </c>
      <c r="HZ161" s="2">
        <v>0.732315208321766</v>
      </c>
      <c r="IA161" s="2">
        <v>0.732315208321766</v>
      </c>
      <c r="IB161" s="2">
        <v>0.73229221734230698</v>
      </c>
      <c r="IC161" s="2">
        <v>0.65966560242450201</v>
      </c>
      <c r="ID161" s="2">
        <v>1.01025073669637</v>
      </c>
      <c r="IE161" s="2">
        <v>0.732276894755019</v>
      </c>
      <c r="IF161" s="2">
        <v>0.73223092685511404</v>
      </c>
      <c r="IG161" s="2">
        <v>0.727642908952431</v>
      </c>
      <c r="IH161" s="2">
        <v>0.73232286758832399</v>
      </c>
    </row>
    <row r="162" spans="1:242" ht="15" x14ac:dyDescent="0.25">
      <c r="A162" s="2">
        <v>39.171014908092602</v>
      </c>
      <c r="B162" s="2">
        <v>0.16475596985523999</v>
      </c>
      <c r="C162" s="2">
        <v>0.233568268476081</v>
      </c>
      <c r="D162" s="2" t="s">
        <v>243</v>
      </c>
      <c r="E162" s="2">
        <v>0.22805771511258899</v>
      </c>
      <c r="F162" s="2">
        <v>0.237107807004828</v>
      </c>
      <c r="G162" s="2">
        <v>1.01163819271524</v>
      </c>
      <c r="H162" s="2">
        <v>0.74188053292571099</v>
      </c>
      <c r="I162" s="2">
        <v>-1.3174965816942199</v>
      </c>
      <c r="J162" s="2" t="s">
        <v>243</v>
      </c>
      <c r="K162" s="2" t="s">
        <v>243</v>
      </c>
      <c r="L162" s="2" t="s">
        <v>243</v>
      </c>
      <c r="M162" s="2" t="s">
        <v>243</v>
      </c>
      <c r="N162" s="2" t="s">
        <v>243</v>
      </c>
      <c r="O162" s="2" t="s">
        <v>243</v>
      </c>
      <c r="P162" s="2">
        <v>1.5112835704168399</v>
      </c>
      <c r="Q162" s="2">
        <v>-9.0369265622219797E-3</v>
      </c>
      <c r="R162" s="2">
        <v>0.25862711081367101</v>
      </c>
      <c r="S162" s="2">
        <v>-0.21167803198556201</v>
      </c>
      <c r="T162" s="2">
        <v>0.77155887281171398</v>
      </c>
      <c r="U162" s="2">
        <v>0.23081446397421901</v>
      </c>
      <c r="V162" s="2" t="s">
        <v>243</v>
      </c>
      <c r="W162" s="2">
        <v>1.89002766694566E-3</v>
      </c>
      <c r="X162" s="2">
        <v>-8.9672443349517704E-4</v>
      </c>
      <c r="Y162" s="2">
        <v>0.85589973680060205</v>
      </c>
      <c r="Z162" s="2">
        <v>0.86207817219812999</v>
      </c>
      <c r="AA162" s="2">
        <v>-0.139368940773272</v>
      </c>
      <c r="AB162" s="2" t="s">
        <v>243</v>
      </c>
      <c r="AC162" s="2" t="s">
        <v>243</v>
      </c>
      <c r="AD162" s="2" t="s">
        <v>243</v>
      </c>
      <c r="AE162" s="2" t="s">
        <v>243</v>
      </c>
      <c r="AF162" s="2">
        <v>0.228094788025096</v>
      </c>
      <c r="AG162" s="2">
        <v>0.22810096327951601</v>
      </c>
      <c r="AH162" s="2">
        <v>0.22899061530787099</v>
      </c>
      <c r="AI162" s="2">
        <v>4.4040399129402603</v>
      </c>
      <c r="AJ162" s="2">
        <v>0.228996847887739</v>
      </c>
      <c r="AK162" s="2">
        <v>0.44144551615078498</v>
      </c>
      <c r="AL162" s="2">
        <v>0.230167403466843</v>
      </c>
      <c r="AM162" s="2">
        <v>0.230801768811874</v>
      </c>
      <c r="AN162" s="2">
        <v>0.23080811619580799</v>
      </c>
      <c r="AO162" s="2">
        <v>0.42166503271948602</v>
      </c>
      <c r="AP162" s="2" t="s">
        <v>243</v>
      </c>
      <c r="AQ162" s="2">
        <v>0.23986491888897701</v>
      </c>
      <c r="AR162" s="2" t="s">
        <v>243</v>
      </c>
      <c r="AS162" s="2" t="s">
        <v>243</v>
      </c>
      <c r="AT162" s="2">
        <v>0.348054344748912</v>
      </c>
      <c r="AU162" s="2" t="s">
        <v>243</v>
      </c>
      <c r="AV162" s="2" t="s">
        <v>243</v>
      </c>
      <c r="AW162" s="2">
        <v>0.23085256940250501</v>
      </c>
      <c r="AX162" s="2">
        <v>0.23085891998601701</v>
      </c>
      <c r="AY162" s="2">
        <v>0.23177386444474399</v>
      </c>
      <c r="AZ162" s="2" t="s">
        <v>243</v>
      </c>
      <c r="BA162" s="2">
        <v>0.231780274348801</v>
      </c>
      <c r="BB162" s="2">
        <v>0.44425233483745602</v>
      </c>
      <c r="BC162" s="2">
        <v>0.23298517890932699</v>
      </c>
      <c r="BD162" s="2">
        <v>0.23363792958044299</v>
      </c>
      <c r="BE162" s="2">
        <v>0.23364446093675201</v>
      </c>
      <c r="BF162" s="2">
        <v>0.77071738960094605</v>
      </c>
      <c r="BG162" s="2">
        <v>-1.5270042425345599E-3</v>
      </c>
      <c r="BH162" s="2">
        <v>0.30640634642873599</v>
      </c>
      <c r="BI162" s="2">
        <v>-4.8340719991077597E-3</v>
      </c>
      <c r="BJ162" s="2">
        <v>0.105848756991898</v>
      </c>
      <c r="BK162" s="2">
        <v>0.10006946535870299</v>
      </c>
      <c r="BL162" s="2">
        <v>0.101595616760501</v>
      </c>
      <c r="BM162" s="2">
        <v>0.104299835932936</v>
      </c>
      <c r="BN162" s="2">
        <v>1.05874254327492</v>
      </c>
      <c r="BO162" s="2">
        <v>0.10003134822074899</v>
      </c>
      <c r="BP162" s="2">
        <v>-8.7059747538862796E-4</v>
      </c>
      <c r="BQ162" s="2" t="s">
        <v>243</v>
      </c>
      <c r="BR162" s="2">
        <v>0.42100234405269699</v>
      </c>
      <c r="BS162" s="2">
        <v>-5.2266036511983797E-3</v>
      </c>
      <c r="BT162" s="2">
        <v>3.2312529814055899E-2</v>
      </c>
      <c r="BU162" s="2">
        <v>2.5844240350873699E-2</v>
      </c>
      <c r="BV162" s="2">
        <v>2.7370700245287399E-2</v>
      </c>
      <c r="BW162" s="2">
        <v>3.1106024357849201E-2</v>
      </c>
      <c r="BX162" s="2">
        <v>1.1412355366104201</v>
      </c>
      <c r="BY162" s="2">
        <v>2.58641542907765E-2</v>
      </c>
      <c r="BZ162" s="2">
        <v>-1.58467301592869E-3</v>
      </c>
      <c r="CA162" s="2" t="s">
        <v>243</v>
      </c>
      <c r="CB162" s="2">
        <v>0.23206317127918999</v>
      </c>
      <c r="CC162" s="2">
        <v>0.42103956355577499</v>
      </c>
      <c r="CD162" s="2">
        <v>0.42098604645154403</v>
      </c>
      <c r="CE162" s="2">
        <v>0.42097063434429199</v>
      </c>
      <c r="CF162" s="2">
        <v>0.52835943343299596</v>
      </c>
      <c r="CG162" s="2">
        <v>0.52355174964925999</v>
      </c>
      <c r="CH162" s="2">
        <v>0.52678691322018401</v>
      </c>
      <c r="CI162" s="2">
        <v>0.52202353153461101</v>
      </c>
      <c r="CJ162" s="2">
        <v>0.52185834472532999</v>
      </c>
      <c r="CK162" s="2">
        <v>0.23602380518431501</v>
      </c>
      <c r="CL162" s="2">
        <v>0.23205624906880601</v>
      </c>
      <c r="CM162" s="2">
        <v>-0.868570428056338</v>
      </c>
      <c r="CN162" s="2">
        <v>0.232049826412695</v>
      </c>
      <c r="CO162" s="2">
        <v>0.2671503653483</v>
      </c>
      <c r="CP162" s="2">
        <v>0.26154283421167501</v>
      </c>
      <c r="CQ162" s="2">
        <v>0.26562597570880803</v>
      </c>
      <c r="CR162" s="2">
        <v>0.26000887755812802</v>
      </c>
      <c r="CS162" s="2">
        <v>0.25997358847254198</v>
      </c>
      <c r="CT162" s="2" t="s">
        <v>243</v>
      </c>
      <c r="CU162" s="2">
        <v>-5.50238082931868E-3</v>
      </c>
      <c r="CV162" s="2" t="s">
        <v>243</v>
      </c>
      <c r="CW162" s="2">
        <v>-3.3635901119567101E-4</v>
      </c>
      <c r="CX162" s="2">
        <v>0.85635780222657698</v>
      </c>
      <c r="CY162" s="2">
        <v>4.2464281645560199E-3</v>
      </c>
      <c r="CZ162" s="2">
        <v>-1.2425639588642299E-3</v>
      </c>
      <c r="DA162" s="2">
        <v>-1.0926764291928599</v>
      </c>
      <c r="DB162" s="2">
        <v>-0.57509962000762704</v>
      </c>
      <c r="DC162" s="2">
        <v>0.803464434723552</v>
      </c>
      <c r="DD162" s="2">
        <v>-0.57503635025447397</v>
      </c>
      <c r="DE162" s="2">
        <v>0.80132465773655503</v>
      </c>
      <c r="DF162" s="2">
        <v>-0.36331878703464798</v>
      </c>
      <c r="DG162" s="2">
        <v>-0.57509899437977696</v>
      </c>
      <c r="DH162" s="2">
        <v>0.80349901802605805</v>
      </c>
      <c r="DI162" s="2">
        <v>0.84104311032912804</v>
      </c>
      <c r="DJ162" s="2">
        <v>-3.6800417698689601E-2</v>
      </c>
      <c r="DK162" s="2">
        <v>-4.0010992729073699E-2</v>
      </c>
      <c r="DL162" s="2">
        <v>0.83814794218561495</v>
      </c>
      <c r="DM162" s="2">
        <v>1.5094516787879</v>
      </c>
      <c r="DN162" s="2">
        <v>1.4972678449382899</v>
      </c>
      <c r="DO162" s="2" t="s">
        <v>243</v>
      </c>
      <c r="DP162" s="2">
        <v>-3.7012976061434499E-2</v>
      </c>
      <c r="DQ162" s="2">
        <v>0.87812689644174302</v>
      </c>
      <c r="DR162" s="2">
        <v>-2.8941443871211702E-3</v>
      </c>
      <c r="DS162" s="2">
        <v>1.6072427944147401</v>
      </c>
      <c r="DT162" s="2">
        <v>-3.3936478087132703E-2</v>
      </c>
      <c r="DU162" s="2" t="s">
        <v>243</v>
      </c>
      <c r="DV162" s="2">
        <v>0.81710331071526698</v>
      </c>
      <c r="DW162" s="2">
        <v>-4.6556578972437201E-2</v>
      </c>
      <c r="DX162" s="2">
        <v>0.81217778592165701</v>
      </c>
      <c r="DY162" s="2">
        <v>0.84322341250759603</v>
      </c>
      <c r="DZ162" s="2">
        <v>0.84412258237513504</v>
      </c>
      <c r="EA162" s="2">
        <v>-3.3027998201029703E-2</v>
      </c>
      <c r="EB162" s="2">
        <v>2.3593646254712399E-4</v>
      </c>
      <c r="EC162" s="2" t="s">
        <v>243</v>
      </c>
      <c r="ED162" s="2">
        <v>0.82848722187926305</v>
      </c>
      <c r="EE162" s="2">
        <v>-1.2918429798103701E-3</v>
      </c>
      <c r="EF162" s="2">
        <v>0.82801147372272499</v>
      </c>
      <c r="EG162" s="2">
        <v>0.86511847762070504</v>
      </c>
      <c r="EH162" s="2">
        <v>0.87798839907209902</v>
      </c>
      <c r="EI162" s="2">
        <v>1.4374460420820301</v>
      </c>
      <c r="EJ162" s="2">
        <v>-9.75358530064699E-2</v>
      </c>
      <c r="EK162" s="2">
        <v>0.57588046367248102</v>
      </c>
      <c r="EL162" s="2" t="s">
        <v>243</v>
      </c>
      <c r="EM162" s="2">
        <v>1.39128689553718</v>
      </c>
      <c r="EN162" s="2">
        <v>1.41330171647376</v>
      </c>
      <c r="EO162" s="2">
        <v>-5.6791932978384899E-3</v>
      </c>
      <c r="EP162" s="2">
        <v>5.2829437748213798E-3</v>
      </c>
      <c r="EQ162" s="2">
        <v>0.21519768975456599</v>
      </c>
      <c r="ER162" s="2">
        <v>-3.9054717201125099E-4</v>
      </c>
      <c r="ES162" s="2">
        <v>-0.86326002782946798</v>
      </c>
      <c r="ET162" s="2">
        <v>-0.86895444087868801</v>
      </c>
      <c r="EU162" s="2">
        <v>-0.86895867814189798</v>
      </c>
      <c r="EV162" s="2">
        <v>-0.86896715261665303</v>
      </c>
      <c r="EW162" s="2">
        <v>-0.86896715261665303</v>
      </c>
      <c r="EX162" s="2" t="s">
        <v>243</v>
      </c>
      <c r="EY162" s="2">
        <v>-0.33470916494729802</v>
      </c>
      <c r="EZ162" s="2">
        <v>0.51261301071329701</v>
      </c>
      <c r="FA162" s="2">
        <v>-0.166165420345219</v>
      </c>
      <c r="FB162" s="2" t="s">
        <v>243</v>
      </c>
      <c r="FC162" s="2">
        <v>-0.33379007793472898</v>
      </c>
      <c r="FD162" s="2">
        <v>-0.12007912239035599</v>
      </c>
      <c r="FE162" s="2">
        <v>1.1211608567387701</v>
      </c>
      <c r="FF162" s="2">
        <v>0.75402852588681402</v>
      </c>
      <c r="FG162" s="2">
        <v>0.94506555469133902</v>
      </c>
      <c r="FH162" s="2">
        <v>-0.78572767685145795</v>
      </c>
      <c r="FI162" s="2">
        <v>-0.93679913076293797</v>
      </c>
      <c r="FJ162" s="2">
        <v>-0.31121834716841101</v>
      </c>
      <c r="FK162" s="2">
        <v>-0.57526856439193996</v>
      </c>
      <c r="FL162" s="2">
        <v>0.86844288152434601</v>
      </c>
      <c r="FM162" s="2">
        <v>0.724924497069517</v>
      </c>
      <c r="FN162" s="2">
        <v>0.93228741024042205</v>
      </c>
      <c r="FO162" s="2">
        <v>-0.776865532380554</v>
      </c>
      <c r="FP162" s="2">
        <v>-0.93490814145045198</v>
      </c>
      <c r="FQ162" s="2">
        <v>-0.42742956539379801</v>
      </c>
      <c r="FR162" s="2">
        <v>-0.51612741609443302</v>
      </c>
      <c r="FS162" s="2">
        <v>-0.36300077770677602</v>
      </c>
      <c r="FT162" s="2">
        <v>-0.47560329374704502</v>
      </c>
      <c r="FU162" s="2">
        <v>0.226074126218195</v>
      </c>
      <c r="FV162" s="2">
        <v>-0.47590501119714901</v>
      </c>
      <c r="FW162" s="2">
        <v>0.226007186216481</v>
      </c>
      <c r="FX162" s="2" t="s">
        <v>243</v>
      </c>
      <c r="FY162" s="2" t="s">
        <v>243</v>
      </c>
      <c r="FZ162" s="2">
        <v>3.0173481128769399E-4</v>
      </c>
      <c r="GA162" s="2">
        <v>-0.11326826970812399</v>
      </c>
      <c r="GB162" s="2">
        <v>0.49150394659202701</v>
      </c>
      <c r="GC162" s="2">
        <v>0.68190493517590001</v>
      </c>
      <c r="GD162" s="2">
        <v>-0.446593067447842</v>
      </c>
      <c r="GE162" s="2">
        <v>-0.45103693540072798</v>
      </c>
      <c r="GF162" s="2">
        <v>-0.80100152491629095</v>
      </c>
      <c r="GG162" s="2">
        <v>-0.60790061902461801</v>
      </c>
      <c r="GH162" s="2">
        <v>0.801462417065676</v>
      </c>
      <c r="GI162" s="2">
        <v>1.0324538450893099</v>
      </c>
      <c r="GJ162" s="2">
        <v>-0.46817309741282698</v>
      </c>
      <c r="GK162" s="2">
        <v>-0.48756693180817201</v>
      </c>
      <c r="GL162" s="2">
        <v>-0.82354295145538303</v>
      </c>
      <c r="GM162" s="2">
        <v>-0.67247971021400399</v>
      </c>
      <c r="GN162" s="2">
        <v>0.22652362428446099</v>
      </c>
      <c r="GO162" s="2">
        <v>0.22650461017370799</v>
      </c>
      <c r="GP162" s="2">
        <v>0.22651306856650999</v>
      </c>
      <c r="GQ162" s="2">
        <v>0.22613850792783199</v>
      </c>
      <c r="GR162" s="2">
        <v>0.225646395289057</v>
      </c>
      <c r="GS162" s="2">
        <v>0.22883196307322001</v>
      </c>
      <c r="GT162" s="2">
        <v>0.226204997526955</v>
      </c>
      <c r="GU162" s="2">
        <v>0.43889573930978698</v>
      </c>
      <c r="GV162" s="2">
        <v>0.225391108965833</v>
      </c>
      <c r="GW162" s="2" t="s">
        <v>243</v>
      </c>
      <c r="GX162" s="2">
        <v>-0.15578341782614899</v>
      </c>
      <c r="GY162" s="2">
        <v>1.55046211397511</v>
      </c>
      <c r="GZ162" s="2" t="s">
        <v>243</v>
      </c>
      <c r="HA162" s="2">
        <v>0.77720378005080504</v>
      </c>
      <c r="HB162" s="2">
        <v>0.20433680013481301</v>
      </c>
      <c r="HC162" s="2">
        <v>0.62512053696944603</v>
      </c>
      <c r="HD162" s="2">
        <v>-2.3290439331663901E-2</v>
      </c>
      <c r="HE162" s="2" t="s">
        <v>243</v>
      </c>
      <c r="HF162" s="2">
        <v>0.33191433471361997</v>
      </c>
      <c r="HG162" s="2">
        <v>0.57892463229907598</v>
      </c>
      <c r="HH162" s="2">
        <v>-3.8677028978372698E-2</v>
      </c>
      <c r="HI162" s="2" t="s">
        <v>243</v>
      </c>
      <c r="HJ162" s="2">
        <v>0.22981979497987001</v>
      </c>
      <c r="HK162" s="2">
        <v>-3.9067788822417703E-2</v>
      </c>
      <c r="HL162" s="2">
        <v>0.85665303601175602</v>
      </c>
      <c r="HM162" s="2">
        <v>0.59318260343901397</v>
      </c>
      <c r="HN162" s="2">
        <v>0.608658603425418</v>
      </c>
      <c r="HO162" s="2">
        <v>0.63480751592728801</v>
      </c>
      <c r="HP162" s="2">
        <v>0.63849420327210005</v>
      </c>
      <c r="HQ162" s="2">
        <v>0.63845764485928502</v>
      </c>
      <c r="HR162" s="2">
        <v>0.81021162447556905</v>
      </c>
      <c r="HS162" s="2">
        <v>0.54815060468344201</v>
      </c>
      <c r="HT162" s="2">
        <v>0.56368905541403502</v>
      </c>
      <c r="HU162" s="3">
        <v>-3.9039787202362801E-5</v>
      </c>
      <c r="HV162" s="2" t="s">
        <v>243</v>
      </c>
      <c r="HW162" s="2">
        <v>0.64576759002506401</v>
      </c>
      <c r="HX162" s="2">
        <v>0.64572995042627601</v>
      </c>
      <c r="HY162" s="2">
        <v>0.64576759002506401</v>
      </c>
      <c r="HZ162" s="2">
        <v>0.64572995042627601</v>
      </c>
      <c r="IA162" s="2">
        <v>0.64572995042627601</v>
      </c>
      <c r="IB162" s="2">
        <v>0.64571113176989803</v>
      </c>
      <c r="IC162" s="2">
        <v>0.57025004832315096</v>
      </c>
      <c r="ID162" s="2">
        <v>0.94522077471952204</v>
      </c>
      <c r="IE162" s="2">
        <v>0.64569858685501902</v>
      </c>
      <c r="IF162" s="2">
        <v>0.64566095268568502</v>
      </c>
      <c r="IG162" s="2">
        <v>0.64190349208563202</v>
      </c>
      <c r="IH162" s="2">
        <v>0.64573622386956397</v>
      </c>
    </row>
    <row r="163" spans="1:242" ht="15" x14ac:dyDescent="0.25">
      <c r="A163" s="2">
        <v>42.475715525368997</v>
      </c>
      <c r="B163" s="2">
        <v>0.151841243747976</v>
      </c>
      <c r="C163" s="2">
        <v>0.229726535231463</v>
      </c>
      <c r="D163" s="2" t="s">
        <v>243</v>
      </c>
      <c r="E163" s="2">
        <v>0.22458928191042901</v>
      </c>
      <c r="F163" s="2">
        <v>0.233031303462263</v>
      </c>
      <c r="G163" s="2">
        <v>1.0122244980905799</v>
      </c>
      <c r="H163" s="2">
        <v>0.67257661692022097</v>
      </c>
      <c r="I163" s="2">
        <v>-1.2712438376144899</v>
      </c>
      <c r="J163" s="2" t="s">
        <v>243</v>
      </c>
      <c r="K163" s="2" t="s">
        <v>243</v>
      </c>
      <c r="L163" s="2" t="s">
        <v>243</v>
      </c>
      <c r="M163" s="2" t="s">
        <v>243</v>
      </c>
      <c r="N163" s="2" t="s">
        <v>243</v>
      </c>
      <c r="O163" s="2" t="s">
        <v>243</v>
      </c>
      <c r="P163" s="2">
        <v>1.5401227960597801</v>
      </c>
      <c r="Q163" s="2">
        <v>-8.4306962476913098E-3</v>
      </c>
      <c r="R163" s="2">
        <v>0.24069621173769601</v>
      </c>
      <c r="S163" s="2">
        <v>-0.22580685858911001</v>
      </c>
      <c r="T163" s="2">
        <v>0.75621201187763898</v>
      </c>
      <c r="U163" s="2">
        <v>0.227106445816079</v>
      </c>
      <c r="V163" s="2" t="s">
        <v>243</v>
      </c>
      <c r="W163" s="2">
        <v>1.2768017699816699E-3</v>
      </c>
      <c r="X163" s="2">
        <v>-9.4701762182431196E-4</v>
      </c>
      <c r="Y163" s="2">
        <v>0.84388427948145195</v>
      </c>
      <c r="Z163" s="2">
        <v>0.84955038669004801</v>
      </c>
      <c r="AA163" s="2">
        <v>-0.147776614610544</v>
      </c>
      <c r="AB163" s="2" t="s">
        <v>243</v>
      </c>
      <c r="AC163" s="2" t="s">
        <v>243</v>
      </c>
      <c r="AD163" s="2" t="s">
        <v>243</v>
      </c>
      <c r="AE163" s="2" t="s">
        <v>243</v>
      </c>
      <c r="AF163" s="2">
        <v>0.22462334976443801</v>
      </c>
      <c r="AG163" s="2">
        <v>0.22462902738461299</v>
      </c>
      <c r="AH163" s="2">
        <v>0.22544385628917499</v>
      </c>
      <c r="AI163" s="2">
        <v>-19.409208562187299</v>
      </c>
      <c r="AJ163" s="2">
        <v>0.22544956442824701</v>
      </c>
      <c r="AK163" s="2">
        <v>0.45194824661183902</v>
      </c>
      <c r="AL163" s="2">
        <v>0.22651806148772</v>
      </c>
      <c r="AM163" s="2">
        <v>0.22709490286932801</v>
      </c>
      <c r="AN163" s="2">
        <v>0.227100674187806</v>
      </c>
      <c r="AO163" s="2">
        <v>0.38733401021646802</v>
      </c>
      <c r="AP163" s="2" t="s">
        <v>243</v>
      </c>
      <c r="AQ163" s="2">
        <v>0.235548738777033</v>
      </c>
      <c r="AR163" s="2" t="s">
        <v>243</v>
      </c>
      <c r="AS163" s="2" t="s">
        <v>243</v>
      </c>
      <c r="AT163" s="2">
        <v>0.33660173626778001</v>
      </c>
      <c r="AU163" s="2" t="s">
        <v>243</v>
      </c>
      <c r="AV163" s="2" t="s">
        <v>243</v>
      </c>
      <c r="AW163" s="2">
        <v>0.22714107546183801</v>
      </c>
      <c r="AX163" s="2">
        <v>0.227146848870075</v>
      </c>
      <c r="AY163" s="2">
        <v>0.227975785982759</v>
      </c>
      <c r="AZ163" s="2" t="s">
        <v>243</v>
      </c>
      <c r="BA163" s="2">
        <v>0.227981592382068</v>
      </c>
      <c r="BB163" s="2">
        <v>0.45449444914561099</v>
      </c>
      <c r="BC163" s="2">
        <v>0.229069427486669</v>
      </c>
      <c r="BD163" s="2">
        <v>0.22965671862894499</v>
      </c>
      <c r="BE163" s="2">
        <v>0.22966259475855</v>
      </c>
      <c r="BF163" s="2">
        <v>0.77984348258538305</v>
      </c>
      <c r="BG163" s="2">
        <v>-1.6305092635478099E-3</v>
      </c>
      <c r="BH163" s="2">
        <v>0.35694192718156897</v>
      </c>
      <c r="BI163" s="2">
        <v>-5.2852306753141303E-3</v>
      </c>
      <c r="BJ163" s="2">
        <v>0.100316304236875</v>
      </c>
      <c r="BK163" s="2">
        <v>9.4011950827057003E-2</v>
      </c>
      <c r="BL163" s="2">
        <v>9.5641703096509795E-2</v>
      </c>
      <c r="BM163" s="2">
        <v>9.8661871899827197E-2</v>
      </c>
      <c r="BN163" s="2">
        <v>1.05368295470437</v>
      </c>
      <c r="BO163" s="2">
        <v>9.3975506713441195E-2</v>
      </c>
      <c r="BP163" s="2">
        <v>-8.2573178740330099E-4</v>
      </c>
      <c r="BQ163" s="2" t="s">
        <v>243</v>
      </c>
      <c r="BR163" s="2">
        <v>0.38668537749068999</v>
      </c>
      <c r="BS163" s="2">
        <v>-5.6820538979991996E-3</v>
      </c>
      <c r="BT163" s="2">
        <v>3.26951726533578E-2</v>
      </c>
      <c r="BU163" s="2">
        <v>2.5696258044709701E-2</v>
      </c>
      <c r="BV163" s="2">
        <v>2.7326099705305799E-2</v>
      </c>
      <c r="BW163" s="2">
        <v>3.14143904944452E-2</v>
      </c>
      <c r="BX163" s="2">
        <v>1.12855649248663</v>
      </c>
      <c r="BY163" s="2">
        <v>2.5716173295631101E-2</v>
      </c>
      <c r="BZ163" s="2">
        <v>-1.5861121077299499E-3</v>
      </c>
      <c r="CA163" s="2" t="s">
        <v>243</v>
      </c>
      <c r="CB163" s="2">
        <v>0.22821515986906901</v>
      </c>
      <c r="CC163" s="2">
        <v>0.38671728036345698</v>
      </c>
      <c r="CD163" s="2">
        <v>0.386671951899976</v>
      </c>
      <c r="CE163" s="2">
        <v>0.386658831914308</v>
      </c>
      <c r="CF163" s="2">
        <v>0.48849484796975801</v>
      </c>
      <c r="CG163" s="2">
        <v>0.48323148462823901</v>
      </c>
      <c r="CH163" s="2">
        <v>0.48681507896572301</v>
      </c>
      <c r="CI163" s="2">
        <v>0.48159964808602801</v>
      </c>
      <c r="CJ163" s="2">
        <v>0.48144791180882002</v>
      </c>
      <c r="CK163" s="2">
        <v>0.231743258214166</v>
      </c>
      <c r="CL163" s="2">
        <v>0.22820886507135801</v>
      </c>
      <c r="CM163" s="2">
        <v>-0.90640955797511402</v>
      </c>
      <c r="CN163" s="2">
        <v>0.22820305465117199</v>
      </c>
      <c r="CO163" s="2">
        <v>0.26379606268127598</v>
      </c>
      <c r="CP163" s="2">
        <v>0.25770027891188602</v>
      </c>
      <c r="CQ163" s="2">
        <v>0.26216852879302199</v>
      </c>
      <c r="CR163" s="2">
        <v>0.25606244740794598</v>
      </c>
      <c r="CS163" s="2">
        <v>0.256023236364541</v>
      </c>
      <c r="CT163" s="2" t="s">
        <v>243</v>
      </c>
      <c r="CU163" s="2">
        <v>-5.1146302697129501E-3</v>
      </c>
      <c r="CV163" s="2" t="s">
        <v>243</v>
      </c>
      <c r="CW163" s="2">
        <v>-3.7722733150140098E-4</v>
      </c>
      <c r="CX163" s="2">
        <v>0.84423656207210696</v>
      </c>
      <c r="CY163" s="2">
        <v>3.7662596318962598E-3</v>
      </c>
      <c r="CZ163" s="2">
        <v>-1.3342543035554E-3</v>
      </c>
      <c r="DA163" s="2">
        <v>-1.1647641287547501</v>
      </c>
      <c r="DB163" s="2">
        <v>-0.62100077169743795</v>
      </c>
      <c r="DC163" s="2">
        <v>0.78965765651423103</v>
      </c>
      <c r="DD163" s="2">
        <v>-0.62092898160049703</v>
      </c>
      <c r="DE163" s="2">
        <v>0.78768882387848804</v>
      </c>
      <c r="DF163" s="2">
        <v>-0.395077434671879</v>
      </c>
      <c r="DG163" s="2">
        <v>-0.62100006181159595</v>
      </c>
      <c r="DH163" s="2">
        <v>0.78971493806322801</v>
      </c>
      <c r="DI163" s="2">
        <v>0.82576253068574701</v>
      </c>
      <c r="DJ163" s="2">
        <v>-3.8649524513466003E-2</v>
      </c>
      <c r="DK163" s="2">
        <v>-4.2317647445186797E-2</v>
      </c>
      <c r="DL163" s="2">
        <v>0.82240538180810396</v>
      </c>
      <c r="DM163" s="2">
        <v>1.5347357613413599</v>
      </c>
      <c r="DN163" s="2">
        <v>1.5224125729628</v>
      </c>
      <c r="DO163" s="2" t="s">
        <v>243</v>
      </c>
      <c r="DP163" s="2">
        <v>-3.88519284495107E-2</v>
      </c>
      <c r="DQ163" s="2">
        <v>0.86469167547613601</v>
      </c>
      <c r="DR163" s="2">
        <v>-3.3560645967774401E-3</v>
      </c>
      <c r="DS163" s="2">
        <v>1.63421521224668</v>
      </c>
      <c r="DT163" s="2">
        <v>-3.5745973466419501E-2</v>
      </c>
      <c r="DU163" s="2" t="s">
        <v>243</v>
      </c>
      <c r="DV163" s="2">
        <v>0.80302078744466299</v>
      </c>
      <c r="DW163" s="2">
        <v>-4.9065167712008501E-2</v>
      </c>
      <c r="DX163" s="2">
        <v>0.79780716260381701</v>
      </c>
      <c r="DY163" s="2">
        <v>0.82806859490923501</v>
      </c>
      <c r="DZ163" s="2">
        <v>0.82901001617935299</v>
      </c>
      <c r="EA163" s="2">
        <v>-3.4790258167489797E-2</v>
      </c>
      <c r="EB163" s="2">
        <v>2.6509643474453902E-4</v>
      </c>
      <c r="EC163" s="2" t="s">
        <v>243</v>
      </c>
      <c r="ED163" s="2">
        <v>0.83973251268588101</v>
      </c>
      <c r="EE163" s="2">
        <v>-1.3661594738691601E-3</v>
      </c>
      <c r="EF163" s="2">
        <v>0.83918645478646503</v>
      </c>
      <c r="EG163" s="2">
        <v>0.85202072447839805</v>
      </c>
      <c r="EH163" s="2">
        <v>0.86458970009608604</v>
      </c>
      <c r="EI163" s="2">
        <v>1.4378467490062801</v>
      </c>
      <c r="EJ163" s="2">
        <v>-0.111943961131314</v>
      </c>
      <c r="EK163" s="2">
        <v>0.68780970076697101</v>
      </c>
      <c r="EL163" s="2" t="s">
        <v>243</v>
      </c>
      <c r="EM163" s="2">
        <v>1.4077632006060501</v>
      </c>
      <c r="EN163" s="2">
        <v>1.5988780988068501</v>
      </c>
      <c r="EO163" s="2">
        <v>-5.7332783311303797E-3</v>
      </c>
      <c r="EP163" s="2">
        <v>5.3264907973249401E-3</v>
      </c>
      <c r="EQ163" s="2">
        <v>0.213417401837008</v>
      </c>
      <c r="ER163" s="2">
        <v>-4.0124757807492802E-4</v>
      </c>
      <c r="ES163" s="2">
        <v>-0.90105653059247803</v>
      </c>
      <c r="ET163" s="2">
        <v>-0.90680519541162197</v>
      </c>
      <c r="EU163" s="2">
        <v>-0.906809994464429</v>
      </c>
      <c r="EV163" s="2">
        <v>-0.90681959250664401</v>
      </c>
      <c r="EW163" s="2">
        <v>-0.906819592506656</v>
      </c>
      <c r="EX163" s="2" t="s">
        <v>243</v>
      </c>
      <c r="EY163" s="2">
        <v>-0.34826134148642002</v>
      </c>
      <c r="EZ163" s="2">
        <v>0.48801827588694802</v>
      </c>
      <c r="FA163" s="2">
        <v>-0.19227523546667</v>
      </c>
      <c r="FB163" s="2" t="s">
        <v>243</v>
      </c>
      <c r="FC163" s="2">
        <v>-0.34729048789613198</v>
      </c>
      <c r="FD163" s="2">
        <v>-0.13550189866413501</v>
      </c>
      <c r="FE163" s="2">
        <v>1.12059174202529</v>
      </c>
      <c r="FF163" s="2">
        <v>0.74291930936418404</v>
      </c>
      <c r="FG163" s="2">
        <v>0.91860133951684297</v>
      </c>
      <c r="FH163" s="2">
        <v>-0.78965676211080704</v>
      </c>
      <c r="FI163" s="2">
        <v>-0.92597752146189605</v>
      </c>
      <c r="FJ163" s="2">
        <v>-0.29498704568572698</v>
      </c>
      <c r="FK163" s="2">
        <v>-0.55595252086992797</v>
      </c>
      <c r="FL163" s="2">
        <v>0.82694205133799004</v>
      </c>
      <c r="FM163" s="2">
        <v>0.70893810471201801</v>
      </c>
      <c r="FN163" s="2">
        <v>0.90406621556983202</v>
      </c>
      <c r="FO163" s="2">
        <v>-0.78045920545894698</v>
      </c>
      <c r="FP163" s="2">
        <v>-0.92400674798834403</v>
      </c>
      <c r="FQ163" s="2">
        <v>-0.41352879918503399</v>
      </c>
      <c r="FR163" s="2">
        <v>-0.49205568211253198</v>
      </c>
      <c r="FS163" s="2">
        <v>-0.39478153462391002</v>
      </c>
      <c r="FT163" s="2">
        <v>-0.51608431100138297</v>
      </c>
      <c r="FU163" s="2">
        <v>0.22276146263789101</v>
      </c>
      <c r="FV163" s="2">
        <v>-0.51636318745353804</v>
      </c>
      <c r="FW163" s="2">
        <v>0.22272565105328601</v>
      </c>
      <c r="FX163" s="2" t="s">
        <v>243</v>
      </c>
      <c r="FY163" s="2" t="s">
        <v>243</v>
      </c>
      <c r="FZ163" s="2">
        <v>2.7889055402580202E-4</v>
      </c>
      <c r="GA163" s="2">
        <v>-0.12187987019464901</v>
      </c>
      <c r="GB163" s="2">
        <v>0.41692840069246001</v>
      </c>
      <c r="GC163" s="2">
        <v>0.59913694414385998</v>
      </c>
      <c r="GD163" s="2">
        <v>-0.43139822862997901</v>
      </c>
      <c r="GE163" s="2">
        <v>-0.43380744563346701</v>
      </c>
      <c r="GF163" s="2">
        <v>-0.78002397136632495</v>
      </c>
      <c r="GG163" s="2">
        <v>-0.59861190189832603</v>
      </c>
      <c r="GH163" s="2">
        <v>0.80361311644934497</v>
      </c>
      <c r="GI163" s="2">
        <v>1.0166083731607101</v>
      </c>
      <c r="GJ163" s="2">
        <v>-0.43975025143852797</v>
      </c>
      <c r="GK163" s="2">
        <v>-0.47122950307734501</v>
      </c>
      <c r="GL163" s="2">
        <v>-0.804102506470741</v>
      </c>
      <c r="GM163" s="2">
        <v>-0.667794110820075</v>
      </c>
      <c r="GN163" s="2">
        <v>0.22317841419693499</v>
      </c>
      <c r="GO163" s="2">
        <v>0.22316035092604999</v>
      </c>
      <c r="GP163" s="2">
        <v>0.22316834352464601</v>
      </c>
      <c r="GQ163" s="2">
        <v>0.22279690498882901</v>
      </c>
      <c r="GR163" s="2">
        <v>0.22230865320221199</v>
      </c>
      <c r="GS163" s="2">
        <v>0.22535621738747899</v>
      </c>
      <c r="GT163" s="2">
        <v>0.22288368648817899</v>
      </c>
      <c r="GU163" s="2">
        <v>0.43012020639041598</v>
      </c>
      <c r="GV163" s="2">
        <v>0.22205575570875999</v>
      </c>
      <c r="GW163" s="2" t="s">
        <v>243</v>
      </c>
      <c r="GX163" s="2">
        <v>-0.14582217124872701</v>
      </c>
      <c r="GY163" s="2">
        <v>1.51437004352394</v>
      </c>
      <c r="GZ163" s="2" t="s">
        <v>243</v>
      </c>
      <c r="HA163" s="2">
        <v>0.71149398172566902</v>
      </c>
      <c r="HB163" s="2">
        <v>0.20066676731098301</v>
      </c>
      <c r="HC163" s="2">
        <v>0.54954264895962401</v>
      </c>
      <c r="HD163" s="2">
        <v>-2.2309391721352202E-2</v>
      </c>
      <c r="HE163" s="2" t="s">
        <v>243</v>
      </c>
      <c r="HF163" s="2">
        <v>0.32060535215797398</v>
      </c>
      <c r="HG163" s="2">
        <v>0.52824357712824899</v>
      </c>
      <c r="HH163" s="2">
        <v>-4.0230255915602399E-2</v>
      </c>
      <c r="HI163" s="2" t="s">
        <v>243</v>
      </c>
      <c r="HJ163" s="2">
        <v>0.26082623571842001</v>
      </c>
      <c r="HK163" s="2">
        <v>-4.0647521174781202E-2</v>
      </c>
      <c r="HL163" s="2">
        <v>0.81184860860730201</v>
      </c>
      <c r="HM163" s="2">
        <v>0.51674675622347399</v>
      </c>
      <c r="HN163" s="2">
        <v>0.53439453202368503</v>
      </c>
      <c r="HO163" s="2">
        <v>0.56225810741747295</v>
      </c>
      <c r="HP163" s="2">
        <v>0.56524453211691295</v>
      </c>
      <c r="HQ163" s="2">
        <v>0.5652149258179</v>
      </c>
      <c r="HR163" s="2">
        <v>0.79036489286359601</v>
      </c>
      <c r="HS163" s="2">
        <v>0.49635450521006902</v>
      </c>
      <c r="HT163" s="2">
        <v>0.51410123251209505</v>
      </c>
      <c r="HU163" s="3">
        <v>-3.6260446108096903E-5</v>
      </c>
      <c r="HV163" s="2" t="s">
        <v>243</v>
      </c>
      <c r="HW163" s="2">
        <v>0.56941705879360904</v>
      </c>
      <c r="HX163" s="2">
        <v>0.56938660181211997</v>
      </c>
      <c r="HY163" s="2">
        <v>0.56941705879360904</v>
      </c>
      <c r="HZ163" s="2">
        <v>0.56938660181211997</v>
      </c>
      <c r="IA163" s="2">
        <v>0.56938660181211997</v>
      </c>
      <c r="IB163" s="2">
        <v>0.56937137538404703</v>
      </c>
      <c r="IC163" s="2">
        <v>0.49051805113254499</v>
      </c>
      <c r="ID163" s="2">
        <v>0.89070978983443405</v>
      </c>
      <c r="IE163" s="2">
        <v>0.56936122397454603</v>
      </c>
      <c r="IF163" s="2">
        <v>0.56933077177534597</v>
      </c>
      <c r="IG163" s="2">
        <v>0.566289502338856</v>
      </c>
      <c r="IH163" s="2">
        <v>0.56939167858029505</v>
      </c>
    </row>
    <row r="164" spans="1:242" ht="15" x14ac:dyDescent="0.25">
      <c r="A164" s="2">
        <v>46.059220411451001</v>
      </c>
      <c r="B164" s="2">
        <v>0.137173633812783</v>
      </c>
      <c r="C164" s="2">
        <v>0.22494930431796401</v>
      </c>
      <c r="D164" s="2" t="s">
        <v>243</v>
      </c>
      <c r="E164" s="2">
        <v>0.21992679019617001</v>
      </c>
      <c r="F164" s="2">
        <v>0.22779623585691</v>
      </c>
      <c r="G164" s="2">
        <v>1.01117493847183</v>
      </c>
      <c r="H164" s="2">
        <v>0.61350263862960797</v>
      </c>
      <c r="I164" s="2">
        <v>-1.2250599401667801</v>
      </c>
      <c r="J164" s="2" t="s">
        <v>243</v>
      </c>
      <c r="K164" s="2" t="s">
        <v>243</v>
      </c>
      <c r="L164" s="2" t="s">
        <v>243</v>
      </c>
      <c r="M164" s="2" t="s">
        <v>243</v>
      </c>
      <c r="N164" s="2" t="s">
        <v>243</v>
      </c>
      <c r="O164" s="2" t="s">
        <v>243</v>
      </c>
      <c r="P164" s="2">
        <v>1.56458825310543</v>
      </c>
      <c r="Q164" s="2">
        <v>-7.8581671869156697E-3</v>
      </c>
      <c r="R164" s="2">
        <v>0.22381428520277499</v>
      </c>
      <c r="S164" s="2">
        <v>-0.24020691773584399</v>
      </c>
      <c r="T164" s="2">
        <v>0.73899227829440195</v>
      </c>
      <c r="U164" s="2">
        <v>0.22238596891332699</v>
      </c>
      <c r="V164" s="2" t="s">
        <v>243</v>
      </c>
      <c r="W164" s="2">
        <v>6.0904728726668498E-4</v>
      </c>
      <c r="X164" s="2">
        <v>-9.9661931271433101E-4</v>
      </c>
      <c r="Y164" s="2">
        <v>0.82998975881022297</v>
      </c>
      <c r="Z164" s="2">
        <v>0.83509055047523095</v>
      </c>
      <c r="AA164" s="2">
        <v>-0.156181317577162</v>
      </c>
      <c r="AB164" s="2" t="s">
        <v>243</v>
      </c>
      <c r="AC164" s="2" t="s">
        <v>243</v>
      </c>
      <c r="AD164" s="2" t="s">
        <v>243</v>
      </c>
      <c r="AE164" s="2" t="s">
        <v>243</v>
      </c>
      <c r="AF164" s="2">
        <v>0.21996014309228101</v>
      </c>
      <c r="AG164" s="2">
        <v>0.21996571175639501</v>
      </c>
      <c r="AH164" s="2">
        <v>0.22076276413437701</v>
      </c>
      <c r="AI164" s="2">
        <v>-6.1366815064817404</v>
      </c>
      <c r="AJ164" s="2">
        <v>0.22076834731623801</v>
      </c>
      <c r="AK164" s="2">
        <v>0.46165394059987302</v>
      </c>
      <c r="AL164" s="2">
        <v>0.22181383392839801</v>
      </c>
      <c r="AM164" s="2">
        <v>0.22237474560884399</v>
      </c>
      <c r="AN164" s="2">
        <v>0.22238035715361401</v>
      </c>
      <c r="AO164" s="2">
        <v>0.35577491106903097</v>
      </c>
      <c r="AP164" s="2" t="s">
        <v>243</v>
      </c>
      <c r="AQ164" s="2">
        <v>0.23025549895589401</v>
      </c>
      <c r="AR164" s="2" t="s">
        <v>243</v>
      </c>
      <c r="AS164" s="2" t="s">
        <v>243</v>
      </c>
      <c r="AT164" s="2">
        <v>0.32469451952587097</v>
      </c>
      <c r="AU164" s="2" t="s">
        <v>243</v>
      </c>
      <c r="AV164" s="2" t="s">
        <v>243</v>
      </c>
      <c r="AW164" s="2">
        <v>0.22241957920543401</v>
      </c>
      <c r="AX164" s="2">
        <v>0.222425191970648</v>
      </c>
      <c r="AY164" s="2">
        <v>0.22322875119122501</v>
      </c>
      <c r="AZ164" s="2" t="s">
        <v>243</v>
      </c>
      <c r="BA164" s="2">
        <v>0.22323437918790301</v>
      </c>
      <c r="BB164" s="2">
        <v>0.464126116214161</v>
      </c>
      <c r="BC164" s="2">
        <v>0.22428888328299099</v>
      </c>
      <c r="BD164" s="2">
        <v>0.22485475252079601</v>
      </c>
      <c r="BE164" s="2">
        <v>0.22486041401759899</v>
      </c>
      <c r="BF164" s="2">
        <v>0.78973669844116601</v>
      </c>
      <c r="BG164" s="2">
        <v>-1.73810185468748E-3</v>
      </c>
      <c r="BH164" s="2">
        <v>0.418780668601624</v>
      </c>
      <c r="BI164" s="2">
        <v>-5.7759424882964198E-3</v>
      </c>
      <c r="BJ164" s="2">
        <v>9.4960854643135098E-2</v>
      </c>
      <c r="BK164" s="2">
        <v>8.8089968554445605E-2</v>
      </c>
      <c r="BL164" s="2">
        <v>8.9827415625139101E-2</v>
      </c>
      <c r="BM164" s="2">
        <v>9.3196632328109194E-2</v>
      </c>
      <c r="BN164" s="2">
        <v>1.0490472549185199</v>
      </c>
      <c r="BO164" s="2">
        <v>8.80552511638618E-2</v>
      </c>
      <c r="BP164" s="2">
        <v>-7.8101237345111398E-4</v>
      </c>
      <c r="BQ164" s="2" t="s">
        <v>243</v>
      </c>
      <c r="BR164" s="2">
        <v>0.355145383146317</v>
      </c>
      <c r="BS164" s="2">
        <v>-6.1773484735258696E-3</v>
      </c>
      <c r="BT164" s="2">
        <v>3.30148325464385E-2</v>
      </c>
      <c r="BU164" s="2">
        <v>2.5444163478898298E-2</v>
      </c>
      <c r="BV164" s="2">
        <v>2.7181461148442901E-2</v>
      </c>
      <c r="BW164" s="2">
        <v>3.1658366540487398E-2</v>
      </c>
      <c r="BX164" s="2">
        <v>1.11709840141448</v>
      </c>
      <c r="BY164" s="2">
        <v>2.5464033739352101E-2</v>
      </c>
      <c r="BZ164" s="2">
        <v>-1.5815213446913601E-3</v>
      </c>
      <c r="CA164" s="2" t="s">
        <v>243</v>
      </c>
      <c r="CB164" s="2">
        <v>0.22344086867077001</v>
      </c>
      <c r="CC164" s="2">
        <v>0.35517288757891902</v>
      </c>
      <c r="CD164" s="2">
        <v>0.355134296719533</v>
      </c>
      <c r="CE164" s="2">
        <v>0.35512307307587798</v>
      </c>
      <c r="CF164" s="2">
        <v>0.45159955033186799</v>
      </c>
      <c r="CG164" s="2">
        <v>0.44584022554084701</v>
      </c>
      <c r="CH164" s="2">
        <v>0.44980800899068801</v>
      </c>
      <c r="CI164" s="2">
        <v>0.44410059985727801</v>
      </c>
      <c r="CJ164" s="2">
        <v>0.44395935741386999</v>
      </c>
      <c r="CK164" s="2">
        <v>0.22681614466529801</v>
      </c>
      <c r="CL164" s="2">
        <v>0.223434775344686</v>
      </c>
      <c r="CM164" s="2">
        <v>-0.93966269827303694</v>
      </c>
      <c r="CN164" s="2">
        <v>0.22342914812363901</v>
      </c>
      <c r="CO164" s="2">
        <v>0.25945846639268999</v>
      </c>
      <c r="CP164" s="2">
        <v>0.25283128515166198</v>
      </c>
      <c r="CQ164" s="2">
        <v>0.25772362257981202</v>
      </c>
      <c r="CR164" s="2">
        <v>0.25108536680877702</v>
      </c>
      <c r="CS164" s="2">
        <v>0.25104224032378702</v>
      </c>
      <c r="CT164" s="2" t="s">
        <v>243</v>
      </c>
      <c r="CU164" s="2">
        <v>-4.67115581914133E-3</v>
      </c>
      <c r="CV164" s="2" t="s">
        <v>243</v>
      </c>
      <c r="CW164" s="2">
        <v>-4.1944266123993402E-4</v>
      </c>
      <c r="CX164" s="2">
        <v>0.83023795118385701</v>
      </c>
      <c r="CY164" s="2">
        <v>3.2297444317834099E-3</v>
      </c>
      <c r="CZ164" s="2">
        <v>-1.4265884112925899E-3</v>
      </c>
      <c r="DA164" s="2">
        <v>-1.2374303410496901</v>
      </c>
      <c r="DB164" s="2">
        <v>-0.67017750460319203</v>
      </c>
      <c r="DC164" s="2">
        <v>0.77395879544484802</v>
      </c>
      <c r="DD164" s="2">
        <v>-0.67009638809120597</v>
      </c>
      <c r="DE164" s="2">
        <v>0.77214999147868302</v>
      </c>
      <c r="DF164" s="2">
        <v>-0.42983950394816001</v>
      </c>
      <c r="DG164" s="2">
        <v>-0.670176702489236</v>
      </c>
      <c r="DH164" s="2">
        <v>0.77403348020583296</v>
      </c>
      <c r="DI164" s="2">
        <v>0.80887957745970496</v>
      </c>
      <c r="DJ164" s="2">
        <v>-4.0433221074154098E-2</v>
      </c>
      <c r="DK164" s="2">
        <v>-4.4620859483980903E-2</v>
      </c>
      <c r="DL164" s="2">
        <v>0.80499196986936605</v>
      </c>
      <c r="DM164" s="2">
        <v>1.5556254593586401</v>
      </c>
      <c r="DN164" s="2">
        <v>1.5432696071569301</v>
      </c>
      <c r="DO164" s="2" t="s">
        <v>243</v>
      </c>
      <c r="DP164" s="2">
        <v>-4.0619017757376898E-2</v>
      </c>
      <c r="DQ164" s="2">
        <v>0.84958203983749303</v>
      </c>
      <c r="DR164" s="2">
        <v>-3.8864842798252302E-3</v>
      </c>
      <c r="DS164" s="2">
        <v>1.6560984238335601</v>
      </c>
      <c r="DT164" s="2">
        <v>-3.7518058497845098E-2</v>
      </c>
      <c r="DU164" s="2" t="s">
        <v>243</v>
      </c>
      <c r="DV164" s="2">
        <v>0.78710336187781604</v>
      </c>
      <c r="DW164" s="2">
        <v>-5.1527635740451203E-2</v>
      </c>
      <c r="DX164" s="2">
        <v>0.78160096924896005</v>
      </c>
      <c r="DY164" s="2">
        <v>0.81126454076566801</v>
      </c>
      <c r="DZ164" s="2">
        <v>0.81224824356390202</v>
      </c>
      <c r="EA164" s="2">
        <v>-3.6516412790072998E-2</v>
      </c>
      <c r="EB164" s="2">
        <v>2.9874803954700098E-4</v>
      </c>
      <c r="EC164" s="2" t="s">
        <v>243</v>
      </c>
      <c r="ED164" s="2">
        <v>0.85126659874455302</v>
      </c>
      <c r="EE164" s="2">
        <v>-1.44007129104088E-3</v>
      </c>
      <c r="EF164" s="2">
        <v>0.85063683736217499</v>
      </c>
      <c r="EG164" s="2">
        <v>0.83732796036951695</v>
      </c>
      <c r="EH164" s="2">
        <v>0.84952349869577404</v>
      </c>
      <c r="EI164" s="2">
        <v>1.4339080490485501</v>
      </c>
      <c r="EJ164" s="2">
        <v>-0.128274237829889</v>
      </c>
      <c r="EK164" s="2">
        <v>0.817207966518114</v>
      </c>
      <c r="EL164" s="2" t="s">
        <v>243</v>
      </c>
      <c r="EM164" s="2">
        <v>1.41787000822914</v>
      </c>
      <c r="EN164" s="2">
        <v>1.7835061608565801</v>
      </c>
      <c r="EO164" s="2">
        <v>-5.7711729257764197E-3</v>
      </c>
      <c r="EP164" s="2">
        <v>5.3540789437601603E-3</v>
      </c>
      <c r="EQ164" s="2">
        <v>0.21107436614769001</v>
      </c>
      <c r="ER164" s="2">
        <v>-4.1176346438749498E-4</v>
      </c>
      <c r="ES164" s="2">
        <v>-0.93428335733294599</v>
      </c>
      <c r="ET164" s="2">
        <v>-0.94006981788430399</v>
      </c>
      <c r="EU164" s="2">
        <v>-0.94007518751943597</v>
      </c>
      <c r="EV164" s="2">
        <v>-0.94008592681245196</v>
      </c>
      <c r="EW164" s="2">
        <v>-0.94008592681245695</v>
      </c>
      <c r="EX164" s="2" t="s">
        <v>243</v>
      </c>
      <c r="EY164" s="2">
        <v>-0.36169879005920802</v>
      </c>
      <c r="EZ164" s="2">
        <v>0.46162731928596401</v>
      </c>
      <c r="FA164" s="2">
        <v>-0.21998586062625899</v>
      </c>
      <c r="FB164" s="2" t="s">
        <v>243</v>
      </c>
      <c r="FC164" s="2">
        <v>-0.36067681717824901</v>
      </c>
      <c r="FD164" s="2">
        <v>-0.152219863480587</v>
      </c>
      <c r="FE164" s="2">
        <v>1.12015267830863</v>
      </c>
      <c r="FF164" s="2">
        <v>0.73262206340512903</v>
      </c>
      <c r="FG164" s="2">
        <v>0.89124990163122997</v>
      </c>
      <c r="FH164" s="2">
        <v>-0.79322017347524398</v>
      </c>
      <c r="FI164" s="2">
        <v>-0.91284615100966104</v>
      </c>
      <c r="FJ164" s="2">
        <v>-0.27847256976145002</v>
      </c>
      <c r="FK164" s="2">
        <v>-0.53502532393852198</v>
      </c>
      <c r="FL164" s="2">
        <v>0.79415268133871497</v>
      </c>
      <c r="FM164" s="2">
        <v>0.69500733095731704</v>
      </c>
      <c r="FN164" s="2">
        <v>0.87545984858220305</v>
      </c>
      <c r="FO164" s="2">
        <v>-0.78370249934019998</v>
      </c>
      <c r="FP164" s="2">
        <v>-0.91080429788384498</v>
      </c>
      <c r="FQ164" s="2">
        <v>-0.39901688070529101</v>
      </c>
      <c r="FR164" s="2">
        <v>-0.46632080083213001</v>
      </c>
      <c r="FS164" s="2">
        <v>-0.42956445891168799</v>
      </c>
      <c r="FT164" s="2">
        <v>-0.55983956000970203</v>
      </c>
      <c r="FU164" s="2">
        <v>0.218131624713988</v>
      </c>
      <c r="FV164" s="2">
        <v>-0.56009692198550998</v>
      </c>
      <c r="FW164" s="2">
        <v>0.21812522773892101</v>
      </c>
      <c r="FX164" s="2" t="s">
        <v>243</v>
      </c>
      <c r="FY164" s="2" t="s">
        <v>243</v>
      </c>
      <c r="FZ164" s="2">
        <v>2.5738839457039198E-4</v>
      </c>
      <c r="GA164" s="2">
        <v>-0.130763217839236</v>
      </c>
      <c r="GB164" s="2">
        <v>0.35276456143682999</v>
      </c>
      <c r="GC164" s="2">
        <v>0.525019564386218</v>
      </c>
      <c r="GD164" s="2">
        <v>-0.411093027130223</v>
      </c>
      <c r="GE164" s="2">
        <v>-0.41571947553668598</v>
      </c>
      <c r="GF164" s="2">
        <v>-0.75640048139947402</v>
      </c>
      <c r="GG164" s="2">
        <v>-0.58857000675881899</v>
      </c>
      <c r="GH164" s="2">
        <v>0.80655954265130003</v>
      </c>
      <c r="GI164" s="2">
        <v>0.99999545307494897</v>
      </c>
      <c r="GJ164" s="2">
        <v>-0.409508706872103</v>
      </c>
      <c r="GK164" s="2">
        <v>-0.45394432923928202</v>
      </c>
      <c r="GL164" s="2">
        <v>-0.78209104475650304</v>
      </c>
      <c r="GM164" s="2">
        <v>-0.66247604461169995</v>
      </c>
      <c r="GN164" s="2">
        <v>0.21854247806785901</v>
      </c>
      <c r="GO164" s="2">
        <v>0.21852469691746301</v>
      </c>
      <c r="GP164" s="2">
        <v>0.21853256646459701</v>
      </c>
      <c r="GQ164" s="2">
        <v>0.21816749961677201</v>
      </c>
      <c r="GR164" s="2">
        <v>0.217687656382444</v>
      </c>
      <c r="GS164" s="2">
        <v>0.22068054371399601</v>
      </c>
      <c r="GT164" s="2">
        <v>0.21826959807379601</v>
      </c>
      <c r="GU164" s="2">
        <v>0.41860707679166798</v>
      </c>
      <c r="GV164" s="2">
        <v>0.21743908541172699</v>
      </c>
      <c r="GW164" s="2" t="s">
        <v>243</v>
      </c>
      <c r="GX164" s="2">
        <v>-0.13623098514783799</v>
      </c>
      <c r="GY164" s="2">
        <v>1.48256826941997</v>
      </c>
      <c r="GZ164" s="2" t="s">
        <v>243</v>
      </c>
      <c r="HA164" s="2">
        <v>0.65559467835934104</v>
      </c>
      <c r="HB164" s="2">
        <v>0.19760004589689301</v>
      </c>
      <c r="HC164" s="2">
        <v>0.48496689248036701</v>
      </c>
      <c r="HD164" s="2">
        <v>-2.1369507453895702E-2</v>
      </c>
      <c r="HE164" s="2" t="s">
        <v>243</v>
      </c>
      <c r="HF164" s="2">
        <v>0.30911370937525001</v>
      </c>
      <c r="HG164" s="2">
        <v>0.48389999364422698</v>
      </c>
      <c r="HH164" s="2">
        <v>-4.1858370946317398E-2</v>
      </c>
      <c r="HI164" s="2" t="s">
        <v>243</v>
      </c>
      <c r="HJ164" s="2">
        <v>0.28946768209509899</v>
      </c>
      <c r="HK164" s="2">
        <v>-4.2301787534229203E-2</v>
      </c>
      <c r="HL164" s="2">
        <v>0.77572761134800206</v>
      </c>
      <c r="HM164" s="2">
        <v>0.45127937784530803</v>
      </c>
      <c r="HN164" s="2">
        <v>0.47109018765402999</v>
      </c>
      <c r="HO164" s="2">
        <v>0.499414567159156</v>
      </c>
      <c r="HP164" s="2">
        <v>0.50181831186584103</v>
      </c>
      <c r="HQ164" s="2">
        <v>0.50179448731531395</v>
      </c>
      <c r="HR164" s="2">
        <v>0.77453190331605204</v>
      </c>
      <c r="HS164" s="2">
        <v>0.45090269080291701</v>
      </c>
      <c r="HT164" s="2">
        <v>0.47084663229385798</v>
      </c>
      <c r="HU164" s="3">
        <v>-3.35760367672391E-5</v>
      </c>
      <c r="HV164" s="2" t="s">
        <v>243</v>
      </c>
      <c r="HW164" s="2">
        <v>0.50320729947814702</v>
      </c>
      <c r="HX164" s="2">
        <v>0.50318281513694196</v>
      </c>
      <c r="HY164" s="2">
        <v>0.50320729947813603</v>
      </c>
      <c r="HZ164" s="2">
        <v>0.50318281513694196</v>
      </c>
      <c r="IA164" s="2">
        <v>0.50318281513694196</v>
      </c>
      <c r="IB164" s="2">
        <v>0.50317057722848002</v>
      </c>
      <c r="IC164" s="2">
        <v>0.42037351076837798</v>
      </c>
      <c r="ID164" s="2">
        <v>0.84642209064554796</v>
      </c>
      <c r="IE164" s="2">
        <v>0.50316241631033498</v>
      </c>
      <c r="IF164" s="2">
        <v>0.50313793686115005</v>
      </c>
      <c r="IG164" s="2">
        <v>0.50069261378401897</v>
      </c>
      <c r="IH164" s="2">
        <v>0.50318689746490797</v>
      </c>
    </row>
    <row r="165" spans="1:242" ht="15" x14ac:dyDescent="0.25">
      <c r="A165" s="2">
        <v>49.945051158551401</v>
      </c>
      <c r="B165" s="2">
        <v>0.120882933211652</v>
      </c>
      <c r="C165" s="2">
        <v>0.21818069622856101</v>
      </c>
      <c r="D165" s="2" t="s">
        <v>243</v>
      </c>
      <c r="E165" s="2">
        <v>0.213208639354763</v>
      </c>
      <c r="F165" s="2">
        <v>0.22054607446086</v>
      </c>
      <c r="G165" s="2">
        <v>1.00839891754703</v>
      </c>
      <c r="H165" s="2">
        <v>0.56371118567359402</v>
      </c>
      <c r="I165" s="2">
        <v>-1.1793223046635799</v>
      </c>
      <c r="J165" s="2" t="s">
        <v>243</v>
      </c>
      <c r="K165" s="2" t="s">
        <v>243</v>
      </c>
      <c r="L165" s="2" t="s">
        <v>243</v>
      </c>
      <c r="M165" s="2" t="s">
        <v>243</v>
      </c>
      <c r="N165" s="2" t="s">
        <v>243</v>
      </c>
      <c r="O165" s="2" t="s">
        <v>243</v>
      </c>
      <c r="P165" s="2">
        <v>1.58475586735523</v>
      </c>
      <c r="Q165" s="2">
        <v>-7.3260589715984396E-3</v>
      </c>
      <c r="R165" s="2">
        <v>0.20782284143104299</v>
      </c>
      <c r="S165" s="2">
        <v>-0.25474890667886801</v>
      </c>
      <c r="T165" s="2">
        <v>0.71994981537543901</v>
      </c>
      <c r="U165" s="2">
        <v>0.215652944054816</v>
      </c>
      <c r="V165" s="2" t="s">
        <v>243</v>
      </c>
      <c r="W165" s="2">
        <v>-1.05632366594603E-4</v>
      </c>
      <c r="X165" s="2">
        <v>-1.0448195604423199E-3</v>
      </c>
      <c r="Y165" s="2">
        <v>0.81419147912426104</v>
      </c>
      <c r="Z165" s="2">
        <v>0.81867331705833701</v>
      </c>
      <c r="AA165" s="2">
        <v>-0.16448207887732799</v>
      </c>
      <c r="AB165" s="2" t="s">
        <v>243</v>
      </c>
      <c r="AC165" s="2" t="s">
        <v>243</v>
      </c>
      <c r="AD165" s="2" t="s">
        <v>243</v>
      </c>
      <c r="AE165" s="2" t="s">
        <v>243</v>
      </c>
      <c r="AF165" s="2">
        <v>0.21324165184167901</v>
      </c>
      <c r="AG165" s="2">
        <v>0.21324717373511601</v>
      </c>
      <c r="AH165" s="2">
        <v>0.214037464838299</v>
      </c>
      <c r="AI165" s="2">
        <v>12.5532927322355</v>
      </c>
      <c r="AJ165" s="2">
        <v>0.214043000056762</v>
      </c>
      <c r="AK165" s="2">
        <v>0.46947319423345801</v>
      </c>
      <c r="AL165" s="2">
        <v>0.21508579401484701</v>
      </c>
      <c r="AM165" s="2">
        <v>0.21564181903073501</v>
      </c>
      <c r="AN165" s="2">
        <v>0.21564738148163701</v>
      </c>
      <c r="AO165" s="2">
        <v>0.32653274905386598</v>
      </c>
      <c r="AP165" s="2" t="s">
        <v>243</v>
      </c>
      <c r="AQ165" s="2">
        <v>0.22299056336425899</v>
      </c>
      <c r="AR165" s="2" t="s">
        <v>243</v>
      </c>
      <c r="AS165" s="2" t="s">
        <v>243</v>
      </c>
      <c r="AT165" s="2">
        <v>0.31132871335112799</v>
      </c>
      <c r="AU165" s="2" t="s">
        <v>243</v>
      </c>
      <c r="AV165" s="2" t="s">
        <v>243</v>
      </c>
      <c r="AW165" s="2">
        <v>0.21568619973119599</v>
      </c>
      <c r="AX165" s="2">
        <v>0.215691763060775</v>
      </c>
      <c r="AY165" s="2">
        <v>0.21648812981778501</v>
      </c>
      <c r="AZ165" s="2" t="s">
        <v>243</v>
      </c>
      <c r="BA165" s="2">
        <v>0.216493707443322</v>
      </c>
      <c r="BB165" s="2">
        <v>0.47193188443112599</v>
      </c>
      <c r="BC165" s="2">
        <v>0.21754452345365299</v>
      </c>
      <c r="BD165" s="2">
        <v>0.218104907518957</v>
      </c>
      <c r="BE165" s="2">
        <v>0.21811051365699299</v>
      </c>
      <c r="BF165" s="2">
        <v>0.79935124024727</v>
      </c>
      <c r="BG165" s="2">
        <v>-1.84951817594661E-3</v>
      </c>
      <c r="BH165" s="2">
        <v>0.49353955825061402</v>
      </c>
      <c r="BI165" s="2">
        <v>-6.3094751053060999E-3</v>
      </c>
      <c r="BJ165" s="2">
        <v>8.97576244441953E-2</v>
      </c>
      <c r="BK165" s="2">
        <v>8.2275640960551802E-2</v>
      </c>
      <c r="BL165" s="2">
        <v>8.4124593807186093E-2</v>
      </c>
      <c r="BM165" s="2">
        <v>8.7879603112712396E-2</v>
      </c>
      <c r="BN165" s="2">
        <v>1.0447946252115801</v>
      </c>
      <c r="BO165" s="2">
        <v>8.2242705926533599E-2</v>
      </c>
      <c r="BP165" s="2">
        <v>-7.3626324385648505E-4</v>
      </c>
      <c r="BQ165" s="2" t="s">
        <v>243</v>
      </c>
      <c r="BR165" s="2">
        <v>0.32592674518687498</v>
      </c>
      <c r="BS165" s="2">
        <v>-6.71588960713752E-3</v>
      </c>
      <c r="BT165" s="2">
        <v>3.3120147960575899E-2</v>
      </c>
      <c r="BU165" s="2">
        <v>2.49337851936124E-2</v>
      </c>
      <c r="BV165" s="2">
        <v>2.6782336818484801E-2</v>
      </c>
      <c r="BW165" s="2">
        <v>3.1687111350565102E-2</v>
      </c>
      <c r="BX165" s="2">
        <v>1.1067234838506399</v>
      </c>
      <c r="BY165" s="2">
        <v>2.4953440085695899E-2</v>
      </c>
      <c r="BZ165" s="2">
        <v>-1.56198832633262E-3</v>
      </c>
      <c r="CA165" s="2" t="s">
        <v>243</v>
      </c>
      <c r="CB165" s="2">
        <v>0.216690837149045</v>
      </c>
      <c r="CC165" s="2">
        <v>0.32595061066322101</v>
      </c>
      <c r="CD165" s="2">
        <v>0.32591755669218397</v>
      </c>
      <c r="CE165" s="2">
        <v>0.325907902345698</v>
      </c>
      <c r="CF165" s="2">
        <v>0.41718369402183297</v>
      </c>
      <c r="CG165" s="2">
        <v>0.41088489058380301</v>
      </c>
      <c r="CH165" s="2">
        <v>0.41527617218435597</v>
      </c>
      <c r="CI165" s="2">
        <v>0.409033641015844</v>
      </c>
      <c r="CJ165" s="2">
        <v>0.40890024124922802</v>
      </c>
      <c r="CK165" s="2">
        <v>0.22002518983161001</v>
      </c>
      <c r="CL165" s="2">
        <v>0.21668482030272701</v>
      </c>
      <c r="CM165" s="2">
        <v>-0.96680614789325003</v>
      </c>
      <c r="CN165" s="2">
        <v>0.216679247966968</v>
      </c>
      <c r="CO165" s="2">
        <v>0.25292786147268398</v>
      </c>
      <c r="CP165" s="2">
        <v>0.24572275440840199</v>
      </c>
      <c r="CQ165" s="2">
        <v>0.25108188984627799</v>
      </c>
      <c r="CR165" s="2">
        <v>0.24386488819076099</v>
      </c>
      <c r="CS165" s="2">
        <v>0.24381761580322001</v>
      </c>
      <c r="CT165" s="2" t="s">
        <v>243</v>
      </c>
      <c r="CU165" s="2">
        <v>-4.1763753913239303E-3</v>
      </c>
      <c r="CV165" s="2" t="s">
        <v>243</v>
      </c>
      <c r="CW165" s="2">
        <v>-4.624628130877E-4</v>
      </c>
      <c r="CX165" s="2">
        <v>0.81433372251475</v>
      </c>
      <c r="CY165" s="2">
        <v>2.64259862085763E-3</v>
      </c>
      <c r="CZ165" s="2">
        <v>-1.5182939876200699E-3</v>
      </c>
      <c r="DA165" s="2">
        <v>-1.3092105577922699</v>
      </c>
      <c r="DB165" s="2">
        <v>-0.72279347996508203</v>
      </c>
      <c r="DC165" s="2">
        <v>0.75640581221767</v>
      </c>
      <c r="DD165" s="2">
        <v>-0.72270233347977098</v>
      </c>
      <c r="DE165" s="2">
        <v>0.75474668919909604</v>
      </c>
      <c r="DF165" s="2">
        <v>-0.46789760617704501</v>
      </c>
      <c r="DG165" s="2">
        <v>-0.72279257866190005</v>
      </c>
      <c r="DH165" s="2">
        <v>0.75649305844329395</v>
      </c>
      <c r="DI165" s="2">
        <v>0.79038738039307699</v>
      </c>
      <c r="DJ165" s="2">
        <v>-4.2119590472893799E-2</v>
      </c>
      <c r="DK165" s="2">
        <v>-4.6895988484601199E-2</v>
      </c>
      <c r="DL165" s="2">
        <v>0.78589211976777995</v>
      </c>
      <c r="DM165" s="2">
        <v>1.57227197134492</v>
      </c>
      <c r="DN165" s="2">
        <v>1.5599743989419299</v>
      </c>
      <c r="DO165" s="2" t="s">
        <v>243</v>
      </c>
      <c r="DP165" s="2">
        <v>-4.2281001178770497E-2</v>
      </c>
      <c r="DQ165" s="2">
        <v>0.83275774774028899</v>
      </c>
      <c r="DR165" s="2">
        <v>-4.4940899308072999E-3</v>
      </c>
      <c r="DS165" s="2">
        <v>1.6731146955490801</v>
      </c>
      <c r="DT165" s="2">
        <v>-3.9226381532998102E-2</v>
      </c>
      <c r="DU165" s="2" t="s">
        <v>243</v>
      </c>
      <c r="DV165" s="2">
        <v>0.76935675670886805</v>
      </c>
      <c r="DW165" s="2">
        <v>-5.3908537699535797E-2</v>
      </c>
      <c r="DX165" s="2">
        <v>0.76356787136316895</v>
      </c>
      <c r="DY165" s="2">
        <v>0.792798121112128</v>
      </c>
      <c r="DZ165" s="2">
        <v>0.79382342631639302</v>
      </c>
      <c r="EA165" s="2">
        <v>-3.8180841746873397E-2</v>
      </c>
      <c r="EB165" s="2">
        <v>3.3759390897736502E-4</v>
      </c>
      <c r="EC165" s="2" t="s">
        <v>243</v>
      </c>
      <c r="ED165" s="2">
        <v>0.86200943105384098</v>
      </c>
      <c r="EE165" s="2">
        <v>-1.51261088481975E-3</v>
      </c>
      <c r="EF165" s="2">
        <v>0.86128241531971095</v>
      </c>
      <c r="EG165" s="2">
        <v>0.82097671584643805</v>
      </c>
      <c r="EH165" s="2">
        <v>0.83274943322213002</v>
      </c>
      <c r="EI165" s="2">
        <v>1.42520229793727</v>
      </c>
      <c r="EJ165" s="2">
        <v>-0.146713663350938</v>
      </c>
      <c r="EK165" s="2">
        <v>0.96270318175315495</v>
      </c>
      <c r="EL165" s="2" t="s">
        <v>243</v>
      </c>
      <c r="EM165" s="2">
        <v>1.4214695694744901</v>
      </c>
      <c r="EN165" s="2">
        <v>1.9602352716295</v>
      </c>
      <c r="EO165" s="2">
        <v>-5.7951779791580501E-3</v>
      </c>
      <c r="EP165" s="2">
        <v>5.3678705068529401E-3</v>
      </c>
      <c r="EQ165" s="2">
        <v>0.20829028700805199</v>
      </c>
      <c r="ER165" s="2">
        <v>-4.2222959702745703E-4</v>
      </c>
      <c r="ES165" s="2">
        <v>-0.96141446914986495</v>
      </c>
      <c r="ET165" s="2">
        <v>-0.96722475611302505</v>
      </c>
      <c r="EU165" s="2">
        <v>-0.96723070964930802</v>
      </c>
      <c r="EV165" s="2">
        <v>-0.96724261672651202</v>
      </c>
      <c r="EW165" s="2">
        <v>-0.96724261672650702</v>
      </c>
      <c r="EX165" s="2" t="s">
        <v>243</v>
      </c>
      <c r="EY165" s="2">
        <v>-0.375004378074004</v>
      </c>
      <c r="EZ165" s="2">
        <v>0.43340761726131499</v>
      </c>
      <c r="FA165" s="2">
        <v>-0.24914327440822201</v>
      </c>
      <c r="FB165" s="2" t="s">
        <v>243</v>
      </c>
      <c r="FC165" s="2">
        <v>-0.37393268372213501</v>
      </c>
      <c r="FD165" s="2">
        <v>-0.170251122584684</v>
      </c>
      <c r="FE165" s="2">
        <v>1.1196718730741799</v>
      </c>
      <c r="FF165" s="2">
        <v>0.72294183444282001</v>
      </c>
      <c r="FG165" s="2">
        <v>0.86293175528118904</v>
      </c>
      <c r="FH165" s="2">
        <v>-0.797112514842789</v>
      </c>
      <c r="FI165" s="2">
        <v>-0.89823248090402996</v>
      </c>
      <c r="FJ165" s="2">
        <v>-0.26237237970642802</v>
      </c>
      <c r="FK165" s="2">
        <v>-0.51328637128217103</v>
      </c>
      <c r="FL165" s="2">
        <v>0.76929536804000698</v>
      </c>
      <c r="FM165" s="2">
        <v>0.68282158535318405</v>
      </c>
      <c r="FN165" s="2">
        <v>0.84633639629646296</v>
      </c>
      <c r="FO165" s="2">
        <v>-0.78729077159760097</v>
      </c>
      <c r="FP165" s="2">
        <v>-0.89613013595708202</v>
      </c>
      <c r="FQ165" s="2">
        <v>-0.38458654307550999</v>
      </c>
      <c r="FR165" s="2">
        <v>-0.43977985710428702</v>
      </c>
      <c r="FS165" s="2">
        <v>-0.46764194606089299</v>
      </c>
      <c r="FT165" s="2">
        <v>-0.60710183900078596</v>
      </c>
      <c r="FU165" s="2">
        <v>0.21142804041676699</v>
      </c>
      <c r="FV165" s="2">
        <v>-0.60733926647915804</v>
      </c>
      <c r="FW165" s="2">
        <v>0.21144913358282399</v>
      </c>
      <c r="FX165" s="2" t="s">
        <v>243</v>
      </c>
      <c r="FY165" s="2" t="s">
        <v>243</v>
      </c>
      <c r="FZ165" s="2">
        <v>2.3747168978920899E-4</v>
      </c>
      <c r="GA165" s="2">
        <v>-0.13986685228800999</v>
      </c>
      <c r="GB165" s="2">
        <v>0.29809116998353702</v>
      </c>
      <c r="GC165" s="2">
        <v>0.45879015268012202</v>
      </c>
      <c r="GD165" s="2">
        <v>-0.386927521342876</v>
      </c>
      <c r="GE165" s="2">
        <v>-0.39756036638645198</v>
      </c>
      <c r="GF165" s="2">
        <v>-0.73101831368256998</v>
      </c>
      <c r="GG165" s="2">
        <v>-0.57855238119848795</v>
      </c>
      <c r="GH165" s="2">
        <v>0.81009091723927695</v>
      </c>
      <c r="GI165" s="2">
        <v>0.982503614399172</v>
      </c>
      <c r="GJ165" s="2">
        <v>-0.37828358315765398</v>
      </c>
      <c r="GK165" s="2">
        <v>-0.43648605991285799</v>
      </c>
      <c r="GL165" s="2">
        <v>-0.75838200262498401</v>
      </c>
      <c r="GM165" s="2">
        <v>-0.65726801614845098</v>
      </c>
      <c r="GN165" s="2">
        <v>0.21183551710898599</v>
      </c>
      <c r="GO165" s="2">
        <v>0.21181800378068599</v>
      </c>
      <c r="GP165" s="2">
        <v>0.211825766732361</v>
      </c>
      <c r="GQ165" s="2">
        <v>0.211470477845875</v>
      </c>
      <c r="GR165" s="2">
        <v>0.211003579744303</v>
      </c>
      <c r="GS165" s="2">
        <v>0.21394239143916699</v>
      </c>
      <c r="GT165" s="2">
        <v>0.211582885381148</v>
      </c>
      <c r="GU165" s="2">
        <v>0.40349908060807999</v>
      </c>
      <c r="GV165" s="2">
        <v>0.21076159488235699</v>
      </c>
      <c r="GW165" s="2" t="s">
        <v>243</v>
      </c>
      <c r="GX165" s="2">
        <v>-0.127240655956388</v>
      </c>
      <c r="GY165" s="2">
        <v>1.4542613098135799</v>
      </c>
      <c r="GZ165" s="2" t="s">
        <v>243</v>
      </c>
      <c r="HA165" s="2">
        <v>0.60850835058626696</v>
      </c>
      <c r="HB165" s="2">
        <v>0.19321795000605699</v>
      </c>
      <c r="HC165" s="2">
        <v>0.430285861627904</v>
      </c>
      <c r="HD165" s="2">
        <v>-2.0458426919613901E-2</v>
      </c>
      <c r="HE165" s="2" t="s">
        <v>243</v>
      </c>
      <c r="HF165" s="2">
        <v>0.29630470695800398</v>
      </c>
      <c r="HG165" s="2">
        <v>0.44473544268625198</v>
      </c>
      <c r="HH165" s="2">
        <v>-4.3335467600107397E-2</v>
      </c>
      <c r="HI165" s="2" t="s">
        <v>243</v>
      </c>
      <c r="HJ165" s="2">
        <v>0.312814276001323</v>
      </c>
      <c r="HK165" s="2">
        <v>-4.3804008564578098E-2</v>
      </c>
      <c r="HL165" s="2">
        <v>0.74437678925421402</v>
      </c>
      <c r="HM165" s="2">
        <v>0.39581101639008298</v>
      </c>
      <c r="HN165" s="2">
        <v>0.41760035969447001</v>
      </c>
      <c r="HO165" s="2">
        <v>0.44537627957151998</v>
      </c>
      <c r="HP165" s="2">
        <v>0.44731258983899103</v>
      </c>
      <c r="HQ165" s="2">
        <v>0.44729340173687998</v>
      </c>
      <c r="HR165" s="2">
        <v>0.75874002612974101</v>
      </c>
      <c r="HS165" s="2">
        <v>0.41077601359787602</v>
      </c>
      <c r="HT165" s="2">
        <v>0.432728075804588</v>
      </c>
      <c r="HU165" s="3">
        <v>-3.1058886201289299E-5</v>
      </c>
      <c r="HV165" s="2" t="s">
        <v>243</v>
      </c>
      <c r="HW165" s="2">
        <v>0.44623810198943498</v>
      </c>
      <c r="HX165" s="2">
        <v>0.44621842136725798</v>
      </c>
      <c r="HY165" s="2">
        <v>0.44623810198943498</v>
      </c>
      <c r="HZ165" s="2">
        <v>0.44621842136725798</v>
      </c>
      <c r="IA165" s="2">
        <v>0.44621842136725798</v>
      </c>
      <c r="IB165" s="2">
        <v>0.44620858181489798</v>
      </c>
      <c r="IC165" s="2">
        <v>0.35895289258871299</v>
      </c>
      <c r="ID165" s="2">
        <v>0.811259644436367</v>
      </c>
      <c r="IE165" s="2">
        <v>0.44620202220613397</v>
      </c>
      <c r="IF165" s="2">
        <v>0.446182344033903</v>
      </c>
      <c r="IG165" s="2">
        <v>0.44421625764088701</v>
      </c>
      <c r="IH165" s="2">
        <v>0.44622170167321801</v>
      </c>
    </row>
    <row r="166" spans="1:242" ht="15" x14ac:dyDescent="0.25">
      <c r="A166" s="2">
        <v>54.158713780794798</v>
      </c>
      <c r="B166" s="2">
        <v>0.103143969932142</v>
      </c>
      <c r="C166" s="2">
        <v>0.20922186022848899</v>
      </c>
      <c r="D166" s="2" t="s">
        <v>243</v>
      </c>
      <c r="E166" s="2">
        <v>0.20440257043834001</v>
      </c>
      <c r="F166" s="2">
        <v>0.21124527628116199</v>
      </c>
      <c r="G166" s="2">
        <v>1.00379637956557</v>
      </c>
      <c r="H166" s="2">
        <v>0.52173906495162303</v>
      </c>
      <c r="I166" s="2">
        <v>-1.1331790539466799</v>
      </c>
      <c r="J166" s="2" t="s">
        <v>243</v>
      </c>
      <c r="K166" s="2" t="s">
        <v>243</v>
      </c>
      <c r="L166" s="2" t="s">
        <v>243</v>
      </c>
      <c r="M166" s="2" t="s">
        <v>243</v>
      </c>
      <c r="N166" s="2" t="s">
        <v>243</v>
      </c>
      <c r="O166" s="2" t="s">
        <v>243</v>
      </c>
      <c r="P166" s="2">
        <v>1.6007476666159</v>
      </c>
      <c r="Q166" s="2">
        <v>-6.8319067620074697E-3</v>
      </c>
      <c r="R166" s="2">
        <v>0.19258294594269701</v>
      </c>
      <c r="S166" s="2">
        <v>-0.26927913251389102</v>
      </c>
      <c r="T166" s="2">
        <v>0.69915831065563505</v>
      </c>
      <c r="U166" s="2">
        <v>0.20676215595435499</v>
      </c>
      <c r="V166" s="2" t="s">
        <v>243</v>
      </c>
      <c r="W166" s="2">
        <v>-8.5813334509532598E-4</v>
      </c>
      <c r="X166" s="2">
        <v>-1.09085712330787E-3</v>
      </c>
      <c r="Y166" s="2">
        <v>0.79649641515169101</v>
      </c>
      <c r="Z166" s="2">
        <v>0.80031173752209395</v>
      </c>
      <c r="AA166" s="2">
        <v>-0.17256451807617601</v>
      </c>
      <c r="AB166" s="2" t="s">
        <v>243</v>
      </c>
      <c r="AC166" s="2" t="s">
        <v>243</v>
      </c>
      <c r="AD166" s="2" t="s">
        <v>243</v>
      </c>
      <c r="AE166" s="2" t="s">
        <v>243</v>
      </c>
      <c r="AF166" s="2">
        <v>0.20443410900004</v>
      </c>
      <c r="AG166" s="2">
        <v>0.204439389424798</v>
      </c>
      <c r="AH166" s="2">
        <v>0.20519760881079299</v>
      </c>
      <c r="AI166" s="2">
        <v>32.359760602064803</v>
      </c>
      <c r="AJ166" s="2">
        <v>0.20520291917429001</v>
      </c>
      <c r="AK166" s="2">
        <v>0.47514620118629403</v>
      </c>
      <c r="AL166" s="2">
        <v>0.20621546943996999</v>
      </c>
      <c r="AM166" s="2">
        <v>0.20675143251191699</v>
      </c>
      <c r="AN166" s="2">
        <v>0.20675679413583301</v>
      </c>
      <c r="AO166" s="2">
        <v>0.29922803996994102</v>
      </c>
      <c r="AP166" s="2" t="s">
        <v>243</v>
      </c>
      <c r="AQ166" s="2">
        <v>0.213605142695448</v>
      </c>
      <c r="AR166" s="2" t="s">
        <v>243</v>
      </c>
      <c r="AS166" s="2" t="s">
        <v>243</v>
      </c>
      <c r="AT166" s="2">
        <v>0.296209997418652</v>
      </c>
      <c r="AU166" s="2" t="s">
        <v>243</v>
      </c>
      <c r="AV166" s="2" t="s">
        <v>243</v>
      </c>
      <c r="AW166" s="2">
        <v>0.20679418195150001</v>
      </c>
      <c r="AX166" s="2">
        <v>0.20679954510318199</v>
      </c>
      <c r="AY166" s="2">
        <v>0.20756890945206499</v>
      </c>
      <c r="AZ166" s="2" t="s">
        <v>243</v>
      </c>
      <c r="BA166" s="2">
        <v>0.20757429772077199</v>
      </c>
      <c r="BB166" s="2">
        <v>0.47752916583099297</v>
      </c>
      <c r="BC166" s="2">
        <v>0.20860042227671</v>
      </c>
      <c r="BD166" s="2">
        <v>0.20914352590021801</v>
      </c>
      <c r="BE166" s="2">
        <v>0.20914895898879099</v>
      </c>
      <c r="BF166" s="2">
        <v>0.80789393154324696</v>
      </c>
      <c r="BG166" s="2">
        <v>-1.9644736540504002E-3</v>
      </c>
      <c r="BH166" s="2">
        <v>0.58273237859738802</v>
      </c>
      <c r="BI166" s="2">
        <v>-6.8893697844855202E-3</v>
      </c>
      <c r="BJ166" s="2">
        <v>8.4683401484996104E-2</v>
      </c>
      <c r="BK166" s="2">
        <v>7.6542083363590696E-2</v>
      </c>
      <c r="BL166" s="2">
        <v>7.8506067862064696E-2</v>
      </c>
      <c r="BM166" s="2">
        <v>8.2687832416704896E-2</v>
      </c>
      <c r="BN166" s="2">
        <v>1.0408884312345601</v>
      </c>
      <c r="BO166" s="2">
        <v>7.6510974553219105E-2</v>
      </c>
      <c r="BP166" s="2">
        <v>-6.91232784463387E-4</v>
      </c>
      <c r="BQ166" s="2" t="s">
        <v>243</v>
      </c>
      <c r="BR166" s="2">
        <v>0.298648896845638</v>
      </c>
      <c r="BS166" s="2">
        <v>-7.3013044600316298E-3</v>
      </c>
      <c r="BT166" s="2">
        <v>3.2955466772700101E-2</v>
      </c>
      <c r="BU166" s="2">
        <v>2.4106389131966801E-2</v>
      </c>
      <c r="BV166" s="2">
        <v>2.6069706267428099E-2</v>
      </c>
      <c r="BW166" s="2">
        <v>3.1445493823783803E-2</v>
      </c>
      <c r="BX166" s="2">
        <v>1.09731302401111</v>
      </c>
      <c r="BY166" s="2">
        <v>2.41255979825502E-2</v>
      </c>
      <c r="BZ166" s="2">
        <v>-1.5242416154865001E-3</v>
      </c>
      <c r="CA166" s="2" t="s">
        <v>243</v>
      </c>
      <c r="CB166" s="2">
        <v>0.207767442903635</v>
      </c>
      <c r="CC166" s="2">
        <v>0.29866963716398898</v>
      </c>
      <c r="CD166" s="2">
        <v>0.29864130283114698</v>
      </c>
      <c r="CE166" s="2">
        <v>0.29863299348572903</v>
      </c>
      <c r="CF166" s="2">
        <v>0.38483514620074899</v>
      </c>
      <c r="CG166" s="2">
        <v>0.37794965400356001</v>
      </c>
      <c r="CH166" s="2">
        <v>0.38280771892082399</v>
      </c>
      <c r="CI166" s="2">
        <v>0.37598324562343899</v>
      </c>
      <c r="CJ166" s="2">
        <v>0.37585557123020202</v>
      </c>
      <c r="CK166" s="2">
        <v>0.21100781249275699</v>
      </c>
      <c r="CL166" s="2">
        <v>0.20776164287040999</v>
      </c>
      <c r="CM166" s="2">
        <v>-0.98593684910993495</v>
      </c>
      <c r="CN166" s="2">
        <v>0.20775626219968399</v>
      </c>
      <c r="CO166" s="2">
        <v>0.24394649204240901</v>
      </c>
      <c r="CP166" s="2">
        <v>0.23611329827154401</v>
      </c>
      <c r="CQ166" s="2">
        <v>0.24198592545571601</v>
      </c>
      <c r="CR166" s="2">
        <v>0.234139965275873</v>
      </c>
      <c r="CS166" s="2">
        <v>0.234088104996619</v>
      </c>
      <c r="CT166" s="2" t="s">
        <v>243</v>
      </c>
      <c r="CU166" s="2">
        <v>-3.6359690315483501E-3</v>
      </c>
      <c r="CV166" s="2" t="s">
        <v>243</v>
      </c>
      <c r="CW166" s="2">
        <v>-5.0567228997027195E-4</v>
      </c>
      <c r="CX166" s="2">
        <v>0.79653144198071402</v>
      </c>
      <c r="CY166" s="2">
        <v>2.0119017628738101E-3</v>
      </c>
      <c r="CZ166" s="2">
        <v>-1.6079829476930701E-3</v>
      </c>
      <c r="DA166" s="2">
        <v>-1.3780468216777</v>
      </c>
      <c r="DB166" s="2">
        <v>-0.77900400115355495</v>
      </c>
      <c r="DC166" s="2">
        <v>0.73705047650283295</v>
      </c>
      <c r="DD166" s="2">
        <v>-0.77890200908641405</v>
      </c>
      <c r="DE166" s="2">
        <v>0.73553098664685701</v>
      </c>
      <c r="DF166" s="2">
        <v>-0.50956175728481401</v>
      </c>
      <c r="DG166" s="2">
        <v>-0.77900299259555705</v>
      </c>
      <c r="DH166" s="2">
        <v>0.73714616383022702</v>
      </c>
      <c r="DI166" s="2">
        <v>0.77032889282959904</v>
      </c>
      <c r="DJ166" s="2">
        <v>-4.3675848470401901E-2</v>
      </c>
      <c r="DK166" s="2">
        <v>-4.9118229018930502E-2</v>
      </c>
      <c r="DL166" s="2">
        <v>0.765139346439623</v>
      </c>
      <c r="DM166" s="2">
        <v>1.5848684262902</v>
      </c>
      <c r="DN166" s="2">
        <v>1.5727048640394401</v>
      </c>
      <c r="DO166" s="2" t="s">
        <v>243</v>
      </c>
      <c r="DP166" s="2">
        <v>-4.3803704446215903E-2</v>
      </c>
      <c r="DQ166" s="2">
        <v>0.81422768585883099</v>
      </c>
      <c r="DR166" s="2">
        <v>-5.1883354419806696E-3</v>
      </c>
      <c r="DS166" s="2">
        <v>1.68552032356918</v>
      </c>
      <c r="DT166" s="2">
        <v>-4.0843816143005002E-2</v>
      </c>
      <c r="DU166" s="2" t="s">
        <v>243</v>
      </c>
      <c r="DV166" s="2">
        <v>0.74981901382555505</v>
      </c>
      <c r="DW166" s="2">
        <v>-5.6171120974117299E-2</v>
      </c>
      <c r="DX166" s="2">
        <v>0.74374895694965504</v>
      </c>
      <c r="DY166" s="2">
        <v>0.77270491173439504</v>
      </c>
      <c r="DZ166" s="2">
        <v>0.77377044314074295</v>
      </c>
      <c r="EA166" s="2">
        <v>-3.97571854689436E-2</v>
      </c>
      <c r="EB166" s="2">
        <v>3.82363620672732E-4</v>
      </c>
      <c r="EC166" s="2" t="s">
        <v>243</v>
      </c>
      <c r="ED166" s="2">
        <v>0.87114274971656802</v>
      </c>
      <c r="EE166" s="2">
        <v>-1.5827636837069401E-3</v>
      </c>
      <c r="EF166" s="2">
        <v>0.870304968539241</v>
      </c>
      <c r="EG166" s="2">
        <v>0.80296135137329305</v>
      </c>
      <c r="EH166" s="2">
        <v>0.81427662983987203</v>
      </c>
      <c r="EI166" s="2">
        <v>1.4115469322963301</v>
      </c>
      <c r="EJ166" s="2">
        <v>-0.167449852288724</v>
      </c>
      <c r="EK166" s="2">
        <v>1.1212827570560999</v>
      </c>
      <c r="EL166" s="2" t="s">
        <v>243</v>
      </c>
      <c r="EM166" s="2">
        <v>1.41848112309764</v>
      </c>
      <c r="EN166" s="2">
        <v>2.1226106264891502</v>
      </c>
      <c r="EO166" s="2">
        <v>-5.8084164694146298E-3</v>
      </c>
      <c r="EP166" s="2">
        <v>5.3707778753003298E-3</v>
      </c>
      <c r="EQ166" s="2">
        <v>0.20520622465830399</v>
      </c>
      <c r="ER166" s="2">
        <v>-4.3285245237789698E-4</v>
      </c>
      <c r="ES166" s="2">
        <v>-0.98054387140940302</v>
      </c>
      <c r="ET166" s="2">
        <v>-0.98636716975998695</v>
      </c>
      <c r="EU166" s="2">
        <v>-0.98637373016643604</v>
      </c>
      <c r="EV166" s="2">
        <v>-0.98638685101040402</v>
      </c>
      <c r="EW166" s="2">
        <v>-0.98638685101039303</v>
      </c>
      <c r="EX166" s="2" t="s">
        <v>243</v>
      </c>
      <c r="EY166" s="2">
        <v>-0.38816573939874299</v>
      </c>
      <c r="EZ166" s="2">
        <v>0.40338463825028498</v>
      </c>
      <c r="FA166" s="2">
        <v>-0.27955374967475</v>
      </c>
      <c r="FB166" s="2" t="s">
        <v>243</v>
      </c>
      <c r="FC166" s="2">
        <v>-0.38704649431606197</v>
      </c>
      <c r="FD166" s="2">
        <v>-0.18966962205045501</v>
      </c>
      <c r="FE166" s="2">
        <v>1.11895470596977</v>
      </c>
      <c r="FF166" s="2">
        <v>0.71364826716962904</v>
      </c>
      <c r="FG166" s="2">
        <v>0.83357829947536299</v>
      </c>
      <c r="FH166" s="2">
        <v>-0.80122906848103603</v>
      </c>
      <c r="FI166" s="2">
        <v>-0.88221864022085805</v>
      </c>
      <c r="FJ166" s="2">
        <v>-0.24657113193060301</v>
      </c>
      <c r="FK166" s="2">
        <v>-0.49076180442601303</v>
      </c>
      <c r="FL166" s="2">
        <v>0.751202000593861</v>
      </c>
      <c r="FM166" s="2">
        <v>0.671983081854852</v>
      </c>
      <c r="FN166" s="2">
        <v>0.81655484703602399</v>
      </c>
      <c r="FO166" s="2">
        <v>-0.79111960979099705</v>
      </c>
      <c r="FP166" s="2">
        <v>-0.88006824642775905</v>
      </c>
      <c r="FQ166" s="2">
        <v>-0.37012278308493801</v>
      </c>
      <c r="FR166" s="2">
        <v>-0.41252124993378703</v>
      </c>
      <c r="FS166" s="2">
        <v>-0.50932410728665101</v>
      </c>
      <c r="FT166" s="2">
        <v>-0.658116279585512</v>
      </c>
      <c r="FU166" s="2">
        <v>0.20270228657394099</v>
      </c>
      <c r="FV166" s="2">
        <v>-0.65833528559270205</v>
      </c>
      <c r="FW166" s="2">
        <v>0.202748993646341</v>
      </c>
      <c r="FX166" s="2" t="s">
        <v>243</v>
      </c>
      <c r="FY166" s="2" t="s">
        <v>243</v>
      </c>
      <c r="FZ166" s="2">
        <v>2.19060445007909E-4</v>
      </c>
      <c r="GA166" s="2">
        <v>-0.14913129583702101</v>
      </c>
      <c r="GB166" s="2">
        <v>0.25146932407768402</v>
      </c>
      <c r="GC166" s="2">
        <v>0.39922685165976102</v>
      </c>
      <c r="GD166" s="2">
        <v>-0.35931108188314698</v>
      </c>
      <c r="GE166" s="2">
        <v>-0.37932424493769901</v>
      </c>
      <c r="GF166" s="2">
        <v>-0.70401898560692899</v>
      </c>
      <c r="GG166" s="2">
        <v>-0.56854663068681399</v>
      </c>
      <c r="GH166" s="2">
        <v>0.81394067745017995</v>
      </c>
      <c r="GI166" s="2">
        <v>0.96402087453590701</v>
      </c>
      <c r="GJ166" s="2">
        <v>-0.34614666408776401</v>
      </c>
      <c r="GK166" s="2">
        <v>-0.418838058344015</v>
      </c>
      <c r="GL166" s="2">
        <v>-0.73310557355068495</v>
      </c>
      <c r="GM166" s="2">
        <v>-0.65212045282101305</v>
      </c>
      <c r="GN166" s="2">
        <v>0.20308929355143401</v>
      </c>
      <c r="GO166" s="2">
        <v>0.203072578167733</v>
      </c>
      <c r="GP166" s="2">
        <v>0.203079979318121</v>
      </c>
      <c r="GQ166" s="2">
        <v>0.20273792829409601</v>
      </c>
      <c r="GR166" s="2">
        <v>0.20228839939544099</v>
      </c>
      <c r="GS166" s="2">
        <v>0.205108853921353</v>
      </c>
      <c r="GT166" s="2">
        <v>0.20285593922120199</v>
      </c>
      <c r="GU166" s="2">
        <v>0.38481625324921298</v>
      </c>
      <c r="GV166" s="2">
        <v>0.202055476613135</v>
      </c>
      <c r="GW166" s="2" t="s">
        <v>243</v>
      </c>
      <c r="GX166" s="2">
        <v>-0.11887547602790501</v>
      </c>
      <c r="GY166" s="2">
        <v>1.42868819499936</v>
      </c>
      <c r="GZ166" s="2" t="s">
        <v>243</v>
      </c>
      <c r="HA166" s="2">
        <v>0.56874852860199598</v>
      </c>
      <c r="HB166" s="2">
        <v>0.18653910787562999</v>
      </c>
      <c r="HC166" s="2">
        <v>0.38394114723140899</v>
      </c>
      <c r="HD166" s="2">
        <v>-1.9554701697165298E-2</v>
      </c>
      <c r="HE166" s="2" t="s">
        <v>243</v>
      </c>
      <c r="HF166" s="2">
        <v>0.28174704155716601</v>
      </c>
      <c r="HG166" s="2">
        <v>0.40956484296020301</v>
      </c>
      <c r="HH166" s="2">
        <v>-4.4548316727397098E-2</v>
      </c>
      <c r="HI166" s="2" t="s">
        <v>243</v>
      </c>
      <c r="HJ166" s="2">
        <v>0.329934222810227</v>
      </c>
      <c r="HK166" s="2">
        <v>-4.5040482080330603E-2</v>
      </c>
      <c r="HL166" s="2">
        <v>0.71507415740265701</v>
      </c>
      <c r="HM166" s="2">
        <v>0.34887156457329099</v>
      </c>
      <c r="HN166" s="2">
        <v>0.37235951354695301</v>
      </c>
      <c r="HO166" s="2">
        <v>0.39878253614117398</v>
      </c>
      <c r="HP166" s="2">
        <v>0.40035086297061501</v>
      </c>
      <c r="HQ166" s="2">
        <v>0.40033532374838698</v>
      </c>
      <c r="HR166" s="2">
        <v>0.74064660154678696</v>
      </c>
      <c r="HS166" s="2">
        <v>0.37487372777383499</v>
      </c>
      <c r="HT166" s="2">
        <v>0.39854908541994299</v>
      </c>
      <c r="HU166" s="3">
        <v>-2.8721998769674599E-5</v>
      </c>
      <c r="HV166" s="2" t="s">
        <v>243</v>
      </c>
      <c r="HW166" s="2">
        <v>0.39709866240216302</v>
      </c>
      <c r="HX166" s="2">
        <v>0.39708275472266302</v>
      </c>
      <c r="HY166" s="2">
        <v>0.39709866240216901</v>
      </c>
      <c r="HZ166" s="2">
        <v>0.39708275472266302</v>
      </c>
      <c r="IA166" s="2">
        <v>0.39708275472266302</v>
      </c>
      <c r="IB166" s="2">
        <v>0.39707480174265603</v>
      </c>
      <c r="IC166" s="2">
        <v>0.30491825850959398</v>
      </c>
      <c r="ID166" s="2">
        <v>0.78361142427142405</v>
      </c>
      <c r="IE166" s="2">
        <v>0.39706949969281702</v>
      </c>
      <c r="IF166" s="2">
        <v>0.39705359386162398</v>
      </c>
      <c r="IG166" s="2">
        <v>0.395464173538424</v>
      </c>
      <c r="IH166" s="2">
        <v>0.39708540631818401</v>
      </c>
    </row>
    <row r="167" spans="1:242" ht="15" x14ac:dyDescent="0.25">
      <c r="A167" s="2">
        <v>58.7278661318948</v>
      </c>
      <c r="B167" s="2">
        <v>8.4131836275819397E-2</v>
      </c>
      <c r="C167" s="2">
        <v>0.19876085726852399</v>
      </c>
      <c r="D167" s="2" t="s">
        <v>243</v>
      </c>
      <c r="E167" s="2">
        <v>0.19424078960729099</v>
      </c>
      <c r="F167" s="2">
        <v>0.200617086038126</v>
      </c>
      <c r="G167" s="2">
        <v>0.99723726884345698</v>
      </c>
      <c r="H167" s="2">
        <v>0.485688633861036</v>
      </c>
      <c r="I167" s="2">
        <v>-1.0868143462356199</v>
      </c>
      <c r="J167" s="2" t="s">
        <v>243</v>
      </c>
      <c r="K167" s="2" t="s">
        <v>243</v>
      </c>
      <c r="L167" s="2" t="s">
        <v>243</v>
      </c>
      <c r="M167" s="2" t="s">
        <v>243</v>
      </c>
      <c r="N167" s="2" t="s">
        <v>243</v>
      </c>
      <c r="O167" s="2" t="s">
        <v>243</v>
      </c>
      <c r="P167" s="2">
        <v>1.6127312162312699</v>
      </c>
      <c r="Q167" s="2">
        <v>-6.3652613611321698E-3</v>
      </c>
      <c r="R167" s="2">
        <v>0.17801762174435801</v>
      </c>
      <c r="S167" s="2">
        <v>-0.28361336463765302</v>
      </c>
      <c r="T167" s="2">
        <v>0.67670433781189099</v>
      </c>
      <c r="U167" s="2">
        <v>0.19642675777566401</v>
      </c>
      <c r="V167" s="2" t="s">
        <v>243</v>
      </c>
      <c r="W167" s="2">
        <v>-1.6392100125498701E-3</v>
      </c>
      <c r="X167" s="2">
        <v>-1.1339110501437E-3</v>
      </c>
      <c r="Y167" s="2">
        <v>0.77692786817482096</v>
      </c>
      <c r="Z167" s="2">
        <v>0.78003999207946295</v>
      </c>
      <c r="AA167" s="2">
        <v>-0.18029836817240999</v>
      </c>
      <c r="AB167" s="2" t="s">
        <v>243</v>
      </c>
      <c r="AC167" s="2" t="s">
        <v>243</v>
      </c>
      <c r="AD167" s="2" t="s">
        <v>243</v>
      </c>
      <c r="AE167" s="2" t="s">
        <v>243</v>
      </c>
      <c r="AF167" s="2">
        <v>0.19426994057476599</v>
      </c>
      <c r="AG167" s="2">
        <v>0.19427482426779399</v>
      </c>
      <c r="AH167" s="2">
        <v>0.19497532080663799</v>
      </c>
      <c r="AI167" s="2">
        <v>4.099227277552</v>
      </c>
      <c r="AJ167" s="2">
        <v>0.19498022630863601</v>
      </c>
      <c r="AK167" s="2">
        <v>0.479230930410665</v>
      </c>
      <c r="AL167" s="2">
        <v>0.19592189607772001</v>
      </c>
      <c r="AM167" s="2">
        <v>0.196416855158355</v>
      </c>
      <c r="AN167" s="2">
        <v>0.19642180650987801</v>
      </c>
      <c r="AO167" s="2">
        <v>0.27360807882409399</v>
      </c>
      <c r="AP167" s="2" t="s">
        <v>243</v>
      </c>
      <c r="AQ167" s="2">
        <v>0.20280317380438201</v>
      </c>
      <c r="AR167" s="2" t="s">
        <v>243</v>
      </c>
      <c r="AS167" s="2" t="s">
        <v>243</v>
      </c>
      <c r="AT167" s="2">
        <v>0.27987142984728802</v>
      </c>
      <c r="AU167" s="2" t="s">
        <v>243</v>
      </c>
      <c r="AV167" s="2" t="s">
        <v>243</v>
      </c>
      <c r="AW167" s="2">
        <v>0.19645631433060701</v>
      </c>
      <c r="AX167" s="2">
        <v>0.19646126676112</v>
      </c>
      <c r="AY167" s="2">
        <v>0.19717183706490199</v>
      </c>
      <c r="AZ167" s="2" t="s">
        <v>243</v>
      </c>
      <c r="BA167" s="2">
        <v>0.19717681339565499</v>
      </c>
      <c r="BB167" s="2">
        <v>0.48143568052962898</v>
      </c>
      <c r="BC167" s="2">
        <v>0.19813227906509501</v>
      </c>
      <c r="BD167" s="2">
        <v>0.198634604916758</v>
      </c>
      <c r="BE167" s="2">
        <v>0.198639629709775</v>
      </c>
      <c r="BF167" s="2">
        <v>0.81482993322237995</v>
      </c>
      <c r="BG167" s="2">
        <v>-2.0827369170526998E-3</v>
      </c>
      <c r="BH167" s="2">
        <v>0.68756011536938699</v>
      </c>
      <c r="BI167" s="2">
        <v>-7.5195798104758498E-3</v>
      </c>
      <c r="BJ167" s="2">
        <v>7.9735223882518094E-2</v>
      </c>
      <c r="BK167" s="2">
        <v>7.0882079404238005E-2</v>
      </c>
      <c r="BL167" s="2">
        <v>7.2964439001155901E-2</v>
      </c>
      <c r="BM167" s="2">
        <v>7.7618527480860497E-2</v>
      </c>
      <c r="BN167" s="2">
        <v>1.0372955492959799</v>
      </c>
      <c r="BO167" s="2">
        <v>7.0852819956664106E-2</v>
      </c>
      <c r="BP167" s="2">
        <v>-6.4609084855115305E-4</v>
      </c>
      <c r="BQ167" s="2" t="s">
        <v>243</v>
      </c>
      <c r="BR167" s="2">
        <v>0.27305790670726399</v>
      </c>
      <c r="BS167" s="2">
        <v>-7.9375301572533492E-3</v>
      </c>
      <c r="BT167" s="2">
        <v>3.2583042864385001E-2</v>
      </c>
      <c r="BU167" s="2">
        <v>2.3020416620985099E-2</v>
      </c>
      <c r="BV167" s="2">
        <v>2.51017927144833E-2</v>
      </c>
      <c r="BW167" s="2">
        <v>3.0996123795102099E-2</v>
      </c>
      <c r="BX167" s="2">
        <v>1.0887636219057799</v>
      </c>
      <c r="BY167" s="2">
        <v>2.3038985310926401E-2</v>
      </c>
      <c r="BZ167" s="2">
        <v>-1.47173995828648E-3</v>
      </c>
      <c r="CA167" s="2" t="s">
        <v>243</v>
      </c>
      <c r="CB167" s="2">
        <v>0.19735439597854501</v>
      </c>
      <c r="CC167" s="2">
        <v>0.27307586893819902</v>
      </c>
      <c r="CD167" s="2">
        <v>0.273051699794296</v>
      </c>
      <c r="CE167" s="2">
        <v>0.27304458137378401</v>
      </c>
      <c r="CF167" s="2">
        <v>0.35431616749996397</v>
      </c>
      <c r="CG167" s="2">
        <v>0.34679212484074001</v>
      </c>
      <c r="CH167" s="2">
        <v>0.352164957765083</v>
      </c>
      <c r="CI167" s="2">
        <v>0.34470709152947898</v>
      </c>
      <c r="CJ167" s="2">
        <v>0.34458370164076502</v>
      </c>
      <c r="CK167" s="2">
        <v>0.20036255509289999</v>
      </c>
      <c r="CL167" s="2">
        <v>0.19734902931383899</v>
      </c>
      <c r="CM167" s="2">
        <v>-0.99446161489641305</v>
      </c>
      <c r="CN167" s="2">
        <v>0.19734405329537999</v>
      </c>
      <c r="CO167" s="2">
        <v>0.233271289046945</v>
      </c>
      <c r="CP167" s="2">
        <v>0.22475480782753801</v>
      </c>
      <c r="CQ167" s="2">
        <v>0.231192692165373</v>
      </c>
      <c r="CR167" s="2">
        <v>0.22266252226336899</v>
      </c>
      <c r="CS167" s="2">
        <v>0.222605519267361</v>
      </c>
      <c r="CT167" s="2" t="s">
        <v>243</v>
      </c>
      <c r="CU167" s="2">
        <v>-3.0555276996387902E-3</v>
      </c>
      <c r="CV167" s="2" t="s">
        <v>243</v>
      </c>
      <c r="CW167" s="2">
        <v>-5.4842737879910904E-4</v>
      </c>
      <c r="CX167" s="2">
        <v>0.776858021835796</v>
      </c>
      <c r="CY167" s="2">
        <v>1.3447232734315299E-3</v>
      </c>
      <c r="CZ167" s="2">
        <v>-1.6941887588835E-3</v>
      </c>
      <c r="DA167" s="2">
        <v>-1.4407623693383</v>
      </c>
      <c r="DB167" s="2">
        <v>-0.83894527811803898</v>
      </c>
      <c r="DC167" s="2">
        <v>0.71594844562775695</v>
      </c>
      <c r="DD167" s="2">
        <v>-0.83883229322083597</v>
      </c>
      <c r="DE167" s="2">
        <v>0.71455883814702104</v>
      </c>
      <c r="DF167" s="2">
        <v>-0.55515601124213199</v>
      </c>
      <c r="DG167" s="2">
        <v>-0.838944160843063</v>
      </c>
      <c r="DH167" s="2">
        <v>0.71604934011927701</v>
      </c>
      <c r="DI167" s="2">
        <v>0.748777425234607</v>
      </c>
      <c r="DJ167" s="2">
        <v>-4.5067664019864999E-2</v>
      </c>
      <c r="DK167" s="2">
        <v>-5.1261892752296603E-2</v>
      </c>
      <c r="DL167" s="2">
        <v>0.74279675671607703</v>
      </c>
      <c r="DM167" s="2">
        <v>1.5936503425672901</v>
      </c>
      <c r="DN167" s="2">
        <v>1.58168192682553</v>
      </c>
      <c r="DO167" s="2" t="s">
        <v>243</v>
      </c>
      <c r="DP167" s="2">
        <v>-4.5151254753250603E-2</v>
      </c>
      <c r="DQ167" s="2">
        <v>0.79402954231544698</v>
      </c>
      <c r="DR167" s="2">
        <v>-5.9794914546521596E-3</v>
      </c>
      <c r="DS167" s="2">
        <v>1.6936045608738099</v>
      </c>
      <c r="DT167" s="2">
        <v>-4.2342097636449902E-2</v>
      </c>
      <c r="DU167" s="2" t="s">
        <v>243</v>
      </c>
      <c r="DV167" s="2">
        <v>0.72854591187783102</v>
      </c>
      <c r="DW167" s="2">
        <v>-5.8276973010871598E-2</v>
      </c>
      <c r="DX167" s="2">
        <v>0.72220317771631803</v>
      </c>
      <c r="DY167" s="2">
        <v>0.75104969352749196</v>
      </c>
      <c r="DZ167" s="2">
        <v>0.752153361538069</v>
      </c>
      <c r="EA167" s="2">
        <v>-4.1217985646859898E-2</v>
      </c>
      <c r="EB167" s="2">
        <v>4.3388456971858703E-4</v>
      </c>
      <c r="EC167" s="2" t="s">
        <v>243</v>
      </c>
      <c r="ED167" s="2">
        <v>0.87811198698313897</v>
      </c>
      <c r="EE167" s="2">
        <v>-1.6494713837573E-3</v>
      </c>
      <c r="EF167" s="2">
        <v>0.87714992851837303</v>
      </c>
      <c r="EG167" s="2">
        <v>0.78331363246831198</v>
      </c>
      <c r="EH167" s="2">
        <v>0.79414341143790301</v>
      </c>
      <c r="EI167" s="2">
        <v>1.3929475686848201</v>
      </c>
      <c r="EJ167" s="2">
        <v>-0.190667022319675</v>
      </c>
      <c r="EK167" s="2">
        <v>1.2882710684743499</v>
      </c>
      <c r="EL167" s="2" t="s">
        <v>243</v>
      </c>
      <c r="EM167" s="2">
        <v>1.40888075036871</v>
      </c>
      <c r="EN167" s="2">
        <v>2.2653813097611599</v>
      </c>
      <c r="EO167" s="2">
        <v>-5.8142201882389402E-3</v>
      </c>
      <c r="EP167" s="2">
        <v>5.3658752771216303E-3</v>
      </c>
      <c r="EQ167" s="2">
        <v>0.2019588569654</v>
      </c>
      <c r="ER167" s="2">
        <v>-4.4389147646950401E-4</v>
      </c>
      <c r="ES167" s="2">
        <v>-0.98907636829815804</v>
      </c>
      <c r="ET167" s="2">
        <v>-0.99490403868686905</v>
      </c>
      <c r="EU167" s="2">
        <v>-0.99491122242437602</v>
      </c>
      <c r="EV167" s="2">
        <v>-0.99492559010046699</v>
      </c>
      <c r="EW167" s="2">
        <v>-0.99492559010046699</v>
      </c>
      <c r="EX167" s="2" t="s">
        <v>243</v>
      </c>
      <c r="EY167" s="2">
        <v>-0.40113657737955799</v>
      </c>
      <c r="EZ167" s="2">
        <v>0.37163486796543799</v>
      </c>
      <c r="FA167" s="2">
        <v>-0.31100429336313301</v>
      </c>
      <c r="FB167" s="2" t="s">
        <v>243</v>
      </c>
      <c r="FC167" s="2">
        <v>-0.39997278281107601</v>
      </c>
      <c r="FD167" s="2">
        <v>-0.21060697815901</v>
      </c>
      <c r="FE167" s="2">
        <v>1.11776820812385</v>
      </c>
      <c r="FF167" s="2">
        <v>0.70448463753118196</v>
      </c>
      <c r="FG167" s="2">
        <v>0.80312392352240403</v>
      </c>
      <c r="FH167" s="2">
        <v>-0.80456895994633004</v>
      </c>
      <c r="FI167" s="2">
        <v>-0.86391156496909105</v>
      </c>
      <c r="FJ167" s="2">
        <v>-0.23018224788139399</v>
      </c>
      <c r="FK167" s="2">
        <v>-0.46664922611521997</v>
      </c>
      <c r="FL167" s="2">
        <v>0.738410928557235</v>
      </c>
      <c r="FM167" s="2">
        <v>0.66203652970865601</v>
      </c>
      <c r="FN167" s="2">
        <v>0.78596733532913499</v>
      </c>
      <c r="FO167" s="2">
        <v>-0.79419421811248603</v>
      </c>
      <c r="FP167" s="2">
        <v>-0.86172782516726498</v>
      </c>
      <c r="FQ167" s="2">
        <v>-0.35471723621599999</v>
      </c>
      <c r="FR167" s="2">
        <v>-0.383821729884538</v>
      </c>
      <c r="FS167" s="2">
        <v>-0.55493545941984002</v>
      </c>
      <c r="FT167" s="2">
        <v>-0.71313152425076798</v>
      </c>
      <c r="FU167" s="2">
        <v>0.19266658791833199</v>
      </c>
      <c r="FV167" s="2">
        <v>-0.71333321150032003</v>
      </c>
      <c r="FW167" s="2">
        <v>0.192737287637195</v>
      </c>
      <c r="FX167" s="2" t="s">
        <v>243</v>
      </c>
      <c r="FY167" s="2" t="s">
        <v>243</v>
      </c>
      <c r="FZ167" s="2">
        <v>2.0179486376971701E-4</v>
      </c>
      <c r="GA167" s="2">
        <v>-0.158484397256242</v>
      </c>
      <c r="GB167" s="2">
        <v>0.21102877683469601</v>
      </c>
      <c r="GC167" s="2">
        <v>0.34474279751456999</v>
      </c>
      <c r="GD167" s="2">
        <v>-0.32849343242492901</v>
      </c>
      <c r="GE167" s="2">
        <v>-0.36021360060570701</v>
      </c>
      <c r="GF167" s="2">
        <v>-0.67465069204559303</v>
      </c>
      <c r="GG167" s="2">
        <v>-0.55770691325382804</v>
      </c>
      <c r="GH167" s="2">
        <v>0.81779781206183</v>
      </c>
      <c r="GI167" s="2">
        <v>0.94441757003572502</v>
      </c>
      <c r="GJ167" s="2">
        <v>-0.31238403817613503</v>
      </c>
      <c r="GK167" s="2">
        <v>-0.40017680054918803</v>
      </c>
      <c r="GL167" s="2">
        <v>-0.70547938834427004</v>
      </c>
      <c r="GM167" s="2">
        <v>-0.64612656265028801</v>
      </c>
      <c r="GN167" s="2">
        <v>0.193025832580419</v>
      </c>
      <c r="GO167" s="2">
        <v>0.193010179810265</v>
      </c>
      <c r="GP167" s="2">
        <v>0.19301709713065701</v>
      </c>
      <c r="GQ167" s="2">
        <v>0.19269186490349999</v>
      </c>
      <c r="GR167" s="2">
        <v>0.19226437862206899</v>
      </c>
      <c r="GS167" s="2">
        <v>0.194912059773859</v>
      </c>
      <c r="GT167" s="2">
        <v>0.19281082904685501</v>
      </c>
      <c r="GU167" s="2">
        <v>0.36333169110703101</v>
      </c>
      <c r="GV167" s="2">
        <v>0.192042986937497</v>
      </c>
      <c r="GW167" s="2" t="s">
        <v>243</v>
      </c>
      <c r="GX167" s="2">
        <v>-0.110958292722544</v>
      </c>
      <c r="GY167" s="2">
        <v>1.4052384745091899</v>
      </c>
      <c r="GZ167" s="2" t="s">
        <v>243</v>
      </c>
      <c r="HA167" s="2">
        <v>0.53441300127763502</v>
      </c>
      <c r="HB167" s="2">
        <v>0.17774514215769799</v>
      </c>
      <c r="HC167" s="2">
        <v>0.34394851200328402</v>
      </c>
      <c r="HD167" s="2">
        <v>-1.8634798841177001E-2</v>
      </c>
      <c r="HE167" s="2" t="s">
        <v>243</v>
      </c>
      <c r="HF167" s="2">
        <v>0.26586659045509498</v>
      </c>
      <c r="HG167" s="2">
        <v>0.37726020831367402</v>
      </c>
      <c r="HH167" s="2">
        <v>-4.5473849806777898E-2</v>
      </c>
      <c r="HI167" s="2" t="s">
        <v>243</v>
      </c>
      <c r="HJ167" s="2">
        <v>0.34137291599443498</v>
      </c>
      <c r="HK167" s="2">
        <v>-4.5987814714521E-2</v>
      </c>
      <c r="HL167" s="2">
        <v>0.686453778559179</v>
      </c>
      <c r="HM167" s="2">
        <v>0.30848338180931101</v>
      </c>
      <c r="HN167" s="2">
        <v>0.33339686030152199</v>
      </c>
      <c r="HO167" s="2">
        <v>0.35786763848008002</v>
      </c>
      <c r="HP167" s="2">
        <v>0.35914768458894503</v>
      </c>
      <c r="HQ167" s="2">
        <v>0.35913500324811498</v>
      </c>
      <c r="HR167" s="2">
        <v>0.71973324253071502</v>
      </c>
      <c r="HS167" s="2">
        <v>0.34206613027098398</v>
      </c>
      <c r="HT167" s="2">
        <v>0.36718672480790898</v>
      </c>
      <c r="HU167" s="3">
        <v>-2.65218489531548E-5</v>
      </c>
      <c r="HV167" s="2" t="s">
        <v>243</v>
      </c>
      <c r="HW167" s="2">
        <v>0.35394931018604397</v>
      </c>
      <c r="HX167" s="2">
        <v>0.35393636180219301</v>
      </c>
      <c r="HY167" s="2">
        <v>0.35394931018605502</v>
      </c>
      <c r="HZ167" s="2">
        <v>0.35393636180219301</v>
      </c>
      <c r="IA167" s="2">
        <v>0.35393636180219301</v>
      </c>
      <c r="IB167" s="2">
        <v>0.35392988981824403</v>
      </c>
      <c r="IC167" s="2">
        <v>0.25652882999070298</v>
      </c>
      <c r="ID167" s="2">
        <v>0.76142391778436702</v>
      </c>
      <c r="IE167" s="2">
        <v>0.35392557591229201</v>
      </c>
      <c r="IF167" s="2">
        <v>0.35391262770237902</v>
      </c>
      <c r="IG167" s="2">
        <v>0.352618746712686</v>
      </c>
      <c r="IH167" s="2">
        <v>0.35393852153652899</v>
      </c>
    </row>
    <row r="168" spans="1:242" ht="15" x14ac:dyDescent="0.25">
      <c r="A168" s="2">
        <v>63.682499447185897</v>
      </c>
      <c r="B168" s="2">
        <v>6.4164009964784496E-2</v>
      </c>
      <c r="C168" s="2">
        <v>0.18717711133547199</v>
      </c>
      <c r="D168" s="2" t="s">
        <v>243</v>
      </c>
      <c r="E168" s="2">
        <v>0.18293101408820001</v>
      </c>
      <c r="F168" s="2">
        <v>0.188867067632668</v>
      </c>
      <c r="G168" s="2">
        <v>0.98852642652434997</v>
      </c>
      <c r="H168" s="2">
        <v>0.454460791782415</v>
      </c>
      <c r="I168" s="2">
        <v>-1.0396279873265699</v>
      </c>
      <c r="J168" s="2" t="s">
        <v>243</v>
      </c>
      <c r="K168" s="2" t="s">
        <v>243</v>
      </c>
      <c r="L168" s="2" t="s">
        <v>243</v>
      </c>
      <c r="M168" s="2" t="s">
        <v>243</v>
      </c>
      <c r="N168" s="2" t="s">
        <v>243</v>
      </c>
      <c r="O168" s="2" t="s">
        <v>243</v>
      </c>
      <c r="P168" s="2">
        <v>1.6208825531830799</v>
      </c>
      <c r="Q168" s="2">
        <v>-5.9249033719038797E-3</v>
      </c>
      <c r="R168" s="2">
        <v>0.16411001352262</v>
      </c>
      <c r="S168" s="2">
        <v>-0.29752182876123801</v>
      </c>
      <c r="T168" s="2">
        <v>0.65265568102728999</v>
      </c>
      <c r="U168" s="2">
        <v>0.184981762272029</v>
      </c>
      <c r="V168" s="2" t="s">
        <v>243</v>
      </c>
      <c r="W168" s="2">
        <v>-2.4338683835520899E-3</v>
      </c>
      <c r="X168" s="2">
        <v>-1.1730424710483501E-3</v>
      </c>
      <c r="Y168" s="2">
        <v>0.75548017289607605</v>
      </c>
      <c r="Z168" s="2">
        <v>0.75786489422382097</v>
      </c>
      <c r="AA168" s="2">
        <v>-0.18752978946614601</v>
      </c>
      <c r="AB168" s="2" t="s">
        <v>243</v>
      </c>
      <c r="AC168" s="2" t="s">
        <v>243</v>
      </c>
      <c r="AD168" s="2" t="s">
        <v>243</v>
      </c>
      <c r="AE168" s="2" t="s">
        <v>243</v>
      </c>
      <c r="AF168" s="2">
        <v>0.18295834288683999</v>
      </c>
      <c r="AG168" s="2">
        <v>0.18296292454270899</v>
      </c>
      <c r="AH168" s="2">
        <v>0.183618903097679</v>
      </c>
      <c r="AI168" s="2">
        <v>1.4445484608724899</v>
      </c>
      <c r="AJ168" s="2">
        <v>0.18362349591468599</v>
      </c>
      <c r="AK168" s="2">
        <v>0.48175344123619002</v>
      </c>
      <c r="AL168" s="2">
        <v>0.18451078114629399</v>
      </c>
      <c r="AM168" s="2">
        <v>0.18497252470549599</v>
      </c>
      <c r="AN168" s="2">
        <v>0.18497714390630099</v>
      </c>
      <c r="AO168" s="2">
        <v>0.24954464335648999</v>
      </c>
      <c r="AP168" s="2" t="s">
        <v>243</v>
      </c>
      <c r="AQ168" s="2">
        <v>0.190917723708244</v>
      </c>
      <c r="AR168" s="2" t="s">
        <v>243</v>
      </c>
      <c r="AS168" s="2" t="s">
        <v>243</v>
      </c>
      <c r="AT168" s="2">
        <v>0.26277295135738499</v>
      </c>
      <c r="AU168" s="2" t="s">
        <v>243</v>
      </c>
      <c r="AV168" s="2" t="s">
        <v>243</v>
      </c>
      <c r="AW168" s="2">
        <v>0.185009314591702</v>
      </c>
      <c r="AX168" s="2">
        <v>0.18501393368024799</v>
      </c>
      <c r="AY168" s="2">
        <v>0.18567552183932601</v>
      </c>
      <c r="AZ168" s="2" t="s">
        <v>243</v>
      </c>
      <c r="BA168" s="2">
        <v>0.18568015501925</v>
      </c>
      <c r="BB168" s="2">
        <v>0.48381279274295003</v>
      </c>
      <c r="BC168" s="2">
        <v>0.186575313040235</v>
      </c>
      <c r="BD168" s="2">
        <v>0.187041260426903</v>
      </c>
      <c r="BE168" s="2">
        <v>0.187045920642994</v>
      </c>
      <c r="BF168" s="2">
        <v>0.81959532542158897</v>
      </c>
      <c r="BG168" s="2">
        <v>-2.20400340115835E-3</v>
      </c>
      <c r="BH168" s="2">
        <v>0.80855849718570205</v>
      </c>
      <c r="BI168" s="2">
        <v>-8.2042089591846095E-3</v>
      </c>
      <c r="BJ168" s="2">
        <v>7.4934991188618003E-2</v>
      </c>
      <c r="BK168" s="2">
        <v>6.5314061901226003E-2</v>
      </c>
      <c r="BL168" s="2">
        <v>6.7517778176447094E-2</v>
      </c>
      <c r="BM168" s="2">
        <v>7.26939293392206E-2</v>
      </c>
      <c r="BN168" s="2">
        <v>1.03398623723328</v>
      </c>
      <c r="BO168" s="2">
        <v>6.5286693446406197E-2</v>
      </c>
      <c r="BP168" s="2">
        <v>-6.0147708795932797E-4</v>
      </c>
      <c r="BQ168" s="2" t="s">
        <v>243</v>
      </c>
      <c r="BR168" s="2">
        <v>0.24902587980105501</v>
      </c>
      <c r="BS168" s="2">
        <v>-8.6288166372891894E-3</v>
      </c>
      <c r="BT168" s="2">
        <v>3.2061333377499397E-2</v>
      </c>
      <c r="BU168" s="2">
        <v>2.1730780755897301E-2</v>
      </c>
      <c r="BV168" s="2">
        <v>2.3933175145517498E-2</v>
      </c>
      <c r="BW168" s="2">
        <v>3.0398053321641801E-2</v>
      </c>
      <c r="BX168" s="2">
        <v>1.08098490395433</v>
      </c>
      <c r="BY168" s="2">
        <v>2.17485637715049E-2</v>
      </c>
      <c r="BZ168" s="2">
        <v>-1.4074628585273401E-3</v>
      </c>
      <c r="CA168" s="2" t="s">
        <v>243</v>
      </c>
      <c r="CB168" s="2">
        <v>0.18583076554572001</v>
      </c>
      <c r="CC168" s="2">
        <v>0.24904155237106601</v>
      </c>
      <c r="CD168" s="2">
        <v>0.24902077864064501</v>
      </c>
      <c r="CE168" s="2">
        <v>0.249014642252746</v>
      </c>
      <c r="CF168" s="2">
        <v>0.32550370616588697</v>
      </c>
      <c r="CG168" s="2">
        <v>0.31728576031836098</v>
      </c>
      <c r="CH168" s="2">
        <v>0.32322531343917099</v>
      </c>
      <c r="CI168" s="2">
        <v>0.31507914766333001</v>
      </c>
      <c r="CJ168" s="2">
        <v>0.314958060747141</v>
      </c>
      <c r="CK168" s="2">
        <v>0.188611869762494</v>
      </c>
      <c r="CL168" s="2">
        <v>0.185825775000694</v>
      </c>
      <c r="CM168" s="2">
        <v>-0.99016626098398897</v>
      </c>
      <c r="CN168" s="2">
        <v>0.185821143766635</v>
      </c>
      <c r="CO168" s="2">
        <v>0.22133514396409401</v>
      </c>
      <c r="CP168" s="2">
        <v>0.21207673450648001</v>
      </c>
      <c r="CQ168" s="2">
        <v>0.21913566396226</v>
      </c>
      <c r="CR168" s="2">
        <v>0.20986259429384799</v>
      </c>
      <c r="CS168" s="2">
        <v>0.20980008146076101</v>
      </c>
      <c r="CT168" s="2" t="s">
        <v>243</v>
      </c>
      <c r="CU168" s="2">
        <v>-2.4457330339723001E-3</v>
      </c>
      <c r="CV168" s="2" t="s">
        <v>243</v>
      </c>
      <c r="CW168" s="2">
        <v>-5.89859766589257E-4</v>
      </c>
      <c r="CX168" s="2">
        <v>0.75530978384450698</v>
      </c>
      <c r="CY168" s="2">
        <v>6.5355989499333005E-4</v>
      </c>
      <c r="CZ168" s="2">
        <v>-1.7750966490435601E-3</v>
      </c>
      <c r="DA168" s="2">
        <v>-1.49392232164298</v>
      </c>
      <c r="DB168" s="2">
        <v>-0.90274537405752497</v>
      </c>
      <c r="DC168" s="2">
        <v>0.69313183751644103</v>
      </c>
      <c r="DD168" s="2">
        <v>-0.90262004730918899</v>
      </c>
      <c r="DE168" s="2">
        <v>0.69186292083551504</v>
      </c>
      <c r="DF168" s="2">
        <v>-0.60503529407680701</v>
      </c>
      <c r="DG168" s="2">
        <v>-0.90274413472704096</v>
      </c>
      <c r="DH168" s="2">
        <v>0.69323530272813405</v>
      </c>
      <c r="DI168" s="2">
        <v>0.72578399684644501</v>
      </c>
      <c r="DJ168" s="2">
        <v>-4.6256979696192801E-2</v>
      </c>
      <c r="DK168" s="2">
        <v>-5.3298088948725099E-2</v>
      </c>
      <c r="DL168" s="2">
        <v>0.71890432193223697</v>
      </c>
      <c r="DM168" s="2">
        <v>1.5988558150362999</v>
      </c>
      <c r="DN168" s="2">
        <v>1.5871298058919101</v>
      </c>
      <c r="DO168" s="2" t="s">
        <v>243</v>
      </c>
      <c r="DP168" s="2">
        <v>-4.6283897971165097E-2</v>
      </c>
      <c r="DQ168" s="2">
        <v>0.77217416935885697</v>
      </c>
      <c r="DR168" s="2">
        <v>-6.8785293495212596E-3</v>
      </c>
      <c r="DS168" s="2">
        <v>1.69765097138701</v>
      </c>
      <c r="DT168" s="2">
        <v>-4.3689792173166903E-2</v>
      </c>
      <c r="DU168" s="2" t="s">
        <v>243</v>
      </c>
      <c r="DV168" s="2">
        <v>0.70556843775478695</v>
      </c>
      <c r="DW168" s="2">
        <v>-6.0183190563553902E-2</v>
      </c>
      <c r="DX168" s="2">
        <v>0.69896519614879804</v>
      </c>
      <c r="DY168" s="2">
        <v>0.72787388886823001</v>
      </c>
      <c r="DZ168" s="2">
        <v>0.72901277617831794</v>
      </c>
      <c r="EA168" s="2">
        <v>-4.2532707270566801E-2</v>
      </c>
      <c r="EB168" s="2">
        <v>4.9306570701904205E-4</v>
      </c>
      <c r="EC168" s="2" t="s">
        <v>243</v>
      </c>
      <c r="ED168" s="2">
        <v>0.88235087566036396</v>
      </c>
      <c r="EE168" s="2">
        <v>-1.7115209807215799E-3</v>
      </c>
      <c r="EF168" s="2">
        <v>0.88125151754689601</v>
      </c>
      <c r="EG168" s="2">
        <v>0.76203990831776502</v>
      </c>
      <c r="EH168" s="2">
        <v>0.772361406528283</v>
      </c>
      <c r="EI168" s="2">
        <v>1.3694075073415299</v>
      </c>
      <c r="EJ168" s="2">
        <v>-0.21653555540502201</v>
      </c>
      <c r="EK168" s="2">
        <v>1.45757627147284</v>
      </c>
      <c r="EL168" s="2" t="s">
        <v>243</v>
      </c>
      <c r="EM168" s="2">
        <v>1.3926677332457</v>
      </c>
      <c r="EN168" s="2">
        <v>2.3849035899784701</v>
      </c>
      <c r="EO168" s="2">
        <v>-5.8182731983476002E-3</v>
      </c>
      <c r="EP168" s="2">
        <v>5.3584461952485198E-3</v>
      </c>
      <c r="EQ168" s="2">
        <v>0.19875229759126201</v>
      </c>
      <c r="ER168" s="2">
        <v>-4.5573724134890002E-4</v>
      </c>
      <c r="ES168" s="2">
        <v>-0.984791254440329</v>
      </c>
      <c r="ET168" s="2">
        <v>-0.99062150548454797</v>
      </c>
      <c r="EU168" s="2">
        <v>-0.99062926963513998</v>
      </c>
      <c r="EV168" s="2">
        <v>-0.99064479854981002</v>
      </c>
      <c r="EW168" s="2">
        <v>-0.99064479854981602</v>
      </c>
      <c r="EX168" s="2" t="s">
        <v>243</v>
      </c>
      <c r="EY168" s="2">
        <v>-0.41390190969242402</v>
      </c>
      <c r="EZ168" s="2">
        <v>0.33819813205135602</v>
      </c>
      <c r="FA168" s="2">
        <v>-0.34314481703814798</v>
      </c>
      <c r="FB168" s="2" t="s">
        <v>243</v>
      </c>
      <c r="FC168" s="2">
        <v>-0.41269747652776501</v>
      </c>
      <c r="FD168" s="2">
        <v>-0.23313327811947901</v>
      </c>
      <c r="FE168" s="2">
        <v>1.1158388379434701</v>
      </c>
      <c r="FF168" s="2">
        <v>0.69512149068527695</v>
      </c>
      <c r="FG168" s="2">
        <v>0.77154292382545198</v>
      </c>
      <c r="FH168" s="2">
        <v>-0.80699664874296995</v>
      </c>
      <c r="FI168" s="2">
        <v>-0.84360034333108502</v>
      </c>
      <c r="FJ168" s="2">
        <v>-0.21300713964905299</v>
      </c>
      <c r="FK168" s="2">
        <v>-0.44104839176935401</v>
      </c>
      <c r="FL168" s="2">
        <v>0.72993048454464604</v>
      </c>
      <c r="FM168" s="2">
        <v>0.652523925865509</v>
      </c>
      <c r="FN168" s="2">
        <v>0.75449359998589705</v>
      </c>
      <c r="FO168" s="2">
        <v>-0.79637930176499505</v>
      </c>
      <c r="FP168" s="2">
        <v>-0.84139862662723697</v>
      </c>
      <c r="FQ168" s="2">
        <v>-0.33818668779747302</v>
      </c>
      <c r="FR168" s="2">
        <v>-0.35386043578112097</v>
      </c>
      <c r="FS168" s="2">
        <v>-0.60483090641885295</v>
      </c>
      <c r="FT168" s="2">
        <v>-0.77239644398083696</v>
      </c>
      <c r="FU168" s="2">
        <v>0.18145266051609599</v>
      </c>
      <c r="FV168" s="2">
        <v>-0.77258193645745699</v>
      </c>
      <c r="FW168" s="2">
        <v>0.18154565916232501</v>
      </c>
      <c r="FX168" s="2" t="s">
        <v>243</v>
      </c>
      <c r="FY168" s="2" t="s">
        <v>243</v>
      </c>
      <c r="FZ168" s="2">
        <v>1.8564235110794401E-4</v>
      </c>
      <c r="GA168" s="2">
        <v>-0.167823095415883</v>
      </c>
      <c r="GB168" s="2">
        <v>0.17567741983230101</v>
      </c>
      <c r="GC168" s="2">
        <v>0.29456700552547699</v>
      </c>
      <c r="GD168" s="2">
        <v>-0.29509438589591502</v>
      </c>
      <c r="GE168" s="2">
        <v>-0.34021955368576201</v>
      </c>
      <c r="GF168" s="2">
        <v>-0.64328266552481705</v>
      </c>
      <c r="GG168" s="2">
        <v>-0.54602679130502096</v>
      </c>
      <c r="GH168" s="2">
        <v>0.82124464232993999</v>
      </c>
      <c r="GI168" s="2">
        <v>0.92357721364020895</v>
      </c>
      <c r="GJ168" s="2">
        <v>-0.27717459920709803</v>
      </c>
      <c r="GK168" s="2">
        <v>-0.380488837669611</v>
      </c>
      <c r="GL168" s="2">
        <v>-0.67585576309397999</v>
      </c>
      <c r="GM168" s="2">
        <v>-0.63922767457726803</v>
      </c>
      <c r="GN168" s="2">
        <v>0.18179077298020699</v>
      </c>
      <c r="GO168" s="2">
        <v>0.18177606849737199</v>
      </c>
      <c r="GP168" s="2">
        <v>0.18178256984240301</v>
      </c>
      <c r="GQ168" s="2">
        <v>0.181477987833431</v>
      </c>
      <c r="GR168" s="2">
        <v>0.18107767631812399</v>
      </c>
      <c r="GS168" s="2">
        <v>0.18355966613404101</v>
      </c>
      <c r="GT168" s="2">
        <v>0.181592894298723</v>
      </c>
      <c r="GU168" s="2">
        <v>0.33917929922822498</v>
      </c>
      <c r="GV168" s="2">
        <v>0.180870325016603</v>
      </c>
      <c r="GW168" s="2" t="s">
        <v>243</v>
      </c>
      <c r="GX168" s="2">
        <v>-0.103483136976109</v>
      </c>
      <c r="GY168" s="2">
        <v>1.3834173922225199</v>
      </c>
      <c r="GZ168" s="2" t="s">
        <v>243</v>
      </c>
      <c r="HA168" s="2">
        <v>0.50439712564760297</v>
      </c>
      <c r="HB168" s="2">
        <v>0.16749780004759099</v>
      </c>
      <c r="HC168" s="2">
        <v>0.30919045159412101</v>
      </c>
      <c r="HD168" s="2">
        <v>-1.77033896855672E-2</v>
      </c>
      <c r="HE168" s="2" t="s">
        <v>243</v>
      </c>
      <c r="HF168" s="2">
        <v>0.249244134762867</v>
      </c>
      <c r="HG168" s="2">
        <v>0.34744262662991099</v>
      </c>
      <c r="HH168" s="2">
        <v>-4.6132071559249199E-2</v>
      </c>
      <c r="HI168" s="2" t="s">
        <v>243</v>
      </c>
      <c r="HJ168" s="2">
        <v>0.34795396115967703</v>
      </c>
      <c r="HK168" s="2">
        <v>-4.6665653796011099E-2</v>
      </c>
      <c r="HL168" s="2">
        <v>0.65822145892515505</v>
      </c>
      <c r="HM168" s="2">
        <v>0.27351421532299602</v>
      </c>
      <c r="HN168" s="2">
        <v>0.29959858883691098</v>
      </c>
      <c r="HO168" s="2">
        <v>0.321701582092562</v>
      </c>
      <c r="HP168" s="2">
        <v>0.32274965861452098</v>
      </c>
      <c r="HQ168" s="2">
        <v>0.32273927641546901</v>
      </c>
      <c r="HR168" s="2">
        <v>0.69645243384810196</v>
      </c>
      <c r="HS168" s="2">
        <v>0.31195289136732501</v>
      </c>
      <c r="HT168" s="2">
        <v>0.33826014709200097</v>
      </c>
      <c r="HU168" s="3">
        <v>-2.44527479406E-5</v>
      </c>
      <c r="HV168" s="2" t="s">
        <v>243</v>
      </c>
      <c r="HW168" s="2">
        <v>0.31578768471748098</v>
      </c>
      <c r="HX168" s="2">
        <v>0.31577710654558699</v>
      </c>
      <c r="HY168" s="2">
        <v>0.31578768471748098</v>
      </c>
      <c r="HZ168" s="2">
        <v>0.31577710654558699</v>
      </c>
      <c r="IA168" s="2">
        <v>0.31577710654558699</v>
      </c>
      <c r="IB168" s="2">
        <v>0.31577182490931399</v>
      </c>
      <c r="IC168" s="2">
        <v>0.21291584464080901</v>
      </c>
      <c r="ID168" s="2">
        <v>0.74338616273951896</v>
      </c>
      <c r="IE168" s="2">
        <v>0.31576830616868501</v>
      </c>
      <c r="IF168" s="2">
        <v>0.315757724982204</v>
      </c>
      <c r="IG168" s="2">
        <v>0.31470074161929301</v>
      </c>
      <c r="IH168" s="2">
        <v>0.31577887565652202</v>
      </c>
    </row>
    <row r="169" spans="1:242" ht="15" x14ac:dyDescent="0.25">
      <c r="A169" s="2">
        <v>69.055135201623301</v>
      </c>
      <c r="B169" s="2">
        <v>4.3682012463689301E-2</v>
      </c>
      <c r="C169" s="2">
        <v>0.17431196351242201</v>
      </c>
      <c r="D169" s="2" t="s">
        <v>243</v>
      </c>
      <c r="E169" s="2">
        <v>0.17029262134259199</v>
      </c>
      <c r="F169" s="2">
        <v>0.17581458290997801</v>
      </c>
      <c r="G169" s="2">
        <v>0.97742224935820199</v>
      </c>
      <c r="H169" s="2">
        <v>0.42745916236702602</v>
      </c>
      <c r="I169" s="2">
        <v>-0.99405148628964701</v>
      </c>
      <c r="J169" s="2" t="s">
        <v>243</v>
      </c>
      <c r="K169" s="2" t="s">
        <v>243</v>
      </c>
      <c r="L169" s="2" t="s">
        <v>243</v>
      </c>
      <c r="M169" s="2" t="s">
        <v>243</v>
      </c>
      <c r="N169" s="2" t="s">
        <v>243</v>
      </c>
      <c r="O169" s="2" t="s">
        <v>243</v>
      </c>
      <c r="P169" s="2">
        <v>1.62537978639876</v>
      </c>
      <c r="Q169" s="2">
        <v>-5.5122808961536396E-3</v>
      </c>
      <c r="R169" s="2">
        <v>0.150770666401257</v>
      </c>
      <c r="S169" s="2">
        <v>-0.31073296436407499</v>
      </c>
      <c r="T169" s="2">
        <v>0.62708231675622295</v>
      </c>
      <c r="U169" s="2">
        <v>0.17224595949159599</v>
      </c>
      <c r="V169" s="2" t="s">
        <v>243</v>
      </c>
      <c r="W169" s="2">
        <v>-3.2225917533920999E-3</v>
      </c>
      <c r="X169" s="2">
        <v>-1.20722500152102E-3</v>
      </c>
      <c r="Y169" s="2">
        <v>0.73213796231919903</v>
      </c>
      <c r="Z169" s="2">
        <v>0.73378487018662497</v>
      </c>
      <c r="AA169" s="2">
        <v>-0.19408606191889599</v>
      </c>
      <c r="AB169" s="2" t="s">
        <v>243</v>
      </c>
      <c r="AC169" s="2" t="s">
        <v>243</v>
      </c>
      <c r="AD169" s="2" t="s">
        <v>243</v>
      </c>
      <c r="AE169" s="2" t="s">
        <v>243</v>
      </c>
      <c r="AF169" s="2">
        <v>0.170318539470833</v>
      </c>
      <c r="AG169" s="2">
        <v>0.170322887703793</v>
      </c>
      <c r="AH169" s="2">
        <v>0.17094503904546099</v>
      </c>
      <c r="AI169" s="2">
        <v>-4.8173070401335796</v>
      </c>
      <c r="AJ169" s="2">
        <v>0.17094939499258299</v>
      </c>
      <c r="AK169" s="2">
        <v>0.48225751642883102</v>
      </c>
      <c r="AL169" s="2">
        <v>0.17179962473441099</v>
      </c>
      <c r="AM169" s="2">
        <v>0.17223720568984399</v>
      </c>
      <c r="AN169" s="2">
        <v>0.17224158292063901</v>
      </c>
      <c r="AO169" s="2">
        <v>0.226830289484312</v>
      </c>
      <c r="AP169" s="2" t="s">
        <v>243</v>
      </c>
      <c r="AQ169" s="2">
        <v>0.17776788916940001</v>
      </c>
      <c r="AR169" s="2" t="s">
        <v>243</v>
      </c>
      <c r="AS169" s="2" t="s">
        <v>243</v>
      </c>
      <c r="AT169" s="2">
        <v>0.244787492466324</v>
      </c>
      <c r="AU169" s="2" t="s">
        <v>243</v>
      </c>
      <c r="AV169" s="2" t="s">
        <v>243</v>
      </c>
      <c r="AW169" s="2">
        <v>0.17227205019082001</v>
      </c>
      <c r="AX169" s="2">
        <v>0.172276427409434</v>
      </c>
      <c r="AY169" s="2">
        <v>0.17290314988573399</v>
      </c>
      <c r="AZ169" s="2" t="s">
        <v>243</v>
      </c>
      <c r="BA169" s="2">
        <v>0.172907538503383</v>
      </c>
      <c r="BB169" s="2">
        <v>0.48421948750406102</v>
      </c>
      <c r="BC169" s="2">
        <v>0.17376439209113401</v>
      </c>
      <c r="BD169" s="2">
        <v>0.174205494622585</v>
      </c>
      <c r="BE169" s="2">
        <v>0.17420990629865801</v>
      </c>
      <c r="BF169" s="2">
        <v>0.82148013932574604</v>
      </c>
      <c r="BG169" s="2">
        <v>-2.3280197162349001E-3</v>
      </c>
      <c r="BH169" s="2">
        <v>0.94523925155646404</v>
      </c>
      <c r="BI169" s="2">
        <v>-8.9475840057337795E-3</v>
      </c>
      <c r="BJ169" s="2">
        <v>7.0276929020176696E-2</v>
      </c>
      <c r="BK169" s="2">
        <v>5.9828887451126099E-2</v>
      </c>
      <c r="BL169" s="2">
        <v>6.2156636313327997E-2</v>
      </c>
      <c r="BM169" s="2">
        <v>6.7908538002564606E-2</v>
      </c>
      <c r="BN169" s="2">
        <v>1.03093366879602</v>
      </c>
      <c r="BO169" s="2">
        <v>5.9803457805892302E-2</v>
      </c>
      <c r="BP169" s="2">
        <v>-5.5718715107546204E-4</v>
      </c>
      <c r="BQ169" s="2" t="s">
        <v>243</v>
      </c>
      <c r="BR169" s="2">
        <v>0.226345260979467</v>
      </c>
      <c r="BS169" s="2">
        <v>-9.3797487232106895E-3</v>
      </c>
      <c r="BT169" s="2">
        <v>3.1376191406952497E-2</v>
      </c>
      <c r="BU169" s="2">
        <v>2.02193582602356E-2</v>
      </c>
      <c r="BV169" s="2">
        <v>2.2545472096331998E-2</v>
      </c>
      <c r="BW169" s="2">
        <v>2.96377207599029E-2</v>
      </c>
      <c r="BX169" s="2">
        <v>1.07389756363906</v>
      </c>
      <c r="BY169" s="2">
        <v>2.02362039595042E-2</v>
      </c>
      <c r="BZ169" s="2">
        <v>-1.3302220515583401E-3</v>
      </c>
      <c r="CA169" s="2" t="s">
        <v>243</v>
      </c>
      <c r="CB169" s="2">
        <v>0.17303956254499001</v>
      </c>
      <c r="CC169" s="2">
        <v>0.22635911052810101</v>
      </c>
      <c r="CD169" s="2">
        <v>0.22634099728444701</v>
      </c>
      <c r="CE169" s="2">
        <v>0.22633564464054001</v>
      </c>
      <c r="CF169" s="2">
        <v>0.29816804090793803</v>
      </c>
      <c r="CG169" s="2">
        <v>0.28919655666567501</v>
      </c>
      <c r="CH169" s="2">
        <v>0.29575941820660401</v>
      </c>
      <c r="CI169" s="2">
        <v>0.28686579952240698</v>
      </c>
      <c r="CJ169" s="2">
        <v>0.28674515549458501</v>
      </c>
      <c r="CK169" s="2">
        <v>0.175665273049816</v>
      </c>
      <c r="CL169" s="2">
        <v>0.17303485167219801</v>
      </c>
      <c r="CM169" s="2">
        <v>-0.97162909751769999</v>
      </c>
      <c r="CN169" s="2">
        <v>0.173030466907444</v>
      </c>
      <c r="CO169" s="2">
        <v>0.20796362796079401</v>
      </c>
      <c r="CP169" s="2">
        <v>0.19789954194493301</v>
      </c>
      <c r="CQ169" s="2">
        <v>0.20564068853945799</v>
      </c>
      <c r="CR169" s="2">
        <v>0.19556091383628799</v>
      </c>
      <c r="CS169" s="2">
        <v>0.19549251191240299</v>
      </c>
      <c r="CT169" s="2" t="s">
        <v>243</v>
      </c>
      <c r="CU169" s="2">
        <v>-1.8212781419153601E-3</v>
      </c>
      <c r="CV169" s="2" t="s">
        <v>243</v>
      </c>
      <c r="CW169" s="2">
        <v>-6.2892709410021605E-4</v>
      </c>
      <c r="CX169" s="2">
        <v>0.73187180137337404</v>
      </c>
      <c r="CY169" s="3">
        <v>-4.4803538888767598E-5</v>
      </c>
      <c r="CZ169" s="2">
        <v>-1.8486244968518801E-3</v>
      </c>
      <c r="DA169" s="2">
        <v>-1.53392218945016</v>
      </c>
      <c r="DB169" s="2">
        <v>-0.97052374158157595</v>
      </c>
      <c r="DC169" s="2">
        <v>0.66863242539595102</v>
      </c>
      <c r="DD169" s="2">
        <v>-0.97038402361029297</v>
      </c>
      <c r="DE169" s="2">
        <v>0.66747566228292299</v>
      </c>
      <c r="DF169" s="2">
        <v>-0.65957921008263398</v>
      </c>
      <c r="DG169" s="2">
        <v>-0.970522359926005</v>
      </c>
      <c r="DH169" s="2">
        <v>0.66873623171945196</v>
      </c>
      <c r="DI169" s="2">
        <v>0.70139077715422105</v>
      </c>
      <c r="DJ169" s="2">
        <v>-4.7203227650201497E-2</v>
      </c>
      <c r="DK169" s="2">
        <v>-5.5195806887881699E-2</v>
      </c>
      <c r="DL169" s="2">
        <v>0.69349242814748202</v>
      </c>
      <c r="DM169" s="2">
        <v>1.60072043615861</v>
      </c>
      <c r="DN169" s="2">
        <v>1.5892715212944</v>
      </c>
      <c r="DO169" s="2" t="s">
        <v>243</v>
      </c>
      <c r="DP169" s="2">
        <v>-4.7159134151769498E-2</v>
      </c>
      <c r="DQ169" s="2">
        <v>0.74865920148215004</v>
      </c>
      <c r="DR169" s="2">
        <v>-7.8970627969472892E-3</v>
      </c>
      <c r="DS169" s="2">
        <v>1.6979296214084201</v>
      </c>
      <c r="DT169" s="2">
        <v>-4.48535509065262E-2</v>
      </c>
      <c r="DU169" s="2" t="s">
        <v>243</v>
      </c>
      <c r="DV169" s="2">
        <v>0.68091137399583801</v>
      </c>
      <c r="DW169" s="2">
        <v>-6.1844199499955302E-2</v>
      </c>
      <c r="DX169" s="2">
        <v>0.67406395587258505</v>
      </c>
      <c r="DY169" s="2">
        <v>0.70320880290716503</v>
      </c>
      <c r="DZ169" s="2">
        <v>0.704379040693487</v>
      </c>
      <c r="EA169" s="2">
        <v>-4.3668956106491102E-2</v>
      </c>
      <c r="EB169" s="2">
        <v>5.6099938289286895E-4</v>
      </c>
      <c r="EC169" s="2" t="s">
        <v>243</v>
      </c>
      <c r="ED169" s="2">
        <v>0.88317638683819399</v>
      </c>
      <c r="EE169" s="2">
        <v>-1.7675662937453899E-3</v>
      </c>
      <c r="EF169" s="2">
        <v>0.88192766762900898</v>
      </c>
      <c r="EG169" s="2">
        <v>0.73912957222407505</v>
      </c>
      <c r="EH169" s="2">
        <v>0.74892897430587702</v>
      </c>
      <c r="EI169" s="2">
        <v>1.340896713857</v>
      </c>
      <c r="EJ169" s="2">
        <v>-0.24520221994788499</v>
      </c>
      <c r="EK169" s="2">
        <v>1.6222662437836799</v>
      </c>
      <c r="EL169" s="2" t="s">
        <v>243</v>
      </c>
      <c r="EM169" s="2">
        <v>1.3698580528869</v>
      </c>
      <c r="EN169" s="2">
        <v>2.4792433903435098</v>
      </c>
      <c r="EO169" s="2">
        <v>-5.8282667559890903E-3</v>
      </c>
      <c r="EP169" s="2">
        <v>5.3556828079500199E-3</v>
      </c>
      <c r="EQ169" s="2">
        <v>0.19584154081591601</v>
      </c>
      <c r="ER169" s="2">
        <v>-4.6887160224975098E-4</v>
      </c>
      <c r="ES169" s="2">
        <v>-0.96625683478556601</v>
      </c>
      <c r="ET169" s="2">
        <v>-0.97209840559736804</v>
      </c>
      <c r="EU169" s="2">
        <v>-0.97210664704412897</v>
      </c>
      <c r="EV169" s="2">
        <v>-0.97212313049604804</v>
      </c>
      <c r="EW169" s="2">
        <v>-0.97212313049604904</v>
      </c>
      <c r="EX169" s="2" t="s">
        <v>243</v>
      </c>
      <c r="EY169" s="2">
        <v>-0.426459177596688</v>
      </c>
      <c r="EZ169" s="2">
        <v>0.30309575697992802</v>
      </c>
      <c r="FA169" s="2">
        <v>-0.37550372597750398</v>
      </c>
      <c r="FB169" s="2" t="s">
        <v>243</v>
      </c>
      <c r="FC169" s="2">
        <v>-0.42521899919974199</v>
      </c>
      <c r="FD169" s="2">
        <v>-0.25725371920235202</v>
      </c>
      <c r="FE169" s="2">
        <v>1.1128448740496999</v>
      </c>
      <c r="FF169" s="2">
        <v>0.68514509510282495</v>
      </c>
      <c r="FG169" s="2">
        <v>0.73885296889638896</v>
      </c>
      <c r="FH169" s="2">
        <v>-0.80856756826448395</v>
      </c>
      <c r="FI169" s="2">
        <v>-0.821923235451266</v>
      </c>
      <c r="FJ169" s="2">
        <v>-0.19501396484587699</v>
      </c>
      <c r="FK169" s="2">
        <v>-0.41433623657756902</v>
      </c>
      <c r="FL169" s="2">
        <v>0.72503691975892404</v>
      </c>
      <c r="FM169" s="2">
        <v>0.64294650605970205</v>
      </c>
      <c r="FN169" s="2">
        <v>0.72211510365486897</v>
      </c>
      <c r="FO169" s="2">
        <v>-0.79772949207139798</v>
      </c>
      <c r="FP169" s="2">
        <v>-0.81971897025430995</v>
      </c>
      <c r="FQ169" s="2">
        <v>-0.32052146458374198</v>
      </c>
      <c r="FR169" s="2">
        <v>-0.32310299988590302</v>
      </c>
      <c r="FS169" s="2">
        <v>-0.65938997100864005</v>
      </c>
      <c r="FT169" s="2">
        <v>-0.83615710239247498</v>
      </c>
      <c r="FU169" s="2">
        <v>0.16888874512996099</v>
      </c>
      <c r="FV169" s="2">
        <v>-0.83632764349314703</v>
      </c>
      <c r="FW169" s="2">
        <v>0.16900229679193299</v>
      </c>
      <c r="FX169" s="2" t="s">
        <v>243</v>
      </c>
      <c r="FY169" s="2" t="s">
        <v>243</v>
      </c>
      <c r="FZ169" s="2">
        <v>1.70662032733323E-4</v>
      </c>
      <c r="GA169" s="2">
        <v>-0.177017045812738</v>
      </c>
      <c r="GB169" s="2">
        <v>0.14478732111287901</v>
      </c>
      <c r="GC169" s="2">
        <v>0.24848319285478099</v>
      </c>
      <c r="GD169" s="2">
        <v>-0.259913098132453</v>
      </c>
      <c r="GE169" s="2">
        <v>-0.31955640177704703</v>
      </c>
      <c r="GF169" s="2">
        <v>-0.61065279677690498</v>
      </c>
      <c r="GG169" s="2">
        <v>-0.53373183900716303</v>
      </c>
      <c r="GH169" s="2">
        <v>0.82375391274075005</v>
      </c>
      <c r="GI169" s="2">
        <v>0.90139591653462403</v>
      </c>
      <c r="GJ169" s="2">
        <v>-0.241013618202775</v>
      </c>
      <c r="GK169" s="2">
        <v>-0.35999198239456498</v>
      </c>
      <c r="GL169" s="2">
        <v>-0.64495290467438704</v>
      </c>
      <c r="GM169" s="2">
        <v>-0.63158412789872398</v>
      </c>
      <c r="GN169" s="2">
        <v>0.16921002332701399</v>
      </c>
      <c r="GO169" s="2">
        <v>0.16919621935791301</v>
      </c>
      <c r="GP169" s="2">
        <v>0.169202339007932</v>
      </c>
      <c r="GQ169" s="2">
        <v>0.16892233424491199</v>
      </c>
      <c r="GR169" s="2">
        <v>0.16855443352117799</v>
      </c>
      <c r="GS169" s="2">
        <v>0.17087081547074401</v>
      </c>
      <c r="GT169" s="2">
        <v>0.16902811159082801</v>
      </c>
      <c r="GU169" s="2">
        <v>0.31217817676853699</v>
      </c>
      <c r="GV169" s="2">
        <v>0.16836371671859901</v>
      </c>
      <c r="GW169" s="2" t="s">
        <v>243</v>
      </c>
      <c r="GX169" s="2">
        <v>-9.6506872649326905E-2</v>
      </c>
      <c r="GY169" s="2">
        <v>1.3628398995136399</v>
      </c>
      <c r="GZ169" s="2" t="s">
        <v>243</v>
      </c>
      <c r="HA169" s="2">
        <v>0.47805627832604303</v>
      </c>
      <c r="HB169" s="2">
        <v>0.15603557477114899</v>
      </c>
      <c r="HC169" s="2">
        <v>0.27905252150807702</v>
      </c>
      <c r="HD169" s="2">
        <v>-1.6770191198780999E-2</v>
      </c>
      <c r="HE169" s="2" t="s">
        <v>243</v>
      </c>
      <c r="HF169" s="2">
        <v>0.23185707596116201</v>
      </c>
      <c r="HG169" s="2">
        <v>0.31997935576854297</v>
      </c>
      <c r="HH169" s="2">
        <v>-4.6533310813908497E-2</v>
      </c>
      <c r="HI169" s="2" t="s">
        <v>243</v>
      </c>
      <c r="HJ169" s="2">
        <v>0.35025335235775801</v>
      </c>
      <c r="HK169" s="2">
        <v>-4.70838997503003E-2</v>
      </c>
      <c r="HL169" s="2">
        <v>0.63029814730674905</v>
      </c>
      <c r="HM169" s="2">
        <v>0.24334362881779201</v>
      </c>
      <c r="HN169" s="2">
        <v>0.27034599691500899</v>
      </c>
      <c r="HO169" s="2">
        <v>0.28981861122015901</v>
      </c>
      <c r="HP169" s="2">
        <v>0.29068503104974902</v>
      </c>
      <c r="HQ169" s="2">
        <v>0.29067644905944701</v>
      </c>
      <c r="HR169" s="2">
        <v>0.67122295567103696</v>
      </c>
      <c r="HS169" s="2">
        <v>0.28439318737790698</v>
      </c>
      <c r="HT169" s="2">
        <v>0.31163141562456997</v>
      </c>
      <c r="HU169" s="3">
        <v>-2.2531803893027898E-5</v>
      </c>
      <c r="HV169" s="2" t="s">
        <v>243</v>
      </c>
      <c r="HW169" s="2">
        <v>0.282140641973466</v>
      </c>
      <c r="HX169" s="2">
        <v>0.282131929902391</v>
      </c>
      <c r="HY169" s="2">
        <v>0.282140641973466</v>
      </c>
      <c r="HZ169" s="2">
        <v>0.282131929902391</v>
      </c>
      <c r="IA169" s="2">
        <v>0.282131929902391</v>
      </c>
      <c r="IB169" s="2">
        <v>0.282127579925534</v>
      </c>
      <c r="IC169" s="2">
        <v>0.17372696150734299</v>
      </c>
      <c r="ID169" s="2">
        <v>0.72861169142325199</v>
      </c>
      <c r="IE169" s="2">
        <v>0.28212468185818801</v>
      </c>
      <c r="IF169" s="2">
        <v>0.28211596722107801</v>
      </c>
      <c r="IG169" s="2">
        <v>0.281245359797616</v>
      </c>
      <c r="IH169" s="2">
        <v>0.28213338688176198</v>
      </c>
    </row>
    <row r="170" spans="1:242" ht="15" x14ac:dyDescent="0.25">
      <c r="A170" s="2">
        <v>74.881038575900206</v>
      </c>
      <c r="B170" s="2">
        <v>2.3146426805321599E-2</v>
      </c>
      <c r="C170" s="2">
        <v>0.160455594683002</v>
      </c>
      <c r="D170" s="2" t="s">
        <v>243</v>
      </c>
      <c r="E170" s="2">
        <v>0.15678667948404501</v>
      </c>
      <c r="F170" s="2">
        <v>0.16191531267324299</v>
      </c>
      <c r="G170" s="2">
        <v>0.96366433294618903</v>
      </c>
      <c r="H170" s="2">
        <v>0.403742104188549</v>
      </c>
      <c r="I170" s="2">
        <v>-0.94711001465992095</v>
      </c>
      <c r="J170" s="2" t="s">
        <v>243</v>
      </c>
      <c r="K170" s="2" t="s">
        <v>243</v>
      </c>
      <c r="L170" s="2" t="s">
        <v>243</v>
      </c>
      <c r="M170" s="2" t="s">
        <v>243</v>
      </c>
      <c r="N170" s="2" t="s">
        <v>243</v>
      </c>
      <c r="O170" s="2" t="s">
        <v>243</v>
      </c>
      <c r="P170" s="2">
        <v>1.6264157922771501</v>
      </c>
      <c r="Q170" s="2">
        <v>-5.1212840451305497E-3</v>
      </c>
      <c r="R170" s="2">
        <v>0.13792573142166001</v>
      </c>
      <c r="S170" s="2">
        <v>-0.32293883481353403</v>
      </c>
      <c r="T170" s="2">
        <v>0.60007282634346504</v>
      </c>
      <c r="U170" s="2">
        <v>0.158552065846055</v>
      </c>
      <c r="V170" s="2" t="s">
        <v>243</v>
      </c>
      <c r="W170" s="2">
        <v>-3.9857293895751902E-3</v>
      </c>
      <c r="X170" s="2">
        <v>-1.23540803603789E-3</v>
      </c>
      <c r="Y170" s="2">
        <v>0.70690875606941195</v>
      </c>
      <c r="Z170" s="2">
        <v>0.70782511811003102</v>
      </c>
      <c r="AA170" s="2">
        <v>-0.19978145462494701</v>
      </c>
      <c r="AB170" s="2" t="s">
        <v>243</v>
      </c>
      <c r="AC170" s="2" t="s">
        <v>243</v>
      </c>
      <c r="AD170" s="2" t="s">
        <v>243</v>
      </c>
      <c r="AE170" s="2" t="s">
        <v>243</v>
      </c>
      <c r="AF170" s="2">
        <v>0.156809778918333</v>
      </c>
      <c r="AG170" s="2">
        <v>0.156813653709648</v>
      </c>
      <c r="AH170" s="2">
        <v>0.15737028133640399</v>
      </c>
      <c r="AI170" s="2">
        <v>1.5609225696572699</v>
      </c>
      <c r="AJ170" s="2">
        <v>0.15737417906883799</v>
      </c>
      <c r="AK170" s="2">
        <v>0.48082130864367101</v>
      </c>
      <c r="AL170" s="2">
        <v>0.158150207437872</v>
      </c>
      <c r="AM170" s="2">
        <v>0.158544184360879</v>
      </c>
      <c r="AN170" s="2">
        <v>0.15854812496081699</v>
      </c>
      <c r="AO170" s="2">
        <v>0.20529788359597501</v>
      </c>
      <c r="AP170" s="2" t="s">
        <v>243</v>
      </c>
      <c r="AQ170" s="2">
        <v>0.163680891531538</v>
      </c>
      <c r="AR170" s="2" t="s">
        <v>243</v>
      </c>
      <c r="AS170" s="2" t="s">
        <v>243</v>
      </c>
      <c r="AT170" s="2">
        <v>0.22603904899176899</v>
      </c>
      <c r="AU170" s="2" t="s">
        <v>243</v>
      </c>
      <c r="AV170" s="2" t="s">
        <v>243</v>
      </c>
      <c r="AW170" s="2">
        <v>0.15857556092901301</v>
      </c>
      <c r="AX170" s="2">
        <v>0.158579502856112</v>
      </c>
      <c r="AY170" s="2">
        <v>0.159145477324241</v>
      </c>
      <c r="AZ170" s="2" t="s">
        <v>243</v>
      </c>
      <c r="BA170" s="2">
        <v>0.15914944032950301</v>
      </c>
      <c r="BB170" s="2">
        <v>0.48260698500558602</v>
      </c>
      <c r="BC170" s="2">
        <v>0.15993747689061</v>
      </c>
      <c r="BD170" s="2">
        <v>0.16033768431443901</v>
      </c>
      <c r="BE170" s="2">
        <v>0.16034168738517501</v>
      </c>
      <c r="BF170" s="2">
        <v>0.81992789028598401</v>
      </c>
      <c r="BG170" s="2">
        <v>-2.45460860978171E-3</v>
      </c>
      <c r="BH170" s="2">
        <v>1.0958815418192001</v>
      </c>
      <c r="BI170" s="2">
        <v>-9.7544555216279392E-3</v>
      </c>
      <c r="BJ170" s="2">
        <v>6.5757618390084899E-2</v>
      </c>
      <c r="BK170" s="2">
        <v>5.4417907534014001E-2</v>
      </c>
      <c r="BL170" s="2">
        <v>5.68722245971474E-2</v>
      </c>
      <c r="BM170" s="2">
        <v>6.3259057811908395E-2</v>
      </c>
      <c r="BN170" s="2">
        <v>1.02811343905113</v>
      </c>
      <c r="BO170" s="2">
        <v>5.4394426351142201E-2</v>
      </c>
      <c r="BP170" s="2">
        <v>-5.1263249007180503E-4</v>
      </c>
      <c r="BQ170" s="2" t="s">
        <v>243</v>
      </c>
      <c r="BR170" s="2">
        <v>0.204847727666884</v>
      </c>
      <c r="BS170" s="2">
        <v>-1.01952904285048E-2</v>
      </c>
      <c r="BT170" s="2">
        <v>3.0544223353973401E-2</v>
      </c>
      <c r="BU170" s="2">
        <v>1.8497989256752102E-2</v>
      </c>
      <c r="BV170" s="2">
        <v>2.0950350755388401E-2</v>
      </c>
      <c r="BW170" s="2">
        <v>2.8732109642019499E-2</v>
      </c>
      <c r="BX170" s="2">
        <v>1.0674316514631299</v>
      </c>
      <c r="BY170" s="2">
        <v>1.8513741888838999E-2</v>
      </c>
      <c r="BZ170" s="2">
        <v>-1.2409968674597599E-3</v>
      </c>
      <c r="CA170" s="2" t="s">
        <v>243</v>
      </c>
      <c r="CB170" s="2">
        <v>0.15926749769770199</v>
      </c>
      <c r="CC170" s="2">
        <v>0.20485993438112701</v>
      </c>
      <c r="CD170" s="2">
        <v>0.20484419232988901</v>
      </c>
      <c r="CE170" s="2">
        <v>0.204839542464088</v>
      </c>
      <c r="CF170" s="2">
        <v>0.27215323024728399</v>
      </c>
      <c r="CG170" s="2">
        <v>0.26236335156309398</v>
      </c>
      <c r="CH170" s="2">
        <v>0.269611392104536</v>
      </c>
      <c r="CI170" s="2">
        <v>0.25990596637921198</v>
      </c>
      <c r="CJ170" s="2">
        <v>0.25978454639910198</v>
      </c>
      <c r="CK170" s="2">
        <v>0.161659557934103</v>
      </c>
      <c r="CL170" s="2">
        <v>0.15926324809801901</v>
      </c>
      <c r="CM170" s="2">
        <v>-0.937732975019267</v>
      </c>
      <c r="CN170" s="2">
        <v>0.159259289997804</v>
      </c>
      <c r="CO170" s="2">
        <v>0.19346803263762199</v>
      </c>
      <c r="CP170" s="2">
        <v>0.182528973773805</v>
      </c>
      <c r="CQ170" s="2">
        <v>0.19101916736355201</v>
      </c>
      <c r="CR170" s="2">
        <v>0.180063332163199</v>
      </c>
      <c r="CS170" s="2">
        <v>0.17998843592490499</v>
      </c>
      <c r="CT170" s="2" t="s">
        <v>243</v>
      </c>
      <c r="CU170" s="2">
        <v>-1.19689653136474E-3</v>
      </c>
      <c r="CV170" s="2" t="s">
        <v>243</v>
      </c>
      <c r="CW170" s="2">
        <v>-6.6457047359965999E-4</v>
      </c>
      <c r="CX170" s="2">
        <v>0.70655358445050598</v>
      </c>
      <c r="CY170" s="2">
        <v>-7.3349926642618795E-4</v>
      </c>
      <c r="CZ170" s="2">
        <v>-1.9126563306864301E-3</v>
      </c>
      <c r="DA170" s="2">
        <v>-1.5563085885546899</v>
      </c>
      <c r="DB170" s="2">
        <v>-1.0423581362152501</v>
      </c>
      <c r="DC170" s="2">
        <v>0.64249884528607604</v>
      </c>
      <c r="DD170" s="2">
        <v>-1.04220287953391</v>
      </c>
      <c r="DE170" s="2">
        <v>0.64144610153453396</v>
      </c>
      <c r="DF170" s="2">
        <v>-0.71917536167576401</v>
      </c>
      <c r="DG170" s="2">
        <v>-1.04235660087813</v>
      </c>
      <c r="DH170" s="2">
        <v>0.642601243342803</v>
      </c>
      <c r="DI170" s="2">
        <v>0.67566073067612198</v>
      </c>
      <c r="DJ170" s="2">
        <v>-4.7866068039390502E-2</v>
      </c>
      <c r="DK170" s="2">
        <v>-5.6924824851053997E-2</v>
      </c>
      <c r="DL170" s="2">
        <v>0.66661185144382495</v>
      </c>
      <c r="DM170" s="2">
        <v>1.59949323492599</v>
      </c>
      <c r="DN170" s="2">
        <v>1.5883448953039001</v>
      </c>
      <c r="DO170" s="2" t="s">
        <v>243</v>
      </c>
      <c r="DP170" s="2">
        <v>-4.7734579394255898E-2</v>
      </c>
      <c r="DQ170" s="2">
        <v>0.72350550491044296</v>
      </c>
      <c r="DR170" s="2">
        <v>-9.0473639635304595E-3</v>
      </c>
      <c r="DS170" s="2">
        <v>1.69470993054049</v>
      </c>
      <c r="DT170" s="2">
        <v>-4.5800471777074102E-2</v>
      </c>
      <c r="DU170" s="2" t="s">
        <v>243</v>
      </c>
      <c r="DV170" s="2">
        <v>0.65462014088302301</v>
      </c>
      <c r="DW170" s="2">
        <v>-6.32148245580266E-2</v>
      </c>
      <c r="DX170" s="2">
        <v>0.64754866796709598</v>
      </c>
      <c r="DY170" s="2">
        <v>0.67710694358855095</v>
      </c>
      <c r="DZ170" s="2">
        <v>0.67830373092548801</v>
      </c>
      <c r="EA170" s="2">
        <v>-4.4594783373571097E-2</v>
      </c>
      <c r="EB170" s="2">
        <v>6.3888573622476795E-4</v>
      </c>
      <c r="EC170" s="2" t="s">
        <v>243</v>
      </c>
      <c r="ED170" s="2">
        <v>0.88007262611595105</v>
      </c>
      <c r="EE170" s="2">
        <v>-1.8162300287928299E-3</v>
      </c>
      <c r="EF170" s="2">
        <v>0.87866351806079201</v>
      </c>
      <c r="EG170" s="2">
        <v>0.71459829881699</v>
      </c>
      <c r="EH170" s="2">
        <v>0.72386798861845902</v>
      </c>
      <c r="EI170" s="2">
        <v>1.3074999719194</v>
      </c>
      <c r="EJ170" s="2">
        <v>-0.276786851366913</v>
      </c>
      <c r="EK170" s="2">
        <v>1.77534887859949</v>
      </c>
      <c r="EL170" s="2" t="s">
        <v>243</v>
      </c>
      <c r="EM170" s="2">
        <v>1.3405280994297899</v>
      </c>
      <c r="EN170" s="2">
        <v>2.5479158962224902</v>
      </c>
      <c r="EO170" s="2">
        <v>-5.8521979352393399E-3</v>
      </c>
      <c r="EP170" s="2">
        <v>5.3650629997744302E-3</v>
      </c>
      <c r="EQ170" s="2">
        <v>0.19347267858992101</v>
      </c>
      <c r="ER170" s="2">
        <v>-4.8380858372654297E-4</v>
      </c>
      <c r="ES170" s="2">
        <v>-0.932349464579457</v>
      </c>
      <c r="ET170" s="2">
        <v>-0.93821800593029303</v>
      </c>
      <c r="EU170" s="2">
        <v>-0.93822661534206198</v>
      </c>
      <c r="EV170" s="2">
        <v>-0.93824383432268998</v>
      </c>
      <c r="EW170" s="2">
        <v>-0.93824383432268399</v>
      </c>
      <c r="EX170" s="2" t="s">
        <v>243</v>
      </c>
      <c r="EY170" s="2">
        <v>-0.43874008998932301</v>
      </c>
      <c r="EZ170" s="2">
        <v>0.26640222898061</v>
      </c>
      <c r="FA170" s="2">
        <v>-0.40756447645343802</v>
      </c>
      <c r="FB170" s="2" t="s">
        <v>243</v>
      </c>
      <c r="FC170" s="2">
        <v>-0.43747011839049599</v>
      </c>
      <c r="FD170" s="2">
        <v>-0.28297655267437</v>
      </c>
      <c r="FE170" s="2">
        <v>1.1084100763025699</v>
      </c>
      <c r="FF170" s="2">
        <v>0.67409009852358004</v>
      </c>
      <c r="FG170" s="2">
        <v>0.70509756282926805</v>
      </c>
      <c r="FH170" s="2">
        <v>-0.80836238481490297</v>
      </c>
      <c r="FI170" s="2">
        <v>-0.79834671123587297</v>
      </c>
      <c r="FJ170" s="2">
        <v>-0.175379916368266</v>
      </c>
      <c r="FK170" s="2">
        <v>-0.38601699489260999</v>
      </c>
      <c r="FL170" s="2">
        <v>0.72276927351241504</v>
      </c>
      <c r="FM170" s="2">
        <v>0.63273938158621801</v>
      </c>
      <c r="FN170" s="2">
        <v>0.68883369262641603</v>
      </c>
      <c r="FO170" s="2">
        <v>-0.79732821708879698</v>
      </c>
      <c r="FP170" s="2">
        <v>-0.79615787606560395</v>
      </c>
      <c r="FQ170" s="2">
        <v>-0.300889603413869</v>
      </c>
      <c r="FR170" s="2">
        <v>-0.291159513003656</v>
      </c>
      <c r="FS170" s="2">
        <v>-0.71900058666118405</v>
      </c>
      <c r="FT170" s="2">
        <v>-0.904640777778147</v>
      </c>
      <c r="FU170" s="2">
        <v>0.15553768378885499</v>
      </c>
      <c r="FV170" s="2">
        <v>-0.90479736269661004</v>
      </c>
      <c r="FW170" s="2">
        <v>0.155670177104964</v>
      </c>
      <c r="FX170" s="2" t="s">
        <v>243</v>
      </c>
      <c r="FY170" s="2" t="s">
        <v>243</v>
      </c>
      <c r="FZ170" s="2">
        <v>1.5664658176516599E-4</v>
      </c>
      <c r="GA170" s="2">
        <v>-0.18591528617106601</v>
      </c>
      <c r="GB170" s="2">
        <v>0.117373711928503</v>
      </c>
      <c r="GC170" s="2">
        <v>0.205988506023212</v>
      </c>
      <c r="GD170" s="2">
        <v>-0.222950438054004</v>
      </c>
      <c r="GE170" s="2">
        <v>-0.29760788835615898</v>
      </c>
      <c r="GF170" s="2">
        <v>-0.57644323749472304</v>
      </c>
      <c r="GG170" s="2">
        <v>-0.52015958927327199</v>
      </c>
      <c r="GH170" s="2">
        <v>0.82472086036095904</v>
      </c>
      <c r="GI170" s="2">
        <v>0.87777270468397905</v>
      </c>
      <c r="GJ170" s="2">
        <v>-0.20355055341845499</v>
      </c>
      <c r="GK170" s="2">
        <v>-0.33806453202798598</v>
      </c>
      <c r="GL170" s="2">
        <v>-0.61241678618875495</v>
      </c>
      <c r="GM170" s="2">
        <v>-0.62244051592407901</v>
      </c>
      <c r="GN170" s="2">
        <v>0.15582175688830899</v>
      </c>
      <c r="GO170" s="2">
        <v>0.15580947683954</v>
      </c>
      <c r="GP170" s="2">
        <v>0.155814913042857</v>
      </c>
      <c r="GQ170" s="2">
        <v>0.15556312152398299</v>
      </c>
      <c r="GR170" s="2">
        <v>0.155232257980259</v>
      </c>
      <c r="GS170" s="2">
        <v>0.15730651096871601</v>
      </c>
      <c r="GT170" s="2">
        <v>0.15565548289775899</v>
      </c>
      <c r="GU170" s="2">
        <v>0.28296037612688801</v>
      </c>
      <c r="GV170" s="2">
        <v>0.15506079984034801</v>
      </c>
      <c r="GW170" s="2" t="s">
        <v>243</v>
      </c>
      <c r="GX170" s="2">
        <v>-8.9920396523209101E-2</v>
      </c>
      <c r="GY170" s="2">
        <v>1.34321047689406</v>
      </c>
      <c r="GZ170" s="2" t="s">
        <v>243</v>
      </c>
      <c r="HA170" s="2">
        <v>0.45440362176792598</v>
      </c>
      <c r="HB170" s="2">
        <v>0.143352885685748</v>
      </c>
      <c r="HC170" s="2">
        <v>0.25261883816111202</v>
      </c>
      <c r="HD170" s="2">
        <v>-1.5825478865340199E-2</v>
      </c>
      <c r="HE170" s="2" t="s">
        <v>243</v>
      </c>
      <c r="HF170" s="2">
        <v>0.21368882042592999</v>
      </c>
      <c r="HG170" s="2">
        <v>0.29438574654044403</v>
      </c>
      <c r="HH170" s="2">
        <v>-4.6673808508929597E-2</v>
      </c>
      <c r="HI170" s="2" t="s">
        <v>243</v>
      </c>
      <c r="HJ170" s="2">
        <v>0.34884853025896401</v>
      </c>
      <c r="HK170" s="2">
        <v>-4.7238373907559902E-2</v>
      </c>
      <c r="HL170" s="2">
        <v>0.60237180598252305</v>
      </c>
      <c r="HM170" s="2">
        <v>0.21705491241268399</v>
      </c>
      <c r="HN170" s="2">
        <v>0.24473197938789201</v>
      </c>
      <c r="HO170" s="2">
        <v>0.26140234679150298</v>
      </c>
      <c r="HP170" s="2">
        <v>0.26213071219124301</v>
      </c>
      <c r="HQ170" s="2">
        <v>0.26212349812399099</v>
      </c>
      <c r="HR170" s="2">
        <v>0.64415488007246202</v>
      </c>
      <c r="HS170" s="2">
        <v>0.258899160929834</v>
      </c>
      <c r="HT170" s="2">
        <v>0.28682178832793997</v>
      </c>
      <c r="HU170" s="3">
        <v>-2.0736594013871399E-5</v>
      </c>
      <c r="HV170" s="2" t="s">
        <v>243</v>
      </c>
      <c r="HW170" s="2">
        <v>0.25218312558147998</v>
      </c>
      <c r="HX170" s="2">
        <v>0.25217583182112902</v>
      </c>
      <c r="HY170" s="2">
        <v>0.25218312558147998</v>
      </c>
      <c r="HZ170" s="2">
        <v>0.25217583182112902</v>
      </c>
      <c r="IA170" s="2">
        <v>0.25217583182112902</v>
      </c>
      <c r="IB170" s="2">
        <v>0.25217218412751902</v>
      </c>
      <c r="IC170" s="2">
        <v>0.138257307404275</v>
      </c>
      <c r="ID170" s="2">
        <v>0.71586205899542099</v>
      </c>
      <c r="IE170" s="2">
        <v>0.25216975208273601</v>
      </c>
      <c r="IF170" s="2">
        <v>0.25216245934349402</v>
      </c>
      <c r="IG170" s="2">
        <v>0.25143335595740901</v>
      </c>
      <c r="IH170" s="2">
        <v>0.25217704669977598</v>
      </c>
    </row>
    <row r="171" spans="1:242" ht="15" x14ac:dyDescent="0.25">
      <c r="A171" s="2">
        <v>81.198449931840102</v>
      </c>
      <c r="B171" s="2">
        <v>2.9411121217835E-3</v>
      </c>
      <c r="C171" s="2">
        <v>0.14681546156332601</v>
      </c>
      <c r="D171" s="2" t="s">
        <v>243</v>
      </c>
      <c r="E171" s="2">
        <v>0.14359665369347699</v>
      </c>
      <c r="F171" s="2">
        <v>0.14834413414908901</v>
      </c>
      <c r="G171" s="2">
        <v>0.94696022388983503</v>
      </c>
      <c r="H171" s="2">
        <v>0.38195749709947602</v>
      </c>
      <c r="I171" s="2">
        <v>-0.89928499424430997</v>
      </c>
      <c r="J171" s="2" t="s">
        <v>243</v>
      </c>
      <c r="K171" s="2" t="s">
        <v>243</v>
      </c>
      <c r="L171" s="2" t="s">
        <v>243</v>
      </c>
      <c r="M171" s="2" t="s">
        <v>243</v>
      </c>
      <c r="N171" s="2" t="s">
        <v>243</v>
      </c>
      <c r="O171" s="2" t="s">
        <v>243</v>
      </c>
      <c r="P171" s="2">
        <v>1.6242106287720099</v>
      </c>
      <c r="Q171" s="2">
        <v>-4.7413067688394598E-3</v>
      </c>
      <c r="R171" s="2">
        <v>0.12565794616718301</v>
      </c>
      <c r="S171" s="2">
        <v>-0.33379111399956402</v>
      </c>
      <c r="T171" s="2">
        <v>0.57172876134985395</v>
      </c>
      <c r="U171" s="2">
        <v>0.145113562980863</v>
      </c>
      <c r="V171" s="2" t="s">
        <v>243</v>
      </c>
      <c r="W171" s="2">
        <v>-4.7062976626849997E-3</v>
      </c>
      <c r="X171" s="2">
        <v>-1.25652801609831E-3</v>
      </c>
      <c r="Y171" s="2">
        <v>0.67981741722129096</v>
      </c>
      <c r="Z171" s="2">
        <v>0.68002933403105903</v>
      </c>
      <c r="AA171" s="2">
        <v>-0.204417347130429</v>
      </c>
      <c r="AB171" s="2" t="s">
        <v>243</v>
      </c>
      <c r="AC171" s="2" t="s">
        <v>243</v>
      </c>
      <c r="AD171" s="2" t="s">
        <v>243</v>
      </c>
      <c r="AE171" s="2" t="s">
        <v>243</v>
      </c>
      <c r="AF171" s="2">
        <v>0.14361638247633601</v>
      </c>
      <c r="AG171" s="2">
        <v>0.143619690221888</v>
      </c>
      <c r="AH171" s="2">
        <v>0.14409448754794901</v>
      </c>
      <c r="AI171" s="2">
        <v>-2.4188833917246302</v>
      </c>
      <c r="AJ171" s="2">
        <v>0.14409781226765001</v>
      </c>
      <c r="AK171" s="2">
        <v>0.47833495844789498</v>
      </c>
      <c r="AL171" s="2">
        <v>0.144771166807032</v>
      </c>
      <c r="AM171" s="2">
        <v>0.14510684794033901</v>
      </c>
      <c r="AN171" s="2">
        <v>0.14511020519381801</v>
      </c>
      <c r="AO171" s="2">
        <v>0.18501552473551799</v>
      </c>
      <c r="AP171" s="2" t="s">
        <v>243</v>
      </c>
      <c r="AQ171" s="2">
        <v>0.149861180227711</v>
      </c>
      <c r="AR171" s="2" t="s">
        <v>243</v>
      </c>
      <c r="AS171" s="2" t="s">
        <v>243</v>
      </c>
      <c r="AT171" s="2">
        <v>0.20757801065223599</v>
      </c>
      <c r="AU171" s="2" t="s">
        <v>243</v>
      </c>
      <c r="AV171" s="2" t="s">
        <v>243</v>
      </c>
      <c r="AW171" s="2">
        <v>0.145133590305767</v>
      </c>
      <c r="AX171" s="2">
        <v>0.14513694878686501</v>
      </c>
      <c r="AY171" s="2">
        <v>0.14561900751006199</v>
      </c>
      <c r="AZ171" s="2" t="s">
        <v>243</v>
      </c>
      <c r="BA171" s="2">
        <v>0.145622382831221</v>
      </c>
      <c r="BB171" s="2">
        <v>0.47986741698438301</v>
      </c>
      <c r="BC171" s="2">
        <v>0.14630566047490201</v>
      </c>
      <c r="BD171" s="2">
        <v>0.14664654085936699</v>
      </c>
      <c r="BE171" s="2">
        <v>0.14664995056219601</v>
      </c>
      <c r="BF171" s="2">
        <v>0.814699226680759</v>
      </c>
      <c r="BG171" s="2">
        <v>-2.5835916710942402E-3</v>
      </c>
      <c r="BH171" s="2">
        <v>1.2574854928769399</v>
      </c>
      <c r="BI171" s="2">
        <v>-1.0630196741540299E-2</v>
      </c>
      <c r="BJ171" s="2">
        <v>6.14345127246941E-2</v>
      </c>
      <c r="BK171" s="2">
        <v>4.9132232407703598E-2</v>
      </c>
      <c r="BL171" s="2">
        <v>5.1715565156482297E-2</v>
      </c>
      <c r="BM171" s="2">
        <v>5.8803011715597001E-2</v>
      </c>
      <c r="BN171" s="2">
        <v>1.0255031209847301</v>
      </c>
      <c r="BO171" s="2">
        <v>4.9110660500797203E-2</v>
      </c>
      <c r="BP171" s="2">
        <v>-4.6839037254016702E-4</v>
      </c>
      <c r="BQ171" s="2" t="s">
        <v>243</v>
      </c>
      <c r="BR171" s="2">
        <v>0.18460032914653901</v>
      </c>
      <c r="BS171" s="2">
        <v>-1.1080907210507199E-2</v>
      </c>
      <c r="BT171" s="2">
        <v>2.9719622304859899E-2</v>
      </c>
      <c r="BU171" s="2">
        <v>1.6715470385232599E-2</v>
      </c>
      <c r="BV171" s="2">
        <v>1.9296448297875701E-2</v>
      </c>
      <c r="BW171" s="2">
        <v>2.7835759373526101E-2</v>
      </c>
      <c r="BX171" s="2">
        <v>1.0615246877593101</v>
      </c>
      <c r="BY171" s="2">
        <v>1.6730080471303001E-2</v>
      </c>
      <c r="BZ171" s="2">
        <v>-1.1487775246985701E-3</v>
      </c>
      <c r="CA171" s="2" t="s">
        <v>243</v>
      </c>
      <c r="CB171" s="2">
        <v>0.145713069839075</v>
      </c>
      <c r="CC171" s="2">
        <v>0.184610943090076</v>
      </c>
      <c r="CD171" s="2">
        <v>0.18459748979822399</v>
      </c>
      <c r="CE171" s="2">
        <v>0.18459351560253501</v>
      </c>
      <c r="CF171" s="2">
        <v>0.24760610904810099</v>
      </c>
      <c r="CG171" s="2">
        <v>0.23692656325835099</v>
      </c>
      <c r="CH171" s="2">
        <v>0.24492791517732801</v>
      </c>
      <c r="CI171" s="2">
        <v>0.234339947074687</v>
      </c>
      <c r="CJ171" s="2">
        <v>0.23421687477390901</v>
      </c>
      <c r="CK171" s="2">
        <v>0.14775724698432999</v>
      </c>
      <c r="CL171" s="2">
        <v>0.14570943859471899</v>
      </c>
      <c r="CM171" s="2">
        <v>-0.88713783579467997</v>
      </c>
      <c r="CN171" s="2">
        <v>0.14570606341058301</v>
      </c>
      <c r="CO171" s="2">
        <v>0.17921684093336801</v>
      </c>
      <c r="CP171" s="2">
        <v>0.16732676663819601</v>
      </c>
      <c r="CQ171" s="2">
        <v>0.17663952423790599</v>
      </c>
      <c r="CR171" s="2">
        <v>0.164731530490004</v>
      </c>
      <c r="CS171" s="2">
        <v>0.164649499328198</v>
      </c>
      <c r="CT171" s="2" t="s">
        <v>243</v>
      </c>
      <c r="CU171" s="2">
        <v>-5.8471376945947698E-4</v>
      </c>
      <c r="CV171" s="2" t="s">
        <v>243</v>
      </c>
      <c r="CW171" s="2">
        <v>-6.9580210866493797E-4</v>
      </c>
      <c r="CX171" s="2">
        <v>0.67938440402005396</v>
      </c>
      <c r="CY171" s="2">
        <v>-1.3983488289532301E-3</v>
      </c>
      <c r="CZ171" s="2">
        <v>-1.9651457119581302E-3</v>
      </c>
      <c r="DA171" s="2">
        <v>-1.55521947058447</v>
      </c>
      <c r="DB171" s="2">
        <v>-1.1182724836259099</v>
      </c>
      <c r="DC171" s="2">
        <v>0.61478812315042197</v>
      </c>
      <c r="DD171" s="2">
        <v>-1.1181013064918901</v>
      </c>
      <c r="DE171" s="2">
        <v>0.61383165226338998</v>
      </c>
      <c r="DF171" s="2">
        <v>-0.78420141930732901</v>
      </c>
      <c r="DG171" s="2">
        <v>-1.11827079082753</v>
      </c>
      <c r="DH171" s="2">
        <v>0.61488792068753095</v>
      </c>
      <c r="DI171" s="2">
        <v>0.64868354114397897</v>
      </c>
      <c r="DJ171" s="2">
        <v>-4.8206469294329299E-2</v>
      </c>
      <c r="DK171" s="2">
        <v>-5.8456942303423402E-2</v>
      </c>
      <c r="DL171" s="2">
        <v>0.63833948688597097</v>
      </c>
      <c r="DM171" s="2">
        <v>1.5954464871446901</v>
      </c>
      <c r="DN171" s="2">
        <v>1.58461232569799</v>
      </c>
      <c r="DO171" s="2" t="s">
        <v>243</v>
      </c>
      <c r="DP171" s="2">
        <v>-4.7969189676883198E-2</v>
      </c>
      <c r="DQ171" s="2">
        <v>0.69676262535347899</v>
      </c>
      <c r="DR171" s="2">
        <v>-1.03423783827828E-2</v>
      </c>
      <c r="DS171" s="2">
        <v>1.68827539028197</v>
      </c>
      <c r="DT171" s="2">
        <v>-4.6498257805304997E-2</v>
      </c>
      <c r="DU171" s="2" t="s">
        <v>243</v>
      </c>
      <c r="DV171" s="2">
        <v>0.62675675439821898</v>
      </c>
      <c r="DW171" s="2">
        <v>-6.4250558535444799E-2</v>
      </c>
      <c r="DX171" s="2">
        <v>0.61948496740981396</v>
      </c>
      <c r="DY171" s="2">
        <v>0.64964828553493303</v>
      </c>
      <c r="DZ171" s="2">
        <v>0.65086592322223402</v>
      </c>
      <c r="EA171" s="2">
        <v>-4.52788285428775E-2</v>
      </c>
      <c r="EB171" s="2">
        <v>7.2790125159455203E-4</v>
      </c>
      <c r="EC171" s="2" t="s">
        <v>243</v>
      </c>
      <c r="ED171" s="2">
        <v>0.87283579894822905</v>
      </c>
      <c r="EE171" s="2">
        <v>-1.85615904685437E-3</v>
      </c>
      <c r="EF171" s="2">
        <v>0.87125607200189303</v>
      </c>
      <c r="EG171" s="2">
        <v>0.68849827426531496</v>
      </c>
      <c r="EH171" s="2">
        <v>0.69722935385001905</v>
      </c>
      <c r="EI171" s="2">
        <v>1.2694351018087999</v>
      </c>
      <c r="EJ171" s="2">
        <v>-0.311375720750797</v>
      </c>
      <c r="EK171" s="2">
        <v>1.91067873679055</v>
      </c>
      <c r="EL171" s="2" t="s">
        <v>243</v>
      </c>
      <c r="EM171" s="2">
        <v>1.3048277394082</v>
      </c>
      <c r="EN171" s="2">
        <v>2.5916477747558502</v>
      </c>
      <c r="EO171" s="2">
        <v>-5.8970695126576503E-3</v>
      </c>
      <c r="EP171" s="2">
        <v>5.3930751064192499E-3</v>
      </c>
      <c r="EQ171" s="2">
        <v>0.19183908693149501</v>
      </c>
      <c r="ER171" s="2">
        <v>-5.0106434152278505E-4</v>
      </c>
      <c r="ES171" s="2">
        <v>-0.88172490621569499</v>
      </c>
      <c r="ET171" s="2">
        <v>-0.88764052468154198</v>
      </c>
      <c r="EU171" s="2">
        <v>-0.88764935631959696</v>
      </c>
      <c r="EV171" s="2">
        <v>-0.88766701970605499</v>
      </c>
      <c r="EW171" s="2">
        <v>-0.887667019706044</v>
      </c>
      <c r="EX171" s="2" t="s">
        <v>243</v>
      </c>
      <c r="EY171" s="2">
        <v>-0.450555843427626</v>
      </c>
      <c r="EZ171" s="2">
        <v>0.22832602651238801</v>
      </c>
      <c r="FA171" s="2">
        <v>-0.438781120105731</v>
      </c>
      <c r="FB171" s="2" t="s">
        <v>243</v>
      </c>
      <c r="FC171" s="2">
        <v>-0.44926310672033398</v>
      </c>
      <c r="FD171" s="2">
        <v>-0.31030918198735202</v>
      </c>
      <c r="FE171" s="2">
        <v>1.10207946487673</v>
      </c>
      <c r="FF171" s="2">
        <v>0.66154040679560899</v>
      </c>
      <c r="FG171" s="2">
        <v>0.670302476221737</v>
      </c>
      <c r="FH171" s="2">
        <v>-0.80472477124589203</v>
      </c>
      <c r="FI171" s="2">
        <v>-0.77154826273334598</v>
      </c>
      <c r="FJ171" s="2">
        <v>-0.15276842463245099</v>
      </c>
      <c r="FK171" s="2">
        <v>-0.35496199168892101</v>
      </c>
      <c r="FL171" s="2">
        <v>0.72189345609855105</v>
      </c>
      <c r="FM171" s="2">
        <v>0.62137065413017301</v>
      </c>
      <c r="FN171" s="2">
        <v>0.65462856539328995</v>
      </c>
      <c r="FO171" s="2">
        <v>-0.79352981732600703</v>
      </c>
      <c r="FP171" s="2">
        <v>-0.76939487906280501</v>
      </c>
      <c r="FQ171" s="2">
        <v>-0.27790758138848198</v>
      </c>
      <c r="FR171" s="2">
        <v>-0.25701663191268198</v>
      </c>
      <c r="FS171" s="2">
        <v>-0.78404093948965103</v>
      </c>
      <c r="FT171" s="2">
        <v>-0.97803190615530899</v>
      </c>
      <c r="FU171" s="2">
        <v>0.142529561402921</v>
      </c>
      <c r="FV171" s="2">
        <v>-0.97817508908219097</v>
      </c>
      <c r="FW171" s="2">
        <v>0.14267955975657801</v>
      </c>
      <c r="FX171" s="2" t="s">
        <v>243</v>
      </c>
      <c r="FY171" s="2" t="s">
        <v>243</v>
      </c>
      <c r="FZ171" s="2">
        <v>1.43231508805239E-4</v>
      </c>
      <c r="GA171" s="2">
        <v>-0.194338109972718</v>
      </c>
      <c r="GB171" s="2">
        <v>9.2143713599830701E-2</v>
      </c>
      <c r="GC171" s="2">
        <v>0.166223650769868</v>
      </c>
      <c r="GD171" s="2">
        <v>-0.184120701255573</v>
      </c>
      <c r="GE171" s="2">
        <v>-0.27317012812697899</v>
      </c>
      <c r="GF171" s="2">
        <v>-0.53962889377046097</v>
      </c>
      <c r="GG171" s="2">
        <v>-0.50399199765989</v>
      </c>
      <c r="GH171" s="2">
        <v>0.82356136981466499</v>
      </c>
      <c r="GI171" s="2">
        <v>0.85255569074207804</v>
      </c>
      <c r="GJ171" s="2">
        <v>-0.16386262464403301</v>
      </c>
      <c r="GK171" s="2">
        <v>-0.31347986982373399</v>
      </c>
      <c r="GL171" s="2">
        <v>-0.57716756670856195</v>
      </c>
      <c r="GM171" s="2">
        <v>-0.61035762372793501</v>
      </c>
      <c r="GN171" s="2">
        <v>0.14277257578164801</v>
      </c>
      <c r="GO171" s="2">
        <v>0.14276198616468899</v>
      </c>
      <c r="GP171" s="2">
        <v>0.142766665505699</v>
      </c>
      <c r="GQ171" s="2">
        <v>0.14254648998751199</v>
      </c>
      <c r="GR171" s="2">
        <v>0.14225713074082499</v>
      </c>
      <c r="GS171" s="2">
        <v>0.144051049393528</v>
      </c>
      <c r="GT171" s="2">
        <v>0.14262144669547799</v>
      </c>
      <c r="GU171" s="2">
        <v>0.25285603919468802</v>
      </c>
      <c r="GV171" s="2">
        <v>0.142107249562021</v>
      </c>
      <c r="GW171" s="2" t="s">
        <v>243</v>
      </c>
      <c r="GX171" s="2">
        <v>-8.3478059723365999E-2</v>
      </c>
      <c r="GY171" s="2">
        <v>1.3243639993380301</v>
      </c>
      <c r="GZ171" s="2" t="s">
        <v>243</v>
      </c>
      <c r="HA171" s="2">
        <v>0.432086899587245</v>
      </c>
      <c r="HB171" s="2">
        <v>0.13039441258048801</v>
      </c>
      <c r="HC171" s="2">
        <v>0.228577842649616</v>
      </c>
      <c r="HD171" s="2">
        <v>-1.48601695307878E-2</v>
      </c>
      <c r="HE171" s="2" t="s">
        <v>243</v>
      </c>
      <c r="HF171" s="2">
        <v>0.195708435501911</v>
      </c>
      <c r="HG171" s="2">
        <v>0.27012079025902702</v>
      </c>
      <c r="HH171" s="2">
        <v>-4.6564941027928602E-2</v>
      </c>
      <c r="HI171" s="2" t="s">
        <v>243</v>
      </c>
      <c r="HJ171" s="2">
        <v>0.34461160272261798</v>
      </c>
      <c r="HK171" s="2">
        <v>-4.7140090275525598E-2</v>
      </c>
      <c r="HL171" s="2">
        <v>0.57402394148575397</v>
      </c>
      <c r="HM171" s="2">
        <v>0.19332721461170499</v>
      </c>
      <c r="HN171" s="2">
        <v>0.22146930088612601</v>
      </c>
      <c r="HO171" s="2">
        <v>0.235295433211099</v>
      </c>
      <c r="HP171" s="2">
        <v>0.23590977847453501</v>
      </c>
      <c r="HQ171" s="2">
        <v>0.23590369403547701</v>
      </c>
      <c r="HR171" s="2">
        <v>0.61558768184277401</v>
      </c>
      <c r="HS171" s="2">
        <v>0.23491222974543499</v>
      </c>
      <c r="HT171" s="2">
        <v>0.26330623796508801</v>
      </c>
      <c r="HU171" s="3">
        <v>-1.9003535464906299E-5</v>
      </c>
      <c r="HV171" s="2" t="s">
        <v>243</v>
      </c>
      <c r="HW171" s="2">
        <v>0.22469437369482201</v>
      </c>
      <c r="HX171" s="2">
        <v>0.22468824538979701</v>
      </c>
      <c r="HY171" s="2">
        <v>0.22469437369482201</v>
      </c>
      <c r="HZ171" s="2">
        <v>0.22468824538979701</v>
      </c>
      <c r="IA171" s="2">
        <v>0.22468824538979701</v>
      </c>
      <c r="IB171" s="2">
        <v>0.22468517783445299</v>
      </c>
      <c r="IC171" s="2">
        <v>0.105464328642733</v>
      </c>
      <c r="ID171" s="2">
        <v>0.703480386173441</v>
      </c>
      <c r="IE171" s="2">
        <v>0.22468313182366401</v>
      </c>
      <c r="IF171" s="2">
        <v>0.224677005771202</v>
      </c>
      <c r="IG171" s="2">
        <v>0.224064287970698</v>
      </c>
      <c r="IH171" s="2">
        <v>0.22468926391060801</v>
      </c>
    </row>
    <row r="172" spans="1:242" ht="15" x14ac:dyDescent="0.25">
      <c r="A172" s="2">
        <v>88.048835816434703</v>
      </c>
      <c r="B172" s="2">
        <v>-1.6516548185800201E-2</v>
      </c>
      <c r="C172" s="2">
        <v>0.13388954013214399</v>
      </c>
      <c r="D172" s="2" t="s">
        <v>243</v>
      </c>
      <c r="E172" s="2">
        <v>0.13108343345482601</v>
      </c>
      <c r="F172" s="2">
        <v>0.13545986268108401</v>
      </c>
      <c r="G172" s="2">
        <v>0.92697207041839502</v>
      </c>
      <c r="H172" s="2">
        <v>0.36149947014282002</v>
      </c>
      <c r="I172" s="2">
        <v>-0.85106571979097101</v>
      </c>
      <c r="J172" s="2" t="s">
        <v>243</v>
      </c>
      <c r="K172" s="2" t="s">
        <v>243</v>
      </c>
      <c r="L172" s="2" t="s">
        <v>243</v>
      </c>
      <c r="M172" s="2" t="s">
        <v>243</v>
      </c>
      <c r="N172" s="2" t="s">
        <v>243</v>
      </c>
      <c r="O172" s="2" t="s">
        <v>243</v>
      </c>
      <c r="P172" s="2">
        <v>1.61898353421098</v>
      </c>
      <c r="Q172" s="2">
        <v>-4.3714249052777803E-3</v>
      </c>
      <c r="R172" s="2">
        <v>0.114028737486875</v>
      </c>
      <c r="S172" s="2">
        <v>-0.34289528777906902</v>
      </c>
      <c r="T172" s="2">
        <v>0.54214585410232097</v>
      </c>
      <c r="U172" s="2">
        <v>0.132378265752194</v>
      </c>
      <c r="V172" s="2" t="s">
        <v>243</v>
      </c>
      <c r="W172" s="2">
        <v>-5.3658664997410996E-3</v>
      </c>
      <c r="X172" s="2">
        <v>-1.2694817833959701E-3</v>
      </c>
      <c r="Y172" s="2">
        <v>0.65087578212883901</v>
      </c>
      <c r="Z172" s="2">
        <v>0.650424596144345</v>
      </c>
      <c r="AA172" s="2">
        <v>-0.207781321993876</v>
      </c>
      <c r="AB172" s="2" t="s">
        <v>243</v>
      </c>
      <c r="AC172" s="2" t="s">
        <v>243</v>
      </c>
      <c r="AD172" s="2" t="s">
        <v>243</v>
      </c>
      <c r="AE172" s="2" t="s">
        <v>243</v>
      </c>
      <c r="AF172" s="2">
        <v>0.131100042645032</v>
      </c>
      <c r="AG172" s="2">
        <v>0.131102825854926</v>
      </c>
      <c r="AH172" s="2">
        <v>0.131502907097935</v>
      </c>
      <c r="AI172" s="2">
        <v>5.8401832339085002</v>
      </c>
      <c r="AJ172" s="2">
        <v>0.13150570832689101</v>
      </c>
      <c r="AK172" s="2">
        <v>0.47478594289293502</v>
      </c>
      <c r="AL172" s="2">
        <v>0.132089151398913</v>
      </c>
      <c r="AM172" s="2">
        <v>0.13237259574573801</v>
      </c>
      <c r="AN172" s="2">
        <v>0.13237543068195201</v>
      </c>
      <c r="AO172" s="2">
        <v>0.16603265705883899</v>
      </c>
      <c r="AP172" s="2" t="s">
        <v>243</v>
      </c>
      <c r="AQ172" s="2">
        <v>0.13675483444651099</v>
      </c>
      <c r="AR172" s="2" t="s">
        <v>243</v>
      </c>
      <c r="AS172" s="2" t="s">
        <v>243</v>
      </c>
      <c r="AT172" s="2">
        <v>0.189946421928125</v>
      </c>
      <c r="AU172" s="2" t="s">
        <v>243</v>
      </c>
      <c r="AV172" s="2" t="s">
        <v>243</v>
      </c>
      <c r="AW172" s="2">
        <v>0.132395185967213</v>
      </c>
      <c r="AX172" s="2">
        <v>0.13239802184898999</v>
      </c>
      <c r="AY172" s="2">
        <v>0.13280543299704201</v>
      </c>
      <c r="AZ172" s="2" t="s">
        <v>243</v>
      </c>
      <c r="BA172" s="2">
        <v>0.13280828555784999</v>
      </c>
      <c r="BB172" s="2">
        <v>0.47610247814265699</v>
      </c>
      <c r="BC172" s="2">
        <v>0.13340113630244699</v>
      </c>
      <c r="BD172" s="2">
        <v>0.13368945400866999</v>
      </c>
      <c r="BE172" s="2">
        <v>0.13369233768983199</v>
      </c>
      <c r="BF172" s="2">
        <v>0.80548059406843897</v>
      </c>
      <c r="BG172" s="2">
        <v>-2.7148142809776802E-3</v>
      </c>
      <c r="BH172" s="2">
        <v>1.4257587397179501</v>
      </c>
      <c r="BI172" s="2">
        <v>-1.15806402214288E-2</v>
      </c>
      <c r="BJ172" s="2">
        <v>5.7358407208346403E-2</v>
      </c>
      <c r="BK172" s="2">
        <v>4.4017220754967702E-2</v>
      </c>
      <c r="BL172" s="2">
        <v>4.6731816302382802E-2</v>
      </c>
      <c r="BM172" s="2">
        <v>5.4591365033935503E-2</v>
      </c>
      <c r="BN172" s="2">
        <v>1.0230822387857701</v>
      </c>
      <c r="BO172" s="2">
        <v>4.3997514949036802E-2</v>
      </c>
      <c r="BP172" s="2">
        <v>-4.24887240911755E-4</v>
      </c>
      <c r="BQ172" s="2" t="s">
        <v>243</v>
      </c>
      <c r="BR172" s="2">
        <v>0.16565283722156199</v>
      </c>
      <c r="BS172" s="2">
        <v>-1.20426154003165E-2</v>
      </c>
      <c r="BT172" s="2">
        <v>2.89952386718474E-2</v>
      </c>
      <c r="BU172" s="2">
        <v>1.49593015756142E-2</v>
      </c>
      <c r="BV172" s="2">
        <v>1.76710729581857E-2</v>
      </c>
      <c r="BW172" s="2">
        <v>2.7042055069474501E-2</v>
      </c>
      <c r="BX172" s="2">
        <v>1.0561206947905599</v>
      </c>
      <c r="BY172" s="2">
        <v>1.4972797635921501E-2</v>
      </c>
      <c r="BZ172" s="2">
        <v>-1.0587015343451901E-3</v>
      </c>
      <c r="CA172" s="2" t="s">
        <v>243</v>
      </c>
      <c r="CB172" s="2">
        <v>0.13287131081501699</v>
      </c>
      <c r="CC172" s="2">
        <v>0.16566200417451299</v>
      </c>
      <c r="CD172" s="2">
        <v>0.16565061236679501</v>
      </c>
      <c r="CE172" s="2">
        <v>0.16564724928840099</v>
      </c>
      <c r="CF172" s="2">
        <v>0.22461326472888099</v>
      </c>
      <c r="CG172" s="2">
        <v>0.21296751143612699</v>
      </c>
      <c r="CH172" s="2">
        <v>0.221795847147811</v>
      </c>
      <c r="CI172" s="2">
        <v>0.21024938109933899</v>
      </c>
      <c r="CJ172" s="2">
        <v>0.21012336184049099</v>
      </c>
      <c r="CK172" s="2">
        <v>0.134598757057521</v>
      </c>
      <c r="CL172" s="2">
        <v>0.13286824005349199</v>
      </c>
      <c r="CM172" s="2">
        <v>-0.81970479213437597</v>
      </c>
      <c r="CN172" s="2">
        <v>0.13286539014419799</v>
      </c>
      <c r="CO172" s="2">
        <v>0.16579523581139599</v>
      </c>
      <c r="CP172" s="2">
        <v>0.15287316756261199</v>
      </c>
      <c r="CQ172" s="2">
        <v>0.16308743430468001</v>
      </c>
      <c r="CR172" s="2">
        <v>0.15014625065245901</v>
      </c>
      <c r="CS172" s="2">
        <v>0.15005657824814</v>
      </c>
      <c r="CT172" s="2" t="s">
        <v>243</v>
      </c>
      <c r="CU172" s="3">
        <v>1.90640599303753E-6</v>
      </c>
      <c r="CV172" s="2" t="s">
        <v>243</v>
      </c>
      <c r="CW172" s="2">
        <v>-7.2157612776387601E-4</v>
      </c>
      <c r="CX172" s="2">
        <v>0.65037758208891805</v>
      </c>
      <c r="CY172" s="2">
        <v>-2.0238295472065101E-3</v>
      </c>
      <c r="CZ172" s="2">
        <v>-2.0039380712858499E-3</v>
      </c>
      <c r="DA172" s="2">
        <v>-1.5246517659515799</v>
      </c>
      <c r="DB172" s="2">
        <v>-1.1982332675435201</v>
      </c>
      <c r="DC172" s="2">
        <v>0.58555324024109601</v>
      </c>
      <c r="DD172" s="2">
        <v>-1.19804525624519</v>
      </c>
      <c r="DE172" s="2">
        <v>0.58468588784599196</v>
      </c>
      <c r="DF172" s="2">
        <v>-0.85502100169745998</v>
      </c>
      <c r="DG172" s="2">
        <v>-1.198231408242</v>
      </c>
      <c r="DH172" s="2">
        <v>0.585649529744944</v>
      </c>
      <c r="DI172" s="2">
        <v>0.62053431655526603</v>
      </c>
      <c r="DJ172" s="2">
        <v>-4.8184876736669199E-2</v>
      </c>
      <c r="DK172" s="2">
        <v>-5.9763843295989598E-2</v>
      </c>
      <c r="DL172" s="2">
        <v>0.60873704243940796</v>
      </c>
      <c r="DM172" s="2">
        <v>1.5888462104646199</v>
      </c>
      <c r="DN172" s="2">
        <v>1.5783312200342801</v>
      </c>
      <c r="DO172" s="2" t="s">
        <v>243</v>
      </c>
      <c r="DP172" s="2">
        <v>-4.7821311371421898E-2</v>
      </c>
      <c r="DQ172" s="2">
        <v>0.66846479530518599</v>
      </c>
      <c r="DR172" s="2">
        <v>-1.1795556567789E-2</v>
      </c>
      <c r="DS172" s="2">
        <v>1.67889625912898</v>
      </c>
      <c r="DT172" s="2">
        <v>-4.6913855080149898E-2</v>
      </c>
      <c r="DU172" s="2" t="s">
        <v>243</v>
      </c>
      <c r="DV172" s="2">
        <v>0.59737032115344102</v>
      </c>
      <c r="DW172" s="2">
        <v>-6.4905898690341302E-2</v>
      </c>
      <c r="DX172" s="2">
        <v>0.58992567679645402</v>
      </c>
      <c r="DY172" s="2">
        <v>0.62089770854286197</v>
      </c>
      <c r="DZ172" s="2">
        <v>0.62212955568610295</v>
      </c>
      <c r="EA172" s="2">
        <v>-4.5688982732785703E-2</v>
      </c>
      <c r="EB172" s="2">
        <v>8.2930912717604495E-4</v>
      </c>
      <c r="EC172" s="2" t="s">
        <v>243</v>
      </c>
      <c r="ED172" s="2">
        <v>0.86120808974639096</v>
      </c>
      <c r="EE172" s="2">
        <v>-1.8859365629075901E-3</v>
      </c>
      <c r="EF172" s="2">
        <v>0.85944881929667905</v>
      </c>
      <c r="EG172" s="2">
        <v>0.66086335519837003</v>
      </c>
      <c r="EH172" s="2">
        <v>0.669048573682408</v>
      </c>
      <c r="EI172" s="2">
        <v>1.2268802700079999</v>
      </c>
      <c r="EJ172" s="2">
        <v>-0.349006559027702</v>
      </c>
      <c r="EK172" s="2">
        <v>2.0236072434178398</v>
      </c>
      <c r="EL172" s="2" t="s">
        <v>243</v>
      </c>
      <c r="EM172" s="2">
        <v>1.2629467698316901</v>
      </c>
      <c r="EN172" s="2">
        <v>2.6120502992162402</v>
      </c>
      <c r="EO172" s="2">
        <v>-5.9705217585196303E-3</v>
      </c>
      <c r="EP172" s="2">
        <v>5.4468060064485598E-3</v>
      </c>
      <c r="EQ172" s="2">
        <v>0.191138047150234</v>
      </c>
      <c r="ER172" s="2">
        <v>-5.2118665827934204E-4</v>
      </c>
      <c r="ES172" s="2">
        <v>-0.81423790443614097</v>
      </c>
      <c r="ET172" s="2">
        <v>-0.82022735139117997</v>
      </c>
      <c r="EU172" s="2">
        <v>-0.82023616611850703</v>
      </c>
      <c r="EV172" s="2">
        <v>-0.82025379590922598</v>
      </c>
      <c r="EW172" s="2">
        <v>-0.82025379590922598</v>
      </c>
      <c r="EX172" s="2" t="s">
        <v>243</v>
      </c>
      <c r="EY172" s="2">
        <v>-0.46163902404593499</v>
      </c>
      <c r="EZ172" s="2">
        <v>0.18914991848909901</v>
      </c>
      <c r="FA172" s="2">
        <v>-0.468479364433602</v>
      </c>
      <c r="FB172" s="2" t="s">
        <v>243</v>
      </c>
      <c r="FC172" s="2">
        <v>-0.46033165584796298</v>
      </c>
      <c r="FD172" s="2">
        <v>-0.33908928965174201</v>
      </c>
      <c r="FE172" s="2">
        <v>1.0933169004896099</v>
      </c>
      <c r="FF172" s="2">
        <v>0.64709756728972101</v>
      </c>
      <c r="FG172" s="2">
        <v>0.634510255712878</v>
      </c>
      <c r="FH172" s="2">
        <v>-0.79709840969569401</v>
      </c>
      <c r="FI172" s="2">
        <v>-0.74148443171738698</v>
      </c>
      <c r="FJ172" s="2">
        <v>-0.126974143226809</v>
      </c>
      <c r="FK172" s="2">
        <v>-0.321208562422446</v>
      </c>
      <c r="FL172" s="2">
        <v>0.72153965475389803</v>
      </c>
      <c r="FM172" s="2">
        <v>0.60838337825822797</v>
      </c>
      <c r="FN172" s="2">
        <v>0.61951778013845604</v>
      </c>
      <c r="FO172" s="2">
        <v>-0.78578441768732599</v>
      </c>
      <c r="FP172" s="2">
        <v>-0.73938707837898598</v>
      </c>
      <c r="FQ172" s="2">
        <v>-0.25132290986387001</v>
      </c>
      <c r="FR172" s="2">
        <v>-0.220822447156547</v>
      </c>
      <c r="FS172" s="2">
        <v>-0.85487470837568902</v>
      </c>
      <c r="FT172" s="2">
        <v>-1.0564500982392599</v>
      </c>
      <c r="FU172" s="2">
        <v>0.13018578421809701</v>
      </c>
      <c r="FV172" s="2">
        <v>-1.0565804247180499</v>
      </c>
      <c r="FW172" s="2">
        <v>0.13035164949390499</v>
      </c>
      <c r="FX172" s="2" t="s">
        <v>243</v>
      </c>
      <c r="FY172" s="2" t="s">
        <v>243</v>
      </c>
      <c r="FZ172" s="2">
        <v>1.3038960594108099E-4</v>
      </c>
      <c r="GA172" s="2">
        <v>-0.20206191900690501</v>
      </c>
      <c r="GB172" s="2">
        <v>6.8610584795114699E-2</v>
      </c>
      <c r="GC172" s="2">
        <v>0.129051183634909</v>
      </c>
      <c r="GD172" s="2">
        <v>-0.14393096647626399</v>
      </c>
      <c r="GE172" s="2">
        <v>-0.24615070953875001</v>
      </c>
      <c r="GF172" s="2">
        <v>-0.50042253026470296</v>
      </c>
      <c r="GG172" s="2">
        <v>-0.485006879231201</v>
      </c>
      <c r="GH172" s="2">
        <v>0.81965688794178504</v>
      </c>
      <c r="GI172" s="2">
        <v>0.82557315794119601</v>
      </c>
      <c r="GJ172" s="2">
        <v>-0.12221047566875801</v>
      </c>
      <c r="GK172" s="2">
        <v>-0.28613446013483701</v>
      </c>
      <c r="GL172" s="2">
        <v>-0.53937362208227801</v>
      </c>
      <c r="GM172" s="2">
        <v>-0.59499477472638096</v>
      </c>
      <c r="GN172" s="2">
        <v>0.13038970011440401</v>
      </c>
      <c r="GO172" s="2">
        <v>0.13038080129622101</v>
      </c>
      <c r="GP172" s="2">
        <v>0.13038473246531401</v>
      </c>
      <c r="GQ172" s="2">
        <v>0.13019925281727099</v>
      </c>
      <c r="GR172" s="2">
        <v>0.12995548980107599</v>
      </c>
      <c r="GS172" s="2">
        <v>0.131466203931519</v>
      </c>
      <c r="GT172" s="2">
        <v>0.130253131031595</v>
      </c>
      <c r="GU172" s="2">
        <v>0.22235591134854699</v>
      </c>
      <c r="GV172" s="2">
        <v>0.129829233625398</v>
      </c>
      <c r="GW172" s="2" t="s">
        <v>243</v>
      </c>
      <c r="GX172" s="2">
        <v>-7.7140397417378395E-2</v>
      </c>
      <c r="GY172" s="2">
        <v>1.30623808948459</v>
      </c>
      <c r="GZ172" s="2" t="s">
        <v>243</v>
      </c>
      <c r="HA172" s="2">
        <v>0.41049182247157501</v>
      </c>
      <c r="HB172" s="2">
        <v>0.118092976985294</v>
      </c>
      <c r="HC172" s="2">
        <v>0.20636935197686301</v>
      </c>
      <c r="HD172" s="2">
        <v>-1.38885733323973E-2</v>
      </c>
      <c r="HE172" s="2" t="s">
        <v>243</v>
      </c>
      <c r="HF172" s="2">
        <v>0.17860281615609999</v>
      </c>
      <c r="HG172" s="2">
        <v>0.24717728339975201</v>
      </c>
      <c r="HH172" s="2">
        <v>-4.6207215163365498E-2</v>
      </c>
      <c r="HI172" s="2" t="s">
        <v>243</v>
      </c>
      <c r="HJ172" s="2">
        <v>0.33798235042062402</v>
      </c>
      <c r="HK172" s="2">
        <v>-4.6789107252160497E-2</v>
      </c>
      <c r="HL172" s="2">
        <v>0.54513172283922795</v>
      </c>
      <c r="HM172" s="2">
        <v>0.17160038633170399</v>
      </c>
      <c r="HN172" s="2">
        <v>0.200003843557954</v>
      </c>
      <c r="HO172" s="2">
        <v>0.21109033077405101</v>
      </c>
      <c r="HP172" s="2">
        <v>0.21160245434990299</v>
      </c>
      <c r="HQ172" s="2">
        <v>0.21159738255441901</v>
      </c>
      <c r="HR172" s="2">
        <v>0.58595287181446898</v>
      </c>
      <c r="HS172" s="2">
        <v>0.212420799077227</v>
      </c>
      <c r="HT172" s="2">
        <v>0.24107958258849299</v>
      </c>
      <c r="HU172" s="3">
        <v>-1.7321745815558701E-5</v>
      </c>
      <c r="HV172" s="2" t="s">
        <v>243</v>
      </c>
      <c r="HW172" s="2">
        <v>0.19924035067429399</v>
      </c>
      <c r="HX172" s="2">
        <v>0.19923526645682699</v>
      </c>
      <c r="HY172" s="2">
        <v>0.19924035067429399</v>
      </c>
      <c r="HZ172" s="2">
        <v>0.19923526645682699</v>
      </c>
      <c r="IA172" s="2">
        <v>0.19923526645682699</v>
      </c>
      <c r="IB172" s="2">
        <v>0.199232724834285</v>
      </c>
      <c r="IC172" s="2">
        <v>7.51131427207926E-2</v>
      </c>
      <c r="ID172" s="2">
        <v>0.69050194277475996</v>
      </c>
      <c r="IE172" s="2">
        <v>0.19923103056333999</v>
      </c>
      <c r="IF172" s="2">
        <v>0.19922594647477401</v>
      </c>
      <c r="IG172" s="2">
        <v>0.198717692094833</v>
      </c>
      <c r="IH172" s="2">
        <v>0.199236114181641</v>
      </c>
    </row>
    <row r="173" spans="1:242" ht="15" x14ac:dyDescent="0.25">
      <c r="A173" s="2">
        <v>95.477161142080703</v>
      </c>
      <c r="B173" s="2">
        <v>-3.4734504709536998E-2</v>
      </c>
      <c r="C173" s="2">
        <v>0.12120199674943399</v>
      </c>
      <c r="D173" s="2" t="s">
        <v>243</v>
      </c>
      <c r="E173" s="2">
        <v>0.11863568662008001</v>
      </c>
      <c r="F173" s="2">
        <v>0.122658091922555</v>
      </c>
      <c r="G173" s="2">
        <v>0.903350093852752</v>
      </c>
      <c r="H173" s="2">
        <v>0.342383203109967</v>
      </c>
      <c r="I173" s="2">
        <v>-0.804311753151285</v>
      </c>
      <c r="J173" s="2" t="s">
        <v>243</v>
      </c>
      <c r="K173" s="2" t="s">
        <v>243</v>
      </c>
      <c r="L173" s="2" t="s">
        <v>243</v>
      </c>
      <c r="M173" s="2" t="s">
        <v>243</v>
      </c>
      <c r="N173" s="2" t="s">
        <v>243</v>
      </c>
      <c r="O173" s="2" t="s">
        <v>243</v>
      </c>
      <c r="P173" s="2">
        <v>1.6109408194130801</v>
      </c>
      <c r="Q173" s="2">
        <v>-4.0168323734424598E-3</v>
      </c>
      <c r="R173" s="2">
        <v>0.102975594191824</v>
      </c>
      <c r="S173" s="2">
        <v>-0.34982564171687702</v>
      </c>
      <c r="T173" s="2">
        <v>0.51143218858036499</v>
      </c>
      <c r="U173" s="2">
        <v>0.119843773640723</v>
      </c>
      <c r="V173" s="2" t="s">
        <v>243</v>
      </c>
      <c r="W173" s="2">
        <v>-5.94388529210884E-3</v>
      </c>
      <c r="X173" s="2">
        <v>-1.2731904415136199E-3</v>
      </c>
      <c r="Y173" s="2">
        <v>0.62010362202327196</v>
      </c>
      <c r="Z173" s="2">
        <v>0.61904357654876696</v>
      </c>
      <c r="AA173" s="2">
        <v>-0.20965875889807201</v>
      </c>
      <c r="AB173" s="2" t="s">
        <v>243</v>
      </c>
      <c r="AC173" s="2" t="s">
        <v>243</v>
      </c>
      <c r="AD173" s="2" t="s">
        <v>243</v>
      </c>
      <c r="AE173" s="2" t="s">
        <v>243</v>
      </c>
      <c r="AF173" s="2">
        <v>0.118651251304991</v>
      </c>
      <c r="AG173" s="2">
        <v>0.11865386128133799</v>
      </c>
      <c r="AH173" s="2">
        <v>0.119026142154931</v>
      </c>
      <c r="AI173" s="2">
        <v>2.83699593000002</v>
      </c>
      <c r="AJ173" s="2">
        <v>0.119028748637756</v>
      </c>
      <c r="AK173" s="2">
        <v>0.46925903366494498</v>
      </c>
      <c r="AL173" s="2">
        <v>0.119578256905568</v>
      </c>
      <c r="AM173" s="2">
        <v>0.119838566888925</v>
      </c>
      <c r="AN173" s="2">
        <v>0.119841170156453</v>
      </c>
      <c r="AO173" s="2">
        <v>0.14822920465082201</v>
      </c>
      <c r="AP173" s="2" t="s">
        <v>243</v>
      </c>
      <c r="AQ173" s="2">
        <v>0.123866117230209</v>
      </c>
      <c r="AR173" s="2" t="s">
        <v>243</v>
      </c>
      <c r="AS173" s="2" t="s">
        <v>243</v>
      </c>
      <c r="AT173" s="2">
        <v>0.172832845878024</v>
      </c>
      <c r="AU173" s="2" t="s">
        <v>243</v>
      </c>
      <c r="AV173" s="2" t="s">
        <v>243</v>
      </c>
      <c r="AW173" s="2">
        <v>0.119859298601087</v>
      </c>
      <c r="AX173" s="2">
        <v>0.11986190196129801</v>
      </c>
      <c r="AY173" s="2">
        <v>0.120233747894603</v>
      </c>
      <c r="AZ173" s="2" t="s">
        <v>243</v>
      </c>
      <c r="BA173" s="2">
        <v>0.120236351260609</v>
      </c>
      <c r="BB173" s="2">
        <v>0.47046522528026402</v>
      </c>
      <c r="BC173" s="2">
        <v>0.12078635263095901</v>
      </c>
      <c r="BD173" s="2">
        <v>0.121046997118405</v>
      </c>
      <c r="BE173" s="2">
        <v>0.12104960398421299</v>
      </c>
      <c r="BF173" s="2">
        <v>0.791828556480904</v>
      </c>
      <c r="BG173" s="2">
        <v>-2.8481926950512499E-3</v>
      </c>
      <c r="BH173" s="2">
        <v>1.5953859960011401</v>
      </c>
      <c r="BI173" s="2">
        <v>-1.2612027996240499E-2</v>
      </c>
      <c r="BJ173" s="2">
        <v>5.3532490697112502E-2</v>
      </c>
      <c r="BK173" s="2">
        <v>3.9070680178917301E-2</v>
      </c>
      <c r="BL173" s="2">
        <v>4.1918748746414998E-2</v>
      </c>
      <c r="BM173" s="2">
        <v>5.0627306968170901E-2</v>
      </c>
      <c r="BN173" s="2">
        <v>1.0208321020300299</v>
      </c>
      <c r="BO173" s="2">
        <v>3.9052825053231099E-2</v>
      </c>
      <c r="BP173" s="2">
        <v>-3.82326364272118E-4</v>
      </c>
      <c r="BQ173" s="2" t="s">
        <v>243</v>
      </c>
      <c r="BR173" s="2">
        <v>0.14788557122889601</v>
      </c>
      <c r="BS173" s="2">
        <v>-1.30869713859983E-2</v>
      </c>
      <c r="BT173" s="2">
        <v>2.8335121560540098E-2</v>
      </c>
      <c r="BU173" s="2">
        <v>1.31872235472559E-2</v>
      </c>
      <c r="BV173" s="2">
        <v>1.6031944507070701E-2</v>
      </c>
      <c r="BW173" s="2">
        <v>2.63155445028278E-2</v>
      </c>
      <c r="BX173" s="2">
        <v>1.0511696889818301</v>
      </c>
      <c r="BY173" s="2">
        <v>1.3199617085738601E-2</v>
      </c>
      <c r="BZ173" s="2">
        <v>-9.6822328068857995E-4</v>
      </c>
      <c r="CA173" s="2" t="s">
        <v>243</v>
      </c>
      <c r="CB173" s="2">
        <v>0.120270234613836</v>
      </c>
      <c r="CC173" s="2">
        <v>0.14789366017817099</v>
      </c>
      <c r="CD173" s="2">
        <v>0.14788375913976901</v>
      </c>
      <c r="CE173" s="2">
        <v>0.14788085362613099</v>
      </c>
      <c r="CF173" s="2">
        <v>0.20306718158005199</v>
      </c>
      <c r="CG173" s="2">
        <v>0.19037083878639599</v>
      </c>
      <c r="CH173" s="2">
        <v>0.200107421911493</v>
      </c>
      <c r="CI173" s="2">
        <v>0.18751871914360399</v>
      </c>
      <c r="CJ173" s="2">
        <v>0.187387982280105</v>
      </c>
      <c r="CK173" s="2">
        <v>0.12182162304229099</v>
      </c>
      <c r="CL173" s="2">
        <v>0.120267443335001</v>
      </c>
      <c r="CM173" s="2">
        <v>-0.73747005094048201</v>
      </c>
      <c r="CN173" s="2">
        <v>0.12026483891385301</v>
      </c>
      <c r="CO173" s="2">
        <v>0.152705433059318</v>
      </c>
      <c r="CP173" s="2">
        <v>0.13866021366553599</v>
      </c>
      <c r="CQ173" s="2">
        <v>0.14986457683792001</v>
      </c>
      <c r="CR173" s="2">
        <v>0.13579896612242601</v>
      </c>
      <c r="CS173" s="2">
        <v>0.13570121573779401</v>
      </c>
      <c r="CT173" s="2" t="s">
        <v>243</v>
      </c>
      <c r="CU173" s="2">
        <v>5.4746285261706904E-4</v>
      </c>
      <c r="CV173" s="2" t="s">
        <v>243</v>
      </c>
      <c r="CW173" s="2">
        <v>-7.4079670867448297E-4</v>
      </c>
      <c r="CX173" s="2">
        <v>0.61955157550805295</v>
      </c>
      <c r="CY173" s="2">
        <v>-2.59223354497456E-3</v>
      </c>
      <c r="CZ173" s="2">
        <v>-2.02684131235297E-3</v>
      </c>
      <c r="DA173" s="2">
        <v>-1.4601740704409001</v>
      </c>
      <c r="DB173" s="2">
        <v>-1.28213367173611</v>
      </c>
      <c r="DC173" s="2">
        <v>0.55486429272702098</v>
      </c>
      <c r="DD173" s="2">
        <v>-1.2819266264929401</v>
      </c>
      <c r="DE173" s="2">
        <v>0.55407979203233404</v>
      </c>
      <c r="DF173" s="2">
        <v>-0.93196063466052803</v>
      </c>
      <c r="DG173" s="2">
        <v>-1.2821316241726299</v>
      </c>
      <c r="DH173" s="2">
        <v>0.554956250501766</v>
      </c>
      <c r="DI173" s="2">
        <v>0.591288660450074</v>
      </c>
      <c r="DJ173" s="2">
        <v>-4.7763342682990199E-2</v>
      </c>
      <c r="DK173" s="2">
        <v>-6.0819107273743497E-2</v>
      </c>
      <c r="DL173" s="2">
        <v>0.57786629635942</v>
      </c>
      <c r="DM173" s="2">
        <v>1.5799388419275799</v>
      </c>
      <c r="DN173" s="2">
        <v>1.5697411427938901</v>
      </c>
      <c r="DO173" s="2" t="s">
        <v>243</v>
      </c>
      <c r="DP173" s="2">
        <v>-4.7250872278994001E-2</v>
      </c>
      <c r="DQ173" s="2">
        <v>0.63864795462381796</v>
      </c>
      <c r="DR173" s="2">
        <v>-1.34206676302324E-2</v>
      </c>
      <c r="DS173" s="2">
        <v>1.6668174882881699</v>
      </c>
      <c r="DT173" s="2">
        <v>-4.7015302065060501E-2</v>
      </c>
      <c r="DU173" s="2" t="s">
        <v>243</v>
      </c>
      <c r="DV173" s="2">
        <v>0.56651794397115796</v>
      </c>
      <c r="DW173" s="2">
        <v>-6.5137072766414006E-2</v>
      </c>
      <c r="DX173" s="2">
        <v>0.55893162972836996</v>
      </c>
      <c r="DY173" s="2">
        <v>0.59092238772143701</v>
      </c>
      <c r="DZ173" s="2">
        <v>0.59216085597899504</v>
      </c>
      <c r="EA173" s="2">
        <v>-4.5794173671176101E-2</v>
      </c>
      <c r="EB173" s="2">
        <v>9.4443362079512803E-4</v>
      </c>
      <c r="EC173" s="2" t="s">
        <v>243</v>
      </c>
      <c r="ED173" s="2">
        <v>0.84482814603674095</v>
      </c>
      <c r="EE173" s="2">
        <v>-1.9041534989500499E-3</v>
      </c>
      <c r="EF173" s="2">
        <v>0.84288199326313595</v>
      </c>
      <c r="EG173" s="2">
        <v>0.63172251896627296</v>
      </c>
      <c r="EH173" s="2">
        <v>0.63936250213609103</v>
      </c>
      <c r="EI173" s="2">
        <v>1.1799785330771499</v>
      </c>
      <c r="EJ173" s="2">
        <v>-0.38966352020094802</v>
      </c>
      <c r="EK173" s="2">
        <v>2.1111912605156702</v>
      </c>
      <c r="EL173" s="2" t="s">
        <v>243</v>
      </c>
      <c r="EM173" s="2">
        <v>1.21514171634608</v>
      </c>
      <c r="EN173" s="2">
        <v>2.6111402293152799</v>
      </c>
      <c r="EO173" s="2">
        <v>-6.0813945783164802E-3</v>
      </c>
      <c r="EP173" s="2">
        <v>5.5344985992318799E-3</v>
      </c>
      <c r="EQ173" s="2">
        <v>0.191587865236482</v>
      </c>
      <c r="ER173" s="2">
        <v>-5.4475993353871304E-4</v>
      </c>
      <c r="ES173" s="2">
        <v>-0.73191494223748998</v>
      </c>
      <c r="ET173" s="2">
        <v>-0.738015195894139</v>
      </c>
      <c r="EU173" s="2">
        <v>-0.73802368467427604</v>
      </c>
      <c r="EV173" s="2">
        <v>-0.73804066246336797</v>
      </c>
      <c r="EW173" s="2">
        <v>-0.73804066246336797</v>
      </c>
      <c r="EX173" s="2" t="s">
        <v>243</v>
      </c>
      <c r="EY173" s="2">
        <v>-0.47165740426678998</v>
      </c>
      <c r="EZ173" s="2">
        <v>0.14918642155425499</v>
      </c>
      <c r="FA173" s="2">
        <v>-0.49583706850975401</v>
      </c>
      <c r="FB173" s="2" t="s">
        <v>243</v>
      </c>
      <c r="FC173" s="2">
        <v>-0.47034472158159901</v>
      </c>
      <c r="FD173" s="2">
        <v>-0.36894127241820002</v>
      </c>
      <c r="FE173" s="2">
        <v>1.0815052521689901</v>
      </c>
      <c r="FF173" s="2">
        <v>0.63033477407724103</v>
      </c>
      <c r="FG173" s="2">
        <v>0.59781250357685201</v>
      </c>
      <c r="FH173" s="2">
        <v>-0.78568591089067497</v>
      </c>
      <c r="FI173" s="2">
        <v>-0.70903391142451999</v>
      </c>
      <c r="FJ173" s="2">
        <v>-9.8695128833148293E-2</v>
      </c>
      <c r="FK173" s="2">
        <v>-0.28573922005464603</v>
      </c>
      <c r="FL173" s="2">
        <v>0.72108027250406004</v>
      </c>
      <c r="FM173" s="2">
        <v>0.59332891094058604</v>
      </c>
      <c r="FN173" s="2">
        <v>0.58358476330863396</v>
      </c>
      <c r="FO173" s="2">
        <v>-0.77430340185018298</v>
      </c>
      <c r="FP173" s="2">
        <v>-0.70701252671822201</v>
      </c>
      <c r="FQ173" s="2">
        <v>-0.22177865005653399</v>
      </c>
      <c r="FR173" s="2">
        <v>-0.183676798243679</v>
      </c>
      <c r="FS173" s="2">
        <v>-0.93182830523061899</v>
      </c>
      <c r="FT173" s="2">
        <v>-1.1399264959807001</v>
      </c>
      <c r="FU173" s="2">
        <v>0.117790776283453</v>
      </c>
      <c r="FV173" s="2">
        <v>-1.14004465275566</v>
      </c>
      <c r="FW173" s="2">
        <v>0.11797062901175</v>
      </c>
      <c r="FX173" s="2" t="s">
        <v>243</v>
      </c>
      <c r="FY173" s="2" t="s">
        <v>243</v>
      </c>
      <c r="FZ173" s="2">
        <v>1.18299941055357E-4</v>
      </c>
      <c r="GA173" s="2">
        <v>-0.20882448180309199</v>
      </c>
      <c r="GB173" s="2">
        <v>4.6910262301459997E-2</v>
      </c>
      <c r="GC173" s="2">
        <v>9.4966607391962901E-2</v>
      </c>
      <c r="GD173" s="2">
        <v>-0.103520952838349</v>
      </c>
      <c r="GE173" s="2">
        <v>-0.21735504649998499</v>
      </c>
      <c r="GF173" s="2">
        <v>-0.46003835145334099</v>
      </c>
      <c r="GG173" s="2">
        <v>-0.46384226885104202</v>
      </c>
      <c r="GH173" s="2">
        <v>0.81234128393270999</v>
      </c>
      <c r="GI173" s="2">
        <v>0.79665860921752996</v>
      </c>
      <c r="GJ173" s="2">
        <v>-7.9838607663823405E-2</v>
      </c>
      <c r="GK173" s="2">
        <v>-0.25682943203305802</v>
      </c>
      <c r="GL173" s="2">
        <v>-0.50019852762786998</v>
      </c>
      <c r="GM173" s="2">
        <v>-0.57684470950659095</v>
      </c>
      <c r="GN173" s="2">
        <v>0.11798446230863401</v>
      </c>
      <c r="GO173" s="2">
        <v>0.117976510090567</v>
      </c>
      <c r="GP173" s="2">
        <v>0.11798007168358</v>
      </c>
      <c r="GQ173" s="2">
        <v>0.117831944963889</v>
      </c>
      <c r="GR173" s="2">
        <v>0.117637557985553</v>
      </c>
      <c r="GS173" s="2">
        <v>0.11894217487697301</v>
      </c>
      <c r="GT173" s="2">
        <v>0.117860918092606</v>
      </c>
      <c r="GU173" s="2">
        <v>0.19102976484279399</v>
      </c>
      <c r="GV173" s="2">
        <v>0.117536445842588</v>
      </c>
      <c r="GW173" s="2" t="s">
        <v>243</v>
      </c>
      <c r="GX173" s="2">
        <v>-7.1032973765264698E-2</v>
      </c>
      <c r="GY173" s="2">
        <v>1.2888062543044501</v>
      </c>
      <c r="GZ173" s="2" t="s">
        <v>243</v>
      </c>
      <c r="HA173" s="2">
        <v>0.38959966523594503</v>
      </c>
      <c r="HB173" s="2">
        <v>0.106411312442867</v>
      </c>
      <c r="HC173" s="2">
        <v>0.18610470685312</v>
      </c>
      <c r="HD173" s="2">
        <v>-1.29272550047643E-2</v>
      </c>
      <c r="HE173" s="2" t="s">
        <v>243</v>
      </c>
      <c r="HF173" s="2">
        <v>0.16214153109896201</v>
      </c>
      <c r="HG173" s="2">
        <v>0.22571384330094599</v>
      </c>
      <c r="HH173" s="2">
        <v>-4.55773804713017E-2</v>
      </c>
      <c r="HI173" s="2" t="s">
        <v>243</v>
      </c>
      <c r="HJ173" s="2">
        <v>0.32892844908582303</v>
      </c>
      <c r="HK173" s="2">
        <v>-4.6161649167108403E-2</v>
      </c>
      <c r="HL173" s="2">
        <v>0.51577899051659004</v>
      </c>
      <c r="HM173" s="2">
        <v>0.151998266294087</v>
      </c>
      <c r="HN173" s="2">
        <v>0.18043343087347899</v>
      </c>
      <c r="HO173" s="2">
        <v>0.18896174839958199</v>
      </c>
      <c r="HP173" s="2">
        <v>0.18938562253153099</v>
      </c>
      <c r="HQ173" s="2">
        <v>0.18938142487502499</v>
      </c>
      <c r="HR173" s="2">
        <v>0.55540250633520905</v>
      </c>
      <c r="HS173" s="2">
        <v>0.19159644797403</v>
      </c>
      <c r="HT173" s="2">
        <v>0.22028860123687599</v>
      </c>
      <c r="HU173" s="3">
        <v>-1.5727435257192E-5</v>
      </c>
      <c r="HV173" s="2" t="s">
        <v>243</v>
      </c>
      <c r="HW173" s="2">
        <v>0.176034607674114</v>
      </c>
      <c r="HX173" s="2">
        <v>0.176030430619906</v>
      </c>
      <c r="HY173" s="2">
        <v>0.176034607674114</v>
      </c>
      <c r="HZ173" s="2">
        <v>0.176030430619906</v>
      </c>
      <c r="IA173" s="2">
        <v>0.176030430619906</v>
      </c>
      <c r="IB173" s="2">
        <v>0.17602834026557099</v>
      </c>
      <c r="IC173" s="2">
        <v>4.7606418628335798E-2</v>
      </c>
      <c r="ID173" s="2">
        <v>0.676531063724785</v>
      </c>
      <c r="IE173" s="2">
        <v>0.17602694621175399</v>
      </c>
      <c r="IF173" s="2">
        <v>0.176022770356106</v>
      </c>
      <c r="IG173" s="2">
        <v>0.17560511607995399</v>
      </c>
      <c r="IH173" s="2">
        <v>0.17603112526876999</v>
      </c>
    </row>
    <row r="174" spans="1:242" ht="15" x14ac:dyDescent="0.25">
      <c r="A174" s="2">
        <v>103.53218432956599</v>
      </c>
      <c r="B174" s="2">
        <v>-5.1194473980838498E-2</v>
      </c>
      <c r="C174" s="2">
        <v>0.108555383151933</v>
      </c>
      <c r="D174" s="2" t="s">
        <v>243</v>
      </c>
      <c r="E174" s="2">
        <v>0.10630133851920801</v>
      </c>
      <c r="F174" s="2">
        <v>0.10998415517261401</v>
      </c>
      <c r="G174" s="2">
        <v>0.87577690521389295</v>
      </c>
      <c r="H174" s="2">
        <v>0.32436390294393502</v>
      </c>
      <c r="I174" s="2">
        <v>-0.75549862025954795</v>
      </c>
      <c r="J174" s="2" t="s">
        <v>243</v>
      </c>
      <c r="K174" s="2" t="s">
        <v>243</v>
      </c>
      <c r="L174" s="2" t="s">
        <v>243</v>
      </c>
      <c r="M174" s="2" t="s">
        <v>243</v>
      </c>
      <c r="N174" s="2" t="s">
        <v>243</v>
      </c>
      <c r="O174" s="2" t="s">
        <v>243</v>
      </c>
      <c r="P174" s="2">
        <v>1.60027975658023</v>
      </c>
      <c r="Q174" s="2">
        <v>-3.67787157767173E-3</v>
      </c>
      <c r="R174" s="2">
        <v>9.2444132586414804E-2</v>
      </c>
      <c r="S174" s="2">
        <v>-0.354151057845351</v>
      </c>
      <c r="T174" s="2">
        <v>0.47973311299128601</v>
      </c>
      <c r="U174" s="2">
        <v>0.107352200800352</v>
      </c>
      <c r="V174" s="2" t="s">
        <v>243</v>
      </c>
      <c r="W174" s="2">
        <v>-6.4207655164862099E-3</v>
      </c>
      <c r="X174" s="2">
        <v>-1.26672563398197E-3</v>
      </c>
      <c r="Y174" s="2">
        <v>0.58757282320774995</v>
      </c>
      <c r="Z174" s="2">
        <v>0.58597248209795105</v>
      </c>
      <c r="AA174" s="2">
        <v>-0.20984981659305599</v>
      </c>
      <c r="AB174" s="2" t="s">
        <v>243</v>
      </c>
      <c r="AC174" s="2" t="s">
        <v>243</v>
      </c>
      <c r="AD174" s="2" t="s">
        <v>243</v>
      </c>
      <c r="AE174" s="2" t="s">
        <v>243</v>
      </c>
      <c r="AF174" s="2">
        <v>0.10631443578176</v>
      </c>
      <c r="AG174" s="2">
        <v>0.106316630973845</v>
      </c>
      <c r="AH174" s="2">
        <v>0.10663239259016501</v>
      </c>
      <c r="AI174" s="2">
        <v>11.837133901699101</v>
      </c>
      <c r="AJ174" s="2">
        <v>0.106634603541338</v>
      </c>
      <c r="AK174" s="2">
        <v>0.46115360383742199</v>
      </c>
      <c r="AL174" s="2">
        <v>0.10712395688597801</v>
      </c>
      <c r="AM174" s="2">
        <v>0.10734772475134501</v>
      </c>
      <c r="AN174" s="2">
        <v>0.107349962534384</v>
      </c>
      <c r="AO174" s="2">
        <v>0.13150696542554499</v>
      </c>
      <c r="AP174" s="2" t="s">
        <v>243</v>
      </c>
      <c r="AQ174" s="2">
        <v>0.11103506107628699</v>
      </c>
      <c r="AR174" s="2" t="s">
        <v>243</v>
      </c>
      <c r="AS174" s="2" t="s">
        <v>243</v>
      </c>
      <c r="AT174" s="2">
        <v>0.15591544801788501</v>
      </c>
      <c r="AU174" s="2" t="s">
        <v>243</v>
      </c>
      <c r="AV174" s="2" t="s">
        <v>243</v>
      </c>
      <c r="AW174" s="2">
        <v>0.107365555226304</v>
      </c>
      <c r="AX174" s="2">
        <v>0.107367794017453</v>
      </c>
      <c r="AY174" s="2">
        <v>0.107689381294684</v>
      </c>
      <c r="AZ174" s="2" t="s">
        <v>243</v>
      </c>
      <c r="BA174" s="2">
        <v>0.10769163284077</v>
      </c>
      <c r="BB174" s="2">
        <v>0.46221044648054099</v>
      </c>
      <c r="BC174" s="2">
        <v>0.10818815565635199</v>
      </c>
      <c r="BD174" s="2">
        <v>0.108415536346467</v>
      </c>
      <c r="BE174" s="2">
        <v>0.108417810644272</v>
      </c>
      <c r="BF174" s="2">
        <v>0.77347962128692305</v>
      </c>
      <c r="BG174" s="2">
        <v>-2.9838996794415099E-3</v>
      </c>
      <c r="BH174" s="2">
        <v>1.7606625164126599</v>
      </c>
      <c r="BI174" s="2">
        <v>-1.3731100529805E-2</v>
      </c>
      <c r="BJ174" s="2">
        <v>4.9957018544811597E-2</v>
      </c>
      <c r="BK174" s="2">
        <v>3.42855318875252E-2</v>
      </c>
      <c r="BL174" s="2">
        <v>3.7269349607020601E-2</v>
      </c>
      <c r="BM174" s="2">
        <v>4.6911002766250903E-2</v>
      </c>
      <c r="BN174" s="2">
        <v>1.0187355516569601</v>
      </c>
      <c r="BO174" s="2">
        <v>3.4269474226320401E-2</v>
      </c>
      <c r="BP174" s="2">
        <v>-3.4061257792770901E-4</v>
      </c>
      <c r="BQ174" s="2" t="s">
        <v>243</v>
      </c>
      <c r="BR174" s="2">
        <v>0.13119901131105799</v>
      </c>
      <c r="BS174" s="2">
        <v>-1.42210641995345E-2</v>
      </c>
      <c r="BT174" s="2">
        <v>2.7702222863272698E-2</v>
      </c>
      <c r="BU174" s="2">
        <v>1.13556630688067E-2</v>
      </c>
      <c r="BV174" s="2">
        <v>1.4335575725562801E-2</v>
      </c>
      <c r="BW174" s="2">
        <v>2.56194438402161E-2</v>
      </c>
      <c r="BX174" s="2">
        <v>1.04662716841273</v>
      </c>
      <c r="BY174" s="2">
        <v>1.13669196441841E-2</v>
      </c>
      <c r="BZ174" s="2">
        <v>-8.7508341712050103E-4</v>
      </c>
      <c r="CA174" s="2" t="s">
        <v>243</v>
      </c>
      <c r="CB174" s="2">
        <v>0.107712006572369</v>
      </c>
      <c r="CC174" s="2">
        <v>0.13120607860685399</v>
      </c>
      <c r="CD174" s="2">
        <v>0.131197580808918</v>
      </c>
      <c r="CE174" s="2">
        <v>0.13119510620657501</v>
      </c>
      <c r="CF174" s="2">
        <v>0.18285041762693099</v>
      </c>
      <c r="CG174" s="2">
        <v>0.16901416525042601</v>
      </c>
      <c r="CH174" s="2">
        <v>0.17974550136661999</v>
      </c>
      <c r="CI174" s="2">
        <v>0.16602590811024501</v>
      </c>
      <c r="CJ174" s="2">
        <v>0.16588926268496501</v>
      </c>
      <c r="CK174" s="2">
        <v>0.109070582280152</v>
      </c>
      <c r="CL174" s="2">
        <v>0.107709604834499</v>
      </c>
      <c r="CM174" s="2">
        <v>-0.64428690983343495</v>
      </c>
      <c r="CN174" s="2">
        <v>0.107707357727464</v>
      </c>
      <c r="CO174" s="2">
        <v>0.139699522103132</v>
      </c>
      <c r="CP174" s="2">
        <v>0.12443615944747501</v>
      </c>
      <c r="CQ174" s="2">
        <v>0.13672367959396201</v>
      </c>
      <c r="CR174" s="2">
        <v>0.12143858020558999</v>
      </c>
      <c r="CS174" s="2">
        <v>0.12133203397907801</v>
      </c>
      <c r="CT174" s="2" t="s">
        <v>243</v>
      </c>
      <c r="CU174" s="2">
        <v>1.03676323885648E-3</v>
      </c>
      <c r="CV174" s="2" t="s">
        <v>243</v>
      </c>
      <c r="CW174" s="2">
        <v>-7.5246199529964799E-4</v>
      </c>
      <c r="CX174" s="2">
        <v>0.586978003506337</v>
      </c>
      <c r="CY174" s="2">
        <v>-3.0864114800643102E-3</v>
      </c>
      <c r="CZ174" s="2">
        <v>-2.0319135521895599E-3</v>
      </c>
      <c r="DA174" s="2">
        <v>-1.3603184666985599</v>
      </c>
      <c r="DB174" s="2">
        <v>-1.3697810886878901</v>
      </c>
      <c r="DC174" s="2">
        <v>0.52283137777807898</v>
      </c>
      <c r="DD174" s="2">
        <v>-1.3695532267847099</v>
      </c>
      <c r="DE174" s="2">
        <v>0.52212382087018905</v>
      </c>
      <c r="DF174" s="2">
        <v>-1.0152647189481201</v>
      </c>
      <c r="DG174" s="2">
        <v>-1.3697788352173701</v>
      </c>
      <c r="DH174" s="2">
        <v>0.52291832172711095</v>
      </c>
      <c r="DI174" s="2">
        <v>0.56106534608993297</v>
      </c>
      <c r="DJ174" s="2">
        <v>-4.69105989944495E-2</v>
      </c>
      <c r="DK174" s="2">
        <v>-6.1603247077645501E-2</v>
      </c>
      <c r="DL174" s="2">
        <v>0.54583205532789003</v>
      </c>
      <c r="DM174" s="2">
        <v>1.5689533040576</v>
      </c>
      <c r="DN174" s="2">
        <v>1.5590651444903201</v>
      </c>
      <c r="DO174" s="2" t="s">
        <v>243</v>
      </c>
      <c r="DP174" s="2">
        <v>-4.6224563723515799E-2</v>
      </c>
      <c r="DQ174" s="2">
        <v>0.60739753935051699</v>
      </c>
      <c r="DR174" s="2">
        <v>-1.52316370466148E-2</v>
      </c>
      <c r="DS174" s="2">
        <v>1.6522634299537899</v>
      </c>
      <c r="DT174" s="2">
        <v>-4.67768559762698E-2</v>
      </c>
      <c r="DU174" s="2" t="s">
        <v>243</v>
      </c>
      <c r="DV174" s="2">
        <v>0.53430008323006395</v>
      </c>
      <c r="DW174" s="2">
        <v>-6.4908725453166505E-2</v>
      </c>
      <c r="DX174" s="2">
        <v>0.52660601823344799</v>
      </c>
      <c r="DY174" s="2">
        <v>0.559831378153408</v>
      </c>
      <c r="DZ174" s="2">
        <v>0.56106805291912099</v>
      </c>
      <c r="EA174" s="2">
        <v>-4.5569378552284302E-2</v>
      </c>
      <c r="EB174" s="2">
        <v>1.07466094089011E-3</v>
      </c>
      <c r="EC174" s="2" t="s">
        <v>243</v>
      </c>
      <c r="ED174" s="2">
        <v>0.82351748709559003</v>
      </c>
      <c r="EE174" s="2">
        <v>-1.9095964189966E-3</v>
      </c>
      <c r="EF174" s="2">
        <v>0.82137856157769096</v>
      </c>
      <c r="EG174" s="2">
        <v>0.601155974493086</v>
      </c>
      <c r="EH174" s="2">
        <v>0.608257769104111</v>
      </c>
      <c r="EI174" s="2">
        <v>1.12897723915824</v>
      </c>
      <c r="EJ174" s="2">
        <v>-0.433253880724772</v>
      </c>
      <c r="EK174" s="2">
        <v>2.1724155971417898</v>
      </c>
      <c r="EL174" s="2" t="s">
        <v>243</v>
      </c>
      <c r="EM174" s="2">
        <v>1.1616861673644401</v>
      </c>
      <c r="EN174" s="2">
        <v>2.5912984171969198</v>
      </c>
      <c r="EO174" s="2">
        <v>-6.2387996400167702E-3</v>
      </c>
      <c r="EP174" s="2">
        <v>5.6646501721097902E-3</v>
      </c>
      <c r="EQ174" s="2">
        <v>0.19339557256029999</v>
      </c>
      <c r="ER174" s="2">
        <v>-5.72387272023917E-4</v>
      </c>
      <c r="ES174" s="2">
        <v>-0.63860127879900697</v>
      </c>
      <c r="ET174" s="2">
        <v>-0.64485798909996905</v>
      </c>
      <c r="EU174" s="2">
        <v>-0.64486589318410903</v>
      </c>
      <c r="EV174" s="2">
        <v>-0.64488170148305901</v>
      </c>
      <c r="EW174" s="2">
        <v>-0.64488170148305901</v>
      </c>
      <c r="EX174" s="2" t="s">
        <v>243</v>
      </c>
      <c r="EY174" s="2">
        <v>-0.48019340642185698</v>
      </c>
      <c r="EZ174" s="2">
        <v>0.108941472296552</v>
      </c>
      <c r="FA174" s="2">
        <v>-0.51993205427043898</v>
      </c>
      <c r="FB174" s="2" t="s">
        <v>243</v>
      </c>
      <c r="FC174" s="2">
        <v>-0.47888563460135097</v>
      </c>
      <c r="FD174" s="2">
        <v>-0.39934701590934901</v>
      </c>
      <c r="FE174" s="2">
        <v>1.0659765400674599</v>
      </c>
      <c r="FF174" s="2">
        <v>0.61084542771247796</v>
      </c>
      <c r="FG174" s="2">
        <v>0.56034035332375198</v>
      </c>
      <c r="FH174" s="2">
        <v>-0.77023804875725699</v>
      </c>
      <c r="FI174" s="2">
        <v>-0.67451700886733801</v>
      </c>
      <c r="FJ174" s="2">
        <v>-6.8184915005820704E-2</v>
      </c>
      <c r="FK174" s="2">
        <v>-0.24904429049256299</v>
      </c>
      <c r="FL174" s="2">
        <v>0.719657491065406</v>
      </c>
      <c r="FM174" s="2">
        <v>0.57576852777411403</v>
      </c>
      <c r="FN174" s="2">
        <v>0.54694635232306399</v>
      </c>
      <c r="FO174" s="2">
        <v>-0.75883742803020304</v>
      </c>
      <c r="FP174" s="2">
        <v>-0.67259124223853795</v>
      </c>
      <c r="FQ174" s="2">
        <v>-0.18947858451590199</v>
      </c>
      <c r="FR174" s="2">
        <v>-0.146165080424774</v>
      </c>
      <c r="FS174" s="2">
        <v>-1.0151461868963101</v>
      </c>
      <c r="FT174" s="2">
        <v>-1.22837581763962</v>
      </c>
      <c r="FU174" s="2">
        <v>0.105593448000948</v>
      </c>
      <c r="FV174" s="2">
        <v>-1.2284825828125401</v>
      </c>
      <c r="FW174" s="2">
        <v>0.10578515703140701</v>
      </c>
      <c r="FX174" s="2" t="s">
        <v>243</v>
      </c>
      <c r="FY174" s="2" t="s">
        <v>243</v>
      </c>
      <c r="FZ174" s="2">
        <v>1.06969834126255E-4</v>
      </c>
      <c r="GA174" s="2">
        <v>-0.214339853683852</v>
      </c>
      <c r="GB174" s="2">
        <v>2.69838322263719E-2</v>
      </c>
      <c r="GC174" s="2">
        <v>6.4251816707575404E-2</v>
      </c>
      <c r="GD174" s="2">
        <v>-6.3274056607707796E-2</v>
      </c>
      <c r="GE174" s="2">
        <v>-0.187075251540476</v>
      </c>
      <c r="GF174" s="2">
        <v>-0.41905810015809503</v>
      </c>
      <c r="GG174" s="2">
        <v>-0.44059939313977198</v>
      </c>
      <c r="GH174" s="2">
        <v>0.80091079321765601</v>
      </c>
      <c r="GI174" s="2">
        <v>0.76566941538574895</v>
      </c>
      <c r="GJ174" s="2">
        <v>-3.7488555274935602E-2</v>
      </c>
      <c r="GK174" s="2">
        <v>-0.22586172704500901</v>
      </c>
      <c r="GL174" s="2">
        <v>-0.46018400711275698</v>
      </c>
      <c r="GM174" s="2">
        <v>-0.55588930604037101</v>
      </c>
      <c r="GN174" s="2">
        <v>0.10575332960155701</v>
      </c>
      <c r="GO174" s="2">
        <v>0.105746997722209</v>
      </c>
      <c r="GP174" s="2">
        <v>0.1057498575406</v>
      </c>
      <c r="GQ174" s="2">
        <v>0.105640657693857</v>
      </c>
      <c r="GR174" s="2">
        <v>0.105497513124441</v>
      </c>
      <c r="GS174" s="2">
        <v>0.10652778604641901</v>
      </c>
      <c r="GT174" s="2">
        <v>0.105642735112876</v>
      </c>
      <c r="GU174" s="2">
        <v>0.15936634538123401</v>
      </c>
      <c r="GV174" s="2">
        <v>0.105422815360314</v>
      </c>
      <c r="GW174" s="2" t="s">
        <v>243</v>
      </c>
      <c r="GX174" s="2">
        <v>-6.5187912333664305E-2</v>
      </c>
      <c r="GY174" s="2">
        <v>1.27201911374151</v>
      </c>
      <c r="GZ174" s="2" t="s">
        <v>243</v>
      </c>
      <c r="HA174" s="2">
        <v>0.369146192757212</v>
      </c>
      <c r="HB174" s="2">
        <v>9.48178423587418E-2</v>
      </c>
      <c r="HC174" s="2">
        <v>0.16771299811488599</v>
      </c>
      <c r="HD174" s="2">
        <v>-1.19723807240291E-2</v>
      </c>
      <c r="HE174" s="2" t="s">
        <v>243</v>
      </c>
      <c r="HF174" s="2">
        <v>0.14590600421104799</v>
      </c>
      <c r="HG174" s="2">
        <v>0.20552691882589799</v>
      </c>
      <c r="HH174" s="2">
        <v>-4.4644225348250299E-2</v>
      </c>
      <c r="HI174" s="2" t="s">
        <v>243</v>
      </c>
      <c r="HJ174" s="2">
        <v>0.317438161165227</v>
      </c>
      <c r="HK174" s="2">
        <v>-4.5226060183487099E-2</v>
      </c>
      <c r="HL174" s="2">
        <v>0.48585954331173598</v>
      </c>
      <c r="HM174" s="2">
        <v>0.134473161151072</v>
      </c>
      <c r="HN174" s="2">
        <v>0.162683164329776</v>
      </c>
      <c r="HO174" s="2">
        <v>0.16882498102129301</v>
      </c>
      <c r="HP174" s="2">
        <v>0.16917959975428201</v>
      </c>
      <c r="HQ174" s="2">
        <v>0.16917608805902201</v>
      </c>
      <c r="HR174" s="2">
        <v>0.52368694636362501</v>
      </c>
      <c r="HS174" s="2">
        <v>0.17226144259720899</v>
      </c>
      <c r="HT174" s="2">
        <v>0.20072703154537</v>
      </c>
      <c r="HU174" s="3">
        <v>-1.42336220285084E-5</v>
      </c>
      <c r="HV174" s="2" t="s">
        <v>243</v>
      </c>
      <c r="HW174" s="2">
        <v>0.15503815755897901</v>
      </c>
      <c r="HX174" s="2">
        <v>0.15503469454996099</v>
      </c>
      <c r="HY174" s="2">
        <v>0.15503815755897901</v>
      </c>
      <c r="HZ174" s="2">
        <v>0.15503469454996099</v>
      </c>
      <c r="IA174" s="2">
        <v>0.15503469454996099</v>
      </c>
      <c r="IB174" s="2">
        <v>0.15503295976189099</v>
      </c>
      <c r="IC174" s="2">
        <v>2.3101606775381301E-2</v>
      </c>
      <c r="ID174" s="2">
        <v>0.66092154625625799</v>
      </c>
      <c r="IE174" s="2">
        <v>0.15503180236213099</v>
      </c>
      <c r="IF174" s="2">
        <v>0.15502834121438999</v>
      </c>
      <c r="IG174" s="2">
        <v>0.15468201465839501</v>
      </c>
      <c r="IH174" s="2">
        <v>0.155035269008582</v>
      </c>
    </row>
    <row r="175" spans="1:242" ht="15" x14ac:dyDescent="0.25">
      <c r="A175" s="2">
        <v>112.266777351081</v>
      </c>
      <c r="B175" s="2">
        <v>-6.5421943954894493E-2</v>
      </c>
      <c r="C175" s="2">
        <v>9.64247442209753E-2</v>
      </c>
      <c r="D175" s="2" t="s">
        <v>243</v>
      </c>
      <c r="E175" s="2">
        <v>9.4450994399604096E-2</v>
      </c>
      <c r="F175" s="2">
        <v>9.7808397217857404E-2</v>
      </c>
      <c r="G175" s="2">
        <v>0.84397327715519599</v>
      </c>
      <c r="H175" s="2">
        <v>0.30691579251166201</v>
      </c>
      <c r="I175" s="2">
        <v>-0.70659224448978697</v>
      </c>
      <c r="J175" s="2" t="s">
        <v>243</v>
      </c>
      <c r="K175" s="2" t="s">
        <v>243</v>
      </c>
      <c r="L175" s="2" t="s">
        <v>243</v>
      </c>
      <c r="M175" s="2" t="s">
        <v>243</v>
      </c>
      <c r="N175" s="2" t="s">
        <v>243</v>
      </c>
      <c r="O175" s="2" t="s">
        <v>243</v>
      </c>
      <c r="P175" s="2">
        <v>1.58719372923415</v>
      </c>
      <c r="Q175" s="2">
        <v>-3.3529530388881901E-3</v>
      </c>
      <c r="R175" s="2">
        <v>8.2520120615653905E-2</v>
      </c>
      <c r="S175" s="2">
        <v>-0.35545627184668899</v>
      </c>
      <c r="T175" s="2">
        <v>0.44723298094131603</v>
      </c>
      <c r="U175" s="2">
        <v>9.5380900083988807E-2</v>
      </c>
      <c r="V175" s="2" t="s">
        <v>243</v>
      </c>
      <c r="W175" s="2">
        <v>-6.7799081677085002E-3</v>
      </c>
      <c r="X175" s="2">
        <v>-1.24937059290478E-3</v>
      </c>
      <c r="Y175" s="2">
        <v>0.55340864935749501</v>
      </c>
      <c r="Z175" s="2">
        <v>0.55135108742172501</v>
      </c>
      <c r="AA175" s="2">
        <v>-0.20818202110054199</v>
      </c>
      <c r="AB175" s="2" t="s">
        <v>243</v>
      </c>
      <c r="AC175" s="2" t="s">
        <v>243</v>
      </c>
      <c r="AD175" s="2" t="s">
        <v>243</v>
      </c>
      <c r="AE175" s="2" t="s">
        <v>243</v>
      </c>
      <c r="AF175" s="2">
        <v>9.4462494038848099E-2</v>
      </c>
      <c r="AG175" s="2">
        <v>9.4464421469937304E-2</v>
      </c>
      <c r="AH175" s="2">
        <v>9.47402504285563E-2</v>
      </c>
      <c r="AI175" s="2">
        <v>2.1893394659415</v>
      </c>
      <c r="AJ175" s="2">
        <v>9.47421815953505E-2</v>
      </c>
      <c r="AK175" s="2">
        <v>0.45053094636323399</v>
      </c>
      <c r="AL175" s="2">
        <v>9.5183309788736403E-2</v>
      </c>
      <c r="AM175" s="2">
        <v>9.5377025416015296E-2</v>
      </c>
      <c r="AN175" s="2">
        <v>9.5378962622892097E-2</v>
      </c>
      <c r="AO175" s="2">
        <v>0.11597133141968501</v>
      </c>
      <c r="AP175" s="2" t="s">
        <v>243</v>
      </c>
      <c r="AQ175" s="2">
        <v>9.8738290011020302E-2</v>
      </c>
      <c r="AR175" s="2" t="s">
        <v>243</v>
      </c>
      <c r="AS175" s="2" t="s">
        <v>243</v>
      </c>
      <c r="AT175" s="2">
        <v>0.13968492658276299</v>
      </c>
      <c r="AU175" s="2" t="s">
        <v>243</v>
      </c>
      <c r="AV175" s="2" t="s">
        <v>243</v>
      </c>
      <c r="AW175" s="2">
        <v>9.5392459272736804E-2</v>
      </c>
      <c r="AX175" s="2">
        <v>9.5394396810898702E-2</v>
      </c>
      <c r="AY175" s="2">
        <v>9.56715944780753E-2</v>
      </c>
      <c r="AZ175" s="2" t="s">
        <v>243</v>
      </c>
      <c r="BA175" s="2">
        <v>9.5673535122441603E-2</v>
      </c>
      <c r="BB175" s="2">
        <v>0.45145624410833801</v>
      </c>
      <c r="BC175" s="2">
        <v>9.6116557740882694E-2</v>
      </c>
      <c r="BD175" s="2">
        <v>9.6311263655881801E-2</v>
      </c>
      <c r="BE175" s="2">
        <v>9.6313211007643396E-2</v>
      </c>
      <c r="BF175" s="2">
        <v>0.75050847606499105</v>
      </c>
      <c r="BG175" s="2">
        <v>-3.1222818897451801E-3</v>
      </c>
      <c r="BH175" s="2">
        <v>1.91618090217783</v>
      </c>
      <c r="BI175" s="2">
        <v>-1.4945227737429999E-2</v>
      </c>
      <c r="BJ175" s="2">
        <v>4.6690299756055403E-2</v>
      </c>
      <c r="BK175" s="2">
        <v>2.9712343148299899E-2</v>
      </c>
      <c r="BL175" s="2">
        <v>3.2834582048156598E-2</v>
      </c>
      <c r="BM175" s="2">
        <v>4.3500332094023902E-2</v>
      </c>
      <c r="BN175" s="2">
        <v>1.0167766731202099</v>
      </c>
      <c r="BO175" s="2">
        <v>2.96980119105766E-2</v>
      </c>
      <c r="BP175" s="2">
        <v>-3.0140092750678699E-4</v>
      </c>
      <c r="BQ175" s="2" t="s">
        <v>243</v>
      </c>
      <c r="BR175" s="2">
        <v>0.11569756272281199</v>
      </c>
      <c r="BS175" s="2">
        <v>-1.54526150867626E-2</v>
      </c>
      <c r="BT175" s="2">
        <v>2.7172244049668101E-2</v>
      </c>
      <c r="BU175" s="2">
        <v>9.5323623897754298E-3</v>
      </c>
      <c r="BV175" s="2">
        <v>1.26500883107727E-2</v>
      </c>
      <c r="BW175" s="2">
        <v>2.5029481771768801E-2</v>
      </c>
      <c r="BX175" s="2">
        <v>1.0424531776003401</v>
      </c>
      <c r="BY175" s="2">
        <v>9.5425006434079907E-3</v>
      </c>
      <c r="BZ175" s="2">
        <v>-7.8340837847875699E-4</v>
      </c>
      <c r="CA175" s="2" t="s">
        <v>243</v>
      </c>
      <c r="CB175" s="2">
        <v>9.5668744411964005E-2</v>
      </c>
      <c r="CC175" s="2">
        <v>0.115703766461181</v>
      </c>
      <c r="CD175" s="2">
        <v>0.115696430720516</v>
      </c>
      <c r="CE175" s="2">
        <v>0.11569431977585599</v>
      </c>
      <c r="CF175" s="2">
        <v>0.16413321827059499</v>
      </c>
      <c r="CG175" s="2">
        <v>0.14905931879038301</v>
      </c>
      <c r="CH175" s="2">
        <v>0.160879718783426</v>
      </c>
      <c r="CI175" s="2">
        <v>0.14593222621585</v>
      </c>
      <c r="CJ175" s="2">
        <v>0.14578827264840299</v>
      </c>
      <c r="CK175" s="2">
        <v>9.6828854967590999E-2</v>
      </c>
      <c r="CL175" s="2">
        <v>9.5666680372170604E-2</v>
      </c>
      <c r="CM175" s="2">
        <v>-0.54496320207928095</v>
      </c>
      <c r="CN175" s="2">
        <v>9.5664741146598606E-2</v>
      </c>
      <c r="CO175" s="2">
        <v>0.12733510848829599</v>
      </c>
      <c r="CP175" s="2">
        <v>0.11074853770323</v>
      </c>
      <c r="CQ175" s="2">
        <v>0.124221658952514</v>
      </c>
      <c r="CR175" s="2">
        <v>0.10761192547460501</v>
      </c>
      <c r="CS175" s="2">
        <v>0.107495887007868</v>
      </c>
      <c r="CT175" s="2" t="s">
        <v>243</v>
      </c>
      <c r="CU175" s="2">
        <v>1.4566232644495E-3</v>
      </c>
      <c r="CV175" s="2" t="s">
        <v>243</v>
      </c>
      <c r="CW175" s="2">
        <v>-7.5575056393236404E-4</v>
      </c>
      <c r="CX175" s="2">
        <v>0.55278359793415599</v>
      </c>
      <c r="CY175" s="2">
        <v>-3.4916360706503699E-3</v>
      </c>
      <c r="CZ175" s="2">
        <v>-2.0176153575693599E-3</v>
      </c>
      <c r="DA175" s="2">
        <v>-1.2275406924338199</v>
      </c>
      <c r="DB175" s="2">
        <v>-1.4608986301083899</v>
      </c>
      <c r="DC175" s="2">
        <v>0.48960486978941498</v>
      </c>
      <c r="DD175" s="2">
        <v>-1.4606479156215699</v>
      </c>
      <c r="DE175" s="2">
        <v>0.48896889140920202</v>
      </c>
      <c r="DF175" s="2">
        <v>-1.1050345506174899</v>
      </c>
      <c r="DG175" s="2">
        <v>-1.4608961505878799</v>
      </c>
      <c r="DH175" s="2">
        <v>0.48968632264765399</v>
      </c>
      <c r="DI175" s="2">
        <v>0.53003816669413795</v>
      </c>
      <c r="DJ175" s="2">
        <v>-4.5605155328609502E-2</v>
      </c>
      <c r="DK175" s="2">
        <v>-6.2106948080980197E-2</v>
      </c>
      <c r="DL175" s="2">
        <v>0.51279412394339396</v>
      </c>
      <c r="DM175" s="2">
        <v>1.5561041481470499</v>
      </c>
      <c r="DN175" s="2">
        <v>1.5465131545087001</v>
      </c>
      <c r="DO175" s="2" t="s">
        <v>243</v>
      </c>
      <c r="DP175" s="2">
        <v>-4.4719180626746201E-2</v>
      </c>
      <c r="DQ175" s="2">
        <v>0.57486101027021597</v>
      </c>
      <c r="DR175" s="2">
        <v>-1.7242426042425402E-2</v>
      </c>
      <c r="DS175" s="2">
        <v>1.63544532915637</v>
      </c>
      <c r="DT175" s="2">
        <v>-4.61824728618275E-2</v>
      </c>
      <c r="DU175" s="2" t="s">
        <v>243</v>
      </c>
      <c r="DV175" s="2">
        <v>0.50086494491826306</v>
      </c>
      <c r="DW175" s="2">
        <v>-6.4198257709186399E-2</v>
      </c>
      <c r="DX175" s="2">
        <v>0.49309916129690701</v>
      </c>
      <c r="DY175" s="2">
        <v>0.52779046344999603</v>
      </c>
      <c r="DZ175" s="2">
        <v>0.52901625905923</v>
      </c>
      <c r="EA175" s="2">
        <v>-4.49990354954308E-2</v>
      </c>
      <c r="EB175" s="2">
        <v>1.2212255662200099E-3</v>
      </c>
      <c r="EC175" s="2" t="s">
        <v>243</v>
      </c>
      <c r="ED175" s="2">
        <v>0.79741899308367403</v>
      </c>
      <c r="EE175" s="2">
        <v>-1.9013784432285899E-3</v>
      </c>
      <c r="EF175" s="2">
        <v>0.79508214225624096</v>
      </c>
      <c r="EG175" s="2">
        <v>0.56931166020979596</v>
      </c>
      <c r="EH175" s="2">
        <v>0.57588311407402404</v>
      </c>
      <c r="EI175" s="2">
        <v>1.07425910281686</v>
      </c>
      <c r="EJ175" s="2">
        <v>-0.47961340952251802</v>
      </c>
      <c r="EK175" s="2">
        <v>2.2077489422516199</v>
      </c>
      <c r="EL175" s="2" t="s">
        <v>243</v>
      </c>
      <c r="EM175" s="2">
        <v>1.10294177869299</v>
      </c>
      <c r="EN175" s="2">
        <v>2.55483480892351</v>
      </c>
      <c r="EO175" s="2">
        <v>-6.4513199549376702E-3</v>
      </c>
      <c r="EP175" s="2">
        <v>5.84521395419587E-3</v>
      </c>
      <c r="EQ175" s="2">
        <v>0.19673149082340999</v>
      </c>
      <c r="ER175" s="2">
        <v>-6.0468629922316697E-4</v>
      </c>
      <c r="ES175" s="2">
        <v>-0.53909491403426602</v>
      </c>
      <c r="ET175" s="2">
        <v>-0.54556438003823604</v>
      </c>
      <c r="EU175" s="2">
        <v>-0.54557147167936004</v>
      </c>
      <c r="EV175" s="2">
        <v>-0.54558565517319701</v>
      </c>
      <c r="EW175" s="2">
        <v>-0.54558565517319701</v>
      </c>
      <c r="EX175" s="2" t="s">
        <v>243</v>
      </c>
      <c r="EY175" s="2">
        <v>-0.48671625690783799</v>
      </c>
      <c r="EZ175" s="2">
        <v>6.9085086987692598E-2</v>
      </c>
      <c r="FA175" s="2">
        <v>-0.53977417136915995</v>
      </c>
      <c r="FB175" s="2" t="s">
        <v>243</v>
      </c>
      <c r="FC175" s="2">
        <v>-0.48542432726356299</v>
      </c>
      <c r="FD175" s="2">
        <v>-0.42962222168198599</v>
      </c>
      <c r="FE175" s="2">
        <v>1.0459909220957899</v>
      </c>
      <c r="FF175" s="2">
        <v>0.58829305845992397</v>
      </c>
      <c r="FG175" s="2">
        <v>0.52225428372232596</v>
      </c>
      <c r="FH175" s="2">
        <v>-0.75016064036703001</v>
      </c>
      <c r="FI175" s="2">
        <v>-0.63797880398867102</v>
      </c>
      <c r="FJ175" s="2">
        <v>-3.56525107129416E-2</v>
      </c>
      <c r="FK175" s="2">
        <v>-0.21146879081946801</v>
      </c>
      <c r="FL175" s="2">
        <v>0.71617631651400904</v>
      </c>
      <c r="FM175" s="2">
        <v>0.555317235080796</v>
      </c>
      <c r="FN175" s="2">
        <v>0.50974534611322198</v>
      </c>
      <c r="FO175" s="2">
        <v>-0.73880276204780404</v>
      </c>
      <c r="FP175" s="2">
        <v>-0.63616578626613496</v>
      </c>
      <c r="FQ175" s="2">
        <v>-0.15455785120003199</v>
      </c>
      <c r="FR175" s="2">
        <v>-0.108729479267373</v>
      </c>
      <c r="FS175" s="2">
        <v>-1.1049298450065901</v>
      </c>
      <c r="FT175" s="2">
        <v>-1.3215516249313399</v>
      </c>
      <c r="FU175" s="2">
        <v>9.3827974708685299E-2</v>
      </c>
      <c r="FV175" s="2">
        <v>-1.3216476962261201</v>
      </c>
      <c r="FW175" s="2">
        <v>9.4029271969720898E-2</v>
      </c>
      <c r="FX175" s="2" t="s">
        <v>243</v>
      </c>
      <c r="FY175" s="2" t="s">
        <v>243</v>
      </c>
      <c r="FZ175" s="3">
        <v>9.6333600854734295E-5</v>
      </c>
      <c r="GA175" s="2">
        <v>-0.21830100257714999</v>
      </c>
      <c r="GB175" s="2">
        <v>8.58213984208029E-3</v>
      </c>
      <c r="GC175" s="2">
        <v>3.6971899871420001E-2</v>
      </c>
      <c r="GD175" s="2">
        <v>-2.4065991279896101E-2</v>
      </c>
      <c r="GE175" s="2">
        <v>-0.15547470446292999</v>
      </c>
      <c r="GF175" s="2">
        <v>-0.37790953728455801</v>
      </c>
      <c r="GG175" s="2">
        <v>-0.41515760848432498</v>
      </c>
      <c r="GH175" s="2">
        <v>0.78473276938731495</v>
      </c>
      <c r="GI175" s="2">
        <v>0.73245060356978497</v>
      </c>
      <c r="GJ175" s="2">
        <v>4.18315291836049E-3</v>
      </c>
      <c r="GK175" s="2">
        <v>-0.193384772980631</v>
      </c>
      <c r="GL175" s="2">
        <v>-0.41969565556684901</v>
      </c>
      <c r="GM175" s="2">
        <v>-0.53185211549323297</v>
      </c>
      <c r="GN175" s="2">
        <v>9.3969244232151194E-2</v>
      </c>
      <c r="GO175" s="2">
        <v>9.3964130189866199E-2</v>
      </c>
      <c r="GP175" s="2">
        <v>9.3966491692675902E-2</v>
      </c>
      <c r="GQ175" s="2">
        <v>9.3896998632656506E-2</v>
      </c>
      <c r="GR175" s="2">
        <v>9.3806264862918598E-2</v>
      </c>
      <c r="GS175" s="2">
        <v>9.4596174245943104E-2</v>
      </c>
      <c r="GT175" s="2">
        <v>9.3870492049127202E-2</v>
      </c>
      <c r="GU175" s="2">
        <v>0.12807376944931401</v>
      </c>
      <c r="GV175" s="2">
        <v>9.3758366615693506E-2</v>
      </c>
      <c r="GW175" s="2" t="s">
        <v>243</v>
      </c>
      <c r="GX175" s="2">
        <v>-5.9564604566530802E-2</v>
      </c>
      <c r="GY175" s="2">
        <v>1.25582023751954</v>
      </c>
      <c r="GZ175" s="2" t="s">
        <v>243</v>
      </c>
      <c r="HA175" s="2">
        <v>0.34864628186425201</v>
      </c>
      <c r="HB175" s="2">
        <v>8.3589117559868198E-2</v>
      </c>
      <c r="HC175" s="2">
        <v>0.15084422756555099</v>
      </c>
      <c r="HD175" s="2">
        <v>-1.10246508354521E-2</v>
      </c>
      <c r="HE175" s="2" t="s">
        <v>243</v>
      </c>
      <c r="HF175" s="2">
        <v>0.13033089947767301</v>
      </c>
      <c r="HG175" s="2">
        <v>0.18641927044942</v>
      </c>
      <c r="HH175" s="2">
        <v>-4.3397265110704797E-2</v>
      </c>
      <c r="HI175" s="2" t="s">
        <v>243</v>
      </c>
      <c r="HJ175" s="2">
        <v>0.30376953546058</v>
      </c>
      <c r="HK175" s="2">
        <v>-4.3971551876659201E-2</v>
      </c>
      <c r="HL175" s="2">
        <v>0.45527858209535998</v>
      </c>
      <c r="HM175" s="2">
        <v>0.118682506557101</v>
      </c>
      <c r="HN175" s="2">
        <v>0.146408116776125</v>
      </c>
      <c r="HO175" s="2">
        <v>0.150366406682794</v>
      </c>
      <c r="HP175" s="2">
        <v>0.15066428962028</v>
      </c>
      <c r="HQ175" s="2">
        <v>0.15066133984626601</v>
      </c>
      <c r="HR175" s="2">
        <v>0.49086604041389897</v>
      </c>
      <c r="HS175" s="2">
        <v>0.154222055626868</v>
      </c>
      <c r="HT175" s="2">
        <v>0.18219923113033001</v>
      </c>
      <c r="HU175" s="3">
        <v>-1.28278010691405E-5</v>
      </c>
      <c r="HV175" s="2" t="s">
        <v>243</v>
      </c>
      <c r="HW175" s="2">
        <v>0.13593737906005299</v>
      </c>
      <c r="HX175" s="2">
        <v>0.135934497940121</v>
      </c>
      <c r="HY175" s="2">
        <v>0.13593737906005299</v>
      </c>
      <c r="HZ175" s="2">
        <v>0.135934497940121</v>
      </c>
      <c r="IA175" s="2">
        <v>0.135934497940121</v>
      </c>
      <c r="IB175" s="2">
        <v>0.13593305511002099</v>
      </c>
      <c r="IC175" s="2">
        <v>1.5252081576318801E-3</v>
      </c>
      <c r="ID175" s="2">
        <v>0.64278461320674396</v>
      </c>
      <c r="IE175" s="2">
        <v>0.13593209262263201</v>
      </c>
      <c r="IF175" s="2">
        <v>0.13592921280074099</v>
      </c>
      <c r="IG175" s="2">
        <v>0.13564108477388701</v>
      </c>
      <c r="IH175" s="2">
        <v>0.13593497625305101</v>
      </c>
    </row>
    <row r="176" spans="1:242" ht="15" x14ac:dyDescent="0.25">
      <c r="A176" s="2">
        <v>121.738272773966</v>
      </c>
      <c r="B176" s="2">
        <v>-7.7095348908267594E-2</v>
      </c>
      <c r="C176" s="2">
        <v>8.5078527108840396E-2</v>
      </c>
      <c r="D176" s="2" t="s">
        <v>243</v>
      </c>
      <c r="E176" s="2">
        <v>8.3421343683237406E-2</v>
      </c>
      <c r="F176" s="2">
        <v>8.6464627357921098E-2</v>
      </c>
      <c r="G176" s="2">
        <v>0.80771888389363999</v>
      </c>
      <c r="H176" s="2">
        <v>0.28954903461716203</v>
      </c>
      <c r="I176" s="2">
        <v>-0.65602504077418899</v>
      </c>
      <c r="J176" s="2" t="s">
        <v>243</v>
      </c>
      <c r="K176" s="2" t="s">
        <v>243</v>
      </c>
      <c r="L176" s="2" t="s">
        <v>243</v>
      </c>
      <c r="M176" s="2" t="s">
        <v>243</v>
      </c>
      <c r="N176" s="2" t="s">
        <v>243</v>
      </c>
      <c r="O176" s="2" t="s">
        <v>243</v>
      </c>
      <c r="P176" s="2">
        <v>1.57190881983441</v>
      </c>
      <c r="Q176" s="2">
        <v>-3.0400361552076699E-3</v>
      </c>
      <c r="R176" s="2">
        <v>7.3213285281946705E-2</v>
      </c>
      <c r="S176" s="2">
        <v>-0.35334675091514101</v>
      </c>
      <c r="T176" s="2">
        <v>0.414122137831893</v>
      </c>
      <c r="U176" s="2">
        <v>8.4189219145202498E-2</v>
      </c>
      <c r="V176" s="2" t="s">
        <v>243</v>
      </c>
      <c r="W176" s="2">
        <v>-7.0111677806502697E-3</v>
      </c>
      <c r="X176" s="2">
        <v>-1.22063274388343E-3</v>
      </c>
      <c r="Y176" s="2">
        <v>0.51777046333124799</v>
      </c>
      <c r="Z176" s="2">
        <v>0.51534702761632101</v>
      </c>
      <c r="AA176" s="2">
        <v>-0.204511684445705</v>
      </c>
      <c r="AB176" s="2" t="s">
        <v>243</v>
      </c>
      <c r="AC176" s="2" t="s">
        <v>243</v>
      </c>
      <c r="AD176" s="2" t="s">
        <v>243</v>
      </c>
      <c r="AE176" s="2" t="s">
        <v>243</v>
      </c>
      <c r="AF176" s="2">
        <v>8.3430394265176802E-2</v>
      </c>
      <c r="AG176" s="2">
        <v>8.3431909386571704E-2</v>
      </c>
      <c r="AH176" s="2">
        <v>8.3650617422843299E-2</v>
      </c>
      <c r="AI176" s="2">
        <v>18.723640067876499</v>
      </c>
      <c r="AJ176" s="2">
        <v>8.3652148645802296E-2</v>
      </c>
      <c r="AK176" s="2">
        <v>0.43727860171720501</v>
      </c>
      <c r="AL176" s="2">
        <v>8.4030281214953206E-2</v>
      </c>
      <c r="AM176" s="2">
        <v>8.4186102251311595E-2</v>
      </c>
      <c r="AN176" s="2">
        <v>8.4187660650430804E-2</v>
      </c>
      <c r="AO176" s="2">
        <v>0.10161481288869</v>
      </c>
      <c r="AP176" s="2" t="s">
        <v>243</v>
      </c>
      <c r="AQ176" s="2">
        <v>8.7232588483752496E-2</v>
      </c>
      <c r="AR176" s="2" t="s">
        <v>243</v>
      </c>
      <c r="AS176" s="2" t="s">
        <v>243</v>
      </c>
      <c r="AT176" s="2">
        <v>0.12434339647086699</v>
      </c>
      <c r="AU176" s="2" t="s">
        <v>243</v>
      </c>
      <c r="AV176" s="2" t="s">
        <v>243</v>
      </c>
      <c r="AW176" s="2">
        <v>8.4198530113240105E-2</v>
      </c>
      <c r="AX176" s="2">
        <v>8.4200089258531605E-2</v>
      </c>
      <c r="AY176" s="2">
        <v>8.4424578077665804E-2</v>
      </c>
      <c r="AZ176" s="2" t="s">
        <v>243</v>
      </c>
      <c r="BA176" s="2">
        <v>8.4426149720570304E-2</v>
      </c>
      <c r="BB176" s="2">
        <v>0.43805852789541</v>
      </c>
      <c r="BC176" s="2">
        <v>8.4811102238692399E-2</v>
      </c>
      <c r="BD176" s="2">
        <v>8.4970334200155997E-2</v>
      </c>
      <c r="BE176" s="2">
        <v>8.4971926711943702E-2</v>
      </c>
      <c r="BF176" s="2">
        <v>0.72308565997554297</v>
      </c>
      <c r="BG176" s="2">
        <v>-3.2641252246777999E-3</v>
      </c>
      <c r="BH176" s="2">
        <v>2.0573702685836399</v>
      </c>
      <c r="BI176" s="2">
        <v>-1.6262577277446601E-2</v>
      </c>
      <c r="BJ176" s="2">
        <v>4.3757225200194101E-2</v>
      </c>
      <c r="BK176" s="2">
        <v>2.5367346033647199E-2</v>
      </c>
      <c r="BL176" s="2">
        <v>2.8631445641989901E-2</v>
      </c>
      <c r="BM176" s="2">
        <v>4.0419381582100601E-2</v>
      </c>
      <c r="BN176" s="2">
        <v>1.01494062895954</v>
      </c>
      <c r="BO176" s="2">
        <v>2.5354643336657001E-2</v>
      </c>
      <c r="BP176" s="2">
        <v>-2.6412718894915701E-4</v>
      </c>
      <c r="BQ176" s="2" t="s">
        <v>243</v>
      </c>
      <c r="BR176" s="2">
        <v>0.10137349711480501</v>
      </c>
      <c r="BS176" s="2">
        <v>-1.6790117531000001E-2</v>
      </c>
      <c r="BT176" s="2">
        <v>2.6792394829166101E-2</v>
      </c>
      <c r="BU176" s="2">
        <v>7.7557351134173403E-3</v>
      </c>
      <c r="BV176" s="2">
        <v>1.10146580696941E-2</v>
      </c>
      <c r="BW176" s="2">
        <v>2.4592549285296701E-2</v>
      </c>
      <c r="BX176" s="2">
        <v>1.03861140651978</v>
      </c>
      <c r="BY176" s="2">
        <v>7.76480439343192E-3</v>
      </c>
      <c r="BZ176" s="2">
        <v>-6.9574766345856698E-4</v>
      </c>
      <c r="CA176" s="2" t="s">
        <v>243</v>
      </c>
      <c r="CB176" s="2">
        <v>8.4405546994993905E-2</v>
      </c>
      <c r="CC176" s="2">
        <v>0.10137884485515999</v>
      </c>
      <c r="CD176" s="2">
        <v>0.10137266494672501</v>
      </c>
      <c r="CE176" s="2">
        <v>0.101370912277365</v>
      </c>
      <c r="CF176" s="2">
        <v>0.146930057251488</v>
      </c>
      <c r="CG176" s="2">
        <v>0.130512833524316</v>
      </c>
      <c r="CH176" s="2">
        <v>0.14352378151223499</v>
      </c>
      <c r="CI176" s="2">
        <v>0.12724349797793899</v>
      </c>
      <c r="CJ176" s="2">
        <v>0.12709106252195199</v>
      </c>
      <c r="CK176" s="2">
        <v>8.5358009038704705E-2</v>
      </c>
      <c r="CL176" s="2">
        <v>8.4403882299264502E-2</v>
      </c>
      <c r="CM176" s="2">
        <v>-0.44425534471609202</v>
      </c>
      <c r="CN176" s="2">
        <v>8.4402315482430199E-2</v>
      </c>
      <c r="CO176" s="2">
        <v>0.11592708795737</v>
      </c>
      <c r="CP176" s="2">
        <v>9.7903932930044096E-2</v>
      </c>
      <c r="CQ176" s="2">
        <v>0.11267277815075</v>
      </c>
      <c r="CR176" s="2">
        <v>9.4624951927601203E-2</v>
      </c>
      <c r="CS176" s="2">
        <v>9.4498607772304399E-2</v>
      </c>
      <c r="CT176" s="2" t="s">
        <v>243</v>
      </c>
      <c r="CU176" s="2">
        <v>1.7991731195535501E-3</v>
      </c>
      <c r="CV176" s="2" t="s">
        <v>243</v>
      </c>
      <c r="CW176" s="2">
        <v>-7.5014158118289203E-4</v>
      </c>
      <c r="CX176" s="2">
        <v>0.517128133056178</v>
      </c>
      <c r="CY176" s="2">
        <v>-3.7990194939788698E-3</v>
      </c>
      <c r="CZ176" s="2">
        <v>-1.9829310186115202E-3</v>
      </c>
      <c r="DA176" s="2">
        <v>-1.06694735734236</v>
      </c>
      <c r="DB176" s="2">
        <v>-1.55490846114096</v>
      </c>
      <c r="DC176" s="2">
        <v>0.45535089807532197</v>
      </c>
      <c r="DD176" s="2">
        <v>-1.55463478133269</v>
      </c>
      <c r="DE176" s="2">
        <v>0.45478152979113701</v>
      </c>
      <c r="DF176" s="2">
        <v>-1.2011086314402999</v>
      </c>
      <c r="DG176" s="2">
        <v>-1.5549057544382601</v>
      </c>
      <c r="DH176" s="2">
        <v>0.455426552318481</v>
      </c>
      <c r="DI176" s="2">
        <v>0.49839839264187602</v>
      </c>
      <c r="DJ176" s="2">
        <v>-4.38360222570447E-2</v>
      </c>
      <c r="DK176" s="2">
        <v>-6.2331866834392999E-2</v>
      </c>
      <c r="DL176" s="2">
        <v>0.47892935486418398</v>
      </c>
      <c r="DM176" s="2">
        <v>1.5416253849089601</v>
      </c>
      <c r="DN176" s="2">
        <v>1.5323148621771701</v>
      </c>
      <c r="DO176" s="2" t="s">
        <v>243</v>
      </c>
      <c r="DP176" s="2">
        <v>-4.27220677925432E-2</v>
      </c>
      <c r="DQ176" s="2">
        <v>0.54121859365254199</v>
      </c>
      <c r="DR176" s="2">
        <v>-1.94674218613189E-2</v>
      </c>
      <c r="DS176" s="2">
        <v>1.6166023979414099</v>
      </c>
      <c r="DT176" s="2">
        <v>-4.52282910194386E-2</v>
      </c>
      <c r="DU176" s="2" t="s">
        <v>243</v>
      </c>
      <c r="DV176" s="2">
        <v>0.46637622893785102</v>
      </c>
      <c r="DW176" s="2">
        <v>-6.2998257732502894E-2</v>
      </c>
      <c r="DX176" s="2">
        <v>0.45857509407888097</v>
      </c>
      <c r="DY176" s="2">
        <v>0.49498144839840202</v>
      </c>
      <c r="DZ176" s="2">
        <v>0.49618689728843002</v>
      </c>
      <c r="EA176" s="2">
        <v>-4.4079550422210699E-2</v>
      </c>
      <c r="EB176" s="2">
        <v>1.38550254890981E-3</v>
      </c>
      <c r="EC176" s="2" t="s">
        <v>243</v>
      </c>
      <c r="ED176" s="2">
        <v>0.76677672205835101</v>
      </c>
      <c r="EE176" s="2">
        <v>-1.87891107621812E-3</v>
      </c>
      <c r="EF176" s="2">
        <v>0.76423717054928597</v>
      </c>
      <c r="EG176" s="2">
        <v>0.53636857556150597</v>
      </c>
      <c r="EH176" s="2">
        <v>0.54242011580787797</v>
      </c>
      <c r="EI176" s="2">
        <v>1.01629504277273</v>
      </c>
      <c r="EJ176" s="2">
        <v>-0.52851375387337296</v>
      </c>
      <c r="EK176" s="2">
        <v>2.2189083218960701</v>
      </c>
      <c r="EL176" s="2" t="s">
        <v>243</v>
      </c>
      <c r="EM176" s="2">
        <v>1.03936126761547</v>
      </c>
      <c r="EN176" s="2">
        <v>2.5041005176501101</v>
      </c>
      <c r="EO176" s="2">
        <v>-6.7253679572155398E-3</v>
      </c>
      <c r="EP176" s="2">
        <v>6.0820928640949196E-3</v>
      </c>
      <c r="EQ176" s="2">
        <v>0.20168121445600701</v>
      </c>
      <c r="ER176" s="2">
        <v>-6.4216253769725396E-4</v>
      </c>
      <c r="ES176" s="2">
        <v>-0.43814690764853897</v>
      </c>
      <c r="ET176" s="2">
        <v>-0.444891353282583</v>
      </c>
      <c r="EU176" s="2">
        <v>-0.44489747016008901</v>
      </c>
      <c r="EV176" s="2">
        <v>-0.444909704180737</v>
      </c>
      <c r="EW176" s="2">
        <v>-0.444909704180737</v>
      </c>
      <c r="EX176" s="2" t="s">
        <v>243</v>
      </c>
      <c r="EY176" s="2">
        <v>-0.49051213615997502</v>
      </c>
      <c r="EZ176" s="2">
        <v>3.0482382204173701E-2</v>
      </c>
      <c r="FA176" s="2">
        <v>-0.55436132548502504</v>
      </c>
      <c r="FB176" s="2" t="s">
        <v>243</v>
      </c>
      <c r="FC176" s="2">
        <v>-0.48924751991839099</v>
      </c>
      <c r="FD176" s="2">
        <v>-0.45882822218846098</v>
      </c>
      <c r="FE176" s="2">
        <v>1.0207564215029401</v>
      </c>
      <c r="FF176" s="2">
        <v>0.56248752544699199</v>
      </c>
      <c r="FG176" s="2">
        <v>0.48369522345382598</v>
      </c>
      <c r="FH176" s="2">
        <v>-0.72484553882018898</v>
      </c>
      <c r="FI176" s="2">
        <v>-0.59923972937417702</v>
      </c>
      <c r="FJ176" s="2">
        <v>-1.5695902035410001E-3</v>
      </c>
      <c r="FK176" s="2">
        <v>-0.17336375192950099</v>
      </c>
      <c r="FL176" s="2">
        <v>0.70949542645975905</v>
      </c>
      <c r="FM176" s="2">
        <v>0.53174328853950104</v>
      </c>
      <c r="FN176" s="2">
        <v>0.47210618762308199</v>
      </c>
      <c r="FO176" s="2">
        <v>-0.71360120232920299</v>
      </c>
      <c r="FP176" s="2">
        <v>-0.59755491232691005</v>
      </c>
      <c r="FQ176" s="2">
        <v>-0.117392608738434</v>
      </c>
      <c r="FR176" s="2">
        <v>-7.1796990025545099E-2</v>
      </c>
      <c r="FS176" s="2">
        <v>-1.2010180840600699</v>
      </c>
      <c r="FT176" s="2">
        <v>-1.4188714580027499</v>
      </c>
      <c r="FU176" s="2">
        <v>8.2933460138498505E-2</v>
      </c>
      <c r="FV176" s="2">
        <v>-1.41895745690232</v>
      </c>
      <c r="FW176" s="2">
        <v>8.3141819073646595E-2</v>
      </c>
      <c r="FX176" s="2" t="s">
        <v>243</v>
      </c>
      <c r="FY176" s="2" t="s">
        <v>243</v>
      </c>
      <c r="FZ176" s="3">
        <v>8.63071859418222E-5</v>
      </c>
      <c r="GA176" s="2">
        <v>-0.22038381560701201</v>
      </c>
      <c r="GB176" s="2">
        <v>-8.3687914816785395E-3</v>
      </c>
      <c r="GC176" s="2">
        <v>1.31448947238255E-2</v>
      </c>
      <c r="GD176" s="2">
        <v>1.35616831295835E-2</v>
      </c>
      <c r="GE176" s="2">
        <v>-0.122801306805964</v>
      </c>
      <c r="GF176" s="2">
        <v>-0.336779836936482</v>
      </c>
      <c r="GG176" s="2">
        <v>-0.38737450031734899</v>
      </c>
      <c r="GH176" s="2">
        <v>0.76328618141742999</v>
      </c>
      <c r="GI176" s="2">
        <v>0.69682817207087699</v>
      </c>
      <c r="GJ176" s="2">
        <v>4.4513907067614301E-2</v>
      </c>
      <c r="GK176" s="2">
        <v>-0.159630854081137</v>
      </c>
      <c r="GL176" s="2">
        <v>-0.37886378616814997</v>
      </c>
      <c r="GM176" s="2">
        <v>-0.504442032057279</v>
      </c>
      <c r="GN176" s="2">
        <v>8.3042201791464695E-2</v>
      </c>
      <c r="GO176" s="2">
        <v>8.3038674724226394E-2</v>
      </c>
      <c r="GP176" s="2">
        <v>8.3040351671891305E-2</v>
      </c>
      <c r="GQ176" s="2">
        <v>8.3009888506344401E-2</v>
      </c>
      <c r="GR176" s="2">
        <v>8.2970540717619903E-2</v>
      </c>
      <c r="GS176" s="2">
        <v>8.34862988979332E-2</v>
      </c>
      <c r="GT176" s="2">
        <v>8.2955046689773201E-2</v>
      </c>
      <c r="GU176" s="2">
        <v>9.8081775430415005E-2</v>
      </c>
      <c r="GV176" s="2">
        <v>8.2949114826750395E-2</v>
      </c>
      <c r="GW176" s="2" t="s">
        <v>243</v>
      </c>
      <c r="GX176" s="2">
        <v>-5.4113830641219302E-2</v>
      </c>
      <c r="GY176" s="2">
        <v>1.2402012451254301</v>
      </c>
      <c r="GZ176" s="2" t="s">
        <v>243</v>
      </c>
      <c r="HA176" s="2">
        <v>0.32768305102969297</v>
      </c>
      <c r="HB176" s="2">
        <v>7.3082932300824993E-2</v>
      </c>
      <c r="HC176" s="2">
        <v>0.13515651955182001</v>
      </c>
      <c r="HD176" s="2">
        <v>-1.00876926486366E-2</v>
      </c>
      <c r="HE176" s="2" t="s">
        <v>243</v>
      </c>
      <c r="HF176" s="2">
        <v>0.115655306425098</v>
      </c>
      <c r="HG176" s="2">
        <v>0.16829327179792</v>
      </c>
      <c r="HH176" s="2">
        <v>-4.1838350451325799E-2</v>
      </c>
      <c r="HI176" s="2" t="s">
        <v>243</v>
      </c>
      <c r="HJ176" s="2">
        <v>0.28824978193053702</v>
      </c>
      <c r="HK176" s="2">
        <v>-4.2399782267785402E-2</v>
      </c>
      <c r="HL176" s="2">
        <v>0.42401596658526503</v>
      </c>
      <c r="HM176" s="2">
        <v>0.104283741316487</v>
      </c>
      <c r="HN176" s="2">
        <v>0.13127255879895899</v>
      </c>
      <c r="HO176" s="2">
        <v>0.133303025332383</v>
      </c>
      <c r="HP176" s="2">
        <v>0.13355181035136901</v>
      </c>
      <c r="HQ176" s="2">
        <v>0.133549346831074</v>
      </c>
      <c r="HR176" s="2">
        <v>0.45716238926164399</v>
      </c>
      <c r="HS176" s="2">
        <v>0.137378169428609</v>
      </c>
      <c r="HT176" s="2">
        <v>0.16461198062149199</v>
      </c>
      <c r="HU176" s="3">
        <v>-1.14965149049758E-5</v>
      </c>
      <c r="HV176" s="2" t="s">
        <v>243</v>
      </c>
      <c r="HW176" s="2">
        <v>0.118451928693504</v>
      </c>
      <c r="HX176" s="2">
        <v>0.118449551057493</v>
      </c>
      <c r="HY176" s="2">
        <v>0.118451928693504</v>
      </c>
      <c r="HZ176" s="2">
        <v>0.118449551057493</v>
      </c>
      <c r="IA176" s="2">
        <v>0.118449551057493</v>
      </c>
      <c r="IB176" s="2">
        <v>0.118448361495665</v>
      </c>
      <c r="IC176" s="2">
        <v>-1.7165259992224902E-2</v>
      </c>
      <c r="ID176" s="2">
        <v>0.62132619230911601</v>
      </c>
      <c r="IE176" s="2">
        <v>0.118447568884212</v>
      </c>
      <c r="IF176" s="2">
        <v>0.11844519096202299</v>
      </c>
      <c r="IG176" s="2">
        <v>0.11820743198638201</v>
      </c>
      <c r="IH176" s="2">
        <v>0.11844994676094101</v>
      </c>
    </row>
    <row r="177" spans="1:242" ht="15" x14ac:dyDescent="0.25">
      <c r="A177" s="2">
        <v>132.00884008314199</v>
      </c>
      <c r="B177" s="2">
        <v>-8.5911118210125897E-2</v>
      </c>
      <c r="C177" s="2">
        <v>7.4442141088507205E-2</v>
      </c>
      <c r="D177" s="2" t="s">
        <v>243</v>
      </c>
      <c r="E177" s="2">
        <v>7.2994964375081406E-2</v>
      </c>
      <c r="F177" s="2">
        <v>7.57391550468553E-2</v>
      </c>
      <c r="G177" s="2">
        <v>0.76692915851749099</v>
      </c>
      <c r="H177" s="2">
        <v>0.27208564035873101</v>
      </c>
      <c r="I177" s="2">
        <v>-0.60671237715740101</v>
      </c>
      <c r="J177" s="2" t="s">
        <v>243</v>
      </c>
      <c r="K177" s="2" t="s">
        <v>243</v>
      </c>
      <c r="L177" s="2" t="s">
        <v>243</v>
      </c>
      <c r="M177" s="2" t="s">
        <v>243</v>
      </c>
      <c r="N177" s="2" t="s">
        <v>243</v>
      </c>
      <c r="O177" s="2" t="s">
        <v>243</v>
      </c>
      <c r="P177" s="2">
        <v>1.5546231930805099</v>
      </c>
      <c r="Q177" s="2">
        <v>-2.7407658633343901E-3</v>
      </c>
      <c r="R177" s="2">
        <v>6.4519723932659201E-2</v>
      </c>
      <c r="S177" s="2">
        <v>-0.34750911990398398</v>
      </c>
      <c r="T177" s="2">
        <v>0.38063127541457398</v>
      </c>
      <c r="U177" s="2">
        <v>7.3687588862238002E-2</v>
      </c>
      <c r="V177" s="2" t="s">
        <v>243</v>
      </c>
      <c r="W177" s="2">
        <v>-7.1069698237715999E-3</v>
      </c>
      <c r="X177" s="2">
        <v>-1.18038855209767E-3</v>
      </c>
      <c r="Y177" s="2">
        <v>0.48088794305460097</v>
      </c>
      <c r="Z177" s="2">
        <v>0.47819615982070901</v>
      </c>
      <c r="AA177" s="2">
        <v>-0.19875516322485901</v>
      </c>
      <c r="AB177" s="2" t="s">
        <v>243</v>
      </c>
      <c r="AC177" s="2" t="s">
        <v>243</v>
      </c>
      <c r="AD177" s="2" t="s">
        <v>243</v>
      </c>
      <c r="AE177" s="2" t="s">
        <v>243</v>
      </c>
      <c r="AF177" s="2">
        <v>7.3003149334926604E-2</v>
      </c>
      <c r="AG177" s="2">
        <v>7.3004520212698001E-2</v>
      </c>
      <c r="AH177" s="2">
        <v>7.3199445805050695E-2</v>
      </c>
      <c r="AI177" s="2">
        <v>-1.1768282113561299</v>
      </c>
      <c r="AJ177" s="2">
        <v>7.3200810507726699E-2</v>
      </c>
      <c r="AK177" s="2">
        <v>0.42099292655014198</v>
      </c>
      <c r="AL177" s="2">
        <v>7.3549047220324307E-2</v>
      </c>
      <c r="AM177" s="2">
        <v>7.3684872333458801E-2</v>
      </c>
      <c r="AN177" s="2">
        <v>7.3686230572054395E-2</v>
      </c>
      <c r="AO177" s="2">
        <v>8.8410375160301799E-2</v>
      </c>
      <c r="AP177" s="2" t="s">
        <v>243</v>
      </c>
      <c r="AQ177" s="2">
        <v>7.6431699601694505E-2</v>
      </c>
      <c r="AR177" s="2" t="s">
        <v>243</v>
      </c>
      <c r="AS177" s="2" t="s">
        <v>243</v>
      </c>
      <c r="AT177" s="2">
        <v>0.10992119543685799</v>
      </c>
      <c r="AU177" s="2" t="s">
        <v>243</v>
      </c>
      <c r="AV177" s="2" t="s">
        <v>243</v>
      </c>
      <c r="AW177" s="2">
        <v>7.3695698542029106E-2</v>
      </c>
      <c r="AX177" s="2">
        <v>7.3697056634545094E-2</v>
      </c>
      <c r="AY177" s="2">
        <v>7.3890818008118406E-2</v>
      </c>
      <c r="AZ177" s="2" t="s">
        <v>243</v>
      </c>
      <c r="BA177" s="2">
        <v>7.3892174386654796E-2</v>
      </c>
      <c r="BB177" s="2">
        <v>0.42168194876061899</v>
      </c>
      <c r="BC177" s="2">
        <v>7.4240097841313205E-2</v>
      </c>
      <c r="BD177" s="2">
        <v>7.4375844296392796E-2</v>
      </c>
      <c r="BE177" s="2">
        <v>7.4377201990302497E-2</v>
      </c>
      <c r="BF177" s="2">
        <v>0.69151668164911995</v>
      </c>
      <c r="BG177" s="2">
        <v>-3.4105926466037198E-3</v>
      </c>
      <c r="BH177" s="2">
        <v>2.1808470645092002</v>
      </c>
      <c r="BI177" s="2">
        <v>-1.7692008436315701E-2</v>
      </c>
      <c r="BJ177" s="2">
        <v>4.1177764366255497E-2</v>
      </c>
      <c r="BK177" s="2">
        <v>2.12612393221214E-2</v>
      </c>
      <c r="BL177" s="2">
        <v>2.46718594860631E-2</v>
      </c>
      <c r="BM177" s="2">
        <v>3.7686861081899399E-2</v>
      </c>
      <c r="BN177" s="2">
        <v>1.0132136523370301</v>
      </c>
      <c r="BO177" s="2">
        <v>2.12500832594315E-2</v>
      </c>
      <c r="BP177" s="2">
        <v>-2.2869795290998099E-4</v>
      </c>
      <c r="BQ177" s="2" t="s">
        <v>243</v>
      </c>
      <c r="BR177" s="2">
        <v>8.8200671150450605E-2</v>
      </c>
      <c r="BS177" s="2">
        <v>-1.8242849845740601E-2</v>
      </c>
      <c r="BT177" s="2">
        <v>2.6577142332392199E-2</v>
      </c>
      <c r="BU177" s="2">
        <v>6.0301443708541602E-3</v>
      </c>
      <c r="BV177" s="2">
        <v>9.4348540711762293E-3</v>
      </c>
      <c r="BW177" s="2">
        <v>2.4322478662228499E-2</v>
      </c>
      <c r="BX177" s="2">
        <v>1.0350689681284999</v>
      </c>
      <c r="BY177" s="2">
        <v>6.0382077797802997E-3</v>
      </c>
      <c r="BZ177" s="2">
        <v>-6.1247282575054398E-4</v>
      </c>
      <c r="CA177" s="2" t="s">
        <v>243</v>
      </c>
      <c r="CB177" s="2">
        <v>7.3848929349962497E-2</v>
      </c>
      <c r="CC177" s="2">
        <v>8.8205376484279105E-2</v>
      </c>
      <c r="CD177" s="2">
        <v>8.8200029920794704E-2</v>
      </c>
      <c r="CE177" s="2">
        <v>8.8198547628647803E-2</v>
      </c>
      <c r="CF177" s="2">
        <v>0.131248860047114</v>
      </c>
      <c r="CG177" s="2">
        <v>0.11337251628429</v>
      </c>
      <c r="CH177" s="2">
        <v>0.12768410515494</v>
      </c>
      <c r="CI177" s="2">
        <v>0.10995609854029401</v>
      </c>
      <c r="CJ177" s="2">
        <v>0.109793544308241</v>
      </c>
      <c r="CK177" s="2">
        <v>7.4658042710444197E-2</v>
      </c>
      <c r="CL177" s="2">
        <v>7.3847496018543193E-2</v>
      </c>
      <c r="CM177" s="2">
        <v>-0.34773953210585601</v>
      </c>
      <c r="CN177" s="2">
        <v>7.3846137018153499E-2</v>
      </c>
      <c r="CO177" s="2">
        <v>0.10542731854953399</v>
      </c>
      <c r="CP177" s="2">
        <v>8.5842200263303803E-2</v>
      </c>
      <c r="CQ177" s="2">
        <v>0.10202730651976299</v>
      </c>
      <c r="CR177" s="2">
        <v>8.2415905644796603E-2</v>
      </c>
      <c r="CS177" s="2">
        <v>8.2278494991958898E-2</v>
      </c>
      <c r="CT177" s="2" t="s">
        <v>243</v>
      </c>
      <c r="CU177" s="2">
        <v>2.0575208113944301E-3</v>
      </c>
      <c r="CV177" s="2" t="s">
        <v>243</v>
      </c>
      <c r="CW177" s="2">
        <v>-7.3535824655237897E-4</v>
      </c>
      <c r="CX177" s="2">
        <v>0.48024060681041603</v>
      </c>
      <c r="CY177" s="2">
        <v>-4.0012618841601096E-3</v>
      </c>
      <c r="CZ177" s="2">
        <v>-1.9274568967140801E-3</v>
      </c>
      <c r="DA177" s="2">
        <v>-0.88948508707543295</v>
      </c>
      <c r="DB177" s="2">
        <v>-1.65101248236458</v>
      </c>
      <c r="DC177" s="2">
        <v>0.42028980379633402</v>
      </c>
      <c r="DD177" s="2">
        <v>-1.6507079469527199</v>
      </c>
      <c r="DE177" s="2">
        <v>0.41978237612896602</v>
      </c>
      <c r="DF177" s="2">
        <v>-1.3030145799927599</v>
      </c>
      <c r="DG177" s="2">
        <v>-1.6510094704412199</v>
      </c>
      <c r="DH177" s="2">
        <v>0.42035943950901</v>
      </c>
      <c r="DI177" s="2">
        <v>0.46638775637090202</v>
      </c>
      <c r="DJ177" s="2">
        <v>-4.1606463563941001E-2</v>
      </c>
      <c r="DK177" s="2">
        <v>-6.2293864954098999E-2</v>
      </c>
      <c r="DL177" s="2">
        <v>0.44446556316549901</v>
      </c>
      <c r="DM177" s="2">
        <v>1.52570895748642</v>
      </c>
      <c r="DN177" s="2">
        <v>1.51665902886826</v>
      </c>
      <c r="DO177" s="2" t="s">
        <v>243</v>
      </c>
      <c r="DP177" s="2">
        <v>-4.0235201681120103E-2</v>
      </c>
      <c r="DQ177" s="2">
        <v>0.50671587609801005</v>
      </c>
      <c r="DR177" s="2">
        <v>-2.1920543886434302E-2</v>
      </c>
      <c r="DS177" s="2">
        <v>1.59593876712028</v>
      </c>
      <c r="DT177" s="2">
        <v>-4.3926586203699797E-2</v>
      </c>
      <c r="DU177" s="2" t="s">
        <v>243</v>
      </c>
      <c r="DV177" s="2">
        <v>0.43105176351058699</v>
      </c>
      <c r="DW177" s="2">
        <v>-6.1322298835120498E-2</v>
      </c>
      <c r="DX177" s="2">
        <v>0.42325036235017099</v>
      </c>
      <c r="DY177" s="2">
        <v>0.461637717091748</v>
      </c>
      <c r="DZ177" s="2">
        <v>0.46281330518917402</v>
      </c>
      <c r="EA177" s="2">
        <v>-4.2823110149898501E-2</v>
      </c>
      <c r="EB177" s="2">
        <v>1.56874838801881E-3</v>
      </c>
      <c r="EC177" s="2" t="s">
        <v>243</v>
      </c>
      <c r="ED177" s="2">
        <v>0.73197100772207402</v>
      </c>
      <c r="EE177" s="2">
        <v>-1.8421001680822E-3</v>
      </c>
      <c r="EF177" s="2">
        <v>0.72922408240959002</v>
      </c>
      <c r="EG177" s="2">
        <v>0.50256902776175105</v>
      </c>
      <c r="EH177" s="2">
        <v>0.50811536949686298</v>
      </c>
      <c r="EI177" s="2">
        <v>0.95567455108014598</v>
      </c>
      <c r="EJ177" s="2">
        <v>-0.57964689868131003</v>
      </c>
      <c r="EK177" s="2">
        <v>2.2082010747415199</v>
      </c>
      <c r="EL177" s="2" t="s">
        <v>243</v>
      </c>
      <c r="EM177" s="2">
        <v>0.97148732459722797</v>
      </c>
      <c r="EN177" s="2">
        <v>2.4411292284172399</v>
      </c>
      <c r="EO177" s="2">
        <v>-7.0675379291371201E-3</v>
      </c>
      <c r="EP177" s="2">
        <v>6.3813598548760802E-3</v>
      </c>
      <c r="EQ177" s="2">
        <v>0.208316963004576</v>
      </c>
      <c r="ER177" s="2">
        <v>-6.8533498937327104E-4</v>
      </c>
      <c r="ES177" s="2">
        <v>-0.34132804269478301</v>
      </c>
      <c r="ET177" s="2">
        <v>-0.34841566472676599</v>
      </c>
      <c r="EU177" s="2">
        <v>-0.34842069990497199</v>
      </c>
      <c r="EV177" s="2">
        <v>-0.34843077037190201</v>
      </c>
      <c r="EW177" s="2">
        <v>-0.34843077037190201</v>
      </c>
      <c r="EX177" s="2" t="s">
        <v>243</v>
      </c>
      <c r="EY177" s="2">
        <v>-0.49082261771062002</v>
      </c>
      <c r="EZ177" s="2">
        <v>-5.9485694101206604E-3</v>
      </c>
      <c r="FA177" s="2">
        <v>-0.56268156393306401</v>
      </c>
      <c r="FB177" s="2" t="s">
        <v>243</v>
      </c>
      <c r="FC177" s="2">
        <v>-0.489597099035121</v>
      </c>
      <c r="FD177" s="2">
        <v>-0.48571186431958902</v>
      </c>
      <c r="FE177" s="2">
        <v>0.98952044353668001</v>
      </c>
      <c r="FF177" s="2">
        <v>0.53331055365250302</v>
      </c>
      <c r="FG177" s="2">
        <v>0.444879120497985</v>
      </c>
      <c r="FH177" s="2">
        <v>-0.694351185481351</v>
      </c>
      <c r="FI177" s="2">
        <v>-0.55879644264176098</v>
      </c>
      <c r="FJ177" s="2">
        <v>3.27489700353817E-2</v>
      </c>
      <c r="FK177" s="2">
        <v>-0.13584525340353501</v>
      </c>
      <c r="FL177" s="2">
        <v>0.69860433916764197</v>
      </c>
      <c r="FM177" s="2">
        <v>0.50489720507992497</v>
      </c>
      <c r="FN177" s="2">
        <v>0.434234179961768</v>
      </c>
      <c r="FO177" s="2">
        <v>-0.68330477541697698</v>
      </c>
      <c r="FP177" s="2">
        <v>-0.55725202681297203</v>
      </c>
      <c r="FQ177" s="2">
        <v>-7.9207276441250807E-2</v>
      </c>
      <c r="FR177" s="2">
        <v>-3.6544493192442302E-2</v>
      </c>
      <c r="FS177" s="2">
        <v>-1.30293844593334</v>
      </c>
      <c r="FT177" s="2">
        <v>-1.51948021343401</v>
      </c>
      <c r="FU177" s="2">
        <v>7.2550328762896896E-2</v>
      </c>
      <c r="FV177" s="2">
        <v>-1.5195567334622</v>
      </c>
      <c r="FW177" s="2">
        <v>7.2763010386801399E-2</v>
      </c>
      <c r="FX177" s="2" t="s">
        <v>243</v>
      </c>
      <c r="FY177" s="2" t="s">
        <v>243</v>
      </c>
      <c r="FZ177" s="3">
        <v>7.6927067897260504E-5</v>
      </c>
      <c r="GA177" s="2">
        <v>-0.22027202449393701</v>
      </c>
      <c r="GB177" s="2">
        <v>-2.3656694584963601E-2</v>
      </c>
      <c r="GC177" s="2">
        <v>-6.9697186157817196E-3</v>
      </c>
      <c r="GD177" s="2">
        <v>4.82142668601011E-2</v>
      </c>
      <c r="GE177" s="2">
        <v>-9.0079064540377701E-2</v>
      </c>
      <c r="GF177" s="2">
        <v>-0.29659660976220198</v>
      </c>
      <c r="GG177" s="2">
        <v>-0.35781996698729501</v>
      </c>
      <c r="GH177" s="2">
        <v>0.73615386815612305</v>
      </c>
      <c r="GI177" s="2">
        <v>0.65870269767886902</v>
      </c>
      <c r="GJ177" s="2">
        <v>8.2055530597614099E-2</v>
      </c>
      <c r="GK177" s="2">
        <v>-0.12560877818133201</v>
      </c>
      <c r="GL177" s="2">
        <v>-0.33855031987852702</v>
      </c>
      <c r="GM177" s="2">
        <v>-0.47407120151094001</v>
      </c>
      <c r="GN177" s="2">
        <v>7.2651257185129006E-2</v>
      </c>
      <c r="GO177" s="2">
        <v>7.26486077755608E-2</v>
      </c>
      <c r="GP177" s="2">
        <v>7.26499491624506E-2</v>
      </c>
      <c r="GQ177" s="2">
        <v>7.2656712216818603E-2</v>
      </c>
      <c r="GR177" s="2">
        <v>7.26665878035469E-2</v>
      </c>
      <c r="GS177" s="2">
        <v>7.2983965746277205E-2</v>
      </c>
      <c r="GT177" s="2">
        <v>7.2574300400894701E-2</v>
      </c>
      <c r="GU177" s="2">
        <v>6.9651933840831501E-2</v>
      </c>
      <c r="GV177" s="2">
        <v>7.2670199837902003E-2</v>
      </c>
      <c r="GW177" s="2" t="s">
        <v>243</v>
      </c>
      <c r="GX177" s="2">
        <v>-4.8873301622832301E-2</v>
      </c>
      <c r="GY177" s="2">
        <v>1.2251644817324401</v>
      </c>
      <c r="GZ177" s="2" t="s">
        <v>243</v>
      </c>
      <c r="HA177" s="2">
        <v>0.30618207277058102</v>
      </c>
      <c r="HB177" s="2">
        <v>6.3422327404168893E-2</v>
      </c>
      <c r="HC177" s="2">
        <v>0.120599612004316</v>
      </c>
      <c r="HD177" s="2">
        <v>-9.1719178374829995E-3</v>
      </c>
      <c r="HE177" s="2" t="s">
        <v>243</v>
      </c>
      <c r="HF177" s="2">
        <v>0.101927786562118</v>
      </c>
      <c r="HG177" s="2">
        <v>0.15120428573026501</v>
      </c>
      <c r="HH177" s="2">
        <v>-3.9974878266149302E-2</v>
      </c>
      <c r="HI177" s="2" t="s">
        <v>243</v>
      </c>
      <c r="HJ177" s="2">
        <v>0.27110119290246099</v>
      </c>
      <c r="HK177" s="2">
        <v>-4.05180891197474E-2</v>
      </c>
      <c r="HL177" s="2">
        <v>0.39226594932631198</v>
      </c>
      <c r="HM177" s="2">
        <v>9.1216727823613203E-2</v>
      </c>
      <c r="HN177" s="2">
        <v>0.117222273637723</v>
      </c>
      <c r="HO177" s="2">
        <v>0.117623079191238</v>
      </c>
      <c r="HP177" s="2">
        <v>0.11782958102069099</v>
      </c>
      <c r="HQ177" s="2">
        <v>0.11782753623263099</v>
      </c>
      <c r="HR177" s="2">
        <v>0.42288155392266502</v>
      </c>
      <c r="HS177" s="2">
        <v>0.12177469084624699</v>
      </c>
      <c r="HT177" s="2">
        <v>0.148016627923586</v>
      </c>
      <c r="HU177" s="3">
        <v>-1.02485133501413E-5</v>
      </c>
      <c r="HV177" s="2" t="s">
        <v>243</v>
      </c>
      <c r="HW177" s="2">
        <v>0.102589071634412</v>
      </c>
      <c r="HX177" s="2">
        <v>0.102587129275847</v>
      </c>
      <c r="HY177" s="2">
        <v>0.102589071634412</v>
      </c>
      <c r="HZ177" s="2">
        <v>0.102587129275847</v>
      </c>
      <c r="IA177" s="2">
        <v>0.102587129275847</v>
      </c>
      <c r="IB177" s="2">
        <v>0.10258615251700701</v>
      </c>
      <c r="IC177" s="2">
        <v>-3.2759582782982501E-2</v>
      </c>
      <c r="ID177" s="2">
        <v>0.59617157440610602</v>
      </c>
      <c r="IE177" s="2">
        <v>0.102585504117423</v>
      </c>
      <c r="IF177" s="2">
        <v>0.102583559268435</v>
      </c>
      <c r="IG177" s="2">
        <v>0.102389110281093</v>
      </c>
      <c r="IH177" s="2">
        <v>0.102587448807407</v>
      </c>
    </row>
    <row r="178" spans="1:242" ht="15" x14ac:dyDescent="0.25">
      <c r="A178" s="2">
        <v>143.145893752348</v>
      </c>
      <c r="B178" s="2">
        <v>-9.1653201491116498E-2</v>
      </c>
      <c r="C178" s="2">
        <v>6.44563859069959E-2</v>
      </c>
      <c r="D178" s="2" t="s">
        <v>243</v>
      </c>
      <c r="E178" s="2">
        <v>6.3244925659278695E-2</v>
      </c>
      <c r="F178" s="2">
        <v>6.5702894220409397E-2</v>
      </c>
      <c r="G178" s="2">
        <v>0.72168418506207599</v>
      </c>
      <c r="H178" s="2">
        <v>0.25433569193448502</v>
      </c>
      <c r="I178" s="2">
        <v>-0.55664435205876095</v>
      </c>
      <c r="J178" s="2" t="s">
        <v>243</v>
      </c>
      <c r="K178" s="2" t="s">
        <v>243</v>
      </c>
      <c r="L178" s="2" t="s">
        <v>243</v>
      </c>
      <c r="M178" s="2" t="s">
        <v>243</v>
      </c>
      <c r="N178" s="2" t="s">
        <v>243</v>
      </c>
      <c r="O178" s="2" t="s">
        <v>243</v>
      </c>
      <c r="P178" s="2">
        <v>1.5355288750618501</v>
      </c>
      <c r="Q178" s="2">
        <v>-2.4554815526550999E-3</v>
      </c>
      <c r="R178" s="2">
        <v>5.6417989084809897E-2</v>
      </c>
      <c r="S178" s="2">
        <v>-0.33774594562716997</v>
      </c>
      <c r="T178" s="2">
        <v>0.34702785350332499</v>
      </c>
      <c r="U178" s="2">
        <v>6.3827026935865699E-2</v>
      </c>
      <c r="V178" s="2" t="s">
        <v>243</v>
      </c>
      <c r="W178" s="2">
        <v>-7.06473806893576E-3</v>
      </c>
      <c r="X178" s="2">
        <v>-1.12893921124166E-3</v>
      </c>
      <c r="Y178" s="2">
        <v>0.44305959884066298</v>
      </c>
      <c r="Z178" s="2">
        <v>0.440200043627958</v>
      </c>
      <c r="AA178" s="2">
        <v>-0.19090262523500101</v>
      </c>
      <c r="AB178" s="2" t="s">
        <v>243</v>
      </c>
      <c r="AC178" s="2" t="s">
        <v>243</v>
      </c>
      <c r="AD178" s="2" t="s">
        <v>243</v>
      </c>
      <c r="AE178" s="2" t="s">
        <v>243</v>
      </c>
      <c r="AF178" s="2">
        <v>6.3251402181071795E-2</v>
      </c>
      <c r="AG178" s="2">
        <v>6.3252485784821205E-2</v>
      </c>
      <c r="AH178" s="2">
        <v>6.3407990132410705E-2</v>
      </c>
      <c r="AI178" s="2">
        <v>7.1651432509463699</v>
      </c>
      <c r="AJ178" s="2">
        <v>6.3409078854872999E-2</v>
      </c>
      <c r="AK178" s="2">
        <v>0.401402789182703</v>
      </c>
      <c r="AL178" s="2">
        <v>6.3714861868975098E-2</v>
      </c>
      <c r="AM178" s="2">
        <v>6.3824827480633506E-2</v>
      </c>
      <c r="AN178" s="2">
        <v>6.3825927274226493E-2</v>
      </c>
      <c r="AO178" s="2">
        <v>7.63090226631577E-2</v>
      </c>
      <c r="AP178" s="2" t="s">
        <v>243</v>
      </c>
      <c r="AQ178" s="2">
        <v>6.6285014542274104E-2</v>
      </c>
      <c r="AR178" s="2" t="s">
        <v>243</v>
      </c>
      <c r="AS178" s="2" t="s">
        <v>243</v>
      </c>
      <c r="AT178" s="2">
        <v>9.6295199948725693E-2</v>
      </c>
      <c r="AU178" s="2" t="s">
        <v>243</v>
      </c>
      <c r="AV178" s="2" t="s">
        <v>243</v>
      </c>
      <c r="AW178" s="2">
        <v>6.3833601209165397E-2</v>
      </c>
      <c r="AX178" s="2">
        <v>6.3834701149269202E-2</v>
      </c>
      <c r="AY178" s="2">
        <v>6.3992623303892104E-2</v>
      </c>
      <c r="AZ178" s="2" t="s">
        <v>243</v>
      </c>
      <c r="BA178" s="2">
        <v>6.3993728773901998E-2</v>
      </c>
      <c r="BB178" s="2">
        <v>0.401990022384977</v>
      </c>
      <c r="BC178" s="2">
        <v>6.4302878055307197E-2</v>
      </c>
      <c r="BD178" s="2">
        <v>6.4414542177296696E-2</v>
      </c>
      <c r="BE178" s="2">
        <v>6.4415658993043995E-2</v>
      </c>
      <c r="BF178" s="2">
        <v>0.65628013039373301</v>
      </c>
      <c r="BG178" s="2">
        <v>-3.5632620798993599E-3</v>
      </c>
      <c r="BH178" s="2">
        <v>2.2846364893623501</v>
      </c>
      <c r="BI178" s="2">
        <v>-1.9243173333036399E-2</v>
      </c>
      <c r="BJ178" s="2">
        <v>3.8958211029583599E-2</v>
      </c>
      <c r="BK178" s="2">
        <v>1.7389283136547098E-2</v>
      </c>
      <c r="BL178" s="2">
        <v>2.0952579128765601E-2</v>
      </c>
      <c r="BM178" s="2">
        <v>3.53075338553187E-2</v>
      </c>
      <c r="BN178" s="2">
        <v>1.01158290414834</v>
      </c>
      <c r="BO178" s="2">
        <v>1.7379571387712799E-2</v>
      </c>
      <c r="BP178" s="2">
        <v>-1.9523204456503801E-4</v>
      </c>
      <c r="BQ178" s="2" t="s">
        <v>243</v>
      </c>
      <c r="BR178" s="2">
        <v>7.6129370364711596E-2</v>
      </c>
      <c r="BS178" s="2">
        <v>-1.9820936179224001E-2</v>
      </c>
      <c r="BT178" s="2">
        <v>2.6523162487637E-2</v>
      </c>
      <c r="BU178" s="2">
        <v>4.3414461966329396E-3</v>
      </c>
      <c r="BV178" s="2">
        <v>7.8980385296267292E-3</v>
      </c>
      <c r="BW178" s="2">
        <v>2.42149759263523E-2</v>
      </c>
      <c r="BX178" s="2">
        <v>1.031796084117</v>
      </c>
      <c r="BY178" s="2">
        <v>4.3485521127999303E-3</v>
      </c>
      <c r="BZ178" s="2">
        <v>-5.3299110657282296E-4</v>
      </c>
      <c r="CA178" s="2" t="s">
        <v>243</v>
      </c>
      <c r="CB178" s="2">
        <v>6.3939091989621999E-2</v>
      </c>
      <c r="CC178" s="2">
        <v>7.6133471327056501E-2</v>
      </c>
      <c r="CD178" s="2">
        <v>7.6128907097329598E-2</v>
      </c>
      <c r="CE178" s="2">
        <v>7.6127678709136198E-2</v>
      </c>
      <c r="CF178" s="2">
        <v>0.11703068637240201</v>
      </c>
      <c r="CG178" s="2">
        <v>9.7571194801660405E-2</v>
      </c>
      <c r="CH178" s="2">
        <v>0.113300472023531</v>
      </c>
      <c r="CI178" s="2">
        <v>9.4001636545063605E-2</v>
      </c>
      <c r="CJ178" s="2">
        <v>9.3827500031708394E-2</v>
      </c>
      <c r="CK178" s="2">
        <v>6.4606989700218401E-2</v>
      </c>
      <c r="CL178" s="2">
        <v>6.39379330717426E-2</v>
      </c>
      <c r="CM178" s="2">
        <v>-0.26060768274970902</v>
      </c>
      <c r="CN178" s="2">
        <v>6.3936828682726002E-2</v>
      </c>
      <c r="CO178" s="2">
        <v>9.5762635823508996E-2</v>
      </c>
      <c r="CP178" s="2">
        <v>7.4482403307836301E-2</v>
      </c>
      <c r="CQ178" s="2">
        <v>9.2211161943463002E-2</v>
      </c>
      <c r="CR178" s="2">
        <v>7.0902935945687307E-2</v>
      </c>
      <c r="CS178" s="2">
        <v>7.0753514928354994E-2</v>
      </c>
      <c r="CT178" s="2" t="s">
        <v>243</v>
      </c>
      <c r="CU178" s="2">
        <v>2.2278997725986901E-3</v>
      </c>
      <c r="CV178" s="2" t="s">
        <v>243</v>
      </c>
      <c r="CW178" s="2">
        <v>-7.1145420704769695E-4</v>
      </c>
      <c r="CX178" s="2">
        <v>0.44241895292938299</v>
      </c>
      <c r="CY178" s="2">
        <v>-4.0949584976900499E-3</v>
      </c>
      <c r="CZ178" s="2">
        <v>-1.8515506233986001E-3</v>
      </c>
      <c r="DA178" s="2">
        <v>-0.709400962270757</v>
      </c>
      <c r="DB178" s="2">
        <v>-1.74807851519197</v>
      </c>
      <c r="DC178" s="2">
        <v>0.38469378917946001</v>
      </c>
      <c r="DD178" s="2">
        <v>-1.74773808000825</v>
      </c>
      <c r="DE178" s="2">
        <v>0.38424392311609201</v>
      </c>
      <c r="DF178" s="2">
        <v>-1.4098353709877101</v>
      </c>
      <c r="DG178" s="2">
        <v>-1.7480751481150101</v>
      </c>
      <c r="DH178" s="2">
        <v>0.38475727947763999</v>
      </c>
      <c r="DI178" s="2">
        <v>0.43430377629831801</v>
      </c>
      <c r="DJ178" s="2">
        <v>-3.8931603248864702E-2</v>
      </c>
      <c r="DK178" s="2">
        <v>-6.2020965563589103E-2</v>
      </c>
      <c r="DL178" s="2">
        <v>0.40968661339464701</v>
      </c>
      <c r="DM178" s="2">
        <v>1.50853239542669</v>
      </c>
      <c r="DN178" s="2">
        <v>1.4997199437494699</v>
      </c>
      <c r="DO178" s="2" t="s">
        <v>243</v>
      </c>
      <c r="DP178" s="2">
        <v>-3.7272882402679501E-2</v>
      </c>
      <c r="DQ178" s="2">
        <v>0.471663888632673</v>
      </c>
      <c r="DR178" s="2">
        <v>-2.46154294626903E-2</v>
      </c>
      <c r="DS178" s="2">
        <v>1.5736477487406499</v>
      </c>
      <c r="DT178" s="2">
        <v>-4.2296426645850899E-2</v>
      </c>
      <c r="DU178" s="2" t="s">
        <v>243</v>
      </c>
      <c r="DV178" s="2">
        <v>0.39516562828881202</v>
      </c>
      <c r="DW178" s="2">
        <v>-5.9195875140228997E-2</v>
      </c>
      <c r="DX178" s="2">
        <v>0.38739576283058003</v>
      </c>
      <c r="DY178" s="2">
        <v>0.42804808760832702</v>
      </c>
      <c r="DZ178" s="2">
        <v>0.42918461280103198</v>
      </c>
      <c r="EA178" s="2">
        <v>-4.12483230242226E-2</v>
      </c>
      <c r="EB178" s="2">
        <v>1.77206583717094E-3</v>
      </c>
      <c r="EC178" s="2" t="s">
        <v>243</v>
      </c>
      <c r="ED178" s="2">
        <v>0.69354928542611405</v>
      </c>
      <c r="EE178" s="2">
        <v>-1.7914213841865501E-3</v>
      </c>
      <c r="EF178" s="2">
        <v>0.69058987282013795</v>
      </c>
      <c r="EG178" s="2">
        <v>0.46822106522561402</v>
      </c>
      <c r="EH178" s="2">
        <v>0.47328095480410798</v>
      </c>
      <c r="EI178" s="2">
        <v>0.89310087671512695</v>
      </c>
      <c r="EJ178" s="2">
        <v>-0.63262271677413795</v>
      </c>
      <c r="EK178" s="2">
        <v>2.1784269696030698</v>
      </c>
      <c r="EL178" s="2" t="s">
        <v>243</v>
      </c>
      <c r="EM178" s="2">
        <v>0.89989608430272205</v>
      </c>
      <c r="EN178" s="2">
        <v>2.3679379156871101</v>
      </c>
      <c r="EO178" s="2">
        <v>-7.4836244944811404E-3</v>
      </c>
      <c r="EP178" s="2">
        <v>6.74832533626728E-3</v>
      </c>
      <c r="EQ178" s="2">
        <v>0.216669014372667</v>
      </c>
      <c r="ER178" s="2">
        <v>-7.3468463114676895E-4</v>
      </c>
      <c r="ES178" s="2">
        <v>-0.253826043245929</v>
      </c>
      <c r="ET178" s="2">
        <v>-0.26132985802591502</v>
      </c>
      <c r="EU178" s="2">
        <v>-0.261333824856749</v>
      </c>
      <c r="EV178" s="2">
        <v>-0.26134175866910703</v>
      </c>
      <c r="EW178" s="2">
        <v>-0.26134175866910703</v>
      </c>
      <c r="EX178" s="2" t="s">
        <v>243</v>
      </c>
      <c r="EY178" s="2">
        <v>-0.48687709489752101</v>
      </c>
      <c r="EZ178" s="2">
        <v>-3.9156494617191298E-2</v>
      </c>
      <c r="FA178" s="2">
        <v>-0.56379944142541205</v>
      </c>
      <c r="FB178" s="2" t="s">
        <v>243</v>
      </c>
      <c r="FC178" s="2">
        <v>-0.48570224028734099</v>
      </c>
      <c r="FD178" s="2">
        <v>-0.50877697257020105</v>
      </c>
      <c r="FE178" s="2">
        <v>0.95163779572122897</v>
      </c>
      <c r="FF178" s="2">
        <v>0.50080217681722405</v>
      </c>
      <c r="FG178" s="2">
        <v>0.40605965716872999</v>
      </c>
      <c r="FH178" s="2">
        <v>-0.65877223009431696</v>
      </c>
      <c r="FI178" s="2">
        <v>-0.51704359735815897</v>
      </c>
      <c r="FJ178" s="2">
        <v>6.6014014807681404E-2</v>
      </c>
      <c r="FK178" s="2">
        <v>-9.9894679537042702E-2</v>
      </c>
      <c r="FL178" s="2">
        <v>0.68252820476895004</v>
      </c>
      <c r="FM178" s="2">
        <v>0.474788898045161</v>
      </c>
      <c r="FN178" s="2">
        <v>0.396370880584892</v>
      </c>
      <c r="FO178" s="2">
        <v>-0.64801232641883399</v>
      </c>
      <c r="FP178" s="2">
        <v>-0.51564803887085597</v>
      </c>
      <c r="FQ178" s="2">
        <v>-4.1238481420504E-2</v>
      </c>
      <c r="FR178" s="2">
        <v>-3.96500336509557E-3</v>
      </c>
      <c r="FS178" s="2">
        <v>-1.4097742131728599</v>
      </c>
      <c r="FT178" s="2">
        <v>-1.6220654237169101</v>
      </c>
      <c r="FU178" s="2">
        <v>6.2895117800082195E-2</v>
      </c>
      <c r="FV178" s="2">
        <v>-1.62213310995141</v>
      </c>
      <c r="FW178" s="2">
        <v>6.3109106064916098E-2</v>
      </c>
      <c r="FX178" s="2" t="s">
        <v>243</v>
      </c>
      <c r="FY178" s="2" t="s">
        <v>243</v>
      </c>
      <c r="FZ178" s="3">
        <v>6.81819530534802E-5</v>
      </c>
      <c r="GA178" s="2">
        <v>-0.21769012165677201</v>
      </c>
      <c r="GB178" s="2">
        <v>-3.70380597793099E-2</v>
      </c>
      <c r="GC178" s="2">
        <v>-2.32264334115913E-2</v>
      </c>
      <c r="GD178" s="2">
        <v>7.9073102518219501E-2</v>
      </c>
      <c r="GE178" s="2">
        <v>-5.8208004181979897E-2</v>
      </c>
      <c r="GF178" s="2">
        <v>-0.25802215878183399</v>
      </c>
      <c r="GG178" s="2">
        <v>-0.32692221682876399</v>
      </c>
      <c r="GH178" s="2">
        <v>0.70308804120756896</v>
      </c>
      <c r="GI178" s="2">
        <v>0.61806070825554604</v>
      </c>
      <c r="GJ178" s="2">
        <v>0.115569652268549</v>
      </c>
      <c r="GK178" s="2">
        <v>-9.2216553402779802E-2</v>
      </c>
      <c r="GL178" s="2">
        <v>-0.299378570725854</v>
      </c>
      <c r="GM178" s="2">
        <v>-0.44107035855611598</v>
      </c>
      <c r="GN178" s="2">
        <v>6.29727624863647E-2</v>
      </c>
      <c r="GO178" s="2">
        <v>6.2971353642950895E-2</v>
      </c>
      <c r="GP178" s="2">
        <v>6.2972168981587098E-2</v>
      </c>
      <c r="GQ178" s="2">
        <v>6.3012755865425499E-2</v>
      </c>
      <c r="GR178" s="2">
        <v>6.3067208022111396E-2</v>
      </c>
      <c r="GS178" s="2">
        <v>6.3164540740701602E-2</v>
      </c>
      <c r="GT178" s="2">
        <v>6.2905734794296703E-2</v>
      </c>
      <c r="GU178" s="2">
        <v>4.35216710954274E-2</v>
      </c>
      <c r="GV178" s="2">
        <v>6.3093716826922094E-2</v>
      </c>
      <c r="GW178" s="2" t="s">
        <v>243</v>
      </c>
      <c r="GX178" s="2">
        <v>-4.3861977829039701E-2</v>
      </c>
      <c r="GY178" s="2">
        <v>1.21070383345967</v>
      </c>
      <c r="GZ178" s="2" t="s">
        <v>243</v>
      </c>
      <c r="HA178" s="2">
        <v>0.284082716569932</v>
      </c>
      <c r="HB178" s="2">
        <v>5.4415699076032401E-2</v>
      </c>
      <c r="HC178" s="2">
        <v>0.10712903452049299</v>
      </c>
      <c r="HD178" s="2">
        <v>-8.2784768120458593E-3</v>
      </c>
      <c r="HE178" s="2" t="s">
        <v>243</v>
      </c>
      <c r="HF178" s="2">
        <v>8.9006394868501398E-2</v>
      </c>
      <c r="HG178" s="2">
        <v>0.13507156937169101</v>
      </c>
      <c r="HH178" s="2">
        <v>-3.7816228625857297E-2</v>
      </c>
      <c r="HI178" s="2" t="s">
        <v>243</v>
      </c>
      <c r="HJ178" s="2">
        <v>0.25252451733506298</v>
      </c>
      <c r="HK178" s="2">
        <v>-3.8335987137716201E-2</v>
      </c>
      <c r="HL178" s="2">
        <v>0.36017275312755198</v>
      </c>
      <c r="HM178" s="2">
        <v>7.9431183169826197E-2</v>
      </c>
      <c r="HN178" s="2">
        <v>0.10421251521758999</v>
      </c>
      <c r="HO178" s="2">
        <v>0.103267214378694</v>
      </c>
      <c r="HP178" s="2">
        <v>0.103439603599252</v>
      </c>
      <c r="HQ178" s="2">
        <v>0.103437896632727</v>
      </c>
      <c r="HR178" s="2">
        <v>0.38812374685960099</v>
      </c>
      <c r="HS178" s="2">
        <v>0.107326269801822</v>
      </c>
      <c r="HT178" s="2">
        <v>0.132332684810197</v>
      </c>
      <c r="HU178" s="3">
        <v>-9.0868434642298408E-6</v>
      </c>
      <c r="HV178" s="2" t="s">
        <v>243</v>
      </c>
      <c r="HW178" s="2">
        <v>8.8307967817443697E-2</v>
      </c>
      <c r="HX178" s="2">
        <v>8.8306373860607898E-2</v>
      </c>
      <c r="HY178" s="2">
        <v>8.8307967817443697E-2</v>
      </c>
      <c r="HZ178" s="2">
        <v>8.8306373860607898E-2</v>
      </c>
      <c r="IA178" s="2">
        <v>8.8306373860607898E-2</v>
      </c>
      <c r="IB178" s="2">
        <v>8.8305571563930596E-2</v>
      </c>
      <c r="IC178" s="2">
        <v>-4.5137016308175099E-2</v>
      </c>
      <c r="ID178" s="2">
        <v>0.56705285355536095</v>
      </c>
      <c r="IE178" s="2">
        <v>8.8305041586458494E-2</v>
      </c>
      <c r="IF178" s="2">
        <v>8.8303442395270895E-2</v>
      </c>
      <c r="IG178" s="2">
        <v>8.8143799132673603E-2</v>
      </c>
      <c r="IH178" s="2">
        <v>8.83066357204014E-2</v>
      </c>
    </row>
    <row r="179" spans="1:242" ht="15" x14ac:dyDescent="0.25">
      <c r="A179" s="2">
        <v>155.22253574270499</v>
      </c>
      <c r="B179" s="2">
        <v>-9.4268769911246802E-2</v>
      </c>
      <c r="C179" s="2">
        <v>5.5289195844788697E-2</v>
      </c>
      <c r="D179" s="2" t="s">
        <v>243</v>
      </c>
      <c r="E179" s="2">
        <v>5.4247916841242201E-2</v>
      </c>
      <c r="F179" s="2">
        <v>5.6434450845093902E-2</v>
      </c>
      <c r="G179" s="2">
        <v>0.67222589898815899</v>
      </c>
      <c r="H179" s="2">
        <v>0.23608979455934301</v>
      </c>
      <c r="I179" s="2">
        <v>-0.50694086994008403</v>
      </c>
      <c r="J179" s="2" t="s">
        <v>243</v>
      </c>
      <c r="K179" s="2" t="s">
        <v>243</v>
      </c>
      <c r="L179" s="2" t="s">
        <v>243</v>
      </c>
      <c r="M179" s="2" t="s">
        <v>243</v>
      </c>
      <c r="N179" s="2" t="s">
        <v>243</v>
      </c>
      <c r="O179" s="2" t="s">
        <v>243</v>
      </c>
      <c r="P179" s="2">
        <v>1.5148271216515801</v>
      </c>
      <c r="Q179" s="2">
        <v>-2.18456637208917E-3</v>
      </c>
      <c r="R179" s="2">
        <v>4.8949694463496597E-2</v>
      </c>
      <c r="S179" s="2">
        <v>-0.32400751553165802</v>
      </c>
      <c r="T179" s="2">
        <v>0.313608531573911</v>
      </c>
      <c r="U179" s="2">
        <v>5.4768854384535402E-2</v>
      </c>
      <c r="V179" s="2" t="s">
        <v>243</v>
      </c>
      <c r="W179" s="2">
        <v>-6.8883777572379297E-3</v>
      </c>
      <c r="X179" s="2">
        <v>-1.0669960588995E-3</v>
      </c>
      <c r="Y179" s="2">
        <v>0.404628789985431</v>
      </c>
      <c r="Z179" s="2">
        <v>0.40170075304463898</v>
      </c>
      <c r="AA179" s="2">
        <v>-0.18102789557417401</v>
      </c>
      <c r="AB179" s="2" t="s">
        <v>243</v>
      </c>
      <c r="AC179" s="2" t="s">
        <v>243</v>
      </c>
      <c r="AD179" s="2" t="s">
        <v>243</v>
      </c>
      <c r="AE179" s="2" t="s">
        <v>243</v>
      </c>
      <c r="AF179" s="2">
        <v>5.4253573645729601E-2</v>
      </c>
      <c r="AG179" s="2">
        <v>5.4254520263759598E-2</v>
      </c>
      <c r="AH179" s="2">
        <v>5.4389733833082599E-2</v>
      </c>
      <c r="AI179" s="2">
        <v>3.23581406915401</v>
      </c>
      <c r="AJ179" s="2">
        <v>5.4390680390831503E-2</v>
      </c>
      <c r="AK179" s="2">
        <v>0.378625870386812</v>
      </c>
      <c r="AL179" s="2">
        <v>5.4672238234314101E-2</v>
      </c>
      <c r="AM179" s="2">
        <v>5.4766959910392099E-2</v>
      </c>
      <c r="AN179" s="2">
        <v>5.4767907207789499E-2</v>
      </c>
      <c r="AO179" s="2">
        <v>6.5346504103668199E-2</v>
      </c>
      <c r="AP179" s="2" t="s">
        <v>243</v>
      </c>
      <c r="AQ179" s="2">
        <v>5.6955395139825497E-2</v>
      </c>
      <c r="AR179" s="2" t="s">
        <v>243</v>
      </c>
      <c r="AS179" s="2" t="s">
        <v>243</v>
      </c>
      <c r="AT179" s="2">
        <v>8.36820973518239E-2</v>
      </c>
      <c r="AU179" s="2" t="s">
        <v>243</v>
      </c>
      <c r="AV179" s="2" t="s">
        <v>243</v>
      </c>
      <c r="AW179" s="2">
        <v>5.4774515371844801E-2</v>
      </c>
      <c r="AX179" s="2">
        <v>5.4775462580941701E-2</v>
      </c>
      <c r="AY179" s="2">
        <v>5.4910825553349002E-2</v>
      </c>
      <c r="AZ179" s="2" t="s">
        <v>243</v>
      </c>
      <c r="BA179" s="2">
        <v>5.4911773096171103E-2</v>
      </c>
      <c r="BB179" s="2">
        <v>0.37914760314916901</v>
      </c>
      <c r="BC179" s="2">
        <v>5.51936908840545E-2</v>
      </c>
      <c r="BD179" s="2">
        <v>5.5288613142620603E-2</v>
      </c>
      <c r="BE179" s="2">
        <v>5.52895624203949E-2</v>
      </c>
      <c r="BF179" s="2">
        <v>0.61804652365725998</v>
      </c>
      <c r="BG179" s="2">
        <v>-3.7240159908874799E-3</v>
      </c>
      <c r="BH179" s="2">
        <v>2.36817195292114</v>
      </c>
      <c r="BI179" s="2">
        <v>-2.0926678207924199E-2</v>
      </c>
      <c r="BJ179" s="2">
        <v>3.7132025164808E-2</v>
      </c>
      <c r="BK179" s="2">
        <v>1.37734413470679E-2</v>
      </c>
      <c r="BL179" s="2">
        <v>1.74974961335723E-2</v>
      </c>
      <c r="BM179" s="2">
        <v>3.3312886715049297E-2</v>
      </c>
      <c r="BN179" s="2">
        <v>1.0100362539335399</v>
      </c>
      <c r="BO179" s="2">
        <v>1.37650692824654E-2</v>
      </c>
      <c r="BP179" s="2">
        <v>-1.6480930862378099E-4</v>
      </c>
      <c r="BQ179" s="2" t="s">
        <v>243</v>
      </c>
      <c r="BR179" s="2">
        <v>6.5194595368041897E-2</v>
      </c>
      <c r="BS179" s="2">
        <v>-2.1535473827716201E-2</v>
      </c>
      <c r="BT179" s="2">
        <v>2.66727093738304E-2</v>
      </c>
      <c r="BU179" s="2">
        <v>2.7192184544389902E-3</v>
      </c>
      <c r="BV179" s="2">
        <v>6.4357142105177798E-3</v>
      </c>
      <c r="BW179" s="2">
        <v>2.4310992668003201E-2</v>
      </c>
      <c r="BX179" s="2">
        <v>1.02876558272878</v>
      </c>
      <c r="BY179" s="2">
        <v>2.72544491089607E-3</v>
      </c>
      <c r="BZ179" s="2">
        <v>-4.5921462119642199E-4</v>
      </c>
      <c r="CA179" s="2" t="s">
        <v>243</v>
      </c>
      <c r="CB179" s="2">
        <v>5.4842948505475199E-2</v>
      </c>
      <c r="CC179" s="2">
        <v>6.5198237033235101E-2</v>
      </c>
      <c r="CD179" s="2">
        <v>6.5194241467705499E-2</v>
      </c>
      <c r="CE179" s="2">
        <v>6.5193207938601297E-2</v>
      </c>
      <c r="CF179" s="2">
        <v>0.10435496017028099</v>
      </c>
      <c r="CG179" s="2">
        <v>8.3176533274873204E-2</v>
      </c>
      <c r="CH179" s="2">
        <v>0.100450109238199</v>
      </c>
      <c r="CI179" s="2">
        <v>7.9445668608122605E-2</v>
      </c>
      <c r="CJ179" s="2">
        <v>7.9258236084285297E-2</v>
      </c>
      <c r="CK179" s="2">
        <v>5.5406981108885103E-2</v>
      </c>
      <c r="CL179" s="2">
        <v>5.4841963315198201E-2</v>
      </c>
      <c r="CM179" s="2">
        <v>-0.18631624102531899</v>
      </c>
      <c r="CN179" s="2">
        <v>5.48410166606879E-2</v>
      </c>
      <c r="CO179" s="2">
        <v>8.7153963952459904E-2</v>
      </c>
      <c r="CP179" s="2">
        <v>6.4031232111741304E-2</v>
      </c>
      <c r="CQ179" s="2">
        <v>8.3442939970173893E-2</v>
      </c>
      <c r="CR179" s="2">
        <v>6.0290379571095301E-2</v>
      </c>
      <c r="CS179" s="2">
        <v>6.01279832361334E-2</v>
      </c>
      <c r="CT179" s="2" t="s">
        <v>243</v>
      </c>
      <c r="CU179" s="2">
        <v>2.3111935145539299E-3</v>
      </c>
      <c r="CV179" s="2" t="s">
        <v>243</v>
      </c>
      <c r="CW179" s="2">
        <v>-6.7884361437296802E-4</v>
      </c>
      <c r="CX179" s="2">
        <v>0.40400632744501203</v>
      </c>
      <c r="CY179" s="2">
        <v>-4.0821404987281904E-3</v>
      </c>
      <c r="CZ179" s="2">
        <v>-1.75634807771476E-3</v>
      </c>
      <c r="DA179" s="2">
        <v>-0.54047217749385901</v>
      </c>
      <c r="DB179" s="2">
        <v>-1.84452232029347</v>
      </c>
      <c r="DC179" s="2">
        <v>0.34888020439206802</v>
      </c>
      <c r="DD179" s="2">
        <v>-1.84413858303093</v>
      </c>
      <c r="DE179" s="2">
        <v>0.34848384217711598</v>
      </c>
      <c r="DF179" s="2">
        <v>-1.5199633737362701</v>
      </c>
      <c r="DG179" s="2">
        <v>-1.84451852483782</v>
      </c>
      <c r="DH179" s="2">
        <v>0.34893752335003703</v>
      </c>
      <c r="DI179" s="2">
        <v>0.40249530364060998</v>
      </c>
      <c r="DJ179" s="2">
        <v>-3.5838152632775601E-2</v>
      </c>
      <c r="DK179" s="2">
        <v>-6.1553464236299697E-2</v>
      </c>
      <c r="DL179" s="2">
        <v>0.37492779300735402</v>
      </c>
      <c r="DM179" s="2">
        <v>1.4902706132741499</v>
      </c>
      <c r="DN179" s="2">
        <v>1.4816697079268</v>
      </c>
      <c r="DO179" s="2" t="s">
        <v>243</v>
      </c>
      <c r="DP179" s="2">
        <v>-3.3861595534626497E-2</v>
      </c>
      <c r="DQ179" s="2">
        <v>0.43643319130485603</v>
      </c>
      <c r="DR179" s="2">
        <v>-2.7565737626688701E-2</v>
      </c>
      <c r="DS179" s="2">
        <v>1.5499292336144599</v>
      </c>
      <c r="DT179" s="2">
        <v>-4.0354516494954702E-2</v>
      </c>
      <c r="DU179" s="2" t="s">
        <v>243</v>
      </c>
      <c r="DV179" s="2">
        <v>0.35904152655454802</v>
      </c>
      <c r="DW179" s="2">
        <v>-5.6647116171386597E-2</v>
      </c>
      <c r="DX179" s="2">
        <v>0.35133065233608102</v>
      </c>
      <c r="DY179" s="2">
        <v>0.394566293322342</v>
      </c>
      <c r="DZ179" s="2">
        <v>0.39565518967347901</v>
      </c>
      <c r="EA179" s="2">
        <v>-3.9371079811444901E-2</v>
      </c>
      <c r="EB179" s="2">
        <v>1.9962425563217201E-3</v>
      </c>
      <c r="EC179" s="2" t="s">
        <v>243</v>
      </c>
      <c r="ED179" s="2">
        <v>0.652235126298501</v>
      </c>
      <c r="EE179" s="2">
        <v>-1.7279702332950299E-3</v>
      </c>
      <c r="EF179" s="2">
        <v>0.64905701670147398</v>
      </c>
      <c r="EG179" s="2">
        <v>0.433693681177174</v>
      </c>
      <c r="EH179" s="2">
        <v>0.43828816792168601</v>
      </c>
      <c r="EI179" s="2">
        <v>0.82936188618295403</v>
      </c>
      <c r="EJ179" s="2">
        <v>-0.68699060620861996</v>
      </c>
      <c r="EK179" s="2">
        <v>2.1324725126263302</v>
      </c>
      <c r="EL179" s="2" t="s">
        <v>243</v>
      </c>
      <c r="EM179" s="2">
        <v>0.82523710776524395</v>
      </c>
      <c r="EN179" s="2">
        <v>2.2863462929934899</v>
      </c>
      <c r="EO179" s="2">
        <v>-7.9778333767729706E-3</v>
      </c>
      <c r="EP179" s="2">
        <v>7.1867664998317001E-3</v>
      </c>
      <c r="EQ179" s="2">
        <v>0.22670475497468001</v>
      </c>
      <c r="ER179" s="2">
        <v>-7.9063541132342197E-4</v>
      </c>
      <c r="ES179" s="2">
        <v>-0.17909170170465699</v>
      </c>
      <c r="ET179" s="2">
        <v>-0.18709110093554401</v>
      </c>
      <c r="EU179" s="2">
        <v>-0.18709408220098001</v>
      </c>
      <c r="EV179" s="2">
        <v>-0.18710004491219501</v>
      </c>
      <c r="EW179" s="2">
        <v>-0.18710004491219501</v>
      </c>
      <c r="EX179" s="2" t="s">
        <v>243</v>
      </c>
      <c r="EY179" s="2">
        <v>-0.47792543458067699</v>
      </c>
      <c r="EZ179" s="2">
        <v>-6.8051187671139296E-2</v>
      </c>
      <c r="FA179" s="2">
        <v>-0.55696093526702595</v>
      </c>
      <c r="FB179" s="2" t="s">
        <v>243</v>
      </c>
      <c r="FC179" s="2">
        <v>-0.47681214350068202</v>
      </c>
      <c r="FD179" s="2">
        <v>-0.52632732927168702</v>
      </c>
      <c r="FE179" s="2">
        <v>0.90659348826785102</v>
      </c>
      <c r="FF179" s="2">
        <v>0.46519343877498498</v>
      </c>
      <c r="FG179" s="2">
        <v>0.36750837978600298</v>
      </c>
      <c r="FH179" s="2">
        <v>-0.61829730350428302</v>
      </c>
      <c r="FI179" s="2">
        <v>-0.47433889599846901</v>
      </c>
      <c r="FJ179" s="2">
        <v>9.6750784566832296E-2</v>
      </c>
      <c r="FK179" s="2">
        <v>-6.6508811649963695E-2</v>
      </c>
      <c r="FL179" s="2">
        <v>0.66037605237175401</v>
      </c>
      <c r="FM179" s="2">
        <v>0.441614372479185</v>
      </c>
      <c r="FN179" s="2">
        <v>0.358776125512903</v>
      </c>
      <c r="FO179" s="2">
        <v>-0.60792204505789704</v>
      </c>
      <c r="FP179" s="2">
        <v>-0.47309582414595203</v>
      </c>
      <c r="FQ179" s="2">
        <v>-4.9266814615943396E-3</v>
      </c>
      <c r="FR179" s="2">
        <v>2.4965895991866001E-2</v>
      </c>
      <c r="FS179" s="2">
        <v>-1.51991798710134</v>
      </c>
      <c r="FT179" s="2">
        <v>-1.7246792191068601</v>
      </c>
      <c r="FU179" s="2">
        <v>5.3941937183816499E-2</v>
      </c>
      <c r="FV179" s="2">
        <v>-1.72473868267136</v>
      </c>
      <c r="FW179" s="2">
        <v>5.4154044467749601E-2</v>
      </c>
      <c r="FX179" s="2" t="s">
        <v>243</v>
      </c>
      <c r="FY179" s="2" t="s">
        <v>243</v>
      </c>
      <c r="FZ179" s="3">
        <v>6.0056931996999103E-5</v>
      </c>
      <c r="GA179" s="2">
        <v>-0.212424623195133</v>
      </c>
      <c r="GB179" s="2">
        <v>-4.82682920253703E-2</v>
      </c>
      <c r="GC179" s="2">
        <v>-3.5610284902235799E-2</v>
      </c>
      <c r="GD179" s="2">
        <v>0.10508962887660001</v>
      </c>
      <c r="GE179" s="2">
        <v>-2.8195077290669002E-2</v>
      </c>
      <c r="GF179" s="2">
        <v>-0.221676014603995</v>
      </c>
      <c r="GG179" s="2">
        <v>-0.29517255342172699</v>
      </c>
      <c r="GH179" s="2">
        <v>0.66410829128269699</v>
      </c>
      <c r="GI179" s="2">
        <v>0.57494497762827002</v>
      </c>
      <c r="GJ179" s="2">
        <v>0.14384817199462899</v>
      </c>
      <c r="GK179" s="2">
        <v>-6.04533434924319E-2</v>
      </c>
      <c r="GL179" s="2">
        <v>-0.26193102529982598</v>
      </c>
      <c r="GM179" s="2">
        <v>-0.40585006970583098</v>
      </c>
      <c r="GN179" s="2">
        <v>5.4009691865736502E-2</v>
      </c>
      <c r="GO179" s="2">
        <v>5.4009074832560698E-2</v>
      </c>
      <c r="GP179" s="2">
        <v>5.4009575596873201E-2</v>
      </c>
      <c r="GQ179" s="2">
        <v>5.40793868871456E-2</v>
      </c>
      <c r="GR179" s="2">
        <v>5.4172447903542802E-2</v>
      </c>
      <c r="GS179" s="2">
        <v>5.41078315224282E-2</v>
      </c>
      <c r="GT179" s="2">
        <v>5.3951496498293602E-2</v>
      </c>
      <c r="GU179" s="2">
        <v>2.0311652954966598E-2</v>
      </c>
      <c r="GV179" s="2">
        <v>5.4218646470779099E-2</v>
      </c>
      <c r="GW179" s="2" t="s">
        <v>243</v>
      </c>
      <c r="GX179" s="2">
        <v>-3.90848063313331E-2</v>
      </c>
      <c r="GY179" s="2">
        <v>1.19681488569809</v>
      </c>
      <c r="GZ179" s="2" t="s">
        <v>243</v>
      </c>
      <c r="HA179" s="2">
        <v>0.26134194336403499</v>
      </c>
      <c r="HB179" s="2">
        <v>4.6230989735663898E-2</v>
      </c>
      <c r="HC179" s="2">
        <v>9.4634988855202898E-2</v>
      </c>
      <c r="HD179" s="2">
        <v>-7.41291403863595E-3</v>
      </c>
      <c r="HE179" s="2" t="s">
        <v>243</v>
      </c>
      <c r="HF179" s="2">
        <v>7.7100205414617803E-2</v>
      </c>
      <c r="HG179" s="2">
        <v>0.119867956395962</v>
      </c>
      <c r="HH179" s="2">
        <v>-3.5390763924241002E-2</v>
      </c>
      <c r="HI179" s="2" t="s">
        <v>243</v>
      </c>
      <c r="HJ179" s="2">
        <v>0.23284061469311401</v>
      </c>
      <c r="HK179" s="2">
        <v>-3.5882186130016001E-2</v>
      </c>
      <c r="HL179" s="2">
        <v>0.32794530741758099</v>
      </c>
      <c r="HM179" s="2">
        <v>6.8796870061337903E-2</v>
      </c>
      <c r="HN179" s="2">
        <v>9.2135255089252702E-2</v>
      </c>
      <c r="HO179" s="2">
        <v>9.0131170832983096E-2</v>
      </c>
      <c r="HP179" s="2">
        <v>9.0274732253301598E-2</v>
      </c>
      <c r="HQ179" s="2">
        <v>9.0273310755011202E-2</v>
      </c>
      <c r="HR179" s="2">
        <v>0.35318453836102398</v>
      </c>
      <c r="HS179" s="2">
        <v>9.39833631388408E-2</v>
      </c>
      <c r="HT179" s="2">
        <v>0.117533501533508</v>
      </c>
      <c r="HU179" s="3">
        <v>-8.0073288806237704E-6</v>
      </c>
      <c r="HV179" s="2" t="s">
        <v>243</v>
      </c>
      <c r="HW179" s="2">
        <v>7.54994236167017E-2</v>
      </c>
      <c r="HX179" s="2">
        <v>7.54981201028391E-2</v>
      </c>
      <c r="HY179" s="2">
        <v>7.54994236167017E-2</v>
      </c>
      <c r="HZ179" s="2">
        <v>7.54981201028391E-2</v>
      </c>
      <c r="IA179" s="2">
        <v>7.54981201028391E-2</v>
      </c>
      <c r="IB179" s="2">
        <v>7.5497466388297102E-2</v>
      </c>
      <c r="IC179" s="2">
        <v>-5.4284474566706098E-2</v>
      </c>
      <c r="ID179" s="2">
        <v>0.53381645105405395</v>
      </c>
      <c r="IE179" s="2">
        <v>7.5497032958545804E-2</v>
      </c>
      <c r="IF179" s="2">
        <v>7.5495726808317606E-2</v>
      </c>
      <c r="IG179" s="2">
        <v>7.5365280696614606E-2</v>
      </c>
      <c r="IH179" s="2">
        <v>7.5498336004484801E-2</v>
      </c>
    </row>
    <row r="180" spans="1:242" ht="15" x14ac:dyDescent="0.25">
      <c r="A180" s="2">
        <v>168.31803533309599</v>
      </c>
      <c r="B180" s="2">
        <v>-9.3989600020751199E-2</v>
      </c>
      <c r="C180" s="2">
        <v>4.70010324700205E-2</v>
      </c>
      <c r="D180" s="2" t="s">
        <v>243</v>
      </c>
      <c r="E180" s="2">
        <v>4.6147753867744799E-2</v>
      </c>
      <c r="F180" s="2">
        <v>4.8075906148333798E-2</v>
      </c>
      <c r="G180" s="2">
        <v>0.61896308455125304</v>
      </c>
      <c r="H180" s="2">
        <v>0.21713996035831801</v>
      </c>
      <c r="I180" s="2">
        <v>-0.457084953176641</v>
      </c>
      <c r="J180" s="2" t="s">
        <v>243</v>
      </c>
      <c r="K180" s="2" t="s">
        <v>243</v>
      </c>
      <c r="L180" s="2" t="s">
        <v>243</v>
      </c>
      <c r="M180" s="2" t="s">
        <v>243</v>
      </c>
      <c r="N180" s="2" t="s">
        <v>243</v>
      </c>
      <c r="O180" s="2" t="s">
        <v>243</v>
      </c>
      <c r="P180" s="2">
        <v>1.49279524949593</v>
      </c>
      <c r="Q180" s="2">
        <v>-1.92660245673981E-3</v>
      </c>
      <c r="R180" s="2">
        <v>4.2096024636652803E-2</v>
      </c>
      <c r="S180" s="2">
        <v>-0.30636963030501702</v>
      </c>
      <c r="T180" s="2">
        <v>0.28063830824724301</v>
      </c>
      <c r="U180" s="2">
        <v>4.6582116284995E-2</v>
      </c>
      <c r="V180" s="2" t="s">
        <v>243</v>
      </c>
      <c r="W180" s="2">
        <v>-6.5915876182403204E-3</v>
      </c>
      <c r="X180" s="2">
        <v>-9.9558463031021601E-4</v>
      </c>
      <c r="Y180" s="2">
        <v>0.36594676838538098</v>
      </c>
      <c r="Z180" s="2">
        <v>0.36303910256239402</v>
      </c>
      <c r="AA180" s="2">
        <v>-0.169266771496728</v>
      </c>
      <c r="AB180" s="2" t="s">
        <v>243</v>
      </c>
      <c r="AC180" s="2" t="s">
        <v>243</v>
      </c>
      <c r="AD180" s="2" t="s">
        <v>243</v>
      </c>
      <c r="AE180" s="2" t="s">
        <v>243</v>
      </c>
      <c r="AF180" s="2">
        <v>4.6152148813142502E-2</v>
      </c>
      <c r="AG180" s="2">
        <v>4.6152883372312603E-2</v>
      </c>
      <c r="AH180" s="2">
        <v>4.6258460174192599E-2</v>
      </c>
      <c r="AI180" s="2">
        <v>25.2440788714025</v>
      </c>
      <c r="AJ180" s="2">
        <v>4.6259199269163997E-2</v>
      </c>
      <c r="AK180" s="2">
        <v>0.35284886963979201</v>
      </c>
      <c r="AL180" s="2">
        <v>4.6505837507578501E-2</v>
      </c>
      <c r="AM180" s="2">
        <v>4.6580620498665098E-2</v>
      </c>
      <c r="AN180" s="2">
        <v>4.6581368371604502E-2</v>
      </c>
      <c r="AO180" s="2">
        <v>5.5462984270873997E-2</v>
      </c>
      <c r="AP180" s="2" t="s">
        <v>243</v>
      </c>
      <c r="AQ180" s="2">
        <v>4.8510299064551003E-2</v>
      </c>
      <c r="AR180" s="2" t="s">
        <v>243</v>
      </c>
      <c r="AS180" s="2" t="s">
        <v>243</v>
      </c>
      <c r="AT180" s="2">
        <v>7.2081618909179704E-2</v>
      </c>
      <c r="AU180" s="2" t="s">
        <v>243</v>
      </c>
      <c r="AV180" s="2" t="s">
        <v>243</v>
      </c>
      <c r="AW180" s="2">
        <v>4.65865912838654E-2</v>
      </c>
      <c r="AX180" s="2">
        <v>4.6587339394321803E-2</v>
      </c>
      <c r="AY180" s="2">
        <v>4.6694768004493799E-2</v>
      </c>
      <c r="AZ180" s="2" t="s">
        <v>243</v>
      </c>
      <c r="BA180" s="2">
        <v>4.6695520063170702E-2</v>
      </c>
      <c r="BB180" s="2">
        <v>0.35328756430634101</v>
      </c>
      <c r="BC180" s="2">
        <v>4.6944574801526702E-2</v>
      </c>
      <c r="BD180" s="2">
        <v>4.7020538080748402E-2</v>
      </c>
      <c r="BE180" s="2">
        <v>4.70212977580904E-2</v>
      </c>
      <c r="BF180" s="2">
        <v>0.57758640177192999</v>
      </c>
      <c r="BG180" s="2">
        <v>-3.8952020670862202E-3</v>
      </c>
      <c r="BH180" s="2">
        <v>2.4320758018719002</v>
      </c>
      <c r="BI180" s="2">
        <v>-2.2754358412716901E-2</v>
      </c>
      <c r="BJ180" s="2">
        <v>3.5701885810249301E-2</v>
      </c>
      <c r="BK180" s="2">
        <v>1.0402564978710799E-2</v>
      </c>
      <c r="BL180" s="2">
        <v>1.4297828925047201E-2</v>
      </c>
      <c r="BM180" s="2">
        <v>3.1703185221038301E-2</v>
      </c>
      <c r="BN180" s="2">
        <v>1.0085621044280499</v>
      </c>
      <c r="BO180" s="2">
        <v>1.0395410827599099E-2</v>
      </c>
      <c r="BP180" s="2">
        <v>-1.37030101783682E-4</v>
      </c>
      <c r="BQ180" s="2" t="s">
        <v>243</v>
      </c>
      <c r="BR180" s="2">
        <v>5.5336158232053297E-2</v>
      </c>
      <c r="BS180" s="2">
        <v>-2.3398716615737902E-2</v>
      </c>
      <c r="BT180" s="2">
        <v>2.70426636737786E-2</v>
      </c>
      <c r="BU180" s="2">
        <v>1.1663447850334199E-3</v>
      </c>
      <c r="BV180" s="2">
        <v>5.0531138292224404E-3</v>
      </c>
      <c r="BW180" s="2">
        <v>2.46257244362161E-2</v>
      </c>
      <c r="BX180" s="2">
        <v>1.02595234406861</v>
      </c>
      <c r="BY180" s="2">
        <v>1.1717707370113601E-3</v>
      </c>
      <c r="BZ180" s="2">
        <v>-3.9164089461911599E-4</v>
      </c>
      <c r="CA180" s="2" t="s">
        <v>243</v>
      </c>
      <c r="CB180" s="2">
        <v>4.6619322738698003E-2</v>
      </c>
      <c r="CC180" s="2">
        <v>5.5339347339068E-2</v>
      </c>
      <c r="CD180" s="2">
        <v>5.5335922008532303E-2</v>
      </c>
      <c r="CE180" s="2">
        <v>5.5335081065026402E-2</v>
      </c>
      <c r="CF180" s="2">
        <v>9.3166447475167904E-2</v>
      </c>
      <c r="CG180" s="2">
        <v>7.0121124321299702E-2</v>
      </c>
      <c r="CH180" s="2">
        <v>8.90753135019276E-2</v>
      </c>
      <c r="CI180" s="2">
        <v>6.6218397046964694E-2</v>
      </c>
      <c r="CJ180" s="2">
        <v>6.6016188170217496E-2</v>
      </c>
      <c r="CK180" s="2">
        <v>4.7072574840974601E-2</v>
      </c>
      <c r="CL180" s="2">
        <v>4.6618546677196802E-2</v>
      </c>
      <c r="CM180" s="2">
        <v>-0.12532927907849001</v>
      </c>
      <c r="CN180" s="2">
        <v>4.6617796442268503E-2</v>
      </c>
      <c r="CO180" s="2">
        <v>7.9681917486933596E-2</v>
      </c>
      <c r="CP180" s="2">
        <v>5.4556068972194199E-2</v>
      </c>
      <c r="CQ180" s="2">
        <v>7.5800897337877204E-2</v>
      </c>
      <c r="CR180" s="2">
        <v>5.0643241891750901E-2</v>
      </c>
      <c r="CS180" s="2">
        <v>5.0466721758959603E-2</v>
      </c>
      <c r="CT180" s="2" t="s">
        <v>243</v>
      </c>
      <c r="CU180" s="2">
        <v>2.3164439311610398E-3</v>
      </c>
      <c r="CV180" s="2" t="s">
        <v>243</v>
      </c>
      <c r="CW180" s="2">
        <v>-6.3839257314379002E-4</v>
      </c>
      <c r="CX180" s="2">
        <v>0.36535258914178398</v>
      </c>
      <c r="CY180" s="2">
        <v>-3.9737649908569003E-3</v>
      </c>
      <c r="CZ180" s="2">
        <v>-1.6437499084204501E-3</v>
      </c>
      <c r="DA180" s="2">
        <v>-0.39040878552469499</v>
      </c>
      <c r="DB180" s="2">
        <v>-1.93756083970741</v>
      </c>
      <c r="DC180" s="2">
        <v>0.313151366058528</v>
      </c>
      <c r="DD180" s="2">
        <v>-1.93713121501074</v>
      </c>
      <c r="DE180" s="2">
        <v>0.31280487051517802</v>
      </c>
      <c r="DF180" s="2">
        <v>-1.63066148161886</v>
      </c>
      <c r="DG180" s="2">
        <v>-1.9375565902432099</v>
      </c>
      <c r="DH180" s="2">
        <v>0.31320258677290702</v>
      </c>
      <c r="DI180" s="2">
        <v>0.37129514395635599</v>
      </c>
      <c r="DJ180" s="2">
        <v>-3.2367979776312103E-2</v>
      </c>
      <c r="DK180" s="2">
        <v>-6.0948184852174202E-2</v>
      </c>
      <c r="DL180" s="2">
        <v>0.34050652390876501</v>
      </c>
      <c r="DM180" s="2">
        <v>1.4711451845019601</v>
      </c>
      <c r="DN180" s="2">
        <v>1.4627267875382901</v>
      </c>
      <c r="DO180" s="2" t="s">
        <v>243</v>
      </c>
      <c r="DP180" s="2">
        <v>-3.0043192095789099E-2</v>
      </c>
      <c r="DQ180" s="2">
        <v>0.40140568714427199</v>
      </c>
      <c r="DR180" s="2">
        <v>-3.0786571486307399E-2</v>
      </c>
      <c r="DS180" s="2">
        <v>1.52506116632137</v>
      </c>
      <c r="DT180" s="2">
        <v>-3.8143697711326099E-2</v>
      </c>
      <c r="DU180" s="2" t="s">
        <v>243</v>
      </c>
      <c r="DV180" s="2">
        <v>0.32298643581984998</v>
      </c>
      <c r="DW180" s="2">
        <v>-5.3734390714840603E-2</v>
      </c>
      <c r="DX180" s="2">
        <v>0.315355315282071</v>
      </c>
      <c r="DY180" s="2">
        <v>0.36153475942130298</v>
      </c>
      <c r="DZ180" s="2">
        <v>0.36256856934619502</v>
      </c>
      <c r="EA180" s="2">
        <v>-3.7233128691414097E-2</v>
      </c>
      <c r="EB180" s="2">
        <v>2.2420535139398498E-3</v>
      </c>
      <c r="EC180" s="2" t="s">
        <v>243</v>
      </c>
      <c r="ED180" s="2">
        <v>0.60884814516310104</v>
      </c>
      <c r="EE180" s="2">
        <v>-1.6533187438344901E-3</v>
      </c>
      <c r="EF180" s="2">
        <v>0.60544347677066002</v>
      </c>
      <c r="EG180" s="2">
        <v>0.39936655605404098</v>
      </c>
      <c r="EH180" s="2">
        <v>0.40351955667586298</v>
      </c>
      <c r="EI180" s="2">
        <v>0.76532928714025605</v>
      </c>
      <c r="EJ180" s="2">
        <v>-0.74229074649999705</v>
      </c>
      <c r="EK180" s="2">
        <v>2.0732845566095701</v>
      </c>
      <c r="EL180" s="2" t="s">
        <v>243</v>
      </c>
      <c r="EM180" s="2">
        <v>0.74825886399336194</v>
      </c>
      <c r="EN180" s="2">
        <v>2.1981743453170202</v>
      </c>
      <c r="EO180" s="2">
        <v>-8.5510150945442599E-3</v>
      </c>
      <c r="EP180" s="2">
        <v>7.6972853324746302E-3</v>
      </c>
      <c r="EQ180" s="2">
        <v>0.23828012670697199</v>
      </c>
      <c r="ER180" s="2">
        <v>-8.5344372790651204E-4</v>
      </c>
      <c r="ES180" s="2">
        <v>-0.11758978516914</v>
      </c>
      <c r="ET180" s="2">
        <v>-0.12616371500840601</v>
      </c>
      <c r="EU180" s="2">
        <v>-0.12616585128329</v>
      </c>
      <c r="EV180" s="2">
        <v>-0.126170123953806</v>
      </c>
      <c r="EW180" s="2">
        <v>-0.126170123953806</v>
      </c>
      <c r="EX180" s="2" t="s">
        <v>243</v>
      </c>
      <c r="EY180" s="2">
        <v>-0.46320198791052603</v>
      </c>
      <c r="EZ180" s="2">
        <v>-9.1578483918431E-2</v>
      </c>
      <c r="FA180" s="2">
        <v>-0.54168892283758296</v>
      </c>
      <c r="FB180" s="2" t="s">
        <v>243</v>
      </c>
      <c r="FC180" s="2">
        <v>-0.46216035021214003</v>
      </c>
      <c r="FD180" s="2">
        <v>-0.53653144192756097</v>
      </c>
      <c r="FE180" s="2">
        <v>0.85407084774888897</v>
      </c>
      <c r="FF180" s="2">
        <v>0.42694600148197698</v>
      </c>
      <c r="FG180" s="2">
        <v>0.32942474193163701</v>
      </c>
      <c r="FH180" s="2">
        <v>-0.57301953573464803</v>
      </c>
      <c r="FI180" s="2">
        <v>-0.430588884784044</v>
      </c>
      <c r="FJ180" s="2">
        <v>0.123478014687598</v>
      </c>
      <c r="FK180" s="2">
        <v>-3.6397638001158097E-2</v>
      </c>
      <c r="FL180" s="2">
        <v>0.63142338666905196</v>
      </c>
      <c r="FM180" s="2">
        <v>0.40580006079289099</v>
      </c>
      <c r="FN180" s="2">
        <v>0.32163667461249301</v>
      </c>
      <c r="FO180" s="2">
        <v>-0.56313726711482504</v>
      </c>
      <c r="FP180" s="2">
        <v>-0.42949898549216697</v>
      </c>
      <c r="FQ180" s="2">
        <v>2.8275609591514001E-2</v>
      </c>
      <c r="FR180" s="2">
        <v>4.9591801255249902E-2</v>
      </c>
      <c r="FS180" s="2">
        <v>-1.63063327013218</v>
      </c>
      <c r="FT180" s="2">
        <v>-1.82417806663618</v>
      </c>
      <c r="FU180" s="2">
        <v>4.5911140382939399E-2</v>
      </c>
      <c r="FV180" s="2">
        <v>-1.82422979666092</v>
      </c>
      <c r="FW180" s="2">
        <v>4.6118021737953298E-2</v>
      </c>
      <c r="FX180" s="2" t="s">
        <v>243</v>
      </c>
      <c r="FY180" s="2" t="s">
        <v>243</v>
      </c>
      <c r="FZ180" s="3">
        <v>5.2475234074284601E-5</v>
      </c>
      <c r="GA180" s="2">
        <v>-0.20433832934200899</v>
      </c>
      <c r="GB180" s="2">
        <v>-5.7079482119045899E-2</v>
      </c>
      <c r="GC180" s="2">
        <v>-4.4356645414000598E-2</v>
      </c>
      <c r="GD180" s="2">
        <v>0.12563573040897899</v>
      </c>
      <c r="GE180" s="2">
        <v>-9.18740016632692E-4</v>
      </c>
      <c r="GF180" s="2">
        <v>-0.187648196152432</v>
      </c>
      <c r="GG180" s="2">
        <v>-0.26287163574447397</v>
      </c>
      <c r="GH180" s="2">
        <v>0.61954564422991898</v>
      </c>
      <c r="GI180" s="2">
        <v>0.52943401517449495</v>
      </c>
      <c r="GJ180" s="2">
        <v>0.16603641628919599</v>
      </c>
      <c r="GK180" s="2">
        <v>-3.1179633621527598E-2</v>
      </c>
      <c r="GL180" s="2">
        <v>-0.22627311257108601</v>
      </c>
      <c r="GM180" s="2">
        <v>-0.36866527093800899</v>
      </c>
      <c r="GN180" s="2">
        <v>4.5962382326730097E-2</v>
      </c>
      <c r="GO180" s="2">
        <v>4.5962633081475697E-2</v>
      </c>
      <c r="GP180" s="2">
        <v>4.5962764876814097E-2</v>
      </c>
      <c r="GQ180" s="2">
        <v>4.6055866142039797E-2</v>
      </c>
      <c r="GR180" s="2">
        <v>4.61796183147207E-2</v>
      </c>
      <c r="GS180" s="2">
        <v>4.5959867962613199E-2</v>
      </c>
      <c r="GT180" s="2">
        <v>4.59125189716817E-2</v>
      </c>
      <c r="GU180" s="2">
        <v>7.75707479004534E-4</v>
      </c>
      <c r="GV180" s="2">
        <v>4.6241587004477801E-2</v>
      </c>
      <c r="GW180" s="2" t="s">
        <v>243</v>
      </c>
      <c r="GX180" s="2">
        <v>-3.4514273351000498E-2</v>
      </c>
      <c r="GY180" s="2">
        <v>1.1835312669370499</v>
      </c>
      <c r="GZ180" s="2" t="s">
        <v>243</v>
      </c>
      <c r="HA180" s="2">
        <v>0.23792896578454101</v>
      </c>
      <c r="HB180" s="2">
        <v>3.8881558032074201E-2</v>
      </c>
      <c r="HC180" s="2">
        <v>8.2956064415268801E-2</v>
      </c>
      <c r="HD180" s="2">
        <v>-6.57573256355803E-3</v>
      </c>
      <c r="HE180" s="2" t="s">
        <v>243</v>
      </c>
      <c r="HF180" s="2">
        <v>6.6187465757166206E-2</v>
      </c>
      <c r="HG180" s="2">
        <v>0.10550941643139</v>
      </c>
      <c r="HH180" s="2">
        <v>-3.2733842474354499E-2</v>
      </c>
      <c r="HI180" s="2" t="s">
        <v>243</v>
      </c>
      <c r="HJ180" s="2">
        <v>0.212389966126286</v>
      </c>
      <c r="HK180" s="2">
        <v>-3.3192532603524602E-2</v>
      </c>
      <c r="HL180" s="2">
        <v>0.29576977304528801</v>
      </c>
      <c r="HM180" s="2">
        <v>5.9127371691423798E-2</v>
      </c>
      <c r="HN180" s="2">
        <v>8.0834293157776793E-2</v>
      </c>
      <c r="HO180" s="2">
        <v>7.8044719654085701E-2</v>
      </c>
      <c r="HP180" s="2">
        <v>7.8163400492655105E-2</v>
      </c>
      <c r="HQ180" s="2">
        <v>7.81622253651756E-2</v>
      </c>
      <c r="HR180" s="2">
        <v>0.31832899432249501</v>
      </c>
      <c r="HS180" s="2">
        <v>8.1636112345723905E-2</v>
      </c>
      <c r="HT180" s="2">
        <v>0.10353991223699301</v>
      </c>
      <c r="HU180" s="3">
        <v>-6.9988162707487599E-6</v>
      </c>
      <c r="HV180" s="2" t="s">
        <v>243</v>
      </c>
      <c r="HW180" s="2">
        <v>6.3983044871308098E-2</v>
      </c>
      <c r="HX180" s="2">
        <v>6.3981990558504703E-2</v>
      </c>
      <c r="HY180" s="2">
        <v>6.3983044871308098E-2</v>
      </c>
      <c r="HZ180" s="2">
        <v>6.3981990558504703E-2</v>
      </c>
      <c r="IA180" s="2">
        <v>6.3981990558504703E-2</v>
      </c>
      <c r="IB180" s="2">
        <v>6.3981462789638704E-2</v>
      </c>
      <c r="IC180" s="2">
        <v>-6.0338146320362301E-2</v>
      </c>
      <c r="ID180" s="2">
        <v>0.49647980179898799</v>
      </c>
      <c r="IE180" s="2">
        <v>6.3981111665002796E-2</v>
      </c>
      <c r="IF180" s="2">
        <v>6.3980056583639394E-2</v>
      </c>
      <c r="IG180" s="2">
        <v>6.3874601259361397E-2</v>
      </c>
      <c r="IH180" s="2">
        <v>6.3982165849201494E-2</v>
      </c>
    </row>
    <row r="181" spans="1:242" ht="15" x14ac:dyDescent="0.25">
      <c r="A181" s="2">
        <v>182.518349431904</v>
      </c>
      <c r="B181" s="2">
        <v>-9.1069135253540198E-2</v>
      </c>
      <c r="C181" s="2">
        <v>3.9601770005718601E-2</v>
      </c>
      <c r="D181" s="2" t="s">
        <v>243</v>
      </c>
      <c r="E181" s="2">
        <v>3.8894891666521401E-2</v>
      </c>
      <c r="F181" s="2">
        <v>4.05795728859989E-2</v>
      </c>
      <c r="G181" s="2">
        <v>0.56254104753432999</v>
      </c>
      <c r="H181" s="2">
        <v>0.197537988122991</v>
      </c>
      <c r="I181" s="2">
        <v>-0.40788230138852999</v>
      </c>
      <c r="J181" s="2" t="s">
        <v>243</v>
      </c>
      <c r="K181" s="2" t="s">
        <v>243</v>
      </c>
      <c r="L181" s="2" t="s">
        <v>243</v>
      </c>
      <c r="M181" s="2" t="s">
        <v>243</v>
      </c>
      <c r="N181" s="2" t="s">
        <v>243</v>
      </c>
      <c r="O181" s="2" t="s">
        <v>243</v>
      </c>
      <c r="P181" s="2">
        <v>1.4696652312277501</v>
      </c>
      <c r="Q181" s="2">
        <v>-1.68357399913646E-3</v>
      </c>
      <c r="R181" s="2">
        <v>3.5883677424116897E-2</v>
      </c>
      <c r="S181" s="2">
        <v>-0.28515501620131201</v>
      </c>
      <c r="T181" s="2">
        <v>0.248472568762896</v>
      </c>
      <c r="U181" s="2">
        <v>3.9270550541049498E-2</v>
      </c>
      <c r="V181" s="2" t="s">
        <v>243</v>
      </c>
      <c r="W181" s="2">
        <v>-6.1919830152849901E-3</v>
      </c>
      <c r="X181" s="2">
        <v>-9.1645018787606504E-4</v>
      </c>
      <c r="Y181" s="2">
        <v>0.32753345138693002</v>
      </c>
      <c r="Z181" s="2">
        <v>0.32472246693157902</v>
      </c>
      <c r="AA181" s="2">
        <v>-0.15587449791576399</v>
      </c>
      <c r="AB181" s="2" t="s">
        <v>243</v>
      </c>
      <c r="AC181" s="2" t="s">
        <v>243</v>
      </c>
      <c r="AD181" s="2" t="s">
        <v>243</v>
      </c>
      <c r="AE181" s="2" t="s">
        <v>243</v>
      </c>
      <c r="AF181" s="2">
        <v>3.8898548422442301E-2</v>
      </c>
      <c r="AG181" s="2">
        <v>3.8899159484422297E-2</v>
      </c>
      <c r="AH181" s="2">
        <v>3.8986323402995203E-2</v>
      </c>
      <c r="AI181" s="2">
        <v>1.73120394292911</v>
      </c>
      <c r="AJ181" s="2">
        <v>3.8986933588798497E-2</v>
      </c>
      <c r="AK181" s="2">
        <v>0.32431602729172299</v>
      </c>
      <c r="AL181" s="2">
        <v>3.9208311996194303E-2</v>
      </c>
      <c r="AM181" s="2">
        <v>3.9269330195043702E-2</v>
      </c>
      <c r="AN181" s="2">
        <v>3.92699404582793E-2</v>
      </c>
      <c r="AO181" s="2">
        <v>4.66642827353837E-2</v>
      </c>
      <c r="AP181" s="2" t="s">
        <v>243</v>
      </c>
      <c r="AQ181" s="2">
        <v>4.0955235872021899E-2</v>
      </c>
      <c r="AR181" s="2" t="s">
        <v>243</v>
      </c>
      <c r="AS181" s="2" t="s">
        <v>243</v>
      </c>
      <c r="AT181" s="2">
        <v>6.1556433455133598E-2</v>
      </c>
      <c r="AU181" s="2" t="s">
        <v>243</v>
      </c>
      <c r="AV181" s="2" t="s">
        <v>243</v>
      </c>
      <c r="AW181" s="2">
        <v>3.92742025422467E-2</v>
      </c>
      <c r="AX181" s="2">
        <v>3.9274812647232302E-2</v>
      </c>
      <c r="AY181" s="2">
        <v>3.9361987098336597E-2</v>
      </c>
      <c r="AZ181" s="2" t="s">
        <v>243</v>
      </c>
      <c r="BA181" s="2">
        <v>3.9362597270457898E-2</v>
      </c>
      <c r="BB181" s="2">
        <v>0.32469248592683397</v>
      </c>
      <c r="BC181" s="2">
        <v>3.9584265451449198E-2</v>
      </c>
      <c r="BD181" s="2">
        <v>3.9645458184368002E-2</v>
      </c>
      <c r="BE181" s="2">
        <v>3.9646070157852299E-2</v>
      </c>
      <c r="BF181" s="2">
        <v>0.53582292164918199</v>
      </c>
      <c r="BG181" s="2">
        <v>-4.0799550174515399E-3</v>
      </c>
      <c r="BH181" s="2">
        <v>2.4778550810304898</v>
      </c>
      <c r="BI181" s="2">
        <v>-2.4739075975425101E-2</v>
      </c>
      <c r="BJ181" s="2">
        <v>3.46894022269933E-2</v>
      </c>
      <c r="BK181" s="2">
        <v>7.2836925012117904E-3</v>
      </c>
      <c r="BL181" s="2">
        <v>1.13636760687901E-2</v>
      </c>
      <c r="BM181" s="2">
        <v>3.0496933740207101E-2</v>
      </c>
      <c r="BN181" s="2">
        <v>1.0071494740699301</v>
      </c>
      <c r="BO181" s="2">
        <v>7.2776402672592401E-3</v>
      </c>
      <c r="BP181" s="2">
        <v>-1.12103857739236E-4</v>
      </c>
      <c r="BQ181" s="2" t="s">
        <v>243</v>
      </c>
      <c r="BR181" s="2">
        <v>4.6560283341205697E-2</v>
      </c>
      <c r="BS181" s="2">
        <v>-2.54240654003835E-2</v>
      </c>
      <c r="BT181" s="2">
        <v>2.7654337523843199E-2</v>
      </c>
      <c r="BU181" s="2">
        <v>-3.1136571584061999E-4</v>
      </c>
      <c r="BV181" s="2">
        <v>3.75913404120167E-3</v>
      </c>
      <c r="BW181" s="2">
        <v>2.5178138851823E-2</v>
      </c>
      <c r="BX181" s="2">
        <v>1.0233334153390401</v>
      </c>
      <c r="BY181" s="2">
        <v>-3.06652310605675E-4</v>
      </c>
      <c r="BZ181" s="2">
        <v>-3.3080219494698498E-4</v>
      </c>
      <c r="CA181" s="2" t="s">
        <v>243</v>
      </c>
      <c r="CB181" s="2">
        <v>3.92784749755615E-2</v>
      </c>
      <c r="CC181" s="2">
        <v>4.6563114617155302E-2</v>
      </c>
      <c r="CD181" s="2">
        <v>4.6560126663417398E-2</v>
      </c>
      <c r="CE181" s="2">
        <v>4.6559441105337801E-2</v>
      </c>
      <c r="CF181" s="2">
        <v>8.3489013550527805E-2</v>
      </c>
      <c r="CG181" s="2">
        <v>5.8417496353571498E-2</v>
      </c>
      <c r="CH181" s="2">
        <v>7.9197049416757495E-2</v>
      </c>
      <c r="CI181" s="2">
        <v>5.4329539814151999E-2</v>
      </c>
      <c r="CJ181" s="2">
        <v>5.4110770696015401E-2</v>
      </c>
      <c r="CK181" s="2">
        <v>3.9642504812032103E-2</v>
      </c>
      <c r="CL181" s="2">
        <v>3.9277848911480298E-2</v>
      </c>
      <c r="CM181" s="2">
        <v>-7.7772345576951896E-2</v>
      </c>
      <c r="CN181" s="2">
        <v>3.9277238929881303E-2</v>
      </c>
      <c r="CO181" s="2">
        <v>7.3376812351557505E-2</v>
      </c>
      <c r="CP181" s="2">
        <v>4.6074986072140701E-2</v>
      </c>
      <c r="CQ181" s="2">
        <v>6.9312620754644602E-2</v>
      </c>
      <c r="CR181" s="2">
        <v>4.1976853274561701E-2</v>
      </c>
      <c r="CS181" s="2">
        <v>4.1785029250511002E-2</v>
      </c>
      <c r="CT181" s="2" t="s">
        <v>243</v>
      </c>
      <c r="CU181" s="2">
        <v>2.2532977994119698E-3</v>
      </c>
      <c r="CV181" s="2" t="s">
        <v>243</v>
      </c>
      <c r="CW181" s="2">
        <v>-5.9147590245108201E-4</v>
      </c>
      <c r="CX181" s="2">
        <v>0.32697492169917702</v>
      </c>
      <c r="CY181" s="2">
        <v>-3.78262524521389E-3</v>
      </c>
      <c r="CZ181" s="2">
        <v>-1.5168860627311201E-3</v>
      </c>
      <c r="DA181" s="2">
        <v>-0.26561510668382698</v>
      </c>
      <c r="DB181" s="2">
        <v>-2.0238963822755101</v>
      </c>
      <c r="DC181" s="2">
        <v>0.27789423219201398</v>
      </c>
      <c r="DD181" s="2">
        <v>-2.0234033750285998</v>
      </c>
      <c r="DE181" s="2">
        <v>0.27759373770504803</v>
      </c>
      <c r="DF181" s="2">
        <v>-1.7379897274204199</v>
      </c>
      <c r="DG181" s="2">
        <v>-2.0238915057299902</v>
      </c>
      <c r="DH181" s="2">
        <v>0.27793948527543499</v>
      </c>
      <c r="DI181" s="2">
        <v>0.34111496245279599</v>
      </c>
      <c r="DJ181" s="2">
        <v>-2.8595131826250099E-2</v>
      </c>
      <c r="DK181" s="2">
        <v>-6.0294465942667998E-2</v>
      </c>
      <c r="DL181" s="2">
        <v>0.30682053633008899</v>
      </c>
      <c r="DM181" s="2">
        <v>1.4513130080713801</v>
      </c>
      <c r="DN181" s="2">
        <v>1.44304505598177</v>
      </c>
      <c r="DO181" s="2" t="s">
        <v>243</v>
      </c>
      <c r="DP181" s="2">
        <v>-2.5892078783903299E-2</v>
      </c>
      <c r="DQ181" s="2">
        <v>0.367063419729661</v>
      </c>
      <c r="DR181" s="2">
        <v>-3.4292648632627702E-2</v>
      </c>
      <c r="DS181" s="2">
        <v>1.49927102809437</v>
      </c>
      <c r="DT181" s="2">
        <v>-3.5814716210068397E-2</v>
      </c>
      <c r="DU181" s="2" t="s">
        <v>243</v>
      </c>
      <c r="DV181" s="2">
        <v>0.287389007271805</v>
      </c>
      <c r="DW181" s="2">
        <v>-5.0634713932037202E-2</v>
      </c>
      <c r="DX181" s="2">
        <v>0.279849444107857</v>
      </c>
      <c r="DY181" s="2">
        <v>0.32931594287698701</v>
      </c>
      <c r="DZ181" s="2">
        <v>0.33028858560665902</v>
      </c>
      <c r="EA181" s="2">
        <v>-3.4983310189851402E-2</v>
      </c>
      <c r="EB181" s="2">
        <v>2.51022648889548E-3</v>
      </c>
      <c r="EC181" s="2" t="s">
        <v>243</v>
      </c>
      <c r="ED181" s="2">
        <v>0.56435231800372099</v>
      </c>
      <c r="EE181" s="2">
        <v>-1.5698734951983401E-3</v>
      </c>
      <c r="EF181" s="2">
        <v>0.56071101753493802</v>
      </c>
      <c r="EG181" s="2">
        <v>0.36571940110680701</v>
      </c>
      <c r="EH181" s="2">
        <v>0.36945771393576399</v>
      </c>
      <c r="EI181" s="2">
        <v>0.70198704043336702</v>
      </c>
      <c r="EJ181" s="2">
        <v>-0.79798350290322295</v>
      </c>
      <c r="EK181" s="2">
        <v>2.0035916181156601</v>
      </c>
      <c r="EL181" s="2" t="s">
        <v>243</v>
      </c>
      <c r="EM181" s="2">
        <v>0.66967194880772396</v>
      </c>
      <c r="EN181" s="2">
        <v>2.1050516921526601</v>
      </c>
      <c r="EO181" s="2">
        <v>-9.2050981817653598E-3</v>
      </c>
      <c r="EP181" s="2">
        <v>8.28147669441783E-3</v>
      </c>
      <c r="EQ181" s="2">
        <v>0.25126998333901601</v>
      </c>
      <c r="ER181" s="2">
        <v>-9.2344344370163503E-4</v>
      </c>
      <c r="ES181" s="2">
        <v>-6.9443398934894096E-2</v>
      </c>
      <c r="ET181" s="2">
        <v>-7.8673699605206301E-2</v>
      </c>
      <c r="EU181" s="2">
        <v>-7.8675145017133297E-2</v>
      </c>
      <c r="EV181" s="2">
        <v>-7.8678035938398103E-2</v>
      </c>
      <c r="EW181" s="2">
        <v>-7.8678035938398103E-2</v>
      </c>
      <c r="EX181" s="2" t="s">
        <v>243</v>
      </c>
      <c r="EY181" s="2">
        <v>-0.44229611412178399</v>
      </c>
      <c r="EZ181" s="2">
        <v>-0.108748026872715</v>
      </c>
      <c r="FA181" s="2">
        <v>-0.51788806153399503</v>
      </c>
      <c r="FB181" s="2" t="s">
        <v>243</v>
      </c>
      <c r="FC181" s="2">
        <v>-0.44133433145134299</v>
      </c>
      <c r="FD181" s="2">
        <v>-0.5375679502249</v>
      </c>
      <c r="FE181" s="2">
        <v>0.79410367548744798</v>
      </c>
      <c r="FF181" s="2">
        <v>0.38665140418423</v>
      </c>
      <c r="FG181" s="2">
        <v>0.29211974837631</v>
      </c>
      <c r="FH181" s="2">
        <v>-0.52399081912649803</v>
      </c>
      <c r="FI181" s="2">
        <v>-0.386547871761801</v>
      </c>
      <c r="FJ181" s="2">
        <v>0.144425413051397</v>
      </c>
      <c r="FK181" s="2">
        <v>-1.0704149596891E-2</v>
      </c>
      <c r="FL181" s="2">
        <v>0.59534455996336999</v>
      </c>
      <c r="FM181" s="2">
        <v>0.36790861516619999</v>
      </c>
      <c r="FN181" s="2">
        <v>0.28525332819256</v>
      </c>
      <c r="FO181" s="2">
        <v>-0.51470563326896301</v>
      </c>
      <c r="FP181" s="2">
        <v>-0.38560718405063499</v>
      </c>
      <c r="FQ181" s="2">
        <v>5.6528967127739999E-2</v>
      </c>
      <c r="FR181" s="2">
        <v>6.8893994358386806E-2</v>
      </c>
      <c r="FS181" s="2">
        <v>-1.7379797715918099</v>
      </c>
      <c r="FT181" s="2">
        <v>-1.91668970292866</v>
      </c>
      <c r="FU181" s="2">
        <v>3.8697577149259997E-2</v>
      </c>
      <c r="FV181" s="2">
        <v>-1.9167343644032699</v>
      </c>
      <c r="FW181" s="2">
        <v>3.8895776701061799E-2</v>
      </c>
      <c r="FX181" s="2" t="s">
        <v>243</v>
      </c>
      <c r="FY181" s="2" t="s">
        <v>243</v>
      </c>
      <c r="FZ181" s="3">
        <v>4.5473472702743501E-5</v>
      </c>
      <c r="GA181" s="2">
        <v>-0.19343257128972799</v>
      </c>
      <c r="GB181" s="2">
        <v>-6.3140384551491499E-2</v>
      </c>
      <c r="GC181" s="2">
        <v>-4.96155110637342E-2</v>
      </c>
      <c r="GD181" s="2">
        <v>0.139847235684015</v>
      </c>
      <c r="GE181" s="2">
        <v>2.23217202240143E-2</v>
      </c>
      <c r="GF181" s="2">
        <v>-0.15662215159242801</v>
      </c>
      <c r="GG181" s="2">
        <v>-0.23093229865241099</v>
      </c>
      <c r="GH181" s="2">
        <v>0.56995941721297805</v>
      </c>
      <c r="GI181" s="2">
        <v>0.48180936450315398</v>
      </c>
      <c r="GJ181" s="2">
        <v>0.181007572121202</v>
      </c>
      <c r="GK181" s="2">
        <v>-5.7072938105298503E-3</v>
      </c>
      <c r="GL181" s="2">
        <v>-0.193101517291043</v>
      </c>
      <c r="GM181" s="2">
        <v>-0.33049194962457701</v>
      </c>
      <c r="GN181" s="2">
        <v>3.8740279825187997E-2</v>
      </c>
      <c r="GO181" s="2">
        <v>3.8741058243167099E-2</v>
      </c>
      <c r="GP181" s="2">
        <v>3.8740972065098099E-2</v>
      </c>
      <c r="GQ181" s="2">
        <v>3.88505538575383E-2</v>
      </c>
      <c r="GR181" s="2">
        <v>3.8996054070000397E-2</v>
      </c>
      <c r="GS181" s="2">
        <v>3.8673248666970701E-2</v>
      </c>
      <c r="GT181" s="2">
        <v>3.8697809231048701E-2</v>
      </c>
      <c r="GU181" s="2">
        <v>-1.4696837766029E-2</v>
      </c>
      <c r="GV181" s="2">
        <v>3.9069153884763397E-2</v>
      </c>
      <c r="GW181" s="2" t="s">
        <v>243</v>
      </c>
      <c r="GX181" s="2">
        <v>-3.0192062504794E-2</v>
      </c>
      <c r="GY181" s="2">
        <v>1.1708654732105599</v>
      </c>
      <c r="GZ181" s="2" t="s">
        <v>243</v>
      </c>
      <c r="HA181" s="2">
        <v>0.21407840853684301</v>
      </c>
      <c r="HB181" s="2">
        <v>3.2407547428569099E-2</v>
      </c>
      <c r="HC181" s="2">
        <v>7.21177909271528E-2</v>
      </c>
      <c r="HD181" s="2">
        <v>-5.7762960420517703E-3</v>
      </c>
      <c r="HE181" s="2" t="s">
        <v>243</v>
      </c>
      <c r="HF181" s="2">
        <v>5.6332185166289302E-2</v>
      </c>
      <c r="HG181" s="2">
        <v>9.2066588719824302E-2</v>
      </c>
      <c r="HH181" s="2">
        <v>-2.99041920685801E-2</v>
      </c>
      <c r="HI181" s="2" t="s">
        <v>243</v>
      </c>
      <c r="HJ181" s="2">
        <v>0.19156631953651401</v>
      </c>
      <c r="HK181" s="2">
        <v>-3.0326544132451699E-2</v>
      </c>
      <c r="HL181" s="2">
        <v>0.26404960516949399</v>
      </c>
      <c r="HM181" s="2">
        <v>5.0408084520282601E-2</v>
      </c>
      <c r="HN181" s="2">
        <v>7.0334679339267195E-2</v>
      </c>
      <c r="HO181" s="2">
        <v>6.7019440758726401E-2</v>
      </c>
      <c r="HP181" s="2">
        <v>6.7116638298720305E-2</v>
      </c>
      <c r="HQ181" s="2">
        <v>6.7115675906264105E-2</v>
      </c>
      <c r="HR181" s="2">
        <v>0.283999534318707</v>
      </c>
      <c r="HS181" s="2">
        <v>7.0315450161338194E-2</v>
      </c>
      <c r="HT181" s="2">
        <v>9.0422244361672899E-2</v>
      </c>
      <c r="HU181" s="3">
        <v>-6.0656501458853096E-6</v>
      </c>
      <c r="HV181" s="2" t="s">
        <v>243</v>
      </c>
      <c r="HW181" s="2">
        <v>5.3755849556658498E-2</v>
      </c>
      <c r="HX181" s="2">
        <v>5.3755009699562699E-2</v>
      </c>
      <c r="HY181" s="2">
        <v>5.3755849556658498E-2</v>
      </c>
      <c r="HZ181" s="2">
        <v>5.3755009699562699E-2</v>
      </c>
      <c r="IA181" s="2">
        <v>5.3755009699562699E-2</v>
      </c>
      <c r="IB181" s="2">
        <v>5.3754585004331203E-2</v>
      </c>
      <c r="IC181" s="2">
        <v>-6.3349477832168502E-2</v>
      </c>
      <c r="ID181" s="2">
        <v>0.45547193460090801</v>
      </c>
      <c r="IE181" s="2">
        <v>5.3754307620989698E-2</v>
      </c>
      <c r="IF181" s="2">
        <v>5.3753461302530801E-2</v>
      </c>
      <c r="IG181" s="2">
        <v>5.3669220433050002E-2</v>
      </c>
      <c r="IH181" s="2">
        <v>5.3755146395275497E-2</v>
      </c>
    </row>
    <row r="182" spans="1:242" ht="15" x14ac:dyDescent="0.25">
      <c r="A182" s="2">
        <v>197.91668678535601</v>
      </c>
      <c r="B182" s="2">
        <v>-8.5836894378344797E-2</v>
      </c>
      <c r="C182" s="2">
        <v>3.2903079119395398E-2</v>
      </c>
      <c r="D182" s="2" t="s">
        <v>243</v>
      </c>
      <c r="E182" s="2">
        <v>3.2316556861517597E-2</v>
      </c>
      <c r="F182" s="2">
        <v>3.3773318711154299E-2</v>
      </c>
      <c r="G182" s="2">
        <v>0.50394932495460998</v>
      </c>
      <c r="H182" s="2">
        <v>0.177422677890966</v>
      </c>
      <c r="I182" s="2">
        <v>-0.35951300640834699</v>
      </c>
      <c r="J182" s="2" t="s">
        <v>243</v>
      </c>
      <c r="K182" s="2" t="s">
        <v>243</v>
      </c>
      <c r="L182" s="2" t="s">
        <v>243</v>
      </c>
      <c r="M182" s="2" t="s">
        <v>243</v>
      </c>
      <c r="N182" s="2" t="s">
        <v>243</v>
      </c>
      <c r="O182" s="2" t="s">
        <v>243</v>
      </c>
      <c r="P182" s="2">
        <v>1.4456663699829999</v>
      </c>
      <c r="Q182" s="2">
        <v>-1.45594532074326E-3</v>
      </c>
      <c r="R182" s="2">
        <v>3.0246080834125898E-2</v>
      </c>
      <c r="S182" s="2">
        <v>-0.260887600482755</v>
      </c>
      <c r="T182" s="2">
        <v>0.21749266304703899</v>
      </c>
      <c r="U182" s="2">
        <v>3.26421166627665E-2</v>
      </c>
      <c r="V182" s="2" t="s">
        <v>243</v>
      </c>
      <c r="W182" s="2">
        <v>-5.71310609979614E-3</v>
      </c>
      <c r="X182" s="2">
        <v>-8.3206967495712898E-4</v>
      </c>
      <c r="Y182" s="2">
        <v>0.29007650278515601</v>
      </c>
      <c r="Z182" s="2">
        <v>0.28742270827743499</v>
      </c>
      <c r="AA182" s="2">
        <v>-0.141191882467359</v>
      </c>
      <c r="AB182" s="2" t="s">
        <v>243</v>
      </c>
      <c r="AC182" s="2" t="s">
        <v>243</v>
      </c>
      <c r="AD182" s="2" t="s">
        <v>243</v>
      </c>
      <c r="AE182" s="2" t="s">
        <v>243</v>
      </c>
      <c r="AF182" s="2">
        <v>3.2319530271136897E-2</v>
      </c>
      <c r="AG182" s="2">
        <v>3.23200269757314E-2</v>
      </c>
      <c r="AH182" s="2">
        <v>3.2391298272125703E-2</v>
      </c>
      <c r="AI182" s="2">
        <v>11.118089695242</v>
      </c>
      <c r="AJ182" s="2">
        <v>3.2391797233558201E-2</v>
      </c>
      <c r="AK182" s="2">
        <v>0.29341904574611799</v>
      </c>
      <c r="AL182" s="2">
        <v>3.2590763527003401E-2</v>
      </c>
      <c r="AM182" s="2">
        <v>3.2641109731277103E-2</v>
      </c>
      <c r="AN182" s="2">
        <v>3.2641613306122898E-2</v>
      </c>
      <c r="AO182" s="2">
        <v>3.88199925600409E-2</v>
      </c>
      <c r="AP182" s="2" t="s">
        <v>243</v>
      </c>
      <c r="AQ182" s="2">
        <v>3.40988998395804E-2</v>
      </c>
      <c r="AR182" s="2" t="s">
        <v>243</v>
      </c>
      <c r="AS182" s="2" t="s">
        <v>243</v>
      </c>
      <c r="AT182" s="2">
        <v>5.1931998027472601E-2</v>
      </c>
      <c r="AU182" s="2" t="s">
        <v>243</v>
      </c>
      <c r="AV182" s="2" t="s">
        <v>243</v>
      </c>
      <c r="AW182" s="2">
        <v>3.2645131525169097E-2</v>
      </c>
      <c r="AX182" s="2">
        <v>3.2645635015445998E-2</v>
      </c>
      <c r="AY182" s="2">
        <v>3.2717819823918699E-2</v>
      </c>
      <c r="AZ182" s="2" t="s">
        <v>243</v>
      </c>
      <c r="BA182" s="2">
        <v>3.2718325054795903E-2</v>
      </c>
      <c r="BB182" s="2">
        <v>0.29374777723141698</v>
      </c>
      <c r="BC182" s="2">
        <v>3.2918412005209598E-2</v>
      </c>
      <c r="BD182" s="2">
        <v>3.2969293676082798E-2</v>
      </c>
      <c r="BE182" s="2">
        <v>3.2969802549177203E-2</v>
      </c>
      <c r="BF182" s="2">
        <v>0.49378850823211001</v>
      </c>
      <c r="BG182" s="2">
        <v>-4.2819424531001403E-3</v>
      </c>
      <c r="BH182" s="2">
        <v>2.50731541047637</v>
      </c>
      <c r="BI182" s="2">
        <v>-2.6894895036612899E-2</v>
      </c>
      <c r="BJ182" s="2">
        <v>3.4076068430783001E-2</v>
      </c>
      <c r="BK182" s="2">
        <v>4.3816102630748997E-3</v>
      </c>
      <c r="BL182" s="2">
        <v>8.6635756197001208E-3</v>
      </c>
      <c r="BM182" s="2">
        <v>2.9671820848074001E-2</v>
      </c>
      <c r="BN182" s="2">
        <v>1.0057878631384201</v>
      </c>
      <c r="BO182" s="2">
        <v>4.37655537069231E-3</v>
      </c>
      <c r="BP182" s="3">
        <v>-8.9863332207677196E-5</v>
      </c>
      <c r="BQ182" s="2" t="s">
        <v>243</v>
      </c>
      <c r="BR182" s="2">
        <v>3.87364722670063E-2</v>
      </c>
      <c r="BS182" s="2">
        <v>-2.7626196600069999E-2</v>
      </c>
      <c r="BT182" s="2">
        <v>2.84995384155118E-2</v>
      </c>
      <c r="BU182" s="2">
        <v>-1.73997086584014E-3</v>
      </c>
      <c r="BV182" s="2">
        <v>2.5314374631515901E-3</v>
      </c>
      <c r="BW182" s="2">
        <v>2.5957155828320099E-2</v>
      </c>
      <c r="BX182" s="2">
        <v>1.02088773567021</v>
      </c>
      <c r="BY182" s="2">
        <v>-1.73589564884723E-3</v>
      </c>
      <c r="BZ182" s="2">
        <v>-2.7536926606485198E-4</v>
      </c>
      <c r="CA182" s="2" t="s">
        <v>243</v>
      </c>
      <c r="CB182" s="2">
        <v>3.2633102526112498E-2</v>
      </c>
      <c r="CC182" s="2">
        <v>3.8739028104833199E-2</v>
      </c>
      <c r="CD182" s="2">
        <v>3.87363638062155E-2</v>
      </c>
      <c r="CE182" s="2">
        <v>3.8735802134050402E-2</v>
      </c>
      <c r="CF182" s="2">
        <v>7.5180120529220407E-2</v>
      </c>
      <c r="CG182" s="2">
        <v>4.7906934337531903E-2</v>
      </c>
      <c r="CH182" s="2">
        <v>7.0668588609435201E-2</v>
      </c>
      <c r="CI182" s="2">
        <v>4.3616302276409898E-2</v>
      </c>
      <c r="CJ182" s="2">
        <v>4.3379051448389702E-2</v>
      </c>
      <c r="CK182" s="2">
        <v>3.2934990065063903E-2</v>
      </c>
      <c r="CL182" s="2">
        <v>3.2632590033759797E-2</v>
      </c>
      <c r="CM182" s="2">
        <v>-4.31734567902987E-2</v>
      </c>
      <c r="CN182" s="2">
        <v>3.2632086687459101E-2</v>
      </c>
      <c r="CO182" s="2">
        <v>6.8050072223162297E-2</v>
      </c>
      <c r="CP182" s="2">
        <v>3.8380860557884103E-2</v>
      </c>
      <c r="CQ182" s="2">
        <v>6.37854094732523E-2</v>
      </c>
      <c r="CR182" s="2">
        <v>3.4079923241730099E-2</v>
      </c>
      <c r="CS182" s="2">
        <v>3.3871459160880003E-2</v>
      </c>
      <c r="CT182" s="2" t="s">
        <v>243</v>
      </c>
      <c r="CU182" s="2">
        <v>2.1339023894391801E-3</v>
      </c>
      <c r="CV182" s="2" t="s">
        <v>243</v>
      </c>
      <c r="CW182" s="2">
        <v>-5.4004388645389795E-4</v>
      </c>
      <c r="CX182" s="2">
        <v>0.289557835163267</v>
      </c>
      <c r="CY182" s="2">
        <v>-3.5253405791389599E-3</v>
      </c>
      <c r="CZ182" s="2">
        <v>-1.3802022241423701E-3</v>
      </c>
      <c r="DA182" s="2">
        <v>-0.16930956873254699</v>
      </c>
      <c r="DB182" s="2">
        <v>-2.0984859375696798</v>
      </c>
      <c r="DC182" s="2">
        <v>0.243518086268317</v>
      </c>
      <c r="DD182" s="2">
        <v>-2.0979152048626601</v>
      </c>
      <c r="DE182" s="2">
        <v>0.24325997221854501</v>
      </c>
      <c r="DF182" s="2">
        <v>-1.8366098812734999</v>
      </c>
      <c r="DG182" s="2">
        <v>-2.0984802919416201</v>
      </c>
      <c r="DH182" s="2">
        <v>0.24355757301914899</v>
      </c>
      <c r="DI182" s="2">
        <v>0.31239647262043502</v>
      </c>
      <c r="DJ182" s="2">
        <v>-2.4599650329927E-2</v>
      </c>
      <c r="DK182" s="2">
        <v>-5.9689120906349397E-2</v>
      </c>
      <c r="DL182" s="2">
        <v>0.274295276326323</v>
      </c>
      <c r="DM182" s="2">
        <v>1.4309376514780401</v>
      </c>
      <c r="DN182" s="2">
        <v>1.4227844125229001</v>
      </c>
      <c r="DO182" s="2" t="s">
        <v>243</v>
      </c>
      <c r="DP182" s="2">
        <v>-2.1488833941463701E-2</v>
      </c>
      <c r="DQ182" s="2">
        <v>0.33392553520787799</v>
      </c>
      <c r="DR182" s="2">
        <v>-3.8099512296883402E-2</v>
      </c>
      <c r="DS182" s="2">
        <v>1.4727818093012099</v>
      </c>
      <c r="DT182" s="2">
        <v>-3.3621037346763902E-2</v>
      </c>
      <c r="DU182" s="2" t="s">
        <v>243</v>
      </c>
      <c r="DV182" s="2">
        <v>0.25267069243776002</v>
      </c>
      <c r="DW182" s="2">
        <v>-4.7635857596131197E-2</v>
      </c>
      <c r="DX182" s="2">
        <v>0.24522072718367899</v>
      </c>
      <c r="DY182" s="2">
        <v>0.29818811489095698</v>
      </c>
      <c r="DZ182" s="2">
        <v>0.29909539964606102</v>
      </c>
      <c r="EA182" s="2">
        <v>-3.2872545016783397E-2</v>
      </c>
      <c r="EB182" s="2">
        <v>2.8014562970047402E-3</v>
      </c>
      <c r="EC182" s="2" t="s">
        <v>243</v>
      </c>
      <c r="ED182" s="2">
        <v>0.51982197572447597</v>
      </c>
      <c r="EE182" s="2">
        <v>-1.48060773282627E-3</v>
      </c>
      <c r="EF182" s="2">
        <v>0.51593069173321904</v>
      </c>
      <c r="EG182" s="2">
        <v>0.33326768234382098</v>
      </c>
      <c r="EH182" s="2">
        <v>0.33662240751037298</v>
      </c>
      <c r="EI182" s="2">
        <v>0.64045187518855096</v>
      </c>
      <c r="EJ182" s="2">
        <v>-0.85360112176657399</v>
      </c>
      <c r="EK182" s="2">
        <v>1.92579714934821</v>
      </c>
      <c r="EL182" s="2" t="s">
        <v>243</v>
      </c>
      <c r="EM182" s="2">
        <v>0.59030408232063503</v>
      </c>
      <c r="EN182" s="2">
        <v>2.0083895276880201</v>
      </c>
      <c r="EO182" s="2">
        <v>-9.9422568816361408E-3</v>
      </c>
      <c r="EP182" s="2">
        <v>8.9411630369624993E-3</v>
      </c>
      <c r="EQ182" s="2">
        <v>0.26554428755084802</v>
      </c>
      <c r="ER182" s="2">
        <v>-1.0009931047144001E-3</v>
      </c>
      <c r="ES182" s="2">
        <v>-3.41793787828224E-2</v>
      </c>
      <c r="ET182" s="2">
        <v>-4.4149363463460302E-2</v>
      </c>
      <c r="EU182" s="2">
        <v>-4.4150276801067E-2</v>
      </c>
      <c r="EV182" s="2">
        <v>-4.4152103541872899E-2</v>
      </c>
      <c r="EW182" s="2">
        <v>-4.4152103541872899E-2</v>
      </c>
      <c r="EX182" s="2" t="s">
        <v>243</v>
      </c>
      <c r="EY182" s="2">
        <v>-0.41520871430297601</v>
      </c>
      <c r="EZ182" s="2">
        <v>-0.118968761992264</v>
      </c>
      <c r="FA182" s="2">
        <v>-0.48591515200657798</v>
      </c>
      <c r="FB182" s="2" t="s">
        <v>243</v>
      </c>
      <c r="FC182" s="2">
        <v>-0.414332790603132</v>
      </c>
      <c r="FD182" s="2">
        <v>-0.52808034079101795</v>
      </c>
      <c r="FE182" s="2">
        <v>0.72742305752501601</v>
      </c>
      <c r="FF182" s="2">
        <v>0.34503680799040898</v>
      </c>
      <c r="FG182" s="2">
        <v>0.25595101671505599</v>
      </c>
      <c r="FH182" s="2">
        <v>-0.47201078602985702</v>
      </c>
      <c r="FI182" s="2">
        <v>-0.34269414376017698</v>
      </c>
      <c r="FJ182" s="2">
        <v>0.158468701730241</v>
      </c>
      <c r="FK182" s="2">
        <v>9.9114377413908501E-3</v>
      </c>
      <c r="FL182" s="2">
        <v>0.55242277597616796</v>
      </c>
      <c r="FM182" s="2">
        <v>0.32863511683290603</v>
      </c>
      <c r="FN182" s="2">
        <v>0.24997271035479701</v>
      </c>
      <c r="FO182" s="2">
        <v>-0.46342495736698402</v>
      </c>
      <c r="FP182" s="2">
        <v>-0.34189535585124498</v>
      </c>
      <c r="FQ182" s="2">
        <v>7.8591437364008504E-2</v>
      </c>
      <c r="FR182" s="2">
        <v>8.2362145346564497E-2</v>
      </c>
      <c r="FS182" s="2">
        <v>-1.8366198486123</v>
      </c>
      <c r="FT182" s="2">
        <v>-1.9968376408522499</v>
      </c>
      <c r="FU182" s="2">
        <v>3.2156886053175598E-2</v>
      </c>
      <c r="FV182" s="2">
        <v>-1.9968757195776099</v>
      </c>
      <c r="FW182" s="2">
        <v>3.2343212397842498E-2</v>
      </c>
      <c r="FX182" s="2" t="s">
        <v>243</v>
      </c>
      <c r="FY182" s="2" t="s">
        <v>243</v>
      </c>
      <c r="FZ182" s="3">
        <v>3.9034099290861102E-5</v>
      </c>
      <c r="GA182" s="2">
        <v>-0.179893139209193</v>
      </c>
      <c r="GB182" s="2">
        <v>-6.6354553819518103E-2</v>
      </c>
      <c r="GC182" s="2">
        <v>-5.1711395906053101E-2</v>
      </c>
      <c r="GD182" s="2">
        <v>0.147397076985087</v>
      </c>
      <c r="GE182" s="2">
        <v>4.07047038199808E-2</v>
      </c>
      <c r="GF182" s="2">
        <v>-0.12892186462060801</v>
      </c>
      <c r="GG182" s="2">
        <v>-0.19996026053497901</v>
      </c>
      <c r="GH182" s="2">
        <v>0.51629130667761003</v>
      </c>
      <c r="GI182" s="2">
        <v>0.43264263248941098</v>
      </c>
      <c r="GJ182" s="2">
        <v>0.18826232087478301</v>
      </c>
      <c r="GK182" s="2">
        <v>1.5117915580054399E-2</v>
      </c>
      <c r="GL182" s="2">
        <v>-0.16277150915087399</v>
      </c>
      <c r="GM182" s="2">
        <v>-0.29202852307683103</v>
      </c>
      <c r="GN182" s="2">
        <v>3.2190594185157101E-2</v>
      </c>
      <c r="GO182" s="2">
        <v>3.2191782384524102E-2</v>
      </c>
      <c r="GP182" s="2">
        <v>3.2191516913360897E-2</v>
      </c>
      <c r="GQ182" s="2">
        <v>3.23102614472228E-2</v>
      </c>
      <c r="GR182" s="2">
        <v>3.2467815930303401E-2</v>
      </c>
      <c r="GS182" s="2">
        <v>3.2076040095704403E-2</v>
      </c>
      <c r="GT182" s="2">
        <v>3.2154807821466701E-2</v>
      </c>
      <c r="GU182" s="2">
        <v>-2.6003259810183699E-2</v>
      </c>
      <c r="GV182" s="2">
        <v>3.2547143063182002E-2</v>
      </c>
      <c r="GW182" s="2" t="s">
        <v>243</v>
      </c>
      <c r="GX182" s="2">
        <v>-2.6138440259272699E-2</v>
      </c>
      <c r="GY182" s="2">
        <v>1.1588154741371199</v>
      </c>
      <c r="GZ182" s="2" t="s">
        <v>243</v>
      </c>
      <c r="HA182" s="2">
        <v>0.19008682837524099</v>
      </c>
      <c r="HB182" s="2">
        <v>2.6649346457606901E-2</v>
      </c>
      <c r="HC182" s="2">
        <v>6.2126256028848997E-2</v>
      </c>
      <c r="HD182" s="2">
        <v>-5.01771735629366E-3</v>
      </c>
      <c r="HE182" s="2" t="s">
        <v>243</v>
      </c>
      <c r="HF182" s="2">
        <v>4.7374029421153201E-2</v>
      </c>
      <c r="HG182" s="2">
        <v>7.9536170538331105E-2</v>
      </c>
      <c r="HH182" s="2">
        <v>-2.69766857221484E-2</v>
      </c>
      <c r="HI182" s="2" t="s">
        <v>243</v>
      </c>
      <c r="HJ182" s="2">
        <v>0.170839160634388</v>
      </c>
      <c r="HK182" s="2">
        <v>-2.7360172149308502E-2</v>
      </c>
      <c r="HL182" s="2">
        <v>0.233276344729034</v>
      </c>
      <c r="HM182" s="2">
        <v>4.2591007041920502E-2</v>
      </c>
      <c r="HN182" s="2">
        <v>6.0644573056280203E-2</v>
      </c>
      <c r="HO182" s="2">
        <v>5.7011760373303202E-2</v>
      </c>
      <c r="HP182" s="2">
        <v>5.7091677734384803E-2</v>
      </c>
      <c r="HQ182" s="2">
        <v>5.7090886449186397E-2</v>
      </c>
      <c r="HR182" s="2">
        <v>0.25068405913485597</v>
      </c>
      <c r="HS182" s="2">
        <v>5.9963682959079702E-2</v>
      </c>
      <c r="HT182" s="2">
        <v>7.8180030838334802E-2</v>
      </c>
      <c r="HU182" s="3">
        <v>-5.20693429081549E-6</v>
      </c>
      <c r="HV182" s="2" t="s">
        <v>243</v>
      </c>
      <c r="HW182" s="2">
        <v>4.4748640264335497E-2</v>
      </c>
      <c r="HX182" s="2">
        <v>4.4747967875491103E-2</v>
      </c>
      <c r="HY182" s="2">
        <v>4.4748640264335497E-2</v>
      </c>
      <c r="HZ182" s="2">
        <v>4.4747967875491103E-2</v>
      </c>
      <c r="IA182" s="2">
        <v>4.4747967875491103E-2</v>
      </c>
      <c r="IB182" s="2">
        <v>4.4747626839467397E-2</v>
      </c>
      <c r="IC182" s="2">
        <v>-6.3574280415347503E-2</v>
      </c>
      <c r="ID182" s="2">
        <v>0.411562322326122</v>
      </c>
      <c r="IE182" s="2">
        <v>4.4747405315466997E-2</v>
      </c>
      <c r="IF182" s="2">
        <v>4.4746726356970502E-2</v>
      </c>
      <c r="IG182" s="2">
        <v>4.4679226035152203E-2</v>
      </c>
      <c r="IH182" s="2">
        <v>4.4748076609265101E-2</v>
      </c>
    </row>
    <row r="183" spans="1:242" ht="15" x14ac:dyDescent="0.25">
      <c r="A183" s="2">
        <v>214.61411978584101</v>
      </c>
      <c r="B183" s="2">
        <v>-7.8743541637570996E-2</v>
      </c>
      <c r="C183" s="2">
        <v>2.69670216191902E-2</v>
      </c>
      <c r="D183" s="2" t="s">
        <v>243</v>
      </c>
      <c r="E183" s="2">
        <v>2.6496010819221399E-2</v>
      </c>
      <c r="F183" s="2">
        <v>2.7740580179049599E-2</v>
      </c>
      <c r="G183" s="2">
        <v>0.44434044859578498</v>
      </c>
      <c r="H183" s="2">
        <v>0.15695299190442699</v>
      </c>
      <c r="I183" s="2">
        <v>-0.31243175335566298</v>
      </c>
      <c r="J183" s="2" t="s">
        <v>243</v>
      </c>
      <c r="K183" s="2" t="s">
        <v>243</v>
      </c>
      <c r="L183" s="2" t="s">
        <v>243</v>
      </c>
      <c r="M183" s="2" t="s">
        <v>243</v>
      </c>
      <c r="N183" s="2" t="s">
        <v>243</v>
      </c>
      <c r="O183" s="2" t="s">
        <v>243</v>
      </c>
      <c r="P183" s="2">
        <v>1.42103966518601</v>
      </c>
      <c r="Q183" s="2">
        <v>-1.24376967028699E-3</v>
      </c>
      <c r="R183" s="2">
        <v>2.5181694224157902E-2</v>
      </c>
      <c r="S183" s="2">
        <v>-0.23428904995859101</v>
      </c>
      <c r="T183" s="2">
        <v>0.18808578985046101</v>
      </c>
      <c r="U183" s="2">
        <v>2.6768895473538501E-2</v>
      </c>
      <c r="V183" s="2" t="s">
        <v>243</v>
      </c>
      <c r="W183" s="2">
        <v>-5.1827612211603497E-3</v>
      </c>
      <c r="X183" s="2">
        <v>-7.45307344510256E-4</v>
      </c>
      <c r="Y183" s="2">
        <v>0.25428816606918703</v>
      </c>
      <c r="Z183" s="2">
        <v>0.25183563815499999</v>
      </c>
      <c r="AA183" s="2">
        <v>-0.12563710775543699</v>
      </c>
      <c r="AB183" s="2" t="s">
        <v>243</v>
      </c>
      <c r="AC183" s="2" t="s">
        <v>243</v>
      </c>
      <c r="AD183" s="2" t="s">
        <v>243</v>
      </c>
      <c r="AE183" s="2" t="s">
        <v>243</v>
      </c>
      <c r="AF183" s="2">
        <v>2.6498352305191101E-2</v>
      </c>
      <c r="AG183" s="2">
        <v>2.6498742984548001E-2</v>
      </c>
      <c r="AH183" s="2">
        <v>2.6554714077429101E-2</v>
      </c>
      <c r="AI183" s="2">
        <v>9.5234511830060704</v>
      </c>
      <c r="AJ183" s="2">
        <v>2.6555105877225201E-2</v>
      </c>
      <c r="AK183" s="2">
        <v>0.26097934038700898</v>
      </c>
      <c r="AL183" s="2">
        <v>2.6728617140066E-2</v>
      </c>
      <c r="AM183" s="2">
        <v>2.6768105653482699E-2</v>
      </c>
      <c r="AN183" s="2">
        <v>2.6768500520810298E-2</v>
      </c>
      <c r="AO183" s="2">
        <v>3.1889748910432503E-2</v>
      </c>
      <c r="AP183" s="2" t="s">
        <v>243</v>
      </c>
      <c r="AQ183" s="2">
        <v>2.8013471966729899E-2</v>
      </c>
      <c r="AR183" s="2" t="s">
        <v>243</v>
      </c>
      <c r="AS183" s="2" t="s">
        <v>243</v>
      </c>
      <c r="AT183" s="2">
        <v>4.32559563102492E-2</v>
      </c>
      <c r="AU183" s="2" t="s">
        <v>243</v>
      </c>
      <c r="AV183" s="2" t="s">
        <v>243</v>
      </c>
      <c r="AW183" s="2">
        <v>2.6771262023293701E-2</v>
      </c>
      <c r="AX183" s="2">
        <v>2.6771657019225101E-2</v>
      </c>
      <c r="AY183" s="2">
        <v>2.6828250657497402E-2</v>
      </c>
      <c r="AZ183" s="2" t="s">
        <v>243</v>
      </c>
      <c r="BA183" s="2">
        <v>2.6828646856466101E-2</v>
      </c>
      <c r="BB183" s="2">
        <v>0.26125278324859602</v>
      </c>
      <c r="BC183" s="2">
        <v>2.7003081128272498E-2</v>
      </c>
      <c r="BD183" s="2">
        <v>2.7043018801930701E-2</v>
      </c>
      <c r="BE183" s="2">
        <v>2.7043418179402399E-2</v>
      </c>
      <c r="BF183" s="2">
        <v>0.45259625894695299</v>
      </c>
      <c r="BG183" s="2">
        <v>-4.5050377099602199E-3</v>
      </c>
      <c r="BH183" s="2">
        <v>2.5226096102300501</v>
      </c>
      <c r="BI183" s="2">
        <v>-2.9237275060239099E-2</v>
      </c>
      <c r="BJ183" s="2">
        <v>3.38701442650685E-2</v>
      </c>
      <c r="BK183" s="2">
        <v>1.68639309683134E-3</v>
      </c>
      <c r="BL183" s="2">
        <v>6.1915173227691002E-3</v>
      </c>
      <c r="BM183" s="2">
        <v>2.9232135421343002E-2</v>
      </c>
      <c r="BN183" s="2">
        <v>1.00446716253871</v>
      </c>
      <c r="BO183" s="2">
        <v>1.6822253814193901E-3</v>
      </c>
      <c r="BP183" s="3">
        <v>-6.9291271415486099E-5</v>
      </c>
      <c r="BQ183" s="2" t="s">
        <v>243</v>
      </c>
      <c r="BR183" s="2">
        <v>3.1825103196489297E-2</v>
      </c>
      <c r="BS183" s="2">
        <v>-3.0021229940624401E-2</v>
      </c>
      <c r="BT183" s="2">
        <v>2.9599772255425798E-2</v>
      </c>
      <c r="BU183" s="2">
        <v>-3.1173379987717298E-3</v>
      </c>
      <c r="BV183" s="2">
        <v>1.37605361498538E-3</v>
      </c>
      <c r="BW183" s="2">
        <v>2.6981239523833401E-2</v>
      </c>
      <c r="BX183" s="2">
        <v>1.01859582057094</v>
      </c>
      <c r="BY183" s="2">
        <v>-3.1138231970474599E-3</v>
      </c>
      <c r="BZ183" s="2">
        <v>-2.2587352089825901E-4</v>
      </c>
      <c r="CA183" s="2" t="s">
        <v>243</v>
      </c>
      <c r="CB183" s="2">
        <v>2.67444184004819E-2</v>
      </c>
      <c r="CC183" s="2">
        <v>3.1827421978180399E-2</v>
      </c>
      <c r="CD183" s="2">
        <v>3.1825036911066099E-2</v>
      </c>
      <c r="CE183" s="2">
        <v>3.1824586049574798E-2</v>
      </c>
      <c r="CF183" s="2">
        <v>6.8210844660904102E-2</v>
      </c>
      <c r="CG183" s="2">
        <v>3.8543916002641197E-2</v>
      </c>
      <c r="CH183" s="2">
        <v>6.3456828134565699E-2</v>
      </c>
      <c r="CI183" s="2">
        <v>3.4029100543359697E-2</v>
      </c>
      <c r="CJ183" s="2">
        <v>3.3771436551902297E-2</v>
      </c>
      <c r="CK183" s="2">
        <v>2.6981842544803701E-2</v>
      </c>
      <c r="CL183" s="2">
        <v>2.67440187557547E-2</v>
      </c>
      <c r="CM183" s="2">
        <v>-1.98737994767226E-2</v>
      </c>
      <c r="CN183" s="2">
        <v>2.67436236213675E-2</v>
      </c>
      <c r="CO183" s="2">
        <v>6.3791166250333306E-2</v>
      </c>
      <c r="CP183" s="2">
        <v>3.1544253807280501E-2</v>
      </c>
      <c r="CQ183" s="2">
        <v>5.9304626048080303E-2</v>
      </c>
      <c r="CR183" s="2">
        <v>2.7018883362109399E-2</v>
      </c>
      <c r="CS183" s="2">
        <v>2.6792271583821699E-2</v>
      </c>
      <c r="CT183" s="2" t="s">
        <v>243</v>
      </c>
      <c r="CU183" s="2">
        <v>1.9730968921111598E-3</v>
      </c>
      <c r="CV183" s="2" t="s">
        <v>243</v>
      </c>
      <c r="CW183" s="2">
        <v>-4.8630276763173902E-4</v>
      </c>
      <c r="CX183" s="2">
        <v>0.25381206555263103</v>
      </c>
      <c r="CY183" s="2">
        <v>-3.2218986521029801E-3</v>
      </c>
      <c r="CZ183" s="2">
        <v>-1.2388033025069599E-3</v>
      </c>
      <c r="DA183" s="2">
        <v>-0.10044138534012299</v>
      </c>
      <c r="DB183" s="2">
        <v>-2.15482060045714</v>
      </c>
      <c r="DC183" s="2">
        <v>0.210450873951886</v>
      </c>
      <c r="DD183" s="2">
        <v>-2.1541553872708699</v>
      </c>
      <c r="DE183" s="2">
        <v>0.21023157564817699</v>
      </c>
      <c r="DF183" s="2">
        <v>-1.91935902629469</v>
      </c>
      <c r="DG183" s="2">
        <v>-2.1548140199323398</v>
      </c>
      <c r="DH183" s="2">
        <v>0.210484877938167</v>
      </c>
      <c r="DI183" s="2">
        <v>0.28561149154478499</v>
      </c>
      <c r="DJ183" s="2">
        <v>-2.0455231628508899E-2</v>
      </c>
      <c r="DK183" s="2">
        <v>-5.9224626472624303E-2</v>
      </c>
      <c r="DL183" s="2">
        <v>0.243385014081447</v>
      </c>
      <c r="DM183" s="2">
        <v>1.41018998162484</v>
      </c>
      <c r="DN183" s="2">
        <v>1.4021121094553299</v>
      </c>
      <c r="DO183" s="2" t="s">
        <v>243</v>
      </c>
      <c r="DP183" s="2">
        <v>-1.6908079842855001E-2</v>
      </c>
      <c r="DQ183" s="2">
        <v>0.30253599014499</v>
      </c>
      <c r="DR183" s="2">
        <v>-4.2224494470853399E-2</v>
      </c>
      <c r="DS183" s="2">
        <v>1.4458284737206299</v>
      </c>
      <c r="DT183" s="2">
        <v>-3.1771244394262203E-2</v>
      </c>
      <c r="DU183" s="2" t="s">
        <v>243</v>
      </c>
      <c r="DV183" s="2">
        <v>0.21928503877223701</v>
      </c>
      <c r="DW183" s="2">
        <v>-4.49829618985002E-2</v>
      </c>
      <c r="DX183" s="2">
        <v>0.21190806965206799</v>
      </c>
      <c r="DY183" s="2">
        <v>0.26846210165776602</v>
      </c>
      <c r="DZ183" s="2">
        <v>0.26930197239968501</v>
      </c>
      <c r="EA183" s="2">
        <v>-3.11067392086068E-2</v>
      </c>
      <c r="EB183" s="2">
        <v>3.1161850296690598E-3</v>
      </c>
      <c r="EC183" s="2" t="s">
        <v>243</v>
      </c>
      <c r="ED183" s="2">
        <v>0.476398601460363</v>
      </c>
      <c r="EE183" s="2">
        <v>-1.3889534679910401E-3</v>
      </c>
      <c r="EF183" s="2">
        <v>0.47224049573500798</v>
      </c>
      <c r="EG183" s="2">
        <v>0.30255313907703801</v>
      </c>
      <c r="EH183" s="2">
        <v>0.30555800956093399</v>
      </c>
      <c r="EI183" s="2">
        <v>0.58185504991796999</v>
      </c>
      <c r="EJ183" s="2">
        <v>-0.90867345390740994</v>
      </c>
      <c r="EK183" s="2">
        <v>1.84211572994378</v>
      </c>
      <c r="EL183" s="2" t="s">
        <v>243</v>
      </c>
      <c r="EM183" s="2">
        <v>0.51092315276818301</v>
      </c>
      <c r="EN183" s="2">
        <v>1.90954591928686</v>
      </c>
      <c r="EO183" s="2">
        <v>-1.0764205021753801E-2</v>
      </c>
      <c r="EP183" s="2">
        <v>9.67769651982784E-3</v>
      </c>
      <c r="EQ183" s="2">
        <v>0.28094906892549398</v>
      </c>
      <c r="ER183" s="2">
        <v>-1.0864595817829199E-3</v>
      </c>
      <c r="ES183" s="2">
        <v>-1.0137309263892299E-2</v>
      </c>
      <c r="ET183" s="2">
        <v>-2.0932283866657499E-2</v>
      </c>
      <c r="EU183" s="2">
        <v>-2.0932826444735E-2</v>
      </c>
      <c r="EV183" s="2">
        <v>-2.0933911635373E-2</v>
      </c>
      <c r="EW183" s="2">
        <v>-2.0933911635373E-2</v>
      </c>
      <c r="EX183" s="2" t="s">
        <v>243</v>
      </c>
      <c r="EY183" s="2">
        <v>-0.38238066018352701</v>
      </c>
      <c r="EZ183" s="2">
        <v>-0.12201782167499201</v>
      </c>
      <c r="FA183" s="2">
        <v>-0.44667167798919599</v>
      </c>
      <c r="FB183" s="2" t="s">
        <v>243</v>
      </c>
      <c r="FC183" s="2">
        <v>-0.38159383553552201</v>
      </c>
      <c r="FD183" s="2">
        <v>-0.50734494967152299</v>
      </c>
      <c r="FE183" s="2">
        <v>0.65520836479740396</v>
      </c>
      <c r="FF183" s="2">
        <v>0.302965452979718</v>
      </c>
      <c r="FG183" s="2">
        <v>0.221288847254308</v>
      </c>
      <c r="FH183" s="2">
        <v>-0.41806274013256201</v>
      </c>
      <c r="FI183" s="2">
        <v>-0.29947629894869798</v>
      </c>
      <c r="FJ183" s="2">
        <v>0.16512724865813899</v>
      </c>
      <c r="FK183" s="2">
        <v>2.5261224158009899E-2</v>
      </c>
      <c r="FL183" s="2">
        <v>0.50338547134507095</v>
      </c>
      <c r="FM183" s="2">
        <v>0.28880977614782199</v>
      </c>
      <c r="FN183" s="2">
        <v>0.21615401117590699</v>
      </c>
      <c r="FO183" s="2">
        <v>-0.410267208159795</v>
      </c>
      <c r="FP183" s="2">
        <v>-0.29880891467812698</v>
      </c>
      <c r="FQ183" s="2">
        <v>9.3793227120237396E-2</v>
      </c>
      <c r="FR183" s="2">
        <v>9.0017112585007095E-2</v>
      </c>
      <c r="FS183" s="2">
        <v>-1.9193907470145799</v>
      </c>
      <c r="FT183" s="2">
        <v>-2.0576507114023799</v>
      </c>
      <c r="FU183" s="2">
        <v>2.63704570760834E-2</v>
      </c>
      <c r="FV183" s="2">
        <v>-2.05768259026584</v>
      </c>
      <c r="FW183" s="2">
        <v>2.6542099604355E-2</v>
      </c>
      <c r="FX183" s="2" t="s">
        <v>243</v>
      </c>
      <c r="FY183" s="2" t="s">
        <v>243</v>
      </c>
      <c r="FZ183" s="3">
        <v>3.3126112056767098E-5</v>
      </c>
      <c r="GA183" s="2">
        <v>-0.16408241319088601</v>
      </c>
      <c r="GB183" s="2">
        <v>-6.6809698275897694E-2</v>
      </c>
      <c r="GC183" s="2">
        <v>-5.1129899202966102E-2</v>
      </c>
      <c r="GD183" s="2">
        <v>0.14846574720744099</v>
      </c>
      <c r="GE183" s="2">
        <v>5.3867591539943097E-2</v>
      </c>
      <c r="GF183" s="2">
        <v>-0.104576084878178</v>
      </c>
      <c r="GG183" s="2">
        <v>-0.17039992681298</v>
      </c>
      <c r="GH183" s="2">
        <v>0.45977009791992302</v>
      </c>
      <c r="GI183" s="2">
        <v>0.38266659982622803</v>
      </c>
      <c r="GJ183" s="2">
        <v>0.18797998916148301</v>
      </c>
      <c r="GK183" s="2">
        <v>3.0891166162488999E-2</v>
      </c>
      <c r="GL183" s="2">
        <v>-0.135382433477099</v>
      </c>
      <c r="GM183" s="2">
        <v>-0.25391937978173101</v>
      </c>
      <c r="GN183" s="2">
        <v>2.6396604190911499E-2</v>
      </c>
      <c r="GO183" s="2">
        <v>2.6398033367398401E-2</v>
      </c>
      <c r="GP183" s="2">
        <v>2.63976528566582E-2</v>
      </c>
      <c r="GQ183" s="2">
        <v>2.65182578452378E-2</v>
      </c>
      <c r="GR183" s="2">
        <v>2.6678209498285699E-2</v>
      </c>
      <c r="GS183" s="2">
        <v>2.6251499119694401E-2</v>
      </c>
      <c r="GT183" s="2">
        <v>2.63667722703303E-2</v>
      </c>
      <c r="GU183" s="2">
        <v>-3.3005707484324798E-2</v>
      </c>
      <c r="GV183" s="2">
        <v>2.6758853132677299E-2</v>
      </c>
      <c r="GW183" s="2" t="s">
        <v>243</v>
      </c>
      <c r="GX183" s="2">
        <v>-2.2353355252671899E-2</v>
      </c>
      <c r="GY183" s="2">
        <v>1.1473735797945199</v>
      </c>
      <c r="GZ183" s="2" t="s">
        <v>243</v>
      </c>
      <c r="HA183" s="2">
        <v>0.16623923643463401</v>
      </c>
      <c r="HB183" s="2">
        <v>2.15718117973362E-2</v>
      </c>
      <c r="HC183" s="2">
        <v>5.2928348112618401E-2</v>
      </c>
      <c r="HD183" s="2">
        <v>-4.30301374122767E-3</v>
      </c>
      <c r="HE183" s="2" t="s">
        <v>243</v>
      </c>
      <c r="HF183" s="2">
        <v>3.9320615352345101E-2</v>
      </c>
      <c r="HG183" s="2">
        <v>6.7901746951886999E-2</v>
      </c>
      <c r="HH183" s="2">
        <v>-2.40417244328218E-2</v>
      </c>
      <c r="HI183" s="2" t="s">
        <v>243</v>
      </c>
      <c r="HJ183" s="2">
        <v>0.15076024723614501</v>
      </c>
      <c r="HK183" s="2">
        <v>-2.43851083863405E-2</v>
      </c>
      <c r="HL183" s="2">
        <v>0.20395512000448801</v>
      </c>
      <c r="HM183" s="2">
        <v>3.5560077816952702E-2</v>
      </c>
      <c r="HN183" s="2">
        <v>5.1716108106962998E-2</v>
      </c>
      <c r="HO183" s="2">
        <v>4.7916575106450199E-2</v>
      </c>
      <c r="HP183" s="2">
        <v>4.7982151829082803E-2</v>
      </c>
      <c r="HQ183" s="2">
        <v>4.7981502526350403E-2</v>
      </c>
      <c r="HR183" s="2">
        <v>0.21892691569785699</v>
      </c>
      <c r="HS183" s="2">
        <v>5.0500377968711603E-2</v>
      </c>
      <c r="HT183" s="2">
        <v>6.6801982318852093E-2</v>
      </c>
      <c r="HU183" s="3">
        <v>-4.4151275015933203E-6</v>
      </c>
      <c r="HV183" s="2" t="s">
        <v>243</v>
      </c>
      <c r="HW183" s="2">
        <v>3.6812503638947398E-2</v>
      </c>
      <c r="HX183" s="2">
        <v>3.6811961863240802E-2</v>
      </c>
      <c r="HY183" s="2">
        <v>3.6812503638947398E-2</v>
      </c>
      <c r="HZ183" s="2">
        <v>3.6811961863240802E-2</v>
      </c>
      <c r="IA183" s="2">
        <v>3.6811961863240802E-2</v>
      </c>
      <c r="IB183" s="2">
        <v>3.6811693686431203E-2</v>
      </c>
      <c r="IC183" s="2">
        <v>-6.1436948511519401E-2</v>
      </c>
      <c r="ID183" s="2">
        <v>0.36563929616013002</v>
      </c>
      <c r="IE183" s="2">
        <v>3.6811511646667697E-2</v>
      </c>
      <c r="IF183" s="2">
        <v>3.6810973566902203E-2</v>
      </c>
      <c r="IG183" s="2">
        <v>3.6756947882862399E-2</v>
      </c>
      <c r="IH183" s="2">
        <v>3.6812054021483499E-2</v>
      </c>
    </row>
    <row r="184" spans="1:242" ht="15" x14ac:dyDescent="0.25">
      <c r="A184" s="2">
        <v>232.720247896041</v>
      </c>
      <c r="B184" s="2">
        <v>-7.0358812843050594E-2</v>
      </c>
      <c r="C184" s="2">
        <v>2.17998711146003E-2</v>
      </c>
      <c r="D184" s="2" t="s">
        <v>243</v>
      </c>
      <c r="E184" s="2">
        <v>2.1425672115359201E-2</v>
      </c>
      <c r="F184" s="2">
        <v>2.2473998207128199E-2</v>
      </c>
      <c r="G184" s="2">
        <v>0.38491280059808902</v>
      </c>
      <c r="H184" s="2">
        <v>0.13640326980338199</v>
      </c>
      <c r="I184" s="2">
        <v>-0.26713153686081398</v>
      </c>
      <c r="J184" s="2" t="s">
        <v>243</v>
      </c>
      <c r="K184" s="2" t="s">
        <v>243</v>
      </c>
      <c r="L184" s="2" t="s">
        <v>243</v>
      </c>
      <c r="M184" s="2" t="s">
        <v>243</v>
      </c>
      <c r="N184" s="2" t="s">
        <v>243</v>
      </c>
      <c r="O184" s="2" t="s">
        <v>243</v>
      </c>
      <c r="P184" s="2">
        <v>1.3960875001203199</v>
      </c>
      <c r="Q184" s="2">
        <v>-1.0474061253087201E-3</v>
      </c>
      <c r="R184" s="2">
        <v>2.0676536896449601E-2</v>
      </c>
      <c r="S184" s="2">
        <v>-0.206148164859382</v>
      </c>
      <c r="T184" s="2">
        <v>0.16043968029938099</v>
      </c>
      <c r="U184" s="2">
        <v>2.1653244268570501E-2</v>
      </c>
      <c r="V184" s="2" t="s">
        <v>243</v>
      </c>
      <c r="W184" s="2">
        <v>-4.6220133364674801E-3</v>
      </c>
      <c r="X184" s="2">
        <v>-6.5809101731155505E-4</v>
      </c>
      <c r="Y184" s="2">
        <v>0.22039187436355701</v>
      </c>
      <c r="Z184" s="2">
        <v>0.218173401029852</v>
      </c>
      <c r="AA184" s="2">
        <v>-0.10963381898921901</v>
      </c>
      <c r="AB184" s="2" t="s">
        <v>243</v>
      </c>
      <c r="AC184" s="2" t="s">
        <v>243</v>
      </c>
      <c r="AD184" s="2" t="s">
        <v>243</v>
      </c>
      <c r="AE184" s="2" t="s">
        <v>243</v>
      </c>
      <c r="AF184" s="2">
        <v>2.1427499852189901E-2</v>
      </c>
      <c r="AG184" s="2">
        <v>2.1427804433324399E-2</v>
      </c>
      <c r="AH184" s="2">
        <v>2.1471429546619E-2</v>
      </c>
      <c r="AI184" s="2">
        <v>-4.6189182612125101</v>
      </c>
      <c r="AJ184" s="2">
        <v>2.14717348725816E-2</v>
      </c>
      <c r="AK184" s="2">
        <v>0.22779985351455201</v>
      </c>
      <c r="AL184" s="2">
        <v>2.1621894830232701E-2</v>
      </c>
      <c r="AM184" s="2">
        <v>2.1652629487266699E-2</v>
      </c>
      <c r="AN184" s="2">
        <v>2.16529366848493E-2</v>
      </c>
      <c r="AO184" s="2">
        <v>2.5821253956082701E-2</v>
      </c>
      <c r="AP184" s="2" t="s">
        <v>243</v>
      </c>
      <c r="AQ184" s="2">
        <v>2.27015651595463E-2</v>
      </c>
      <c r="AR184" s="2" t="s">
        <v>243</v>
      </c>
      <c r="AS184" s="2" t="s">
        <v>243</v>
      </c>
      <c r="AT184" s="2">
        <v>3.5547844659162699E-2</v>
      </c>
      <c r="AU184" s="2" t="s">
        <v>243</v>
      </c>
      <c r="AV184" s="2" t="s">
        <v>243</v>
      </c>
      <c r="AW184" s="2">
        <v>2.1655087454583902E-2</v>
      </c>
      <c r="AX184" s="2">
        <v>2.1655395001784698E-2</v>
      </c>
      <c r="AY184" s="2">
        <v>2.1699395135387101E-2</v>
      </c>
      <c r="AZ184" s="2" t="s">
        <v>243</v>
      </c>
      <c r="BA184" s="2">
        <v>2.1699703312581999E-2</v>
      </c>
      <c r="BB184" s="2">
        <v>0.22802652271225801</v>
      </c>
      <c r="BC184" s="2">
        <v>2.18503931635394E-2</v>
      </c>
      <c r="BD184" s="2">
        <v>2.18813867921464E-2</v>
      </c>
      <c r="BE184" s="2">
        <v>2.1881696674207599E-2</v>
      </c>
      <c r="BF184" s="2">
        <v>0.41341964832005201</v>
      </c>
      <c r="BG184" s="2">
        <v>-4.7527171936061503E-3</v>
      </c>
      <c r="BH184" s="2">
        <v>2.5260590894446899</v>
      </c>
      <c r="BI184" s="2">
        <v>-3.1783372558634899E-2</v>
      </c>
      <c r="BJ184" s="2">
        <v>3.4074969619104799E-2</v>
      </c>
      <c r="BK184" s="2">
        <v>-8.1812180905796396E-4</v>
      </c>
      <c r="BL184" s="2">
        <v>3.9347929445537003E-3</v>
      </c>
      <c r="BM184" s="2">
        <v>2.9177687478687198E-2</v>
      </c>
      <c r="BN184" s="2">
        <v>1.00317754405911</v>
      </c>
      <c r="BO184" s="2">
        <v>-8.2150671186843004E-4</v>
      </c>
      <c r="BP184" s="3">
        <v>-4.9386012124475399E-5</v>
      </c>
      <c r="BQ184" s="2" t="s">
        <v>243</v>
      </c>
      <c r="BR184" s="2">
        <v>2.5775039676213501E-2</v>
      </c>
      <c r="BS184" s="2">
        <v>-3.2626967707161898E-2</v>
      </c>
      <c r="BT184" s="2">
        <v>3.0975186776363298E-2</v>
      </c>
      <c r="BU184" s="2">
        <v>-4.4434826558808699E-3</v>
      </c>
      <c r="BV184" s="2">
        <v>2.9641566931889801E-4</v>
      </c>
      <c r="BW184" s="2">
        <v>2.8268014760278602E-2</v>
      </c>
      <c r="BX184" s="2">
        <v>1.0164393795150399</v>
      </c>
      <c r="BY184" s="2">
        <v>-4.4404459845685E-3</v>
      </c>
      <c r="BZ184" s="2">
        <v>-1.8266159858222901E-4</v>
      </c>
      <c r="CA184" s="2" t="s">
        <v>243</v>
      </c>
      <c r="CB184" s="2">
        <v>2.1618578860297999E-2</v>
      </c>
      <c r="CC184" s="2">
        <v>2.5777169110755799E-2</v>
      </c>
      <c r="CD184" s="2">
        <v>2.5775005204936901E-2</v>
      </c>
      <c r="CE184" s="2">
        <v>2.5774649007650099E-2</v>
      </c>
      <c r="CF184" s="2">
        <v>6.2531752732680898E-2</v>
      </c>
      <c r="CG184" s="2">
        <v>3.02625197808035E-2</v>
      </c>
      <c r="CH184" s="2">
        <v>5.7508856171225302E-2</v>
      </c>
      <c r="CI184" s="2">
        <v>2.5498663432674502E-2</v>
      </c>
      <c r="CJ184" s="2">
        <v>2.5218500597920801E-2</v>
      </c>
      <c r="CK184" s="2">
        <v>2.18022639370677E-2</v>
      </c>
      <c r="CL184" s="2">
        <v>2.1618270289370502E-2</v>
      </c>
      <c r="CM184" s="2">
        <v>-4.9875122028162199E-3</v>
      </c>
      <c r="CN184" s="2">
        <v>2.1617963238586401E-2</v>
      </c>
      <c r="CO184" s="2">
        <v>6.0628578093610601E-2</v>
      </c>
      <c r="CP184" s="2">
        <v>2.55760130855574E-2</v>
      </c>
      <c r="CQ184" s="2">
        <v>5.5895502752499902E-2</v>
      </c>
      <c r="CR184" s="2">
        <v>2.0801324639734699E-2</v>
      </c>
      <c r="CS184" s="2">
        <v>2.0554939137284501E-2</v>
      </c>
      <c r="CT184" s="2" t="s">
        <v>243</v>
      </c>
      <c r="CU184" s="2">
        <v>1.78475497665103E-3</v>
      </c>
      <c r="CV184" s="2" t="s">
        <v>243</v>
      </c>
      <c r="CW184" s="2">
        <v>-4.3130596240201902E-4</v>
      </c>
      <c r="CX184" s="2">
        <v>0.21996362823668</v>
      </c>
      <c r="CY184" s="2">
        <v>-2.8892447887197401E-3</v>
      </c>
      <c r="CZ184" s="2">
        <v>-1.0957157434546201E-3</v>
      </c>
      <c r="DA184" s="2">
        <v>-5.33997822930296E-2</v>
      </c>
      <c r="DB184" s="2">
        <v>-2.18358514045604</v>
      </c>
      <c r="DC184" s="2">
        <v>0.17904155110086201</v>
      </c>
      <c r="DD184" s="2">
        <v>-2.1828168319791201</v>
      </c>
      <c r="DE184" s="2">
        <v>0.17885779241869801</v>
      </c>
      <c r="DF184" s="2">
        <v>-1.9765255792995999</v>
      </c>
      <c r="DG184" s="2">
        <v>-2.18357753963177</v>
      </c>
      <c r="DH184" s="2">
        <v>0.179070410121348</v>
      </c>
      <c r="DI184" s="2">
        <v>0.26117096033505999</v>
      </c>
      <c r="DJ184" s="2">
        <v>-1.63012721022298E-2</v>
      </c>
      <c r="DK184" s="2">
        <v>-5.9064120705531999E-2</v>
      </c>
      <c r="DL184" s="2">
        <v>0.214478493279643</v>
      </c>
      <c r="DM184" s="2">
        <v>1.38922795967874</v>
      </c>
      <c r="DN184" s="2">
        <v>1.3811826262113001</v>
      </c>
      <c r="DO184" s="2" t="s">
        <v>243</v>
      </c>
      <c r="DP184" s="2">
        <v>-1.22908954354268E-2</v>
      </c>
      <c r="DQ184" s="2">
        <v>0.27345348332500002</v>
      </c>
      <c r="DR184" s="2">
        <v>-4.6689194292088801E-2</v>
      </c>
      <c r="DS184" s="2">
        <v>1.41871214326503</v>
      </c>
      <c r="DT184" s="2">
        <v>-2.99158658164487E-2</v>
      </c>
      <c r="DU184" s="2" t="s">
        <v>243</v>
      </c>
      <c r="DV184" s="2">
        <v>0.18762423719211099</v>
      </c>
      <c r="DW184" s="2">
        <v>-4.2340132808990398E-2</v>
      </c>
      <c r="DX184" s="2">
        <v>0.18029298469684499</v>
      </c>
      <c r="DY184" s="2">
        <v>0.24085223618676099</v>
      </c>
      <c r="DZ184" s="2">
        <v>0.24162538545689299</v>
      </c>
      <c r="EA184" s="2">
        <v>-2.93357642022158E-2</v>
      </c>
      <c r="EB184" s="2">
        <v>3.4539078596486799E-3</v>
      </c>
      <c r="EC184" s="2" t="s">
        <v>243</v>
      </c>
      <c r="ED184" s="2">
        <v>0.43527977078076202</v>
      </c>
      <c r="EE184" s="2">
        <v>-1.2988947669582999E-3</v>
      </c>
      <c r="EF184" s="2">
        <v>0.43083468197207198</v>
      </c>
      <c r="EG184" s="2">
        <v>0.27413140575502298</v>
      </c>
      <c r="EH184" s="2">
        <v>0.27682275157661701</v>
      </c>
      <c r="EI184" s="2">
        <v>0.52738606192816995</v>
      </c>
      <c r="EJ184" s="2">
        <v>-0.96278491070376404</v>
      </c>
      <c r="EK184" s="2">
        <v>1.7546857755958101</v>
      </c>
      <c r="EL184" s="2" t="s">
        <v>243</v>
      </c>
      <c r="EM184" s="2">
        <v>0.43222711887939202</v>
      </c>
      <c r="EN184" s="2">
        <v>1.8099448556551401</v>
      </c>
      <c r="EO184" s="2">
        <v>-1.1671897718045001E-2</v>
      </c>
      <c r="EP184" s="2">
        <v>1.04916818508403E-2</v>
      </c>
      <c r="EQ184" s="2">
        <v>0.29729969552928998</v>
      </c>
      <c r="ER184" s="2">
        <v>-1.1802029390782099E-3</v>
      </c>
      <c r="ES184" s="2">
        <v>5.5679753534388799E-3</v>
      </c>
      <c r="ET184" s="2">
        <v>-6.1367300561254003E-3</v>
      </c>
      <c r="EU184" s="2">
        <v>-6.1370218060526399E-3</v>
      </c>
      <c r="EV184" s="2">
        <v>-6.1376053091207203E-3</v>
      </c>
      <c r="EW184" s="2">
        <v>-6.1376053091207203E-3</v>
      </c>
      <c r="EX184" s="2" t="s">
        <v>243</v>
      </c>
      <c r="EY184" s="2">
        <v>-0.344579121691513</v>
      </c>
      <c r="EZ184" s="2">
        <v>-0.118612091758359</v>
      </c>
      <c r="FA184" s="2">
        <v>-0.40146948502917601</v>
      </c>
      <c r="FB184" s="2" t="s">
        <v>243</v>
      </c>
      <c r="FC184" s="2">
        <v>-0.34388310391656601</v>
      </c>
      <c r="FD184" s="2">
        <v>-0.47537713064767201</v>
      </c>
      <c r="FE184" s="2">
        <v>0.57902875424463796</v>
      </c>
      <c r="FF184" s="2">
        <v>0.261343248189637</v>
      </c>
      <c r="FG184" s="2">
        <v>0.18841300372690101</v>
      </c>
      <c r="FH184" s="2">
        <v>-0.36335435029623298</v>
      </c>
      <c r="FI184" s="2">
        <v>-0.257377532469663</v>
      </c>
      <c r="FJ184" s="2">
        <v>0.16424979698745401</v>
      </c>
      <c r="FK184" s="2">
        <v>3.5365137372463301E-2</v>
      </c>
      <c r="FL184" s="2">
        <v>0.44941857648679401</v>
      </c>
      <c r="FM184" s="2">
        <v>0.24931207501442401</v>
      </c>
      <c r="FN184" s="2">
        <v>0.18406854599497399</v>
      </c>
      <c r="FO184" s="2">
        <v>-0.35642261230380601</v>
      </c>
      <c r="FP184" s="2">
        <v>-0.25682981473076399</v>
      </c>
      <c r="FQ184" s="2">
        <v>0.101777315913854</v>
      </c>
      <c r="FR184" s="2">
        <v>9.2101216581451498E-2</v>
      </c>
      <c r="FS184" s="2">
        <v>-1.9765809495473301</v>
      </c>
      <c r="FT184" s="2">
        <v>-2.08971520847403</v>
      </c>
      <c r="FU184" s="2">
        <v>2.1327902473827199E-2</v>
      </c>
      <c r="FV184" s="2">
        <v>-2.0897412290613402</v>
      </c>
      <c r="FW184" s="2">
        <v>2.1482513660964202E-2</v>
      </c>
      <c r="FX184" s="2" t="s">
        <v>243</v>
      </c>
      <c r="FY184" s="2" t="s">
        <v>243</v>
      </c>
      <c r="FZ184" s="3">
        <v>2.7734406614071399E-5</v>
      </c>
      <c r="GA184" s="2">
        <v>-0.14648383037962101</v>
      </c>
      <c r="GB184" s="2">
        <v>-6.4677829884777202E-2</v>
      </c>
      <c r="GC184" s="2">
        <v>-4.8432127108018301E-2</v>
      </c>
      <c r="GD184" s="2">
        <v>0.143523111940838</v>
      </c>
      <c r="GE184" s="2">
        <v>6.16365310173096E-2</v>
      </c>
      <c r="GF184" s="2">
        <v>-8.3498872862218396E-2</v>
      </c>
      <c r="GG184" s="2">
        <v>-0.14272684338052399</v>
      </c>
      <c r="GH184" s="2">
        <v>0.40180984717445301</v>
      </c>
      <c r="GI184" s="2">
        <v>0.332674168540052</v>
      </c>
      <c r="GJ184" s="2">
        <v>0.180662688621155</v>
      </c>
      <c r="GK184" s="2">
        <v>4.1392073403383203E-2</v>
      </c>
      <c r="GL184" s="2">
        <v>-0.11093983126646199</v>
      </c>
      <c r="GM184" s="2">
        <v>-0.21689581782717399</v>
      </c>
      <c r="GN184" s="2">
        <v>2.1347909974180498E-2</v>
      </c>
      <c r="GO184" s="2">
        <v>2.1349427926743301E-2</v>
      </c>
      <c r="GP184" s="2">
        <v>2.1348990622527899E-2</v>
      </c>
      <c r="GQ184" s="2">
        <v>2.14650862470778E-2</v>
      </c>
      <c r="GR184" s="2">
        <v>2.1619012507399601E-2</v>
      </c>
      <c r="GS184" s="2">
        <v>2.1190158683056699E-2</v>
      </c>
      <c r="GT184" s="2">
        <v>2.1323344814398501E-2</v>
      </c>
      <c r="GU184" s="2">
        <v>-3.6113084105157997E-2</v>
      </c>
      <c r="GV184" s="2">
        <v>2.1696687246446099E-2</v>
      </c>
      <c r="GW184" s="2" t="s">
        <v>243</v>
      </c>
      <c r="GX184" s="2">
        <v>-1.8842200740533201E-2</v>
      </c>
      <c r="GY184" s="2">
        <v>1.1365500191537701</v>
      </c>
      <c r="GZ184" s="2" t="s">
        <v>243</v>
      </c>
      <c r="HA184" s="2">
        <v>0.14288401018181901</v>
      </c>
      <c r="HB184" s="2">
        <v>1.72068851208847E-2</v>
      </c>
      <c r="HC184" s="2">
        <v>4.4484411128641203E-2</v>
      </c>
      <c r="HD184" s="2">
        <v>-3.63695641015398E-3</v>
      </c>
      <c r="HE184" s="2" t="s">
        <v>243</v>
      </c>
      <c r="HF184" s="2">
        <v>3.21985807642996E-2</v>
      </c>
      <c r="HG184" s="2">
        <v>5.7182810490242299E-2</v>
      </c>
      <c r="HH184" s="2">
        <v>-2.1149369230563399E-2</v>
      </c>
      <c r="HI184" s="2" t="s">
        <v>243</v>
      </c>
      <c r="HJ184" s="2">
        <v>0.131557387652462</v>
      </c>
      <c r="HK184" s="2">
        <v>-2.14524279930682E-2</v>
      </c>
      <c r="HL184" s="2">
        <v>0.17629152678190499</v>
      </c>
      <c r="HM184" s="2">
        <v>2.92389542113882E-2</v>
      </c>
      <c r="HN184" s="2">
        <v>4.3511898730868297E-2</v>
      </c>
      <c r="HO184" s="2">
        <v>3.9677595099283501E-2</v>
      </c>
      <c r="HP184" s="2">
        <v>3.9730309916965398E-2</v>
      </c>
      <c r="HQ184" s="2">
        <v>3.9729787957050698E-2</v>
      </c>
      <c r="HR184" s="2">
        <v>0.188995410407095</v>
      </c>
      <c r="HS184" s="2">
        <v>4.19075661358825E-2</v>
      </c>
      <c r="HT184" s="2">
        <v>5.6309759284492999E-2</v>
      </c>
      <c r="HU184" s="3">
        <v>-3.68703605621496E-6</v>
      </c>
      <c r="HV184" s="2" t="s">
        <v>243</v>
      </c>
      <c r="HW184" s="2">
        <v>2.9840690901150001E-2</v>
      </c>
      <c r="HX184" s="2">
        <v>2.9840264145834801E-2</v>
      </c>
      <c r="HY184" s="2">
        <v>2.9840690901144201E-2</v>
      </c>
      <c r="HZ184" s="2">
        <v>2.9840264145834801E-2</v>
      </c>
      <c r="IA184" s="2">
        <v>2.9840264145834801E-2</v>
      </c>
      <c r="IB184" s="2">
        <v>2.9840059177751802E-2</v>
      </c>
      <c r="IC184" s="2">
        <v>-5.7382738257972299E-2</v>
      </c>
      <c r="ID184" s="2">
        <v>0.31877092636997501</v>
      </c>
      <c r="IE184" s="2">
        <v>2.9839912415565301E-2</v>
      </c>
      <c r="IF184" s="2">
        <v>2.9839497094484399E-2</v>
      </c>
      <c r="IG184" s="2">
        <v>2.9797284868162199E-2</v>
      </c>
      <c r="IH184" s="2">
        <v>2.98403410443202E-2</v>
      </c>
    </row>
    <row r="185" spans="1:242" ht="15" x14ac:dyDescent="0.25">
      <c r="A185" s="2">
        <v>252.353917043477</v>
      </c>
      <c r="B185" s="2">
        <v>-6.12299648820211E-2</v>
      </c>
      <c r="C185" s="2">
        <v>1.73735192216081E-2</v>
      </c>
      <c r="D185" s="2" t="s">
        <v>243</v>
      </c>
      <c r="E185" s="2">
        <v>1.7077605872524399E-2</v>
      </c>
      <c r="F185" s="2">
        <v>1.7947409509171501E-2</v>
      </c>
      <c r="G185" s="2">
        <v>0.32694373306219998</v>
      </c>
      <c r="H185" s="2">
        <v>0.116262008634753</v>
      </c>
      <c r="I185" s="2">
        <v>-0.22461957524328</v>
      </c>
      <c r="J185" s="2" t="s">
        <v>243</v>
      </c>
      <c r="K185" s="2" t="s">
        <v>243</v>
      </c>
      <c r="L185" s="2" t="s">
        <v>243</v>
      </c>
      <c r="M185" s="2" t="s">
        <v>243</v>
      </c>
      <c r="N185" s="2" t="s">
        <v>243</v>
      </c>
      <c r="O185" s="2" t="s">
        <v>243</v>
      </c>
      <c r="P185" s="2">
        <v>1.3710555119364101</v>
      </c>
      <c r="Q185" s="2">
        <v>-8.6901163066649596E-4</v>
      </c>
      <c r="R185" s="2">
        <v>1.6744455178813199E-2</v>
      </c>
      <c r="S185" s="2">
        <v>-0.17746661281273199</v>
      </c>
      <c r="T185" s="2">
        <v>0.134689992078948</v>
      </c>
      <c r="U185" s="2">
        <v>1.72663070834361E-2</v>
      </c>
      <c r="V185" s="2" t="s">
        <v>243</v>
      </c>
      <c r="W185" s="2">
        <v>-4.03814914248666E-3</v>
      </c>
      <c r="X185" s="2">
        <v>-5.7106210336609704E-4</v>
      </c>
      <c r="Y185" s="2">
        <v>0.18810117313769101</v>
      </c>
      <c r="Z185" s="2">
        <v>0.18614739766968599</v>
      </c>
      <c r="AA185" s="2">
        <v>-9.3691288391355695E-2</v>
      </c>
      <c r="AB185" s="2" t="s">
        <v>243</v>
      </c>
      <c r="AC185" s="2" t="s">
        <v>243</v>
      </c>
      <c r="AD185" s="2" t="s">
        <v>243</v>
      </c>
      <c r="AE185" s="2" t="s">
        <v>243</v>
      </c>
      <c r="AF185" s="2">
        <v>1.7079031124136099E-2</v>
      </c>
      <c r="AG185" s="2">
        <v>1.70792684531344E-2</v>
      </c>
      <c r="AH185" s="2">
        <v>1.7113243718438701E-2</v>
      </c>
      <c r="AI185" s="2">
        <v>-8.6413128160265398</v>
      </c>
      <c r="AJ185" s="2">
        <v>1.7113481495310199E-2</v>
      </c>
      <c r="AK185" s="2">
        <v>0.19472800803923501</v>
      </c>
      <c r="AL185" s="2">
        <v>1.724189219132E-2</v>
      </c>
      <c r="AM185" s="2">
        <v>1.7265828299106001E-2</v>
      </c>
      <c r="AN185" s="2">
        <v>1.7266067505708901E-2</v>
      </c>
      <c r="AO185" s="2">
        <v>2.06200425064385E-2</v>
      </c>
      <c r="AP185" s="2" t="s">
        <v>243</v>
      </c>
      <c r="AQ185" s="2">
        <v>1.8136103541189101E-2</v>
      </c>
      <c r="AR185" s="2" t="s">
        <v>243</v>
      </c>
      <c r="AS185" s="2" t="s">
        <v>243</v>
      </c>
      <c r="AT185" s="2">
        <v>2.8803288022126401E-2</v>
      </c>
      <c r="AU185" s="2" t="s">
        <v>243</v>
      </c>
      <c r="AV185" s="2" t="s">
        <v>243</v>
      </c>
      <c r="AW185" s="2">
        <v>1.7267743451629101E-2</v>
      </c>
      <c r="AX185" s="2">
        <v>1.7267982986304699E-2</v>
      </c>
      <c r="AY185" s="2">
        <v>1.7302239142101099E-2</v>
      </c>
      <c r="AZ185" s="2" t="s">
        <v>243</v>
      </c>
      <c r="BA185" s="2">
        <v>1.7302479149097199E-2</v>
      </c>
      <c r="BB185" s="2">
        <v>0.19491588285705699</v>
      </c>
      <c r="BC185" s="2">
        <v>1.7431316290886199E-2</v>
      </c>
      <c r="BD185" s="2">
        <v>1.7455458676554798E-2</v>
      </c>
      <c r="BE185" s="2">
        <v>1.74557000485328E-2</v>
      </c>
      <c r="BF185" s="2">
        <v>0.37819682344233302</v>
      </c>
      <c r="BG185" s="2">
        <v>-5.0291332871446898E-3</v>
      </c>
      <c r="BH185" s="2">
        <v>2.5201000925857402</v>
      </c>
      <c r="BI185" s="2">
        <v>-3.4551985837724501E-2</v>
      </c>
      <c r="BJ185" s="2">
        <v>3.4709992923466798E-2</v>
      </c>
      <c r="BK185" s="2">
        <v>-3.1334822255421999E-3</v>
      </c>
      <c r="BL185" s="2">
        <v>1.8958776329073301E-3</v>
      </c>
      <c r="BM185" s="2">
        <v>2.9523850966992601E-2</v>
      </c>
      <c r="BN185" s="2">
        <v>1.0019094222414699</v>
      </c>
      <c r="BO185" s="2">
        <v>-3.1361911345983602E-3</v>
      </c>
      <c r="BP185" s="3">
        <v>-3.0524677302522601E-5</v>
      </c>
      <c r="BQ185" s="2" t="s">
        <v>243</v>
      </c>
      <c r="BR185" s="2">
        <v>2.0591542532821399E-2</v>
      </c>
      <c r="BS185" s="2">
        <v>-3.5462975734874301E-2</v>
      </c>
      <c r="BT185" s="2">
        <v>3.2640875552826999E-2</v>
      </c>
      <c r="BU185" s="2">
        <v>-5.7255558489982998E-3</v>
      </c>
      <c r="BV185" s="2">
        <v>-7.1054836324539305E-4</v>
      </c>
      <c r="BW185" s="2">
        <v>2.9829516961136199E-2</v>
      </c>
      <c r="BX185" s="2">
        <v>1.01440137331545</v>
      </c>
      <c r="BY185" s="2">
        <v>-5.7229165584051301E-3</v>
      </c>
      <c r="BZ185" s="2">
        <v>-1.45594254051162E-4</v>
      </c>
      <c r="CA185" s="2" t="s">
        <v>243</v>
      </c>
      <c r="CB185" s="2">
        <v>1.7227709108723701E-2</v>
      </c>
      <c r="CC185" s="2">
        <v>2.0593532893480499E-2</v>
      </c>
      <c r="CD185" s="2">
        <v>2.05915290983892E-2</v>
      </c>
      <c r="CE185" s="2">
        <v>2.0591250907210899E-2</v>
      </c>
      <c r="CF185" s="2">
        <v>5.8163721337304401E-2</v>
      </c>
      <c r="CG185" s="2">
        <v>2.3067627219825901E-2</v>
      </c>
      <c r="CH185" s="2">
        <v>5.2841863897762097E-2</v>
      </c>
      <c r="CI185" s="2">
        <v>1.8026289834868901E-2</v>
      </c>
      <c r="CJ185" s="2">
        <v>1.77214073470266E-2</v>
      </c>
      <c r="CK185" s="2">
        <v>1.7370545301160702E-2</v>
      </c>
      <c r="CL185" s="2">
        <v>1.72274704596172E-2</v>
      </c>
      <c r="CM185" s="2">
        <v>3.66022505915362E-3</v>
      </c>
      <c r="CN185" s="2">
        <v>1.7227231499389699E-2</v>
      </c>
      <c r="CO185" s="2">
        <v>5.85491014132552E-2</v>
      </c>
      <c r="CP185" s="2">
        <v>2.0445363885642099E-2</v>
      </c>
      <c r="CQ185" s="2">
        <v>5.3541296559834403E-2</v>
      </c>
      <c r="CR185" s="2">
        <v>1.53929037958478E-2</v>
      </c>
      <c r="CS185" s="2">
        <v>1.51249818806427E-2</v>
      </c>
      <c r="CT185" s="2" t="s">
        <v>243</v>
      </c>
      <c r="CU185" s="2">
        <v>1.5759747213216499E-3</v>
      </c>
      <c r="CV185" s="2" t="s">
        <v>243</v>
      </c>
      <c r="CW185" s="2">
        <v>-3.7462962983775202E-4</v>
      </c>
      <c r="CX185" s="2">
        <v>0.187729238737781</v>
      </c>
      <c r="CY185" s="2">
        <v>-2.5347543379265398E-3</v>
      </c>
      <c r="CZ185" s="2">
        <v>-9.5117919980302799E-4</v>
      </c>
      <c r="DA185" s="2">
        <v>-2.33860837725786E-2</v>
      </c>
      <c r="DB185" s="2">
        <v>-2.1759469118775501</v>
      </c>
      <c r="DC185" s="2">
        <v>0.14972409471238399</v>
      </c>
      <c r="DD185" s="2">
        <v>-2.17506159864763</v>
      </c>
      <c r="DE185" s="2">
        <v>0.14957232870863199</v>
      </c>
      <c r="DF185" s="2">
        <v>-1.99729308231567</v>
      </c>
      <c r="DG185" s="2">
        <v>-2.1759381529666402</v>
      </c>
      <c r="DH185" s="2">
        <v>0.14974818096676601</v>
      </c>
      <c r="DI185" s="2">
        <v>0.23950853828699101</v>
      </c>
      <c r="DJ185" s="2">
        <v>-1.28873788389119E-2</v>
      </c>
      <c r="DK185" s="2">
        <v>-5.99922240324599E-2</v>
      </c>
      <c r="DL185" s="2">
        <v>0.1879889555956</v>
      </c>
      <c r="DM185" s="2">
        <v>1.3677036403423399</v>
      </c>
      <c r="DN185" s="2">
        <v>1.35964610162844</v>
      </c>
      <c r="DO185" s="2" t="s">
        <v>243</v>
      </c>
      <c r="DP185" s="2">
        <v>-8.3910882816794399E-3</v>
      </c>
      <c r="DQ185" s="2">
        <v>0.247833572050355</v>
      </c>
      <c r="DR185" s="2">
        <v>-5.1516804069275002E-2</v>
      </c>
      <c r="DS185" s="2">
        <v>1.3916744039865201</v>
      </c>
      <c r="DT185" s="2">
        <v>-2.7378331481280601E-2</v>
      </c>
      <c r="DU185" s="2" t="s">
        <v>243</v>
      </c>
      <c r="DV185" s="2">
        <v>0.15813834325040599</v>
      </c>
      <c r="DW185" s="2">
        <v>-3.9038674267436103E-2</v>
      </c>
      <c r="DX185" s="2">
        <v>0.15082297695306601</v>
      </c>
      <c r="DY185" s="2">
        <v>0.21717683348174199</v>
      </c>
      <c r="DZ185" s="2">
        <v>0.217888335760865</v>
      </c>
      <c r="EA185" s="2">
        <v>-2.6883349257592001E-2</v>
      </c>
      <c r="EB185" s="2">
        <v>3.8102460550946599E-3</v>
      </c>
      <c r="EC185" s="2" t="s">
        <v>243</v>
      </c>
      <c r="ED185" s="2">
        <v>0.39845232167232503</v>
      </c>
      <c r="EE185" s="2">
        <v>-1.2189635782802299E-3</v>
      </c>
      <c r="EF185" s="2">
        <v>0.39369843970118901</v>
      </c>
      <c r="EG185" s="2">
        <v>0.24914421341083101</v>
      </c>
      <c r="EH185" s="2">
        <v>0.25156690953226402</v>
      </c>
      <c r="EI185" s="2">
        <v>0.47919460056381302</v>
      </c>
      <c r="EJ185" s="2">
        <v>-1.0154894333029301</v>
      </c>
      <c r="EK185" s="2">
        <v>1.6652364971789799</v>
      </c>
      <c r="EL185" s="2" t="s">
        <v>243</v>
      </c>
      <c r="EM185" s="2">
        <v>0.35478901632197302</v>
      </c>
      <c r="EN185" s="2">
        <v>1.71072117729165</v>
      </c>
      <c r="EO185" s="2">
        <v>-1.2668136914517601E-2</v>
      </c>
      <c r="EP185" s="2">
        <v>1.1385430303293901E-2</v>
      </c>
      <c r="EQ185" s="2">
        <v>0.31445032053802902</v>
      </c>
      <c r="ER185" s="2">
        <v>-1.28271280286221E-3</v>
      </c>
      <c r="ES185" s="2">
        <v>1.51154686947013E-2</v>
      </c>
      <c r="ET185" s="2">
        <v>2.4115043431613102E-3</v>
      </c>
      <c r="EU185" s="2">
        <v>2.4113731250106998E-3</v>
      </c>
      <c r="EV185" s="2">
        <v>2.4111107126616499E-3</v>
      </c>
      <c r="EW185" s="2">
        <v>2.4111107126616499E-3</v>
      </c>
      <c r="EX185" s="2" t="s">
        <v>243</v>
      </c>
      <c r="EY185" s="2">
        <v>-0.30318694460240198</v>
      </c>
      <c r="EZ185" s="2">
        <v>-0.110157583962555</v>
      </c>
      <c r="FA185" s="2">
        <v>-0.35223169248542702</v>
      </c>
      <c r="FB185" s="2" t="s">
        <v>243</v>
      </c>
      <c r="FC185" s="2">
        <v>-0.30258206641734797</v>
      </c>
      <c r="FD185" s="2">
        <v>-0.433172501598378</v>
      </c>
      <c r="FE185" s="2">
        <v>0.50079186068467796</v>
      </c>
      <c r="FF185" s="2">
        <v>0.221123941838934</v>
      </c>
      <c r="FG185" s="2">
        <v>0.15771824968869999</v>
      </c>
      <c r="FH185" s="2">
        <v>-0.30973255190228699</v>
      </c>
      <c r="FI185" s="2">
        <v>-0.21739074665778399</v>
      </c>
      <c r="FJ185" s="2">
        <v>0.15616965377819</v>
      </c>
      <c r="FK185" s="2">
        <v>4.0372477332849301E-2</v>
      </c>
      <c r="FL185" s="2">
        <v>0.39214520125910601</v>
      </c>
      <c r="FM185" s="2">
        <v>0.211073441997084</v>
      </c>
      <c r="FN185" s="2">
        <v>0.154103656759668</v>
      </c>
      <c r="FO185" s="2">
        <v>-0.30370106589928703</v>
      </c>
      <c r="FP185" s="2">
        <v>-0.21694863807824</v>
      </c>
      <c r="FQ185" s="2">
        <v>0.10260292090685499</v>
      </c>
      <c r="FR185" s="2">
        <v>8.9035903408009903E-2</v>
      </c>
      <c r="FS185" s="2">
        <v>-1.99737263418028</v>
      </c>
      <c r="FT185" s="2">
        <v>-2.0838659652074898</v>
      </c>
      <c r="FU185" s="2">
        <v>1.7001514955422299E-2</v>
      </c>
      <c r="FV185" s="2">
        <v>-2.0838868294198698</v>
      </c>
      <c r="FW185" s="2">
        <v>1.7137355523665E-2</v>
      </c>
      <c r="FX185" s="2" t="s">
        <v>243</v>
      </c>
      <c r="FY185" s="2" t="s">
        <v>243</v>
      </c>
      <c r="FZ185" s="3">
        <v>2.2901513872154501E-5</v>
      </c>
      <c r="GA185" s="2">
        <v>-0.127754757530159</v>
      </c>
      <c r="GB185" s="2">
        <v>-6.0189128458398501E-2</v>
      </c>
      <c r="GC185" s="2">
        <v>-4.4080605533817603E-2</v>
      </c>
      <c r="GD185" s="2">
        <v>0.13328769248848099</v>
      </c>
      <c r="GE185" s="2">
        <v>6.4062495912297707E-2</v>
      </c>
      <c r="GF185" s="2">
        <v>-6.5792237005263099E-2</v>
      </c>
      <c r="GG185" s="2">
        <v>-0.11760264630079301</v>
      </c>
      <c r="GH185" s="2">
        <v>0.34393258921782399</v>
      </c>
      <c r="GI185" s="2">
        <v>0.28363690874915898</v>
      </c>
      <c r="GJ185" s="2">
        <v>0.167113745744353</v>
      </c>
      <c r="GK185" s="2">
        <v>4.6594702621212902E-2</v>
      </c>
      <c r="GL185" s="2">
        <v>-8.9681402015755002E-2</v>
      </c>
      <c r="GM185" s="2">
        <v>-0.18200505163321301</v>
      </c>
      <c r="GN185" s="2">
        <v>1.7016831456613399E-2</v>
      </c>
      <c r="GO185" s="2">
        <v>1.7018313160056898E-2</v>
      </c>
      <c r="GP185" s="2">
        <v>1.7017868044241099E-2</v>
      </c>
      <c r="GQ185" s="2">
        <v>1.7124670172201002E-2</v>
      </c>
      <c r="GR185" s="2">
        <v>1.7266248477604999E-2</v>
      </c>
      <c r="GS185" s="2">
        <v>1.68608579734831E-2</v>
      </c>
      <c r="GT185" s="2">
        <v>1.6996847882042199E-2</v>
      </c>
      <c r="GU185" s="2">
        <v>-3.6087351153675597E-2</v>
      </c>
      <c r="GV185" s="2">
        <v>1.7337732698109599E-2</v>
      </c>
      <c r="GW185" s="2" t="s">
        <v>243</v>
      </c>
      <c r="GX185" s="2">
        <v>-1.5647661963656301E-2</v>
      </c>
      <c r="GY185" s="2">
        <v>1.12634264967557</v>
      </c>
      <c r="GZ185" s="2" t="s">
        <v>243</v>
      </c>
      <c r="HA185" s="2">
        <v>0.120538752488126</v>
      </c>
      <c r="HB185" s="2">
        <v>1.35386148511494E-2</v>
      </c>
      <c r="HC185" s="2">
        <v>3.6861062659333199E-2</v>
      </c>
      <c r="HD185" s="2">
        <v>-3.0275771447762501E-3</v>
      </c>
      <c r="HE185" s="2" t="s">
        <v>243</v>
      </c>
      <c r="HF185" s="2">
        <v>2.6001936229211299E-2</v>
      </c>
      <c r="HG185" s="2">
        <v>4.7465466393808803E-2</v>
      </c>
      <c r="HH185" s="2">
        <v>-1.8298081068496602E-2</v>
      </c>
      <c r="HI185" s="2" t="s">
        <v>243</v>
      </c>
      <c r="HJ185" s="2">
        <v>0.113057658013048</v>
      </c>
      <c r="HK185" s="2">
        <v>-1.8561157944091199E-2</v>
      </c>
      <c r="HL185" s="2">
        <v>0.15014836592603101</v>
      </c>
      <c r="HM185" s="2">
        <v>2.3697233338067801E-2</v>
      </c>
      <c r="HN185" s="2">
        <v>3.6094123115507103E-2</v>
      </c>
      <c r="HO185" s="2">
        <v>3.2382965921424797E-2</v>
      </c>
      <c r="HP185" s="2">
        <v>3.24245891375506E-2</v>
      </c>
      <c r="HQ185" s="2">
        <v>3.2424177004065198E-2</v>
      </c>
      <c r="HR185" s="2">
        <v>0.160762474737253</v>
      </c>
      <c r="HS185" s="2">
        <v>3.4275639202083499E-2</v>
      </c>
      <c r="HT185" s="2">
        <v>4.6785232962942402E-2</v>
      </c>
      <c r="HU185" s="3">
        <v>-3.0330815751978699E-6</v>
      </c>
      <c r="HV185" s="2" t="s">
        <v>243</v>
      </c>
      <c r="HW185" s="2">
        <v>2.3871827231656401E-2</v>
      </c>
      <c r="HX185" s="2">
        <v>2.38715004119134E-2</v>
      </c>
      <c r="HY185" s="2">
        <v>2.3871827231656401E-2</v>
      </c>
      <c r="HZ185" s="2">
        <v>2.38715004119134E-2</v>
      </c>
      <c r="IA185" s="2">
        <v>2.38715004119134E-2</v>
      </c>
      <c r="IB185" s="2">
        <v>2.3871343297696301E-2</v>
      </c>
      <c r="IC185" s="2">
        <v>-5.1784463838010102E-2</v>
      </c>
      <c r="ID185" s="2">
        <v>0.27222836182196802</v>
      </c>
      <c r="IE185" s="2">
        <v>2.3871230997503101E-2</v>
      </c>
      <c r="IF185" s="2">
        <v>2.38709127679573E-2</v>
      </c>
      <c r="IG185" s="2">
        <v>2.3838579434651199E-2</v>
      </c>
      <c r="IH185" s="2">
        <v>2.3871559236763099E-2</v>
      </c>
    </row>
    <row r="186" spans="1:242" ht="15" x14ac:dyDescent="0.25">
      <c r="A186" s="2">
        <v>273.643999707467</v>
      </c>
      <c r="B186" s="2">
        <v>-5.18905813559562E-2</v>
      </c>
      <c r="C186" s="2">
        <v>1.36243038170213E-2</v>
      </c>
      <c r="D186" s="2" t="s">
        <v>243</v>
      </c>
      <c r="E186" s="2">
        <v>1.33927915823485E-2</v>
      </c>
      <c r="F186" s="2">
        <v>1.41028284757314E-2</v>
      </c>
      <c r="G186" s="2">
        <v>0.27203911802077002</v>
      </c>
      <c r="H186" s="2">
        <v>9.7085815870746495E-2</v>
      </c>
      <c r="I186" s="2">
        <v>-0.185507728422069</v>
      </c>
      <c r="J186" s="2" t="s">
        <v>243</v>
      </c>
      <c r="K186" s="2" t="s">
        <v>243</v>
      </c>
      <c r="L186" s="2" t="s">
        <v>243</v>
      </c>
      <c r="M186" s="2" t="s">
        <v>243</v>
      </c>
      <c r="N186" s="2" t="s">
        <v>243</v>
      </c>
      <c r="O186" s="2" t="s">
        <v>243</v>
      </c>
      <c r="P186" s="2">
        <v>1.3461539296356499</v>
      </c>
      <c r="Q186" s="2">
        <v>-7.0951264412839497E-4</v>
      </c>
      <c r="R186" s="2">
        <v>1.3361653942774601E-2</v>
      </c>
      <c r="S186" s="2">
        <v>-0.14934396280553899</v>
      </c>
      <c r="T186" s="2">
        <v>0.111106107728422</v>
      </c>
      <c r="U186" s="2">
        <v>1.35471571981841E-2</v>
      </c>
      <c r="V186" s="2" t="s">
        <v>243</v>
      </c>
      <c r="W186" s="2">
        <v>-3.4481078632538401E-3</v>
      </c>
      <c r="X186" s="2">
        <v>-4.8587853215712303E-4</v>
      </c>
      <c r="Y186" s="2">
        <v>0.15764584610357199</v>
      </c>
      <c r="Z186" s="2">
        <v>0.15596872163825701</v>
      </c>
      <c r="AA186" s="2">
        <v>-7.8346151091763794E-2</v>
      </c>
      <c r="AB186" s="2" t="s">
        <v>243</v>
      </c>
      <c r="AC186" s="2" t="s">
        <v>243</v>
      </c>
      <c r="AD186" s="2" t="s">
        <v>243</v>
      </c>
      <c r="AE186" s="2" t="s">
        <v>243</v>
      </c>
      <c r="AF186" s="2">
        <v>1.33938996808917E-2</v>
      </c>
      <c r="AG186" s="2">
        <v>1.3394084134365099E-2</v>
      </c>
      <c r="AH186" s="2">
        <v>1.3420426002874099E-2</v>
      </c>
      <c r="AI186" s="2">
        <v>-17.817708379492199</v>
      </c>
      <c r="AJ186" s="2">
        <v>1.3420610371305101E-2</v>
      </c>
      <c r="AK186" s="2">
        <v>0.16284816557454601</v>
      </c>
      <c r="AL186" s="2">
        <v>1.35282849524408E-2</v>
      </c>
      <c r="AM186" s="2">
        <v>1.35467868307842E-2</v>
      </c>
      <c r="AN186" s="2">
        <v>1.3546971695022E-2</v>
      </c>
      <c r="AO186" s="2">
        <v>1.6232375726610699E-2</v>
      </c>
      <c r="AP186" s="2" t="s">
        <v>243</v>
      </c>
      <c r="AQ186" s="2">
        <v>1.42571895223836E-2</v>
      </c>
      <c r="AR186" s="2" t="s">
        <v>243</v>
      </c>
      <c r="AS186" s="2" t="s">
        <v>243</v>
      </c>
      <c r="AT186" s="2">
        <v>2.2972945367593801E-2</v>
      </c>
      <c r="AU186" s="2" t="s">
        <v>243</v>
      </c>
      <c r="AV186" s="2" t="s">
        <v>243</v>
      </c>
      <c r="AW186" s="2">
        <v>1.35482678655369E-2</v>
      </c>
      <c r="AX186" s="2">
        <v>1.35484529469916E-2</v>
      </c>
      <c r="AY186" s="2">
        <v>1.35748870030076E-2</v>
      </c>
      <c r="AZ186" s="2" t="s">
        <v>243</v>
      </c>
      <c r="BA186" s="2">
        <v>1.35750720016031E-2</v>
      </c>
      <c r="BB186" s="2">
        <v>0.16300232945757401</v>
      </c>
      <c r="BC186" s="2">
        <v>1.36829207069842E-2</v>
      </c>
      <c r="BD186" s="2">
        <v>1.37015155691539E-2</v>
      </c>
      <c r="BE186" s="2">
        <v>1.37017014911781E-2</v>
      </c>
      <c r="BF186" s="2">
        <v>0.34734865285767602</v>
      </c>
      <c r="BG186" s="2">
        <v>-5.3387961650983298E-3</v>
      </c>
      <c r="BH186" s="2">
        <v>2.50669643083357</v>
      </c>
      <c r="BI186" s="2">
        <v>-3.7563771429440201E-2</v>
      </c>
      <c r="BJ186" s="2">
        <v>3.5777631492695403E-2</v>
      </c>
      <c r="BK186" s="2">
        <v>-5.2809413441236297E-3</v>
      </c>
      <c r="BL186" s="3">
        <v>5.8047448096222401E-5</v>
      </c>
      <c r="BM186" s="2">
        <v>3.0268439520955401E-2</v>
      </c>
      <c r="BN186" s="2">
        <v>1.00065324749597</v>
      </c>
      <c r="BO186" s="2">
        <v>-5.2830760400437403E-3</v>
      </c>
      <c r="BP186" s="3">
        <v>-1.41061235247308E-5</v>
      </c>
      <c r="BQ186" s="2" t="s">
        <v>243</v>
      </c>
      <c r="BR186" s="2">
        <v>1.6219403312704501E-2</v>
      </c>
      <c r="BS186" s="2">
        <v>-3.8550782725898E-2</v>
      </c>
      <c r="BT186" s="2">
        <v>3.4607592473377302E-2</v>
      </c>
      <c r="BU186" s="2">
        <v>-6.97780001887972E-3</v>
      </c>
      <c r="BV186" s="2">
        <v>-1.6545700348330899E-3</v>
      </c>
      <c r="BW186" s="2">
        <v>3.1673087841335802E-2</v>
      </c>
      <c r="BX186" s="2">
        <v>1.01246584014463</v>
      </c>
      <c r="BY186" s="2">
        <v>-6.9754832364365398E-3</v>
      </c>
      <c r="BZ186" s="2">
        <v>-1.1407728430400501E-4</v>
      </c>
      <c r="CA186" s="2" t="s">
        <v>243</v>
      </c>
      <c r="CB186" s="2">
        <v>1.3508643457476301E-2</v>
      </c>
      <c r="CC186" s="2">
        <v>1.62213053929572E-2</v>
      </c>
      <c r="CD186" s="2">
        <v>1.62194006021191E-2</v>
      </c>
      <c r="CE186" s="2">
        <v>1.6219184415299698E-2</v>
      </c>
      <c r="CF186" s="2">
        <v>5.5059399256815002E-2</v>
      </c>
      <c r="CG186" s="2">
        <v>1.6890496441317099E-2</v>
      </c>
      <c r="CH186" s="2">
        <v>4.9403744120641399E-2</v>
      </c>
      <c r="CI186" s="2">
        <v>1.1538632853474199E-2</v>
      </c>
      <c r="CJ186" s="2">
        <v>1.12066035399914E-2</v>
      </c>
      <c r="CK186" s="2">
        <v>1.3618427538536201E-2</v>
      </c>
      <c r="CL186" s="2">
        <v>1.35084605337436E-2</v>
      </c>
      <c r="CM186" s="2">
        <v>7.7231646826599097E-3</v>
      </c>
      <c r="CN186" s="2">
        <v>1.35082764433909E-2</v>
      </c>
      <c r="CO186" s="2">
        <v>5.7506078083830403E-2</v>
      </c>
      <c r="CP186" s="2">
        <v>1.6082112852324599E-2</v>
      </c>
      <c r="CQ186" s="2">
        <v>5.2190787594474E-2</v>
      </c>
      <c r="CR186" s="2">
        <v>1.0718842285923199E-2</v>
      </c>
      <c r="CS186" s="2">
        <v>1.04274325009233E-2</v>
      </c>
      <c r="CT186" s="2" t="s">
        <v>243</v>
      </c>
      <c r="CU186" s="2">
        <v>1.3558059284130401E-3</v>
      </c>
      <c r="CV186" s="2" t="s">
        <v>243</v>
      </c>
      <c r="CW186" s="2">
        <v>-3.1808935304506998E-4</v>
      </c>
      <c r="CX186" s="2">
        <v>0.157329842301003</v>
      </c>
      <c r="CY186" s="2">
        <v>-2.1708906537668501E-3</v>
      </c>
      <c r="CZ186" s="2">
        <v>-8.0863165509699995E-4</v>
      </c>
      <c r="DA186" s="2">
        <v>-6.3716673888362897E-3</v>
      </c>
      <c r="DB186" s="2">
        <v>-2.1237325491988601</v>
      </c>
      <c r="DC186" s="2">
        <v>0.122943985665092</v>
      </c>
      <c r="DD186" s="2">
        <v>-2.12272267991704</v>
      </c>
      <c r="DE186" s="2">
        <v>0.12282052826669</v>
      </c>
      <c r="DF186" s="2">
        <v>-1.9725930931140401</v>
      </c>
      <c r="DG186" s="2">
        <v>-2.1237225572543501</v>
      </c>
      <c r="DH186" s="2">
        <v>0.122963728650597</v>
      </c>
      <c r="DI186" s="2">
        <v>0.22117886493092401</v>
      </c>
      <c r="DJ186" s="2">
        <v>-9.51088600637961E-3</v>
      </c>
      <c r="DK186" s="2">
        <v>-6.1308883985164202E-2</v>
      </c>
      <c r="DL186" s="2">
        <v>0.164444642842518</v>
      </c>
      <c r="DM186" s="2">
        <v>1.3460114946948301</v>
      </c>
      <c r="DN186" s="2">
        <v>1.33789387407019</v>
      </c>
      <c r="DO186" s="2" t="s">
        <v>243</v>
      </c>
      <c r="DP186" s="2">
        <v>-4.50462096172037E-3</v>
      </c>
      <c r="DQ186" s="2">
        <v>0.22562825309594101</v>
      </c>
      <c r="DR186" s="2">
        <v>-5.6734363104598097E-2</v>
      </c>
      <c r="DS186" s="2">
        <v>1.3649216369471999</v>
      </c>
      <c r="DT186" s="2">
        <v>-2.42692123281644E-2</v>
      </c>
      <c r="DU186" s="2" t="s">
        <v>243</v>
      </c>
      <c r="DV186" s="2">
        <v>0.13122432082534899</v>
      </c>
      <c r="DW186" s="2">
        <v>-3.5227226633300197E-2</v>
      </c>
      <c r="DX186" s="2">
        <v>0.123884889580093</v>
      </c>
      <c r="DY186" s="2">
        <v>0.197577157007744</v>
      </c>
      <c r="DZ186" s="2">
        <v>0.19823318620219199</v>
      </c>
      <c r="EA186" s="2">
        <v>-2.3857688013209099E-2</v>
      </c>
      <c r="EB186" s="2">
        <v>4.1902851174435299E-3</v>
      </c>
      <c r="EC186" s="2" t="s">
        <v>243</v>
      </c>
      <c r="ED186" s="2">
        <v>0.36632347338751398</v>
      </c>
      <c r="EE186" s="2">
        <v>-1.14857273620048E-3</v>
      </c>
      <c r="EF186" s="2">
        <v>0.361231045260552</v>
      </c>
      <c r="EG186" s="2">
        <v>0.22755420155836001</v>
      </c>
      <c r="EH186" s="2">
        <v>0.229748594326948</v>
      </c>
      <c r="EI186" s="2">
        <v>0.43748039951169798</v>
      </c>
      <c r="EJ186" s="2">
        <v>-1.0664107550655999</v>
      </c>
      <c r="EK186" s="2">
        <v>1.5752105878082101</v>
      </c>
      <c r="EL186" s="2" t="s">
        <v>243</v>
      </c>
      <c r="EM186" s="2">
        <v>0.27914603259874599</v>
      </c>
      <c r="EN186" s="2">
        <v>1.61283106636753</v>
      </c>
      <c r="EO186" s="2">
        <v>-1.3757170384227101E-2</v>
      </c>
      <c r="EP186" s="2">
        <v>1.23625933681647E-2</v>
      </c>
      <c r="EQ186" s="2">
        <v>0.33227992450939398</v>
      </c>
      <c r="ER186" s="2">
        <v>-1.3945913030166E-3</v>
      </c>
      <c r="ES186" s="2">
        <v>2.01618918824743E-2</v>
      </c>
      <c r="ET186" s="2">
        <v>6.3657017856357896E-3</v>
      </c>
      <c r="EU186" s="2">
        <v>6.3656612138584803E-3</v>
      </c>
      <c r="EV186" s="2">
        <v>6.3655800900418698E-3</v>
      </c>
      <c r="EW186" s="2">
        <v>6.3655800900418698E-3</v>
      </c>
      <c r="EX186" s="2" t="s">
        <v>243</v>
      </c>
      <c r="EY186" s="2">
        <v>-0.26015852086047903</v>
      </c>
      <c r="EZ186" s="2">
        <v>-9.8181137169483096E-2</v>
      </c>
      <c r="FA186" s="2">
        <v>-0.30135377472832903</v>
      </c>
      <c r="FB186" s="2" t="s">
        <v>243</v>
      </c>
      <c r="FC186" s="2">
        <v>-0.25964304303735702</v>
      </c>
      <c r="FD186" s="2">
        <v>-0.38328990826244103</v>
      </c>
      <c r="FE186" s="2">
        <v>0.42337708462609502</v>
      </c>
      <c r="FF186" s="2">
        <v>0.18332844885088001</v>
      </c>
      <c r="FG186" s="2">
        <v>0.12965748829641799</v>
      </c>
      <c r="FH186" s="2">
        <v>-0.25868050368219497</v>
      </c>
      <c r="FI186" s="2">
        <v>-0.180259096183183</v>
      </c>
      <c r="FJ186" s="2">
        <v>0.142384827617522</v>
      </c>
      <c r="FK186" s="2">
        <v>4.1121641939600301E-2</v>
      </c>
      <c r="FL186" s="2">
        <v>0.33402886665803899</v>
      </c>
      <c r="FM186" s="2">
        <v>0.175084994942005</v>
      </c>
      <c r="FN186" s="2">
        <v>0.12670326226446199</v>
      </c>
      <c r="FO186" s="2">
        <v>-0.25355107713145902</v>
      </c>
      <c r="FP186" s="2">
        <v>-0.179907968865821</v>
      </c>
      <c r="FQ186" s="2">
        <v>9.7457802663177204E-2</v>
      </c>
      <c r="FR186" s="2">
        <v>8.19451943663876E-2</v>
      </c>
      <c r="FS186" s="2">
        <v>-1.9726959542981499</v>
      </c>
      <c r="FT186" s="2">
        <v>-2.0324392773694302</v>
      </c>
      <c r="FU186" s="2">
        <v>1.33336963872869E-2</v>
      </c>
      <c r="FV186" s="2">
        <v>-2.03245569650006</v>
      </c>
      <c r="FW186" s="2">
        <v>1.34500211976076E-2</v>
      </c>
      <c r="FX186" s="2" t="s">
        <v>243</v>
      </c>
      <c r="FY186" s="2" t="s">
        <v>243</v>
      </c>
      <c r="FZ186" s="3">
        <v>1.8628565864879299E-5</v>
      </c>
      <c r="GA186" s="2">
        <v>-0.108740150043452</v>
      </c>
      <c r="GB186" s="2">
        <v>-5.3957952995196803E-2</v>
      </c>
      <c r="GC186" s="2">
        <v>-3.86732055866435E-2</v>
      </c>
      <c r="GD186" s="2">
        <v>0.119178871420453</v>
      </c>
      <c r="GE186" s="2">
        <v>6.2009581663776299E-2</v>
      </c>
      <c r="GF186" s="2">
        <v>-5.1230402049951898E-2</v>
      </c>
      <c r="GG186" s="2">
        <v>-9.5302802556100796E-2</v>
      </c>
      <c r="GH186" s="2">
        <v>0.28804218437194801</v>
      </c>
      <c r="GI186" s="2">
        <v>0.236886725853862</v>
      </c>
      <c r="GJ186" s="2">
        <v>0.14900820279890001</v>
      </c>
      <c r="GK186" s="2">
        <v>4.7267304024273801E-2</v>
      </c>
      <c r="GL186" s="2">
        <v>-7.1534603112528697E-2</v>
      </c>
      <c r="GM186" s="2">
        <v>-0.14992451637582399</v>
      </c>
      <c r="GN186" s="2">
        <v>1.3345447672112499E-2</v>
      </c>
      <c r="GO186" s="2">
        <v>1.3346805872799201E-2</v>
      </c>
      <c r="GP186" s="2">
        <v>1.33463882559512E-2</v>
      </c>
      <c r="GQ186" s="2">
        <v>1.3440768382522899E-2</v>
      </c>
      <c r="GR186" s="2">
        <v>1.3565865003651799E-2</v>
      </c>
      <c r="GS186" s="2">
        <v>1.3201201370168E-2</v>
      </c>
      <c r="GT186" s="2">
        <v>1.3329401948201499E-2</v>
      </c>
      <c r="GU186" s="2">
        <v>-3.3776842433661199E-2</v>
      </c>
      <c r="GV186" s="2">
        <v>1.3629051794412201E-2</v>
      </c>
      <c r="GW186" s="2" t="s">
        <v>243</v>
      </c>
      <c r="GX186" s="2">
        <v>-1.27891913924808E-2</v>
      </c>
      <c r="GY186" s="2">
        <v>1.11673894331791</v>
      </c>
      <c r="GZ186" s="2" t="s">
        <v>243</v>
      </c>
      <c r="HA186" s="2">
        <v>9.9726030151525993E-2</v>
      </c>
      <c r="HB186" s="2">
        <v>1.0476832396662999E-2</v>
      </c>
      <c r="HC186" s="2">
        <v>3.0082672410735999E-2</v>
      </c>
      <c r="HD186" s="2">
        <v>-2.4784470978234498E-3</v>
      </c>
      <c r="HE186" s="2" t="s">
        <v>243</v>
      </c>
      <c r="HF186" s="2">
        <v>2.0670954177805002E-2</v>
      </c>
      <c r="HG186" s="2">
        <v>3.8772686117150602E-2</v>
      </c>
      <c r="HH186" s="2">
        <v>-1.5519476218466799E-2</v>
      </c>
      <c r="HI186" s="2" t="s">
        <v>243</v>
      </c>
      <c r="HJ186" s="2">
        <v>9.53419555805924E-2</v>
      </c>
      <c r="HK186" s="2">
        <v>-1.5743661404608901E-2</v>
      </c>
      <c r="HL186" s="2">
        <v>0.12561669288073399</v>
      </c>
      <c r="HM186" s="2">
        <v>1.8938257224857199E-2</v>
      </c>
      <c r="HN186" s="2">
        <v>2.9486857539933398E-2</v>
      </c>
      <c r="HO186" s="2">
        <v>2.6042749184210699E-2</v>
      </c>
      <c r="HP186" s="2">
        <v>2.6075607161474699E-2</v>
      </c>
      <c r="HQ186" s="2">
        <v>2.6075281825103599E-2</v>
      </c>
      <c r="HR186" s="2">
        <v>0.13431420477811501</v>
      </c>
      <c r="HS186" s="2">
        <v>2.7606815265155699E-2</v>
      </c>
      <c r="HT186" s="2">
        <v>3.8251134129963102E-2</v>
      </c>
      <c r="HU186" s="3">
        <v>-2.457036766984E-6</v>
      </c>
      <c r="HV186" s="2" t="s">
        <v>243</v>
      </c>
      <c r="HW186" s="2">
        <v>1.88559445927589E-2</v>
      </c>
      <c r="HX186" s="2">
        <v>1.8855694613104199E-2</v>
      </c>
      <c r="HY186" s="2">
        <v>1.88559445927589E-2</v>
      </c>
      <c r="HZ186" s="2">
        <v>1.8855694613104199E-2</v>
      </c>
      <c r="IA186" s="2">
        <v>1.8855694613104199E-2</v>
      </c>
      <c r="IB186" s="2">
        <v>1.8855571620268401E-2</v>
      </c>
      <c r="IC186" s="2">
        <v>-4.52139558603269E-2</v>
      </c>
      <c r="ID186" s="2">
        <v>0.22754856704304699</v>
      </c>
      <c r="IE186" s="2">
        <v>1.8855487216379901E-2</v>
      </c>
      <c r="IF186" s="2">
        <v>1.8855239994696502E-2</v>
      </c>
      <c r="IG186" s="2">
        <v>1.8830353671367098E-2</v>
      </c>
      <c r="IH186" s="2">
        <v>1.8855737663970501E-2</v>
      </c>
    </row>
    <row r="187" spans="1:242" ht="15" x14ac:dyDescent="0.25">
      <c r="A187" s="2">
        <v>296.73024081888701</v>
      </c>
      <c r="B187" s="2">
        <v>-4.27821266726836E-2</v>
      </c>
      <c r="C187" s="2">
        <v>1.04844091382652E-2</v>
      </c>
      <c r="D187" s="2" t="s">
        <v>243</v>
      </c>
      <c r="E187" s="2">
        <v>1.03082090291843E-2</v>
      </c>
      <c r="F187" s="2">
        <v>1.08769307011982E-2</v>
      </c>
      <c r="G187" s="2">
        <v>0.22128838446253901</v>
      </c>
      <c r="H187" s="2">
        <v>7.9200019586902995E-2</v>
      </c>
      <c r="I187" s="2">
        <v>-0.15008201555596001</v>
      </c>
      <c r="J187" s="2" t="s">
        <v>243</v>
      </c>
      <c r="K187" s="2" t="s">
        <v>243</v>
      </c>
      <c r="L187" s="2" t="s">
        <v>243</v>
      </c>
      <c r="M187" s="2" t="s">
        <v>243</v>
      </c>
      <c r="N187" s="2" t="s">
        <v>243</v>
      </c>
      <c r="O187" s="2" t="s">
        <v>243</v>
      </c>
      <c r="P187" s="2">
        <v>1.32165892225853</v>
      </c>
      <c r="Q187" s="2">
        <v>-5.6840920688286595E-4</v>
      </c>
      <c r="R187" s="2">
        <v>1.047312098069E-2</v>
      </c>
      <c r="S187" s="2">
        <v>-0.12261315257738201</v>
      </c>
      <c r="T187" s="2">
        <v>9.0005891234845203E-2</v>
      </c>
      <c r="U187" s="2">
        <v>1.0430014749458601E-2</v>
      </c>
      <c r="V187" s="2" t="s">
        <v>243</v>
      </c>
      <c r="W187" s="2">
        <v>-2.8860787800753501E-3</v>
      </c>
      <c r="X187" s="2">
        <v>-4.0603648877888501E-4</v>
      </c>
      <c r="Y187" s="2">
        <v>0.13001208432952499</v>
      </c>
      <c r="Z187" s="2">
        <v>0.128597668333744</v>
      </c>
      <c r="AA187" s="2">
        <v>-6.3979150212394295E-2</v>
      </c>
      <c r="AB187" s="2" t="s">
        <v>243</v>
      </c>
      <c r="AC187" s="2" t="s">
        <v>243</v>
      </c>
      <c r="AD187" s="2" t="s">
        <v>243</v>
      </c>
      <c r="AE187" s="2" t="s">
        <v>243</v>
      </c>
      <c r="AF187" s="2">
        <v>1.0309026059748001E-2</v>
      </c>
      <c r="AG187" s="2">
        <v>1.03091619194673E-2</v>
      </c>
      <c r="AH187" s="2">
        <v>1.03285749484536E-2</v>
      </c>
      <c r="AI187" s="2">
        <v>2.35235175237659</v>
      </c>
      <c r="AJ187" s="2">
        <v>1.03287108337148E-2</v>
      </c>
      <c r="AK187" s="2">
        <v>0.132984178275279</v>
      </c>
      <c r="AL187" s="2">
        <v>1.0416061300073E-2</v>
      </c>
      <c r="AM187" s="2">
        <v>1.04297410235181E-2</v>
      </c>
      <c r="AN187" s="2">
        <v>1.04298777879321E-2</v>
      </c>
      <c r="AO187" s="2">
        <v>1.2543910188567599E-2</v>
      </c>
      <c r="AP187" s="2" t="s">
        <v>243</v>
      </c>
      <c r="AQ187" s="2">
        <v>1.09987362916071E-2</v>
      </c>
      <c r="AR187" s="2" t="s">
        <v>243</v>
      </c>
      <c r="AS187" s="2" t="s">
        <v>243</v>
      </c>
      <c r="AT187" s="2">
        <v>1.7985648770531201E-2</v>
      </c>
      <c r="AU187" s="2" t="s">
        <v>243</v>
      </c>
      <c r="AV187" s="2" t="s">
        <v>243</v>
      </c>
      <c r="AW187" s="2">
        <v>1.0430837083807201E-2</v>
      </c>
      <c r="AX187" s="2">
        <v>1.0430973909874601E-2</v>
      </c>
      <c r="AY187" s="2">
        <v>1.04505487946467E-2</v>
      </c>
      <c r="AZ187" s="2" t="s">
        <v>243</v>
      </c>
      <c r="BA187" s="2">
        <v>1.0450685748517E-2</v>
      </c>
      <c r="BB187" s="2">
        <v>0.133106104255442</v>
      </c>
      <c r="BC187" s="2">
        <v>1.05383309949614E-2</v>
      </c>
      <c r="BD187" s="2">
        <v>1.05521578124812E-2</v>
      </c>
      <c r="BE187" s="2">
        <v>1.05522960743456E-2</v>
      </c>
      <c r="BF187" s="2">
        <v>0.31956141723737003</v>
      </c>
      <c r="BG187" s="2">
        <v>-5.6845735146290703E-3</v>
      </c>
      <c r="BH187" s="2">
        <v>2.48765255545436</v>
      </c>
      <c r="BI187" s="2">
        <v>-4.0841652545849601E-2</v>
      </c>
      <c r="BJ187" s="2">
        <v>3.7263192500666301E-2</v>
      </c>
      <c r="BK187" s="2">
        <v>-7.3002769912521998E-3</v>
      </c>
      <c r="BL187" s="2">
        <v>-1.61553655720633E-3</v>
      </c>
      <c r="BM187" s="2">
        <v>3.1393749286688998E-2</v>
      </c>
      <c r="BN187" s="2">
        <v>0.99939931156011996</v>
      </c>
      <c r="BO187" s="2">
        <v>-7.3019269790261E-3</v>
      </c>
      <c r="BP187" s="3">
        <v>-3.3220012822066898E-7</v>
      </c>
      <c r="BQ187" s="2" t="s">
        <v>243</v>
      </c>
      <c r="BR187" s="2">
        <v>1.25439454446296E-2</v>
      </c>
      <c r="BS187" s="2">
        <v>-4.19142015244824E-2</v>
      </c>
      <c r="BT187" s="2">
        <v>3.6885491874482403E-2</v>
      </c>
      <c r="BU187" s="2">
        <v>-8.2158868490193292E-3</v>
      </c>
      <c r="BV187" s="2">
        <v>-2.5484182773805502E-3</v>
      </c>
      <c r="BW187" s="2">
        <v>3.3807186461993197E-2</v>
      </c>
      <c r="BX187" s="2">
        <v>1.0106175836239399</v>
      </c>
      <c r="BY187" s="2">
        <v>-8.2138230927438303E-3</v>
      </c>
      <c r="BZ187" s="3">
        <v>-8.75319507898808E-5</v>
      </c>
      <c r="CA187" s="2" t="s">
        <v>243</v>
      </c>
      <c r="CB187" s="2">
        <v>1.03940163661803E-2</v>
      </c>
      <c r="CC187" s="2">
        <v>1.25457975253573E-2</v>
      </c>
      <c r="CD187" s="2">
        <v>1.25439491831337E-2</v>
      </c>
      <c r="CE187" s="2">
        <v>1.25437838353794E-2</v>
      </c>
      <c r="CF187" s="2">
        <v>5.3095028881179403E-2</v>
      </c>
      <c r="CG187" s="2">
        <v>1.1582037205172299E-2</v>
      </c>
      <c r="CH187" s="2">
        <v>4.70673874166566E-2</v>
      </c>
      <c r="CI187" s="2">
        <v>5.8833954595519699E-3</v>
      </c>
      <c r="CJ187" s="2">
        <v>5.5215805586811603E-3</v>
      </c>
      <c r="CK187" s="2">
        <v>1.04758590878788E-2</v>
      </c>
      <c r="CL187" s="2">
        <v>1.03938813468242E-2</v>
      </c>
      <c r="CM187" s="2">
        <v>8.9065928420074304E-3</v>
      </c>
      <c r="CN187" s="2">
        <v>1.0393744938067599E-2</v>
      </c>
      <c r="CO187" s="2">
        <v>5.7451128808698397E-2</v>
      </c>
      <c r="CP187" s="2">
        <v>1.24096142057938E-2</v>
      </c>
      <c r="CQ187" s="2">
        <v>5.1792371450547603E-2</v>
      </c>
      <c r="CR187" s="2">
        <v>6.6992244747042804E-3</v>
      </c>
      <c r="CS187" s="2">
        <v>6.3821562798693499E-3</v>
      </c>
      <c r="CT187" s="2" t="s">
        <v>243</v>
      </c>
      <c r="CU187" s="2">
        <v>1.14055836092845E-3</v>
      </c>
      <c r="CV187" s="2" t="s">
        <v>243</v>
      </c>
      <c r="CW187" s="2">
        <v>-2.6507893073056198E-4</v>
      </c>
      <c r="CX187" s="2">
        <v>0.12974365037782901</v>
      </c>
      <c r="CY187" s="2">
        <v>-1.82086927748969E-3</v>
      </c>
      <c r="CZ187" s="2">
        <v>-6.7496907645292405E-4</v>
      </c>
      <c r="DA187" s="2">
        <v>2.0688916010196201E-3</v>
      </c>
      <c r="DB187" s="2">
        <v>-2.0171647529556398</v>
      </c>
      <c r="DC187" s="2">
        <v>9.8908154075967605E-2</v>
      </c>
      <c r="DD187" s="2">
        <v>-2.0160510844561701</v>
      </c>
      <c r="DE187" s="2">
        <v>9.8809589119007099E-2</v>
      </c>
      <c r="DF187" s="2">
        <v>-1.89229704269709</v>
      </c>
      <c r="DG187" s="2">
        <v>-2.0171537330581102</v>
      </c>
      <c r="DH187" s="2">
        <v>9.8924022528440195E-2</v>
      </c>
      <c r="DI187" s="2">
        <v>0.20636549597673201</v>
      </c>
      <c r="DJ187" s="2">
        <v>-5.0901081896545398E-3</v>
      </c>
      <c r="DK187" s="2">
        <v>-6.1976865913340097E-2</v>
      </c>
      <c r="DL187" s="2">
        <v>0.14398844622028201</v>
      </c>
      <c r="DM187" s="2">
        <v>1.3258554295662199</v>
      </c>
      <c r="DN187" s="2">
        <v>1.3176218778857101</v>
      </c>
      <c r="DO187" s="2" t="s">
        <v>243</v>
      </c>
      <c r="DP187" s="2">
        <v>4.5798876911387702E-4</v>
      </c>
      <c r="DQ187" s="2">
        <v>0.205864046475318</v>
      </c>
      <c r="DR187" s="2">
        <v>-6.2378367619330598E-2</v>
      </c>
      <c r="DS187" s="2">
        <v>1.33872717416269</v>
      </c>
      <c r="DT187" s="2">
        <v>-2.1357247712226399E-2</v>
      </c>
      <c r="DU187" s="2" t="s">
        <v>243</v>
      </c>
      <c r="DV187" s="2">
        <v>0.107083484674716</v>
      </c>
      <c r="DW187" s="2">
        <v>-3.1723631188526003E-2</v>
      </c>
      <c r="DX187" s="2">
        <v>9.9662690361671899E-2</v>
      </c>
      <c r="DY187" s="2">
        <v>0.18042699466963</v>
      </c>
      <c r="DZ187" s="2">
        <v>0.18103133319425399</v>
      </c>
      <c r="EA187" s="2">
        <v>-2.1023369892150201E-2</v>
      </c>
      <c r="EB187" s="2">
        <v>4.6027993061320202E-3</v>
      </c>
      <c r="EC187" s="2" t="s">
        <v>243</v>
      </c>
      <c r="ED187" s="2">
        <v>0.33750510302030001</v>
      </c>
      <c r="EE187" s="2">
        <v>-1.0818190820978599E-3</v>
      </c>
      <c r="EF187" s="2">
        <v>0.33204175093955901</v>
      </c>
      <c r="EG187" s="2">
        <v>0.20840763790245201</v>
      </c>
      <c r="EH187" s="2">
        <v>0.21040282651651801</v>
      </c>
      <c r="EI187" s="2">
        <v>0.40035704198749</v>
      </c>
      <c r="EJ187" s="2">
        <v>-1.11537030657695</v>
      </c>
      <c r="EK187" s="2">
        <v>1.4858631023907301</v>
      </c>
      <c r="EL187" s="2" t="s">
        <v>243</v>
      </c>
      <c r="EM187" s="2">
        <v>0.205799184276304</v>
      </c>
      <c r="EN187" s="2">
        <v>1.51714369918836</v>
      </c>
      <c r="EO187" s="2">
        <v>-1.4944043190791701E-2</v>
      </c>
      <c r="EP187" s="2">
        <v>1.34275270438463E-2</v>
      </c>
      <c r="EQ187" s="2">
        <v>0.35067378749971301</v>
      </c>
      <c r="ER187" s="2">
        <v>-1.5165323976519601E-3</v>
      </c>
      <c r="ES187" s="2">
        <v>2.2416915983084901E-2</v>
      </c>
      <c r="ET187" s="2">
        <v>7.4305195589080102E-3</v>
      </c>
      <c r="EU187" s="2">
        <v>7.4305228733768701E-3</v>
      </c>
      <c r="EV187" s="2">
        <v>7.4305297709176899E-3</v>
      </c>
      <c r="EW187" s="2">
        <v>7.4305297709176899E-3</v>
      </c>
      <c r="EX187" s="2" t="s">
        <v>243</v>
      </c>
      <c r="EY187" s="2">
        <v>-0.217225528294551</v>
      </c>
      <c r="EZ187" s="2">
        <v>-8.3452844723049993E-2</v>
      </c>
      <c r="FA187" s="2">
        <v>-0.25090811044429501</v>
      </c>
      <c r="FB187" s="2" t="s">
        <v>243</v>
      </c>
      <c r="FC187" s="2">
        <v>-0.21679416038995999</v>
      </c>
      <c r="FD187" s="2">
        <v>-0.32859716764024299</v>
      </c>
      <c r="FE187" s="2">
        <v>0.34914467633336799</v>
      </c>
      <c r="FF187" s="2">
        <v>0.14863462955079701</v>
      </c>
      <c r="FG187" s="2">
        <v>0.104436214435497</v>
      </c>
      <c r="FH187" s="2">
        <v>-0.21111715073127099</v>
      </c>
      <c r="FI187" s="2">
        <v>-0.14631614672294299</v>
      </c>
      <c r="FJ187" s="2">
        <v>0.12468864006415201</v>
      </c>
      <c r="FK187" s="2">
        <v>3.8708975742392397E-2</v>
      </c>
      <c r="FL187" s="2">
        <v>0.27717645701535099</v>
      </c>
      <c r="FM187" s="2">
        <v>0.14200863600396499</v>
      </c>
      <c r="FN187" s="2">
        <v>0.10206893786172</v>
      </c>
      <c r="FO187" s="2">
        <v>-0.20686574754270501</v>
      </c>
      <c r="FP187" s="2">
        <v>-0.14604211160807101</v>
      </c>
      <c r="FQ187" s="2">
        <v>8.7903346371548993E-2</v>
      </c>
      <c r="FR187" s="2">
        <v>7.2138546940699294E-2</v>
      </c>
      <c r="FS187" s="2">
        <v>-1.8924203910181501</v>
      </c>
      <c r="FT187" s="2">
        <v>-1.9267277869219199</v>
      </c>
      <c r="FU187" s="2">
        <v>1.0264798409654699E-2</v>
      </c>
      <c r="FV187" s="2">
        <v>-1.9267403192047801</v>
      </c>
      <c r="FW187" s="2">
        <v>1.03617240362688E-2</v>
      </c>
      <c r="FX187" s="2" t="s">
        <v>243</v>
      </c>
      <c r="FY187" s="2" t="s">
        <v>243</v>
      </c>
      <c r="FZ187" s="3">
        <v>1.4880403090835301E-5</v>
      </c>
      <c r="GA187" s="2">
        <v>-9.0148312358629107E-2</v>
      </c>
      <c r="GB187" s="2">
        <v>-4.6661093234036097E-2</v>
      </c>
      <c r="GC187" s="2">
        <v>-3.2788527472680302E-2</v>
      </c>
      <c r="GD187" s="2">
        <v>0.102689514860499</v>
      </c>
      <c r="GE187" s="2">
        <v>5.6626503756348798E-2</v>
      </c>
      <c r="GF187" s="2">
        <v>-3.9349379632017303E-2</v>
      </c>
      <c r="GG187" s="2">
        <v>-7.5776763595740093E-2</v>
      </c>
      <c r="GH187" s="2">
        <v>0.235567496835697</v>
      </c>
      <c r="GI187" s="2">
        <v>0.19336723781957901</v>
      </c>
      <c r="GJ187" s="2">
        <v>0.12815819074453599</v>
      </c>
      <c r="GK187" s="2">
        <v>4.4484760972983699E-2</v>
      </c>
      <c r="GL187" s="2">
        <v>-5.6161694049439201E-2</v>
      </c>
      <c r="GM187" s="2">
        <v>-0.120924003873393</v>
      </c>
      <c r="GN187" s="2">
        <v>1.02732594071171E-2</v>
      </c>
      <c r="GO187" s="2">
        <v>1.02744451002489E-2</v>
      </c>
      <c r="GP187" s="2">
        <v>1.0274073022328601E-2</v>
      </c>
      <c r="GQ187" s="2">
        <v>1.03537152310269E-2</v>
      </c>
      <c r="GR187" s="2">
        <v>1.04592656592004E-2</v>
      </c>
      <c r="GS187" s="2">
        <v>1.0146495207882E-2</v>
      </c>
      <c r="GT187" s="2">
        <v>1.02605820789249E-2</v>
      </c>
      <c r="GU187" s="2">
        <v>-2.96345513494586E-2</v>
      </c>
      <c r="GV187" s="2">
        <v>1.05125990499364E-2</v>
      </c>
      <c r="GW187" s="2" t="s">
        <v>243</v>
      </c>
      <c r="GX187" s="2">
        <v>-1.0257810001185599E-2</v>
      </c>
      <c r="GY187" s="2">
        <v>1.1077334592018799</v>
      </c>
      <c r="GZ187" s="2" t="s">
        <v>243</v>
      </c>
      <c r="HA187" s="2">
        <v>8.0696367653301099E-2</v>
      </c>
      <c r="HB187" s="2">
        <v>7.9472921578965204E-3</v>
      </c>
      <c r="HC187" s="2">
        <v>2.41081828319272E-2</v>
      </c>
      <c r="HD187" s="2">
        <v>-1.9902147834336601E-3</v>
      </c>
      <c r="HE187" s="2" t="s">
        <v>243</v>
      </c>
      <c r="HF187" s="2">
        <v>1.61304018471554E-2</v>
      </c>
      <c r="HG187" s="2">
        <v>3.10872801067653E-2</v>
      </c>
      <c r="HH187" s="2">
        <v>-1.2927856486315E-2</v>
      </c>
      <c r="HI187" s="2" t="s">
        <v>243</v>
      </c>
      <c r="HJ187" s="2">
        <v>7.90832663068715E-2</v>
      </c>
      <c r="HK187" s="2">
        <v>-1.31155947143942E-2</v>
      </c>
      <c r="HL187" s="2">
        <v>0.103336931995629</v>
      </c>
      <c r="HM187" s="2">
        <v>1.48422910552843E-2</v>
      </c>
      <c r="HN187" s="2">
        <v>2.36565483046066E-2</v>
      </c>
      <c r="HO187" s="2">
        <v>2.0542445517400101E-2</v>
      </c>
      <c r="HP187" s="2">
        <v>2.0568270686252201E-2</v>
      </c>
      <c r="HQ187" s="2">
        <v>2.0568014986248599E-2</v>
      </c>
      <c r="HR187" s="2">
        <v>0.11031855324475499</v>
      </c>
      <c r="HS187" s="2">
        <v>2.18043926028842E-2</v>
      </c>
      <c r="HT187" s="2">
        <v>3.0698138072700699E-2</v>
      </c>
      <c r="HU187" s="3">
        <v>-1.9509701764385198E-6</v>
      </c>
      <c r="HV187" s="2" t="s">
        <v>243</v>
      </c>
      <c r="HW187" s="2">
        <v>1.46301613372569E-2</v>
      </c>
      <c r="HX187" s="2">
        <v>1.4629969302876101E-2</v>
      </c>
      <c r="HY187" s="2">
        <v>1.46301613372678E-2</v>
      </c>
      <c r="HZ187" s="2">
        <v>1.4629969302876101E-2</v>
      </c>
      <c r="IA187" s="2">
        <v>1.4629969302876101E-2</v>
      </c>
      <c r="IB187" s="2">
        <v>1.46298738175941E-2</v>
      </c>
      <c r="IC187" s="2">
        <v>-3.8248360779349802E-2</v>
      </c>
      <c r="ID187" s="2">
        <v>0.18575622058237001</v>
      </c>
      <c r="IE187" s="2">
        <v>1.4629809540599101E-2</v>
      </c>
      <c r="IF187" s="2">
        <v>1.46296182305975E-2</v>
      </c>
      <c r="IG187" s="2">
        <v>1.46104451206181E-2</v>
      </c>
      <c r="IH187" s="2">
        <v>1.46300016073206E-2</v>
      </c>
    </row>
    <row r="188" spans="1:242" ht="15" x14ac:dyDescent="0.25">
      <c r="A188" s="2">
        <v>321.764175025074</v>
      </c>
      <c r="B188" s="2">
        <v>-3.4270560043546602E-2</v>
      </c>
      <c r="C188" s="2">
        <v>7.8564138417474404E-3</v>
      </c>
      <c r="D188" s="2" t="s">
        <v>243</v>
      </c>
      <c r="E188" s="2">
        <v>7.7214012498971396E-3</v>
      </c>
      <c r="F188" s="2">
        <v>8.1671004292430908E-3</v>
      </c>
      <c r="G188" s="2">
        <v>0.175556926596628</v>
      </c>
      <c r="H188" s="2">
        <v>6.2891385566376301E-2</v>
      </c>
      <c r="I188" s="2">
        <v>-0.118581958240576</v>
      </c>
      <c r="J188" s="2" t="s">
        <v>243</v>
      </c>
      <c r="K188" s="2" t="s">
        <v>243</v>
      </c>
      <c r="L188" s="2" t="s">
        <v>243</v>
      </c>
      <c r="M188" s="2" t="s">
        <v>243</v>
      </c>
      <c r="N188" s="2" t="s">
        <v>243</v>
      </c>
      <c r="O188" s="2" t="s">
        <v>243</v>
      </c>
      <c r="P188" s="2">
        <v>1.29783347277892</v>
      </c>
      <c r="Q188" s="2">
        <v>-4.4549950581963197E-4</v>
      </c>
      <c r="R188" s="2">
        <v>8.0196967027432592E-3</v>
      </c>
      <c r="S188" s="2">
        <v>-9.7973707186989195E-2</v>
      </c>
      <c r="T188" s="2">
        <v>7.1656557999460094E-2</v>
      </c>
      <c r="U188" s="2">
        <v>7.8182735724957892E-3</v>
      </c>
      <c r="V188" s="2" t="s">
        <v>243</v>
      </c>
      <c r="W188" s="2">
        <v>-2.3859961107803702E-3</v>
      </c>
      <c r="X188" s="2">
        <v>-3.3528712663178397E-4</v>
      </c>
      <c r="Y188" s="2">
        <v>0.106217569332566</v>
      </c>
      <c r="Z188" s="2">
        <v>0.10503475994382901</v>
      </c>
      <c r="AA188" s="2">
        <v>-5.0894387681625602E-2</v>
      </c>
      <c r="AB188" s="2" t="s">
        <v>243</v>
      </c>
      <c r="AC188" s="2" t="s">
        <v>243</v>
      </c>
      <c r="AD188" s="2" t="s">
        <v>243</v>
      </c>
      <c r="AE188" s="2" t="s">
        <v>243</v>
      </c>
      <c r="AF188" s="2">
        <v>7.7220247397509698E-3</v>
      </c>
      <c r="AG188" s="2">
        <v>7.7221284220593796E-3</v>
      </c>
      <c r="AH188" s="2">
        <v>7.7369900177268096E-3</v>
      </c>
      <c r="AI188" s="2">
        <v>-9.7400617535493797E-2</v>
      </c>
      <c r="AJ188" s="2">
        <v>7.7370940563961004E-3</v>
      </c>
      <c r="AK188" s="2">
        <v>0.105761554035079</v>
      </c>
      <c r="AL188" s="2">
        <v>7.8075552382742899E-3</v>
      </c>
      <c r="AM188" s="2">
        <v>7.8180635833184804E-3</v>
      </c>
      <c r="AN188" s="2">
        <v>7.8181687592374198E-3</v>
      </c>
      <c r="AO188" s="2">
        <v>9.4347097775270995E-3</v>
      </c>
      <c r="AP188" s="2" t="s">
        <v>243</v>
      </c>
      <c r="AQ188" s="2">
        <v>8.26397635147735E-3</v>
      </c>
      <c r="AR188" s="2" t="s">
        <v>243</v>
      </c>
      <c r="AS188" s="2" t="s">
        <v>243</v>
      </c>
      <c r="AT188" s="2">
        <v>1.37495075727213E-2</v>
      </c>
      <c r="AU188" s="2" t="s">
        <v>243</v>
      </c>
      <c r="AV188" s="2" t="s">
        <v>243</v>
      </c>
      <c r="AW188" s="2">
        <v>7.8189056811910507E-3</v>
      </c>
      <c r="AX188" s="2">
        <v>7.8190107739771995E-3</v>
      </c>
      <c r="AY188" s="2">
        <v>7.8340591977792001E-3</v>
      </c>
      <c r="AZ188" s="2" t="s">
        <v>243</v>
      </c>
      <c r="BA188" s="2">
        <v>7.8341645318166092E-3</v>
      </c>
      <c r="BB188" s="2">
        <v>0.105858841709931</v>
      </c>
      <c r="BC188" s="2">
        <v>7.90486396500867E-3</v>
      </c>
      <c r="BD188" s="2">
        <v>7.9154829668684808E-3</v>
      </c>
      <c r="BE188" s="2">
        <v>7.9155891633269394E-3</v>
      </c>
      <c r="BF188" s="2">
        <v>0.29573813953265099</v>
      </c>
      <c r="BG188" s="2">
        <v>-6.07097687279908E-3</v>
      </c>
      <c r="BH188" s="2">
        <v>2.4645399452381298</v>
      </c>
      <c r="BI188" s="2">
        <v>-4.4410905289821598E-2</v>
      </c>
      <c r="BJ188" s="2">
        <v>3.9152447859597803E-2</v>
      </c>
      <c r="BK188" s="2">
        <v>-9.2341241839065998E-3</v>
      </c>
      <c r="BL188" s="2">
        <v>-3.16297262320715E-3</v>
      </c>
      <c r="BM188" s="2">
        <v>3.2880911781321E-2</v>
      </c>
      <c r="BN188" s="2">
        <v>0.99813782463138401</v>
      </c>
      <c r="BO188" s="2">
        <v>-9.2353630007078209E-3</v>
      </c>
      <c r="BP188" s="3">
        <v>1.1544508476599599E-5</v>
      </c>
      <c r="BQ188" s="2" t="s">
        <v>243</v>
      </c>
      <c r="BR188" s="2">
        <v>9.4459774328219306E-3</v>
      </c>
      <c r="BS188" s="2">
        <v>-4.5579524020407401E-2</v>
      </c>
      <c r="BT188" s="2">
        <v>3.9484347990331903E-2</v>
      </c>
      <c r="BU188" s="2">
        <v>-9.4596497401162206E-3</v>
      </c>
      <c r="BV188" s="2">
        <v>-3.40740649951042E-3</v>
      </c>
      <c r="BW188" s="2">
        <v>3.6238346385843903E-2</v>
      </c>
      <c r="BX188" s="2">
        <v>1.0088421094095701</v>
      </c>
      <c r="BY188" s="2">
        <v>-9.4577774568297499E-3</v>
      </c>
      <c r="BZ188" s="3">
        <v>-6.5249987136621005E-5</v>
      </c>
      <c r="CA188" s="2" t="s">
        <v>243</v>
      </c>
      <c r="CB188" s="2">
        <v>7.7871703840906199E-3</v>
      </c>
      <c r="CC188" s="2">
        <v>9.4478211187887604E-3</v>
      </c>
      <c r="CD188" s="2">
        <v>9.4459815486803208E-3</v>
      </c>
      <c r="CE188" s="2">
        <v>9.4458556032338391E-3</v>
      </c>
      <c r="CF188" s="2">
        <v>5.2139157857177001E-2</v>
      </c>
      <c r="CG188" s="2">
        <v>6.9846852949226003E-3</v>
      </c>
      <c r="CH188" s="2">
        <v>4.5696531551825702E-2</v>
      </c>
      <c r="CI188" s="2">
        <v>8.9838568357090401E-4</v>
      </c>
      <c r="CJ188" s="2">
        <v>5.0389454616735099E-4</v>
      </c>
      <c r="CK188" s="2">
        <v>7.8496779435961103E-3</v>
      </c>
      <c r="CL188" s="2">
        <v>7.7870668904249599E-3</v>
      </c>
      <c r="CM188" s="2">
        <v>8.5939243688408894E-3</v>
      </c>
      <c r="CN188" s="2">
        <v>7.7869620962272004E-3</v>
      </c>
      <c r="CO188" s="2">
        <v>5.8303701034586201E-2</v>
      </c>
      <c r="CP188" s="2">
        <v>9.3184145430504402E-3</v>
      </c>
      <c r="CQ188" s="2">
        <v>5.2260882380276999E-2</v>
      </c>
      <c r="CR188" s="2">
        <v>3.2199640258561502E-3</v>
      </c>
      <c r="CS188" s="2">
        <v>2.8748477739842702E-3</v>
      </c>
      <c r="CT188" s="2" t="s">
        <v>243</v>
      </c>
      <c r="CU188" s="2">
        <v>9.4608774976574403E-4</v>
      </c>
      <c r="CV188" s="2" t="s">
        <v>243</v>
      </c>
      <c r="CW188" s="2">
        <v>-2.18744555754113E-4</v>
      </c>
      <c r="CX188" s="2">
        <v>0.10598763507711</v>
      </c>
      <c r="CY188" s="2">
        <v>-1.5075645172076401E-3</v>
      </c>
      <c r="CZ188" s="2">
        <v>-5.5714782469865E-4</v>
      </c>
      <c r="DA188" s="2">
        <v>5.66451982239517E-3</v>
      </c>
      <c r="DB188" s="2">
        <v>-1.85145076509147</v>
      </c>
      <c r="DC188" s="2">
        <v>7.7736196155186899E-2</v>
      </c>
      <c r="DD188" s="2">
        <v>-1.85027369383134</v>
      </c>
      <c r="DE188" s="2">
        <v>7.7659249022838703E-2</v>
      </c>
      <c r="DF188" s="2">
        <v>-1.75139681580358</v>
      </c>
      <c r="DG188" s="2">
        <v>-1.85143911673166</v>
      </c>
      <c r="DH188" s="2">
        <v>7.7748679423418496E-2</v>
      </c>
      <c r="DI188" s="2">
        <v>0.19528223878992901</v>
      </c>
      <c r="DJ188" s="2">
        <v>1.3331466131149801E-4</v>
      </c>
      <c r="DK188" s="2">
        <v>-6.2280121831805299E-2</v>
      </c>
      <c r="DL188" s="2">
        <v>0.12679065862271899</v>
      </c>
      <c r="DM188" s="2">
        <v>1.30725754064049</v>
      </c>
      <c r="DN188" s="2">
        <v>1.2988482310859</v>
      </c>
      <c r="DO188" s="2" t="s">
        <v>243</v>
      </c>
      <c r="DP188" s="2">
        <v>6.25541509006534E-3</v>
      </c>
      <c r="DQ188" s="2">
        <v>0.18899336864921101</v>
      </c>
      <c r="DR188" s="2">
        <v>-6.8491490155336204E-2</v>
      </c>
      <c r="DS188" s="2">
        <v>1.31334634376629</v>
      </c>
      <c r="DT188" s="2">
        <v>-1.9279890854548901E-2</v>
      </c>
      <c r="DU188" s="2" t="s">
        <v>243</v>
      </c>
      <c r="DV188" s="2">
        <v>8.5887782689162404E-2</v>
      </c>
      <c r="DW188" s="2">
        <v>-2.9207127965569599E-2</v>
      </c>
      <c r="DX188" s="2">
        <v>7.8308149775424302E-2</v>
      </c>
      <c r="DY188" s="2">
        <v>0.16538106800227101</v>
      </c>
      <c r="DZ188" s="2">
        <v>0.165939256043942</v>
      </c>
      <c r="EA188" s="2">
        <v>-1.90144684966163E-2</v>
      </c>
      <c r="EB188" s="2">
        <v>5.0480905729757804E-3</v>
      </c>
      <c r="EC188" s="2" t="s">
        <v>243</v>
      </c>
      <c r="ED188" s="2">
        <v>0.31291509957755698</v>
      </c>
      <c r="EE188" s="2">
        <v>-1.0229162355607801E-3</v>
      </c>
      <c r="EF188" s="2">
        <v>0.30704372874457703</v>
      </c>
      <c r="EG188" s="2">
        <v>0.192154751662444</v>
      </c>
      <c r="EH188" s="2">
        <v>0.19398259832590101</v>
      </c>
      <c r="EI188" s="2">
        <v>0.368750151003848</v>
      </c>
      <c r="EJ188" s="2">
        <v>-1.1622729664967699</v>
      </c>
      <c r="EK188" s="2">
        <v>1.39828367998786</v>
      </c>
      <c r="EL188" s="2" t="s">
        <v>243</v>
      </c>
      <c r="EM188" s="2">
        <v>0.13512516933936999</v>
      </c>
      <c r="EN188" s="2">
        <v>1.42444073589355</v>
      </c>
      <c r="EO188" s="2">
        <v>-1.62350290595271E-2</v>
      </c>
      <c r="EP188" s="2">
        <v>1.4585700218626201E-2</v>
      </c>
      <c r="EQ188" s="2">
        <v>0.36953072434323803</v>
      </c>
      <c r="ER188" s="2">
        <v>-1.6493447193988099E-3</v>
      </c>
      <c r="ES188" s="2">
        <v>2.32691925944781E-2</v>
      </c>
      <c r="ET188" s="2">
        <v>6.9886603119356204E-3</v>
      </c>
      <c r="EU188" s="2">
        <v>6.9886834873458797E-3</v>
      </c>
      <c r="EV188" s="2">
        <v>6.9887303040744404E-3</v>
      </c>
      <c r="EW188" s="2">
        <v>6.9887303040744404E-3</v>
      </c>
      <c r="EX188" s="2" t="s">
        <v>243</v>
      </c>
      <c r="EY188" s="2">
        <v>-0.176064366972328</v>
      </c>
      <c r="EZ188" s="2">
        <v>-6.6791964976440493E-2</v>
      </c>
      <c r="FA188" s="2">
        <v>-0.20282946652637901</v>
      </c>
      <c r="FB188" s="2" t="s">
        <v>243</v>
      </c>
      <c r="FC188" s="2">
        <v>-0.175708254789989</v>
      </c>
      <c r="FD188" s="2">
        <v>-0.27236796504455801</v>
      </c>
      <c r="FE188" s="2">
        <v>0.28023085577315698</v>
      </c>
      <c r="FF188" s="2">
        <v>0.117558298429703</v>
      </c>
      <c r="FG188" s="2">
        <v>8.2179733508755903E-2</v>
      </c>
      <c r="FH188" s="2">
        <v>-0.167921518416279</v>
      </c>
      <c r="FI188" s="2">
        <v>-0.11592531718796301</v>
      </c>
      <c r="FJ188" s="2">
        <v>0.10488996314690199</v>
      </c>
      <c r="FK188" s="2">
        <v>3.4181049152511002E-2</v>
      </c>
      <c r="FL188" s="2">
        <v>0.223561559938599</v>
      </c>
      <c r="FM188" s="2">
        <v>0.11235115068167</v>
      </c>
      <c r="FN188" s="2">
        <v>8.0324417488832997E-2</v>
      </c>
      <c r="FO188" s="2">
        <v>-0.16449792557500201</v>
      </c>
      <c r="FP188" s="2">
        <v>-0.11571584000049601</v>
      </c>
      <c r="FQ188" s="2">
        <v>7.5555950439221198E-2</v>
      </c>
      <c r="FR188" s="2">
        <v>6.0839756800784399E-2</v>
      </c>
      <c r="FS188" s="2">
        <v>-1.7515347425355099</v>
      </c>
      <c r="FT188" s="2">
        <v>-1.76331966451476</v>
      </c>
      <c r="FU188" s="2">
        <v>7.6884113109195601E-3</v>
      </c>
      <c r="FV188" s="2">
        <v>-1.7633288075027</v>
      </c>
      <c r="FW188" s="2">
        <v>7.7668302412016296E-3</v>
      </c>
      <c r="FX188" s="2" t="s">
        <v>243</v>
      </c>
      <c r="FY188" s="2" t="s">
        <v>243</v>
      </c>
      <c r="FZ188" s="3">
        <v>1.16381552050469E-5</v>
      </c>
      <c r="GA188" s="2">
        <v>-7.2624812524872601E-2</v>
      </c>
      <c r="GB188" s="2">
        <v>-3.8967431623890297E-2</v>
      </c>
      <c r="GC188" s="2">
        <v>-2.6923143115230301E-2</v>
      </c>
      <c r="GD188" s="2">
        <v>8.52179257809417E-2</v>
      </c>
      <c r="GE188" s="2">
        <v>4.9066415721275701E-2</v>
      </c>
      <c r="GF188" s="2">
        <v>-2.9767766776907099E-2</v>
      </c>
      <c r="GG188" s="2">
        <v>-5.8991282366435298E-2</v>
      </c>
      <c r="GH188" s="2">
        <v>0.187703931175143</v>
      </c>
      <c r="GI188" s="2">
        <v>0.15387501069317699</v>
      </c>
      <c r="GJ188" s="2">
        <v>0.106259633907657</v>
      </c>
      <c r="GK188" s="2">
        <v>3.9333388539877098E-2</v>
      </c>
      <c r="GL188" s="2">
        <v>-4.3297010617405401E-2</v>
      </c>
      <c r="GM188" s="2">
        <v>-9.5264377586971802E-2</v>
      </c>
      <c r="GN188" s="2">
        <v>7.6947570461879796E-3</v>
      </c>
      <c r="GO188" s="2">
        <v>7.6957106607818196E-3</v>
      </c>
      <c r="GP188" s="2">
        <v>7.69540950680302E-3</v>
      </c>
      <c r="GQ188" s="2">
        <v>7.7587770870735599E-3</v>
      </c>
      <c r="GR188" s="2">
        <v>7.8427565908114494E-3</v>
      </c>
      <c r="GS188" s="2">
        <v>7.5927220673734997E-3</v>
      </c>
      <c r="GT188" s="2">
        <v>7.6848935218549498E-3</v>
      </c>
      <c r="GU188" s="2">
        <v>-2.41515537042464E-2</v>
      </c>
      <c r="GV188" s="2">
        <v>7.8851949964263198E-3</v>
      </c>
      <c r="GW188" s="2" t="s">
        <v>243</v>
      </c>
      <c r="GX188" s="2">
        <v>-8.0519326526100592E-3</v>
      </c>
      <c r="GY188" s="2">
        <v>1.0993171628747</v>
      </c>
      <c r="GZ188" s="2" t="s">
        <v>243</v>
      </c>
      <c r="HA188" s="2">
        <v>6.3640240838579498E-2</v>
      </c>
      <c r="HB188" s="2">
        <v>5.8608652581850001E-3</v>
      </c>
      <c r="HC188" s="2">
        <v>1.8922420109194201E-2</v>
      </c>
      <c r="HD188" s="2">
        <v>-1.56427297279618E-3</v>
      </c>
      <c r="HE188" s="2" t="s">
        <v>243</v>
      </c>
      <c r="HF188" s="2">
        <v>1.2288504494878999E-2</v>
      </c>
      <c r="HG188" s="2">
        <v>2.4413410011287499E-2</v>
      </c>
      <c r="HH188" s="2">
        <v>-1.06556116912261E-2</v>
      </c>
      <c r="HI188" s="2" t="s">
        <v>243</v>
      </c>
      <c r="HJ188" s="2">
        <v>6.5061786980086203E-2</v>
      </c>
      <c r="HK188" s="2">
        <v>-1.0810904771341201E-2</v>
      </c>
      <c r="HL188" s="2">
        <v>8.40949816839755E-2</v>
      </c>
      <c r="HM188" s="2">
        <v>1.13018433439659E-2</v>
      </c>
      <c r="HN188" s="2">
        <v>1.8595489609598701E-2</v>
      </c>
      <c r="HO188" s="2">
        <v>1.5779913869305901E-2</v>
      </c>
      <c r="HP188" s="2">
        <v>1.57997286595985E-2</v>
      </c>
      <c r="HQ188" s="2">
        <v>1.5799532471812299E-2</v>
      </c>
      <c r="HR188" s="2">
        <v>8.9585919752960499E-2</v>
      </c>
      <c r="HS188" s="2">
        <v>1.6779486515804399E-2</v>
      </c>
      <c r="HT188" s="2">
        <v>2.4138606514466299E-2</v>
      </c>
      <c r="HU188" s="3">
        <v>-1.50799148145669E-6</v>
      </c>
      <c r="HV188" s="2" t="s">
        <v>243</v>
      </c>
      <c r="HW188" s="2">
        <v>1.10521910452866E-2</v>
      </c>
      <c r="HX188" s="2">
        <v>1.10520471158171E-2</v>
      </c>
      <c r="HY188" s="2">
        <v>1.10521910452866E-2</v>
      </c>
      <c r="HZ188" s="2">
        <v>1.10520471158171E-2</v>
      </c>
      <c r="IA188" s="2">
        <v>1.10520471158171E-2</v>
      </c>
      <c r="IB188" s="2">
        <v>1.10519749148177E-2</v>
      </c>
      <c r="IC188" s="2">
        <v>-3.1389325738538601E-2</v>
      </c>
      <c r="ID188" s="2">
        <v>0.14770192518464201</v>
      </c>
      <c r="IE188" s="2">
        <v>1.1051927095485E-2</v>
      </c>
      <c r="IF188" s="2">
        <v>1.1051782809045001E-2</v>
      </c>
      <c r="IG188" s="2">
        <v>1.1037376499767101E-2</v>
      </c>
      <c r="IH188" s="2">
        <v>1.10520707773354E-2</v>
      </c>
    </row>
    <row r="189" spans="1:242" ht="15" x14ac:dyDescent="0.25">
      <c r="A189" s="2">
        <v>348.91012134067699</v>
      </c>
      <c r="B189" s="2">
        <v>-2.6636476378568801E-2</v>
      </c>
      <c r="C189" s="2">
        <v>5.6523100789342097E-3</v>
      </c>
      <c r="D189" s="2" t="s">
        <v>243</v>
      </c>
      <c r="E189" s="2">
        <v>5.5523997786722902E-3</v>
      </c>
      <c r="F189" s="2">
        <v>5.8935163194767104E-3</v>
      </c>
      <c r="G189" s="2">
        <v>0.13548517138372501</v>
      </c>
      <c r="H189" s="2">
        <v>4.8456114445509298E-2</v>
      </c>
      <c r="I189" s="2">
        <v>-9.1300028838293704E-2</v>
      </c>
      <c r="J189" s="2" t="s">
        <v>243</v>
      </c>
      <c r="K189" s="2" t="s">
        <v>243</v>
      </c>
      <c r="L189" s="2" t="s">
        <v>243</v>
      </c>
      <c r="M189" s="2" t="s">
        <v>243</v>
      </c>
      <c r="N189" s="2" t="s">
        <v>243</v>
      </c>
      <c r="O189" s="2" t="s">
        <v>243</v>
      </c>
      <c r="P189" s="2">
        <v>1.27487956236971</v>
      </c>
      <c r="Q189" s="2">
        <v>-3.4095413531705203E-4</v>
      </c>
      <c r="R189" s="2">
        <v>5.9625937339288799E-3</v>
      </c>
      <c r="S189" s="2">
        <v>-7.6043673432426503E-2</v>
      </c>
      <c r="T189" s="2">
        <v>5.6123050079027001E-2</v>
      </c>
      <c r="U189" s="2">
        <v>5.6263149271347599E-3</v>
      </c>
      <c r="V189" s="2" t="s">
        <v>243</v>
      </c>
      <c r="W189" s="2">
        <v>-1.9602386505797398E-3</v>
      </c>
      <c r="X189" s="2">
        <v>-2.7523100695151702E-4</v>
      </c>
      <c r="Y189" s="2">
        <v>8.6433260031213793E-2</v>
      </c>
      <c r="Z189" s="2">
        <v>8.5449578396639997E-2</v>
      </c>
      <c r="AA189" s="2">
        <v>-3.9356344137534603E-2</v>
      </c>
      <c r="AB189" s="2" t="s">
        <v>243</v>
      </c>
      <c r="AC189" s="2" t="s">
        <v>243</v>
      </c>
      <c r="AD189" s="2" t="s">
        <v>243</v>
      </c>
      <c r="AE189" s="2" t="s">
        <v>243</v>
      </c>
      <c r="AF189" s="2">
        <v>5.5528482426846701E-3</v>
      </c>
      <c r="AG189" s="2">
        <v>5.5529227459103804E-3</v>
      </c>
      <c r="AH189" s="2">
        <v>5.5636792776693903E-3</v>
      </c>
      <c r="AI189" s="2">
        <v>5.8847564258576499</v>
      </c>
      <c r="AJ189" s="2">
        <v>5.5637545798169702E-3</v>
      </c>
      <c r="AK189" s="2">
        <v>8.1658330450584599E-2</v>
      </c>
      <c r="AL189" s="2">
        <v>5.6184647796211403E-3</v>
      </c>
      <c r="AM189" s="2">
        <v>5.6261613122376803E-3</v>
      </c>
      <c r="AN189" s="2">
        <v>5.6262383841124497E-3</v>
      </c>
      <c r="AO189" s="2">
        <v>6.8347389027069699E-3</v>
      </c>
      <c r="AP189" s="2" t="s">
        <v>243</v>
      </c>
      <c r="AQ189" s="2">
        <v>5.9674367714367699E-3</v>
      </c>
      <c r="AR189" s="2" t="s">
        <v>243</v>
      </c>
      <c r="AS189" s="2" t="s">
        <v>243</v>
      </c>
      <c r="AT189" s="2">
        <v>1.0176986837683699E-2</v>
      </c>
      <c r="AU189" s="2" t="s">
        <v>243</v>
      </c>
      <c r="AV189" s="2" t="s">
        <v>243</v>
      </c>
      <c r="AW189" s="2">
        <v>5.6267784722136196E-3</v>
      </c>
      <c r="AX189" s="2">
        <v>5.6268554787849397E-3</v>
      </c>
      <c r="AY189" s="2">
        <v>5.6379328019072897E-3</v>
      </c>
      <c r="AZ189" s="2" t="s">
        <v>243</v>
      </c>
      <c r="BA189" s="2">
        <v>5.6380104746786798E-3</v>
      </c>
      <c r="BB189" s="2">
        <v>8.1732840390742495E-2</v>
      </c>
      <c r="BC189" s="2">
        <v>5.6931190344395102E-3</v>
      </c>
      <c r="BD189" s="2">
        <v>5.7009965860887997E-3</v>
      </c>
      <c r="BE189" s="2">
        <v>5.7010753677000396E-3</v>
      </c>
      <c r="BF189" s="2">
        <v>0.27881021050469701</v>
      </c>
      <c r="BG189" s="2">
        <v>-6.50466391469595E-3</v>
      </c>
      <c r="BH189" s="2">
        <v>2.4387788465683098</v>
      </c>
      <c r="BI189" s="2">
        <v>-4.8299360866980001E-2</v>
      </c>
      <c r="BJ189" s="2">
        <v>4.1448819026612099E-2</v>
      </c>
      <c r="BK189" s="2">
        <v>-1.11111571164833E-2</v>
      </c>
      <c r="BL189" s="2">
        <v>-4.6062910885937202E-3</v>
      </c>
      <c r="BM189" s="2">
        <v>3.4726620387255901E-2</v>
      </c>
      <c r="BN189" s="2">
        <v>0.99685889237793202</v>
      </c>
      <c r="BO189" s="2">
        <v>-1.1112050951254599E-2</v>
      </c>
      <c r="BP189" s="3">
        <v>2.2368718066228501E-5</v>
      </c>
      <c r="BQ189" s="2" t="s">
        <v>243</v>
      </c>
      <c r="BR189" s="2">
        <v>6.8562221403133698E-3</v>
      </c>
      <c r="BS189" s="2">
        <v>-4.95757826251896E-2</v>
      </c>
      <c r="BT189" s="2">
        <v>4.2417475651389397E-2</v>
      </c>
      <c r="BU189" s="2">
        <v>-1.07300727000482E-2</v>
      </c>
      <c r="BV189" s="2">
        <v>-4.2458615563825399E-3</v>
      </c>
      <c r="BW189" s="2">
        <v>3.89746329734919E-2</v>
      </c>
      <c r="BX189" s="2">
        <v>1.00712553286802</v>
      </c>
      <c r="BY189" s="2">
        <v>-1.0728339087610899E-2</v>
      </c>
      <c r="BZ189" s="3">
        <v>-4.6510573351297998E-5</v>
      </c>
      <c r="CA189" s="2" t="s">
        <v>243</v>
      </c>
      <c r="CB189" s="2">
        <v>5.6007000727828701E-3</v>
      </c>
      <c r="CC189" s="2">
        <v>6.8580891514776502E-3</v>
      </c>
      <c r="CD189" s="2">
        <v>6.8562259766583502E-3</v>
      </c>
      <c r="CE189" s="2">
        <v>6.8561327534567302E-3</v>
      </c>
      <c r="CF189" s="2">
        <v>5.21276823203322E-2</v>
      </c>
      <c r="CG189" s="2">
        <v>3.0066361140269702E-3</v>
      </c>
      <c r="CH189" s="2">
        <v>4.5220283730408303E-2</v>
      </c>
      <c r="CI189" s="2">
        <v>-3.51482088701286E-3</v>
      </c>
      <c r="CJ189" s="2">
        <v>-3.9450849132792202E-3</v>
      </c>
      <c r="CK189" s="2">
        <v>5.6471982938719597E-3</v>
      </c>
      <c r="CL189" s="2">
        <v>5.6006241009210599E-3</v>
      </c>
      <c r="CM189" s="2">
        <v>7.5995564515716901E-3</v>
      </c>
      <c r="CN189" s="2">
        <v>5.6005469197746901E-3</v>
      </c>
      <c r="CO189" s="2">
        <v>5.9996555949623401E-2</v>
      </c>
      <c r="CP189" s="2">
        <v>6.7098493887324797E-3</v>
      </c>
      <c r="CQ189" s="2">
        <v>5.35224296393014E-2</v>
      </c>
      <c r="CR189" s="2">
        <v>1.75684662815141E-4</v>
      </c>
      <c r="CS189" s="2">
        <v>-2.0012996902360599E-4</v>
      </c>
      <c r="CT189" s="2" t="s">
        <v>243</v>
      </c>
      <c r="CU189" s="2">
        <v>7.7931601548099404E-4</v>
      </c>
      <c r="CV189" s="2" t="s">
        <v>243</v>
      </c>
      <c r="CW189" s="2">
        <v>-1.7942542301202399E-4</v>
      </c>
      <c r="CX189" s="2">
        <v>8.6237096513501393E-2</v>
      </c>
      <c r="CY189" s="2">
        <v>-1.23994525685219E-3</v>
      </c>
      <c r="CZ189" s="2">
        <v>-4.5715589722129303E-4</v>
      </c>
      <c r="DA189" s="2">
        <v>6.6967010035359296E-3</v>
      </c>
      <c r="DB189" s="2">
        <v>-1.6321009380298399</v>
      </c>
      <c r="DC189" s="2">
        <v>5.9541207912622802E-2</v>
      </c>
      <c r="DD189" s="2">
        <v>-1.6309222788041799</v>
      </c>
      <c r="DE189" s="2">
        <v>5.94826326819234E-2</v>
      </c>
      <c r="DF189" s="2">
        <v>-1.5541673317963201</v>
      </c>
      <c r="DG189" s="2">
        <v>-1.6320892728585701</v>
      </c>
      <c r="DH189" s="2">
        <v>5.9550801323859898E-2</v>
      </c>
      <c r="DI189" s="2">
        <v>0.18797404066498299</v>
      </c>
      <c r="DJ189" s="2">
        <v>4.2665004588936604E-3</v>
      </c>
      <c r="DK189" s="2">
        <v>-6.4177679532425799E-2</v>
      </c>
      <c r="DL189" s="2">
        <v>0.112850229232352</v>
      </c>
      <c r="DM189" s="2">
        <v>1.2888244092271099</v>
      </c>
      <c r="DN189" s="2">
        <v>1.2801770856555299</v>
      </c>
      <c r="DO189" s="2" t="s">
        <v>243</v>
      </c>
      <c r="DP189" s="2">
        <v>1.09901766895555E-2</v>
      </c>
      <c r="DQ189" s="2">
        <v>0.17690078923605199</v>
      </c>
      <c r="DR189" s="2">
        <v>-7.5122126796053804E-2</v>
      </c>
      <c r="DS189" s="2">
        <v>1.2889711397272601</v>
      </c>
      <c r="DT189" s="2">
        <v>-1.79161495929741E-2</v>
      </c>
      <c r="DU189" s="2" t="s">
        <v>243</v>
      </c>
      <c r="DV189" s="2">
        <v>6.7801223279885706E-2</v>
      </c>
      <c r="DW189" s="2">
        <v>-2.7572164814414199E-2</v>
      </c>
      <c r="DX189" s="2">
        <v>5.9974217582033397E-2</v>
      </c>
      <c r="DY189" s="2">
        <v>0.15423772681556799</v>
      </c>
      <c r="DZ189" s="2">
        <v>0.15476126640389201</v>
      </c>
      <c r="EA189" s="2">
        <v>-1.770954196789E-2</v>
      </c>
      <c r="EB189" s="2">
        <v>5.51775313715185E-3</v>
      </c>
      <c r="EC189" s="2" t="s">
        <v>243</v>
      </c>
      <c r="ED189" s="2">
        <v>0.29557960252724802</v>
      </c>
      <c r="EE189" s="2">
        <v>-9.8693589471610891E-4</v>
      </c>
      <c r="EF189" s="2">
        <v>0.28926019199478298</v>
      </c>
      <c r="EG189" s="2">
        <v>0.18065295927063699</v>
      </c>
      <c r="EH189" s="2">
        <v>0.182362870630739</v>
      </c>
      <c r="EI189" s="2">
        <v>0.34616524895002498</v>
      </c>
      <c r="EJ189" s="2">
        <v>-1.2071229310932401</v>
      </c>
      <c r="EK189" s="2">
        <v>1.31319220303203</v>
      </c>
      <c r="EL189" s="2" t="s">
        <v>243</v>
      </c>
      <c r="EM189" s="2">
        <v>6.7446783465510293E-2</v>
      </c>
      <c r="EN189" s="2">
        <v>1.33519459730455</v>
      </c>
      <c r="EO189" s="2">
        <v>-1.76380073560501E-2</v>
      </c>
      <c r="EP189" s="2">
        <v>1.5844047903559699E-2</v>
      </c>
      <c r="EQ189" s="2">
        <v>0.38876956043802802</v>
      </c>
      <c r="ER189" s="2">
        <v>-1.7939731202409801E-3</v>
      </c>
      <c r="ES189" s="2">
        <v>2.35408838607718E-2</v>
      </c>
      <c r="ET189" s="2">
        <v>5.8535359345374197E-3</v>
      </c>
      <c r="EU189" s="2">
        <v>5.8535651870752397E-3</v>
      </c>
      <c r="EV189" s="2">
        <v>5.85362410038218E-3</v>
      </c>
      <c r="EW189" s="2">
        <v>5.85362410038218E-3</v>
      </c>
      <c r="EX189" s="2" t="s">
        <v>243</v>
      </c>
      <c r="EY189" s="2">
        <v>-0.138242959768028</v>
      </c>
      <c r="EZ189" s="2">
        <v>-4.9545650731515997E-2</v>
      </c>
      <c r="FA189" s="2">
        <v>-0.15890349487167099</v>
      </c>
      <c r="FB189" s="2" t="s">
        <v>243</v>
      </c>
      <c r="FC189" s="2">
        <v>-0.13795130121375501</v>
      </c>
      <c r="FD189" s="2">
        <v>-0.21783454877972599</v>
      </c>
      <c r="FE189" s="2">
        <v>0.218328266299609</v>
      </c>
      <c r="FF189" s="2">
        <v>9.04923412670149E-2</v>
      </c>
      <c r="FG189" s="2">
        <v>6.3012245583435197E-2</v>
      </c>
      <c r="FH189" s="2">
        <v>-0.129955526006995</v>
      </c>
      <c r="FI189" s="2">
        <v>-8.9490569531734801E-2</v>
      </c>
      <c r="FJ189" s="2">
        <v>8.4641669694774199E-2</v>
      </c>
      <c r="FK189" s="2">
        <v>2.8461017676291198E-2</v>
      </c>
      <c r="FL189" s="2">
        <v>0.17482390377950499</v>
      </c>
      <c r="FM189" s="2">
        <v>8.6501551741151594E-2</v>
      </c>
      <c r="FN189" s="2">
        <v>6.1593367345256701E-2</v>
      </c>
      <c r="FO189" s="2">
        <v>-0.127281921235297</v>
      </c>
      <c r="FP189" s="2">
        <v>-8.9333880496767701E-2</v>
      </c>
      <c r="FQ189" s="2">
        <v>6.1912569416318203E-2</v>
      </c>
      <c r="FR189" s="2">
        <v>4.91178549915781E-2</v>
      </c>
      <c r="FS189" s="2">
        <v>-1.5543109800783399</v>
      </c>
      <c r="FT189" s="2">
        <v>-1.5488018171667499</v>
      </c>
      <c r="FU189" s="2">
        <v>5.5288283631534799E-3</v>
      </c>
      <c r="FV189" s="2">
        <v>-1.54880817384296</v>
      </c>
      <c r="FW189" s="2">
        <v>5.59029902867511E-3</v>
      </c>
      <c r="FX189" s="2" t="s">
        <v>243</v>
      </c>
      <c r="FY189" s="2" t="s">
        <v>243</v>
      </c>
      <c r="FZ189" s="3">
        <v>8.89647161619647E-6</v>
      </c>
      <c r="GA189" s="2">
        <v>-5.6735042204398699E-2</v>
      </c>
      <c r="GB189" s="2">
        <v>-3.1412030590622302E-2</v>
      </c>
      <c r="GC189" s="2">
        <v>-2.1420645068920101E-2</v>
      </c>
      <c r="GD189" s="2">
        <v>6.7985614965285504E-2</v>
      </c>
      <c r="GE189" s="2">
        <v>4.03893680825822E-2</v>
      </c>
      <c r="GF189" s="2">
        <v>-2.2200269973390401E-2</v>
      </c>
      <c r="GG189" s="2">
        <v>-4.4933707212708202E-2</v>
      </c>
      <c r="GH189" s="2">
        <v>0.145357094034885</v>
      </c>
      <c r="GI189" s="2">
        <v>0.119051075418523</v>
      </c>
      <c r="GJ189" s="2">
        <v>8.4778208406528194E-2</v>
      </c>
      <c r="GK189" s="2">
        <v>3.2813460206974801E-2</v>
      </c>
      <c r="GL189" s="2">
        <v>-3.27590707351453E-2</v>
      </c>
      <c r="GM189" s="2">
        <v>-7.3205931865739399E-2</v>
      </c>
      <c r="GN189" s="2">
        <v>5.5332870575834003E-3</v>
      </c>
      <c r="GO189" s="2">
        <v>5.5339973705125804E-3</v>
      </c>
      <c r="GP189" s="2">
        <v>5.5337716895795096E-3</v>
      </c>
      <c r="GQ189" s="2">
        <v>5.5805525456854802E-3</v>
      </c>
      <c r="GR189" s="2">
        <v>5.64254904625519E-3</v>
      </c>
      <c r="GS189" s="2">
        <v>5.4573969945603496E-3</v>
      </c>
      <c r="GT189" s="2">
        <v>5.5257419746801697E-3</v>
      </c>
      <c r="GU189" s="2">
        <v>-1.8031756121294699E-2</v>
      </c>
      <c r="GV189" s="2">
        <v>5.6738804664948801E-3</v>
      </c>
      <c r="GW189" s="2" t="s">
        <v>243</v>
      </c>
      <c r="GX189" s="2">
        <v>-6.1776407858786103E-3</v>
      </c>
      <c r="GY189" s="2">
        <v>1.0914701866471499</v>
      </c>
      <c r="GZ189" s="2" t="s">
        <v>243</v>
      </c>
      <c r="HA189" s="2">
        <v>4.87620366753043E-2</v>
      </c>
      <c r="HB189" s="2">
        <v>4.1217231020398001E-3</v>
      </c>
      <c r="HC189" s="2">
        <v>1.45348765500145E-2</v>
      </c>
      <c r="HD189" s="2">
        <v>-1.2015642601015701E-3</v>
      </c>
      <c r="HE189" s="2" t="s">
        <v>243</v>
      </c>
      <c r="HF189" s="2">
        <v>9.0529554960516404E-3</v>
      </c>
      <c r="HG189" s="2">
        <v>1.8755274756192399E-2</v>
      </c>
      <c r="HH189" s="2">
        <v>-8.74664602644931E-3</v>
      </c>
      <c r="HI189" s="2" t="s">
        <v>243</v>
      </c>
      <c r="HJ189" s="2">
        <v>5.3455275056810303E-2</v>
      </c>
      <c r="HK189" s="2">
        <v>-8.8743536646828901E-3</v>
      </c>
      <c r="HL189" s="2">
        <v>6.8081274790968593E-2</v>
      </c>
      <c r="HM189" s="2">
        <v>8.2961679831761708E-3</v>
      </c>
      <c r="HN189" s="2">
        <v>1.4315136925325E-2</v>
      </c>
      <c r="HO189" s="2">
        <v>1.17340981878724E-2</v>
      </c>
      <c r="HP189" s="2">
        <v>1.1749001108740199E-2</v>
      </c>
      <c r="HQ189" s="2">
        <v>1.17488535522026E-2</v>
      </c>
      <c r="HR189" s="2">
        <v>7.2302491654610501E-2</v>
      </c>
      <c r="HS189" s="2">
        <v>1.25061451118859E-2</v>
      </c>
      <c r="HT189" s="2">
        <v>1.8579163385248398E-2</v>
      </c>
      <c r="HU189" s="3">
        <v>-1.1283185965682E-6</v>
      </c>
      <c r="HV189" s="2" t="s">
        <v>243</v>
      </c>
      <c r="HW189" s="2">
        <v>8.0700182200779003E-3</v>
      </c>
      <c r="HX189" s="2">
        <v>8.0699117037001302E-3</v>
      </c>
      <c r="HY189" s="2">
        <v>8.0700182200779003E-3</v>
      </c>
      <c r="HZ189" s="2">
        <v>8.0699117037001302E-3</v>
      </c>
      <c r="IA189" s="2">
        <v>8.0699117037001302E-3</v>
      </c>
      <c r="IB189" s="2">
        <v>8.0698585054176809E-3</v>
      </c>
      <c r="IC189" s="2">
        <v>-2.49884126042824E-2</v>
      </c>
      <c r="ID189" s="2">
        <v>0.114076870187373</v>
      </c>
      <c r="IE189" s="2">
        <v>8.0698230139062393E-3</v>
      </c>
      <c r="IF189" s="2">
        <v>8.0697165463085897E-3</v>
      </c>
      <c r="IG189" s="2">
        <v>8.0590689175097097E-3</v>
      </c>
      <c r="IH189" s="2">
        <v>8.0699294027125595E-3</v>
      </c>
    </row>
    <row r="190" spans="1:242" ht="15" x14ac:dyDescent="0.25">
      <c r="A190" s="2">
        <v>378.34626171319297</v>
      </c>
      <c r="B190" s="2">
        <v>-2.0064276497882901E-2</v>
      </c>
      <c r="C190" s="2">
        <v>3.8628365131706901E-3</v>
      </c>
      <c r="D190" s="2" t="s">
        <v>243</v>
      </c>
      <c r="E190" s="2">
        <v>3.78978981821779E-3</v>
      </c>
      <c r="F190" s="2">
        <v>4.0445714821794503E-3</v>
      </c>
      <c r="G190" s="2">
        <v>0.101594725777039</v>
      </c>
      <c r="H190" s="2">
        <v>3.6147706533720403E-2</v>
      </c>
      <c r="I190" s="2">
        <v>-6.8505601402275504E-2</v>
      </c>
      <c r="J190" s="2" t="s">
        <v>243</v>
      </c>
      <c r="K190" s="2" t="s">
        <v>243</v>
      </c>
      <c r="L190" s="2" t="s">
        <v>243</v>
      </c>
      <c r="M190" s="2" t="s">
        <v>243</v>
      </c>
      <c r="N190" s="2" t="s">
        <v>243</v>
      </c>
      <c r="O190" s="2" t="s">
        <v>243</v>
      </c>
      <c r="P190" s="2">
        <v>1.25293186415424</v>
      </c>
      <c r="Q190" s="2">
        <v>-2.54658495481525E-4</v>
      </c>
      <c r="R190" s="2">
        <v>4.2866384295266596E-3</v>
      </c>
      <c r="S190" s="2">
        <v>-5.7283351687557202E-2</v>
      </c>
      <c r="T190" s="2">
        <v>4.3354331737014203E-2</v>
      </c>
      <c r="U190" s="2">
        <v>3.84576912264082E-3</v>
      </c>
      <c r="V190" s="2" t="s">
        <v>243</v>
      </c>
      <c r="W190" s="2">
        <v>-1.6091880593311601E-3</v>
      </c>
      <c r="X190" s="2">
        <v>-2.2595925330923299E-4</v>
      </c>
      <c r="Y190" s="2">
        <v>7.0424329525292303E-2</v>
      </c>
      <c r="Z190" s="2">
        <v>6.9605966110204795E-2</v>
      </c>
      <c r="AA190" s="2">
        <v>-2.95557826430385E-2</v>
      </c>
      <c r="AB190" s="2" t="s">
        <v>243</v>
      </c>
      <c r="AC190" s="2" t="s">
        <v>243</v>
      </c>
      <c r="AD190" s="2" t="s">
        <v>243</v>
      </c>
      <c r="AE190" s="2" t="s">
        <v>243</v>
      </c>
      <c r="AF190" s="2">
        <v>3.79013042114792E-3</v>
      </c>
      <c r="AG190" s="2">
        <v>3.7901870255871999E-3</v>
      </c>
      <c r="AH190" s="2">
        <v>3.7982928013071998E-3</v>
      </c>
      <c r="AI190" s="2">
        <v>-30.017031117223699</v>
      </c>
      <c r="AJ190" s="2">
        <v>3.7983495443513499E-3</v>
      </c>
      <c r="AK190" s="2">
        <v>6.11210173967651E-2</v>
      </c>
      <c r="AL190" s="2">
        <v>3.8399350887865702E-3</v>
      </c>
      <c r="AM190" s="2">
        <v>3.8456546896050801E-3</v>
      </c>
      <c r="AN190" s="2">
        <v>3.8457118828601798E-3</v>
      </c>
      <c r="AO190" s="2">
        <v>4.7205538355996899E-3</v>
      </c>
      <c r="AP190" s="2" t="s">
        <v>243</v>
      </c>
      <c r="AQ190" s="2">
        <v>4.1005519908814498E-3</v>
      </c>
      <c r="AR190" s="2" t="s">
        <v>243</v>
      </c>
      <c r="AS190" s="2" t="s">
        <v>243</v>
      </c>
      <c r="AT190" s="2">
        <v>7.2576380560478602E-3</v>
      </c>
      <c r="AU190" s="2" t="s">
        <v>243</v>
      </c>
      <c r="AV190" s="2" t="s">
        <v>243</v>
      </c>
      <c r="AW190" s="2">
        <v>3.84611317588453E-3</v>
      </c>
      <c r="AX190" s="2">
        <v>3.8461703695530001E-3</v>
      </c>
      <c r="AY190" s="2">
        <v>3.8543462399071101E-3</v>
      </c>
      <c r="AZ190" s="2" t="s">
        <v>243</v>
      </c>
      <c r="BA190" s="2">
        <v>3.8544034649754602E-3</v>
      </c>
      <c r="BB190" s="2">
        <v>6.1177131119225403E-2</v>
      </c>
      <c r="BC190" s="2">
        <v>3.89606626394367E-3</v>
      </c>
      <c r="BD190" s="2">
        <v>3.9018198242624399E-3</v>
      </c>
      <c r="BE190" s="2">
        <v>3.9018773619057499E-3</v>
      </c>
      <c r="BF190" s="2">
        <v>0.27046758115944802</v>
      </c>
      <c r="BG190" s="2">
        <v>-6.9916186768166303E-3</v>
      </c>
      <c r="BH190" s="2">
        <v>2.4114915953589202</v>
      </c>
      <c r="BI190" s="2">
        <v>-5.2537731952028099E-2</v>
      </c>
      <c r="BJ190" s="2">
        <v>4.4169863645953697E-2</v>
      </c>
      <c r="BK190" s="2">
        <v>-1.2948424073925701E-2</v>
      </c>
      <c r="BL190" s="2">
        <v>-5.9565858220881601E-3</v>
      </c>
      <c r="BM190" s="2">
        <v>3.69423774467946E-2</v>
      </c>
      <c r="BN190" s="2">
        <v>0.99555238233350396</v>
      </c>
      <c r="BO190" s="2">
        <v>-1.2949036300628099E-2</v>
      </c>
      <c r="BP190" s="3">
        <v>3.2200060862093797E-5</v>
      </c>
      <c r="BQ190" s="2" t="s">
        <v>243</v>
      </c>
      <c r="BR190" s="2">
        <v>4.7513517325328799E-3</v>
      </c>
      <c r="BS190" s="2">
        <v>-5.3935091464833398E-2</v>
      </c>
      <c r="BT190" s="2">
        <v>4.5710996327175998E-2</v>
      </c>
      <c r="BU190" s="2">
        <v>-1.20375172029141E-2</v>
      </c>
      <c r="BV190" s="2">
        <v>-5.0681914354697597E-3</v>
      </c>
      <c r="BW190" s="2">
        <v>4.2037696946361898E-2</v>
      </c>
      <c r="BX190" s="2">
        <v>1.00545442174655</v>
      </c>
      <c r="BY190" s="2">
        <v>-1.20358700500749E-2</v>
      </c>
      <c r="BZ190" s="3">
        <v>-3.1244015578746702E-5</v>
      </c>
      <c r="CA190" s="2" t="s">
        <v>243</v>
      </c>
      <c r="CB190" s="2">
        <v>3.8254608074069999E-3</v>
      </c>
      <c r="CC190" s="2">
        <v>4.7532769102946902E-3</v>
      </c>
      <c r="CD190" s="2">
        <v>4.7513536890951896E-3</v>
      </c>
      <c r="CE190" s="2">
        <v>4.7512860433897098E-3</v>
      </c>
      <c r="CF190" s="2">
        <v>5.3056477154570097E-2</v>
      </c>
      <c r="CG190" s="2">
        <v>-3.8661691234085602E-4</v>
      </c>
      <c r="CH190" s="2">
        <v>4.56284816289265E-2</v>
      </c>
      <c r="CI190" s="2">
        <v>-7.3965735255043996E-3</v>
      </c>
      <c r="CJ190" s="2">
        <v>-7.8660358687026692E-3</v>
      </c>
      <c r="CK190" s="2">
        <v>3.8591317848209001E-3</v>
      </c>
      <c r="CL190" s="2">
        <v>3.8254049300403001E-3</v>
      </c>
      <c r="CM190" s="2">
        <v>6.2812688893007099E-3</v>
      </c>
      <c r="CN190" s="2">
        <v>3.8253480925972299E-3</v>
      </c>
      <c r="CO190" s="2">
        <v>6.2553061590944495E-2</v>
      </c>
      <c r="CP190" s="2">
        <v>4.5737303394855697E-3</v>
      </c>
      <c r="CQ190" s="2">
        <v>5.55945979239812E-2</v>
      </c>
      <c r="CR190" s="2">
        <v>-2.4496075453031702E-3</v>
      </c>
      <c r="CS190" s="2">
        <v>-2.8590352161751501E-3</v>
      </c>
      <c r="CT190" s="2" t="s">
        <v>243</v>
      </c>
      <c r="CU190" s="2">
        <v>6.4098197809225801E-4</v>
      </c>
      <c r="CV190" s="2" t="s">
        <v>243</v>
      </c>
      <c r="CW190" s="2">
        <v>-1.4701811667765599E-4</v>
      </c>
      <c r="CX190" s="2">
        <v>7.0256154283219005E-2</v>
      </c>
      <c r="CY190" s="2">
        <v>-1.01872504201175E-3</v>
      </c>
      <c r="CZ190" s="2">
        <v>-3.7497049002816699E-4</v>
      </c>
      <c r="DA190" s="2">
        <v>6.1215916165389501E-3</v>
      </c>
      <c r="DB190" s="2">
        <v>-1.3746867023279501</v>
      </c>
      <c r="DC190" s="2">
        <v>4.4384488047184201E-2</v>
      </c>
      <c r="DD190" s="2">
        <v>-1.3735719135031299</v>
      </c>
      <c r="DE190" s="2">
        <v>4.4341000035631503E-2</v>
      </c>
      <c r="DF190" s="2">
        <v>-1.3156288851323501</v>
      </c>
      <c r="DG190" s="2">
        <v>-1.37467566835201</v>
      </c>
      <c r="DH190" s="2">
        <v>4.4391685540662203E-2</v>
      </c>
      <c r="DI190" s="2">
        <v>0.184665470324678</v>
      </c>
      <c r="DJ190" s="2">
        <v>6.7834104300533203E-3</v>
      </c>
      <c r="DK190" s="2">
        <v>-6.8231546981550498E-2</v>
      </c>
      <c r="DL190" s="2">
        <v>0.102336513395914</v>
      </c>
      <c r="DM190" s="2">
        <v>1.2696645082592499</v>
      </c>
      <c r="DN190" s="2">
        <v>1.2607156682918199</v>
      </c>
      <c r="DO190" s="2" t="s">
        <v>243</v>
      </c>
      <c r="DP190" s="2">
        <v>1.41354379023535E-2</v>
      </c>
      <c r="DQ190" s="2">
        <v>0.170436921166149</v>
      </c>
      <c r="DR190" s="2">
        <v>-8.2327379451374402E-2</v>
      </c>
      <c r="DS190" s="2">
        <v>1.26572930498386</v>
      </c>
      <c r="DT190" s="2">
        <v>-1.71430010530008E-2</v>
      </c>
      <c r="DU190" s="2" t="s">
        <v>243</v>
      </c>
      <c r="DV190" s="2">
        <v>5.2874484476246299E-2</v>
      </c>
      <c r="DW190" s="2">
        <v>-2.6708389091020301E-2</v>
      </c>
      <c r="DX190" s="2">
        <v>4.4706184358985698E-2</v>
      </c>
      <c r="DY190" s="2">
        <v>0.148072309650431</v>
      </c>
      <c r="DZ190" s="2">
        <v>0.14857597545390899</v>
      </c>
      <c r="EA190" s="2">
        <v>-1.69854756201267E-2</v>
      </c>
      <c r="EB190" s="2">
        <v>6.0109808386066598E-3</v>
      </c>
      <c r="EC190" s="2" t="s">
        <v>243</v>
      </c>
      <c r="ED190" s="2">
        <v>0.28722445631619098</v>
      </c>
      <c r="EE190" s="2">
        <v>-9.8065525962870393E-4</v>
      </c>
      <c r="EF190" s="2">
        <v>0.28040891365981302</v>
      </c>
      <c r="EG190" s="2">
        <v>0.17474837653154501</v>
      </c>
      <c r="EH190" s="2">
        <v>0.176394082695781</v>
      </c>
      <c r="EI190" s="2">
        <v>0.33445439492408402</v>
      </c>
      <c r="EJ190" s="2">
        <v>-1.24986349333824</v>
      </c>
      <c r="EK190" s="2">
        <v>1.2311635417334399</v>
      </c>
      <c r="EL190" s="2" t="s">
        <v>243</v>
      </c>
      <c r="EM190" s="2">
        <v>2.8845470148849499E-3</v>
      </c>
      <c r="EN190" s="2">
        <v>1.24978349980243</v>
      </c>
      <c r="EO190" s="2">
        <v>-1.91624571652384E-2</v>
      </c>
      <c r="EP190" s="2">
        <v>1.7210958033598098E-2</v>
      </c>
      <c r="EQ190" s="2">
        <v>0.40832492459765801</v>
      </c>
      <c r="ER190" s="2">
        <v>-1.95150947779984E-3</v>
      </c>
      <c r="ES190" s="2">
        <v>2.3598016699575699E-2</v>
      </c>
      <c r="ET190" s="2">
        <v>4.3818944294415603E-3</v>
      </c>
      <c r="EU190" s="2">
        <v>4.3819208826801704E-3</v>
      </c>
      <c r="EV190" s="2">
        <v>4.38197423774937E-3</v>
      </c>
      <c r="EW190" s="2">
        <v>4.38197423774937E-3</v>
      </c>
      <c r="EX190" s="2" t="s">
        <v>243</v>
      </c>
      <c r="EY190" s="2">
        <v>-0.10508239961945599</v>
      </c>
      <c r="EZ190" s="2">
        <v>-3.3100538360787003E-2</v>
      </c>
      <c r="FA190" s="2">
        <v>-0.12055881229821</v>
      </c>
      <c r="FB190" s="2" t="s">
        <v>243</v>
      </c>
      <c r="FC190" s="2">
        <v>-0.104843881384276</v>
      </c>
      <c r="FD190" s="2">
        <v>-0.16802666370905001</v>
      </c>
      <c r="FE190" s="2">
        <v>0.16492858366142801</v>
      </c>
      <c r="FF190" s="2">
        <v>6.7705176306176396E-2</v>
      </c>
      <c r="FG190" s="2">
        <v>4.7019403605599502E-2</v>
      </c>
      <c r="FH190" s="2">
        <v>-9.7820842297864793E-2</v>
      </c>
      <c r="FI190" s="2">
        <v>-6.72973922485951E-2</v>
      </c>
      <c r="FJ190" s="2">
        <v>6.5534271767204097E-2</v>
      </c>
      <c r="FK190" s="2">
        <v>2.24229082068488E-2</v>
      </c>
      <c r="FL190" s="2">
        <v>0.13240542750668899</v>
      </c>
      <c r="FM190" s="2">
        <v>6.4726047925556904E-2</v>
      </c>
      <c r="FN190" s="2">
        <v>4.5961835004992901E-2</v>
      </c>
      <c r="FO190" s="2">
        <v>-9.5796698248725401E-2</v>
      </c>
      <c r="FP190" s="2">
        <v>-6.7182695931051098E-2</v>
      </c>
      <c r="FQ190" s="2">
        <v>4.84361685779406E-2</v>
      </c>
      <c r="FR190" s="2">
        <v>3.7961659263064898E-2</v>
      </c>
      <c r="FS190" s="2">
        <v>-1.31576754469373</v>
      </c>
      <c r="FT190" s="2">
        <v>-1.29935749449299</v>
      </c>
      <c r="FU190" s="2">
        <v>3.7718189142759801E-3</v>
      </c>
      <c r="FV190" s="2">
        <v>-1.2993617538383</v>
      </c>
      <c r="FW190" s="2">
        <v>3.81845668380879E-3</v>
      </c>
      <c r="FX190" s="2" t="s">
        <v>243</v>
      </c>
      <c r="FY190" s="2" t="s">
        <v>243</v>
      </c>
      <c r="FZ190" s="3">
        <v>6.6446886883478101E-6</v>
      </c>
      <c r="GA190" s="2">
        <v>-4.29420792794473E-2</v>
      </c>
      <c r="GB190" s="2">
        <v>-2.4482242615408299E-2</v>
      </c>
      <c r="GC190" s="2">
        <v>-1.6535634457410402E-2</v>
      </c>
      <c r="GD190" s="2">
        <v>5.21029801502522E-2</v>
      </c>
      <c r="GE190" s="2">
        <v>3.1637596247119502E-2</v>
      </c>
      <c r="GF190" s="2">
        <v>-1.6372353727157899E-2</v>
      </c>
      <c r="GG190" s="2">
        <v>-3.3505102802952297E-2</v>
      </c>
      <c r="GH190" s="2">
        <v>0.109263261788764</v>
      </c>
      <c r="GI190" s="2">
        <v>8.9446411743724197E-2</v>
      </c>
      <c r="GJ190" s="2">
        <v>6.5052196036858703E-2</v>
      </c>
      <c r="GK190" s="2">
        <v>2.5915729365659002E-2</v>
      </c>
      <c r="GL190" s="2">
        <v>-2.4358118051199799E-2</v>
      </c>
      <c r="GM190" s="2">
        <v>-5.4867872424806903E-2</v>
      </c>
      <c r="GN190" s="2">
        <v>3.7753538644728999E-3</v>
      </c>
      <c r="GO190" s="2">
        <v>3.7758112207123599E-3</v>
      </c>
      <c r="GP190" s="2">
        <v>3.7756687185212501E-3</v>
      </c>
      <c r="GQ190" s="2">
        <v>3.8068195441297299E-3</v>
      </c>
      <c r="GR190" s="2">
        <v>3.8481080260905501E-3</v>
      </c>
      <c r="GS190" s="2">
        <v>3.7265426933011099E-3</v>
      </c>
      <c r="GT190" s="2">
        <v>3.76965198538374E-3</v>
      </c>
      <c r="GU190" s="2">
        <v>-1.19407302757964E-2</v>
      </c>
      <c r="GV190" s="2">
        <v>3.86896609242916E-3</v>
      </c>
      <c r="GW190" s="2" t="s">
        <v>243</v>
      </c>
      <c r="GX190" s="2">
        <v>-4.6319096925887E-3</v>
      </c>
      <c r="GY190" s="2">
        <v>1.0841633786499001</v>
      </c>
      <c r="GZ190" s="2" t="s">
        <v>243</v>
      </c>
      <c r="HA190" s="2">
        <v>3.6223422915034699E-2</v>
      </c>
      <c r="HB190" s="2">
        <v>2.7113870425875602E-3</v>
      </c>
      <c r="HC190" s="2">
        <v>1.09277120169275E-2</v>
      </c>
      <c r="HD190" s="2">
        <v>-9.0180389567015703E-4</v>
      </c>
      <c r="HE190" s="2" t="s">
        <v>243</v>
      </c>
      <c r="HF190" s="2">
        <v>6.4118744244781797E-3</v>
      </c>
      <c r="HG190" s="2">
        <v>1.4093716634513099E-2</v>
      </c>
      <c r="HH190" s="2">
        <v>-7.1918530693865597E-3</v>
      </c>
      <c r="HI190" s="2" t="s">
        <v>243</v>
      </c>
      <c r="HJ190" s="2">
        <v>4.4114150730700498E-2</v>
      </c>
      <c r="HK190" s="2">
        <v>-7.2969668304861401E-3</v>
      </c>
      <c r="HL190" s="2">
        <v>5.5113880658081801E-2</v>
      </c>
      <c r="HM190" s="2">
        <v>5.8153526455926099E-3</v>
      </c>
      <c r="HN190" s="2">
        <v>1.07974791358686E-2</v>
      </c>
      <c r="HO190" s="2">
        <v>8.3933079539863804E-3</v>
      </c>
      <c r="HP190" s="2">
        <v>8.4042159541506799E-3</v>
      </c>
      <c r="HQ190" s="2">
        <v>8.4041079523730303E-3</v>
      </c>
      <c r="HR190" s="2">
        <v>5.8280468256342997E-2</v>
      </c>
      <c r="HS190" s="2">
        <v>8.9734888251663692E-3</v>
      </c>
      <c r="HT190" s="2">
        <v>1.40002687922537E-2</v>
      </c>
      <c r="HU190" s="3">
        <v>-8.1253588125590505E-7</v>
      </c>
      <c r="HV190" s="2" t="s">
        <v>243</v>
      </c>
      <c r="HW190" s="2">
        <v>5.6450327344688004E-3</v>
      </c>
      <c r="HX190" s="2">
        <v>5.6449559273598401E-3</v>
      </c>
      <c r="HY190" s="2">
        <v>5.6450327344688004E-3</v>
      </c>
      <c r="HZ190" s="2">
        <v>5.6449559273598401E-3</v>
      </c>
      <c r="IA190" s="2">
        <v>5.6449559273598401E-3</v>
      </c>
      <c r="IB190" s="2">
        <v>5.6449175442871398E-3</v>
      </c>
      <c r="IC190" s="2">
        <v>-1.9323806958136899E-2</v>
      </c>
      <c r="ID190" s="2">
        <v>8.5457756535702006E-2</v>
      </c>
      <c r="IE190" s="2">
        <v>5.6448919844977402E-3</v>
      </c>
      <c r="IF190" s="2">
        <v>5.6448151815898396E-3</v>
      </c>
      <c r="IG190" s="2">
        <v>5.63713661397648E-3</v>
      </c>
      <c r="IH190" s="2">
        <v>5.64496860347457E-3</v>
      </c>
    </row>
    <row r="191" spans="1:242" ht="15" x14ac:dyDescent="0.25">
      <c r="A191" s="2">
        <v>410.26581058271898</v>
      </c>
      <c r="B191" s="2">
        <v>-1.46211733672973E-2</v>
      </c>
      <c r="C191" s="2">
        <v>2.4245309025452098E-3</v>
      </c>
      <c r="D191" s="2" t="s">
        <v>243</v>
      </c>
      <c r="E191" s="2">
        <v>2.3740939980331898E-3</v>
      </c>
      <c r="F191" s="2">
        <v>2.55941820545474E-3</v>
      </c>
      <c r="G191" s="2">
        <v>7.3837393986258507E-2</v>
      </c>
      <c r="H191" s="2">
        <v>2.5995914385571001E-2</v>
      </c>
      <c r="I191" s="2">
        <v>-4.9987560044530102E-2</v>
      </c>
      <c r="J191" s="2" t="s">
        <v>243</v>
      </c>
      <c r="K191" s="2" t="s">
        <v>243</v>
      </c>
      <c r="L191" s="2" t="s">
        <v>243</v>
      </c>
      <c r="M191" s="2" t="s">
        <v>243</v>
      </c>
      <c r="N191" s="2" t="s">
        <v>243</v>
      </c>
      <c r="O191" s="2" t="s">
        <v>243</v>
      </c>
      <c r="P191" s="2">
        <v>1.2321437903266499</v>
      </c>
      <c r="Q191" s="2">
        <v>-1.8524183131690499E-4</v>
      </c>
      <c r="R191" s="2">
        <v>2.9464706271180498E-3</v>
      </c>
      <c r="S191" s="2">
        <v>-4.1785399332627697E-2</v>
      </c>
      <c r="T191" s="2">
        <v>3.31608055571797E-2</v>
      </c>
      <c r="U191" s="2">
        <v>2.4138333833876599E-3</v>
      </c>
      <c r="V191" s="2" t="s">
        <v>243</v>
      </c>
      <c r="W191" s="2">
        <v>-1.3314017780025301E-3</v>
      </c>
      <c r="X191" s="2">
        <v>-1.87081345744744E-4</v>
      </c>
      <c r="Y191" s="2">
        <v>5.79149664728092E-2</v>
      </c>
      <c r="Z191" s="2">
        <v>5.7226233807834301E-2</v>
      </c>
      <c r="AA191" s="2">
        <v>-2.1502010492614802E-2</v>
      </c>
      <c r="AB191" s="2" t="s">
        <v>243</v>
      </c>
      <c r="AC191" s="2" t="s">
        <v>243</v>
      </c>
      <c r="AD191" s="2" t="s">
        <v>243</v>
      </c>
      <c r="AE191" s="2" t="s">
        <v>243</v>
      </c>
      <c r="AF191" s="2">
        <v>2.3743241938171101E-3</v>
      </c>
      <c r="AG191" s="2">
        <v>2.37436239177727E-3</v>
      </c>
      <c r="AH191" s="2">
        <v>2.3798304167506998E-3</v>
      </c>
      <c r="AI191" s="2">
        <v>-28.4483707393121</v>
      </c>
      <c r="AJ191" s="2">
        <v>2.3798686963167402E-3</v>
      </c>
      <c r="AK191" s="2">
        <v>4.4191973205273398E-2</v>
      </c>
      <c r="AL191" s="2">
        <v>2.4098755028452998E-3</v>
      </c>
      <c r="AM191" s="2">
        <v>2.4137556619354401E-3</v>
      </c>
      <c r="AN191" s="2">
        <v>2.4137944448488799E-3</v>
      </c>
      <c r="AO191" s="2">
        <v>3.0269965188601099E-3</v>
      </c>
      <c r="AP191" s="2" t="s">
        <v>243</v>
      </c>
      <c r="AQ191" s="2">
        <v>2.59915872283725E-3</v>
      </c>
      <c r="AR191" s="2" t="s">
        <v>243</v>
      </c>
      <c r="AS191" s="2" t="s">
        <v>243</v>
      </c>
      <c r="AT191" s="2">
        <v>4.9097700525346597E-3</v>
      </c>
      <c r="AU191" s="2" t="s">
        <v>243</v>
      </c>
      <c r="AV191" s="2" t="s">
        <v>243</v>
      </c>
      <c r="AW191" s="2">
        <v>2.4140669897060102E-3</v>
      </c>
      <c r="AX191" s="2">
        <v>2.4141057885729601E-3</v>
      </c>
      <c r="AY191" s="2">
        <v>2.4196738479914199E-3</v>
      </c>
      <c r="AZ191" s="2" t="s">
        <v>243</v>
      </c>
      <c r="BA191" s="2">
        <v>2.41971280089489E-3</v>
      </c>
      <c r="BB191" s="2">
        <v>4.4231943215182701E-2</v>
      </c>
      <c r="BC191" s="2">
        <v>2.4498932745521101E-3</v>
      </c>
      <c r="BD191" s="2">
        <v>2.4538580101419799E-3</v>
      </c>
      <c r="BE191" s="2">
        <v>2.4538976621670499E-3</v>
      </c>
      <c r="BF191" s="2">
        <v>0.26875831302101799</v>
      </c>
      <c r="BG191" s="2">
        <v>-7.5325845037810899E-3</v>
      </c>
      <c r="BH191" s="2">
        <v>2.3836414906116801</v>
      </c>
      <c r="BI191" s="2">
        <v>-5.7160160446358597E-2</v>
      </c>
      <c r="BJ191" s="2">
        <v>4.7319423378375199E-2</v>
      </c>
      <c r="BK191" s="2">
        <v>-1.47767466154996E-2</v>
      </c>
      <c r="BL191" s="2">
        <v>-7.2439287065095897E-3</v>
      </c>
      <c r="BM191" s="2">
        <v>3.9531167201848898E-2</v>
      </c>
      <c r="BN191" s="2">
        <v>0.99420768478950206</v>
      </c>
      <c r="BO191" s="2">
        <v>-1.4777132895051099E-2</v>
      </c>
      <c r="BP191" s="3">
        <v>4.1103307841907303E-5</v>
      </c>
      <c r="BQ191" s="2" t="s">
        <v>243</v>
      </c>
      <c r="BR191" s="2">
        <v>3.0662280413930399E-3</v>
      </c>
      <c r="BS191" s="2">
        <v>-5.8693125206214003E-2</v>
      </c>
      <c r="BT191" s="2">
        <v>4.9380574484041803E-2</v>
      </c>
      <c r="BU191" s="2">
        <v>-1.34012484531006E-2</v>
      </c>
      <c r="BV191" s="2">
        <v>-5.8929304745233904E-3</v>
      </c>
      <c r="BW191" s="2">
        <v>4.54440626907857E-2</v>
      </c>
      <c r="BX191" s="2">
        <v>1.0038155123688901</v>
      </c>
      <c r="BY191" s="2">
        <v>-1.33996410321839E-2</v>
      </c>
      <c r="BZ191" s="3">
        <v>-1.8904612586810099E-5</v>
      </c>
      <c r="CA191" s="2" t="s">
        <v>243</v>
      </c>
      <c r="CB191" s="2">
        <v>2.39847148246224E-3</v>
      </c>
      <c r="CC191" s="2">
        <v>3.06824035973152E-3</v>
      </c>
      <c r="CD191" s="2">
        <v>3.0662286291201599E-3</v>
      </c>
      <c r="CE191" s="2">
        <v>3.0661813785915299E-3</v>
      </c>
      <c r="CF191" s="2">
        <v>5.4866577956030803E-2</v>
      </c>
      <c r="CG191" s="2">
        <v>-3.2894654955123201E-3</v>
      </c>
      <c r="CH191" s="2">
        <v>4.6861189655973197E-2</v>
      </c>
      <c r="CI191" s="2">
        <v>-1.08420572693312E-2</v>
      </c>
      <c r="CJ191" s="2">
        <v>-1.13545081650535E-2</v>
      </c>
      <c r="CK191" s="2">
        <v>2.42198585608055E-3</v>
      </c>
      <c r="CL191" s="2">
        <v>2.3984331971080401E-3</v>
      </c>
      <c r="CM191" s="2">
        <v>5.0303515302335703E-3</v>
      </c>
      <c r="CN191" s="2">
        <v>2.3983942676901598E-3</v>
      </c>
      <c r="CO191" s="2">
        <v>6.5934470739340001E-2</v>
      </c>
      <c r="CP191" s="2">
        <v>2.8324382653407399E-3</v>
      </c>
      <c r="CQ191" s="2">
        <v>5.8437896330146899E-2</v>
      </c>
      <c r="CR191" s="2">
        <v>-4.7343143579442097E-3</v>
      </c>
      <c r="CS191" s="2">
        <v>-5.1805716053443798E-3</v>
      </c>
      <c r="CT191" s="2" t="s">
        <v>243</v>
      </c>
      <c r="CU191" s="2">
        <v>5.3147831520478702E-4</v>
      </c>
      <c r="CV191" s="2" t="s">
        <v>243</v>
      </c>
      <c r="CW191" s="2">
        <v>-1.21130709250161E-4</v>
      </c>
      <c r="CX191" s="2">
        <v>5.77680786397426E-2</v>
      </c>
      <c r="CY191" s="2">
        <v>-8.4348252162664596E-4</v>
      </c>
      <c r="CZ191" s="2">
        <v>-3.09796510324159E-4</v>
      </c>
      <c r="DA191" s="2">
        <v>5.0779675347943799E-3</v>
      </c>
      <c r="DB191" s="2">
        <v>-1.1009048085614299</v>
      </c>
      <c r="DC191" s="2">
        <v>3.2107579557552002E-2</v>
      </c>
      <c r="DD191" s="2">
        <v>-1.09992345541576</v>
      </c>
      <c r="DE191" s="2">
        <v>3.2076260480168803E-2</v>
      </c>
      <c r="DF191" s="2">
        <v>-1.0575112797252799</v>
      </c>
      <c r="DG191" s="2">
        <v>-1.1008950945229199</v>
      </c>
      <c r="DH191" s="2">
        <v>3.2112845285554997E-2</v>
      </c>
      <c r="DI191" s="2">
        <v>0.185251872480973</v>
      </c>
      <c r="DJ191" s="2">
        <v>8.8696320817325605E-3</v>
      </c>
      <c r="DK191" s="2">
        <v>-7.3330187647791201E-2</v>
      </c>
      <c r="DL191" s="2">
        <v>9.50722301233589E-2</v>
      </c>
      <c r="DM191" s="2">
        <v>1.2513666801044301</v>
      </c>
      <c r="DN191" s="2">
        <v>1.2420472978723001</v>
      </c>
      <c r="DO191" s="2" t="s">
        <v>243</v>
      </c>
      <c r="DP191" s="2">
        <v>1.6886150870775801E-2</v>
      </c>
      <c r="DQ191" s="2">
        <v>0.16825588327652299</v>
      </c>
      <c r="DR191" s="2">
        <v>-9.0178210363116101E-2</v>
      </c>
      <c r="DS191" s="2">
        <v>1.2437737589683799</v>
      </c>
      <c r="DT191" s="2">
        <v>-1.6829638829345E-2</v>
      </c>
      <c r="DU191" s="2" t="s">
        <v>243</v>
      </c>
      <c r="DV191" s="2">
        <v>4.09396156534933E-2</v>
      </c>
      <c r="DW191" s="2">
        <v>-2.6479515635695401E-2</v>
      </c>
      <c r="DX191" s="2">
        <v>3.23366241632249E-2</v>
      </c>
      <c r="DY191" s="2">
        <v>0.145705143501383</v>
      </c>
      <c r="DZ191" s="2">
        <v>0.14620018672545401</v>
      </c>
      <c r="EA191" s="2">
        <v>-1.67119398822409E-2</v>
      </c>
      <c r="EB191" s="2">
        <v>6.5364098992657504E-3</v>
      </c>
      <c r="EC191" s="2" t="s">
        <v>243</v>
      </c>
      <c r="ED191" s="2">
        <v>0.28580077214424099</v>
      </c>
      <c r="EE191" s="2">
        <v>-9.9618536014539193E-4</v>
      </c>
      <c r="EF191" s="2">
        <v>0.27844010570329403</v>
      </c>
      <c r="EG191" s="2">
        <v>0.17311839747528199</v>
      </c>
      <c r="EH191" s="2">
        <v>0.174738843078068</v>
      </c>
      <c r="EI191" s="2">
        <v>0.33100108820760998</v>
      </c>
      <c r="EJ191" s="2">
        <v>-1.2907153846194099</v>
      </c>
      <c r="EK191" s="2">
        <v>1.15261682729103</v>
      </c>
      <c r="EL191" s="2" t="s">
        <v>243</v>
      </c>
      <c r="EM191" s="2">
        <v>-5.8414471532831601E-2</v>
      </c>
      <c r="EN191" s="2">
        <v>1.16847304380939</v>
      </c>
      <c r="EO191" s="2">
        <v>-2.08188675066351E-2</v>
      </c>
      <c r="EP191" s="2">
        <v>1.8695703978677401E-2</v>
      </c>
      <c r="EQ191" s="2">
        <v>0.42813016169092899</v>
      </c>
      <c r="ER191" s="2">
        <v>-2.12317080799093E-3</v>
      </c>
      <c r="ES191" s="2">
        <v>2.3841078891607699E-2</v>
      </c>
      <c r="ET191" s="2">
        <v>2.9638672678655E-3</v>
      </c>
      <c r="EU191" s="2">
        <v>2.9638880505075001E-3</v>
      </c>
      <c r="EV191" s="2">
        <v>2.9639306301985501E-3</v>
      </c>
      <c r="EW191" s="2">
        <v>2.9639306301985501E-3</v>
      </c>
      <c r="EX191" s="2" t="s">
        <v>243</v>
      </c>
      <c r="EY191" s="2">
        <v>-7.7174069539299797E-2</v>
      </c>
      <c r="EZ191" s="2">
        <v>-1.8325660424378401E-2</v>
      </c>
      <c r="FA191" s="2">
        <v>-8.84024410328976E-2</v>
      </c>
      <c r="FB191" s="2" t="s">
        <v>243</v>
      </c>
      <c r="FC191" s="2">
        <v>-7.6977734508381607E-2</v>
      </c>
      <c r="FD191" s="2">
        <v>-0.124830635001258</v>
      </c>
      <c r="FE191" s="2">
        <v>0.12053694945363901</v>
      </c>
      <c r="FF191" s="2">
        <v>4.9110516565411398E-2</v>
      </c>
      <c r="FG191" s="2">
        <v>3.4045693158829299E-2</v>
      </c>
      <c r="FH191" s="2">
        <v>-7.1479274022999806E-2</v>
      </c>
      <c r="FI191" s="2">
        <v>-4.9207056406348197E-2</v>
      </c>
      <c r="FJ191" s="2">
        <v>4.8619474378996302E-2</v>
      </c>
      <c r="FK191" s="2">
        <v>1.6722934540979801E-2</v>
      </c>
      <c r="FL191" s="2">
        <v>9.6910601186114206E-2</v>
      </c>
      <c r="FM191" s="2">
        <v>4.6949440002772298E-2</v>
      </c>
      <c r="FN191" s="2">
        <v>3.3279263020684499E-2</v>
      </c>
      <c r="FO191" s="2">
        <v>-6.9997134720169302E-2</v>
      </c>
      <c r="FP191" s="2">
        <v>-4.9125178574189202E-2</v>
      </c>
      <c r="FQ191" s="2">
        <v>3.6161539153450203E-2</v>
      </c>
      <c r="FR191" s="2">
        <v>2.8043721032574902E-2</v>
      </c>
      <c r="FS191" s="2">
        <v>-1.05763524410368</v>
      </c>
      <c r="FT191" s="2">
        <v>-1.03654293483077</v>
      </c>
      <c r="FU191" s="2">
        <v>2.3619728046000198E-3</v>
      </c>
      <c r="FV191" s="2">
        <v>-1.03654569330706</v>
      </c>
      <c r="FW191" s="2">
        <v>2.3961496945538599E-3</v>
      </c>
      <c r="FX191" s="2" t="s">
        <v>243</v>
      </c>
      <c r="FY191" s="2" t="s">
        <v>243</v>
      </c>
      <c r="FZ191" s="3">
        <v>4.8402808412156202E-6</v>
      </c>
      <c r="GA191" s="2">
        <v>-3.1422339663120302E-2</v>
      </c>
      <c r="GB191" s="2">
        <v>-1.8472083510264099E-2</v>
      </c>
      <c r="GC191" s="2">
        <v>-1.2407113576387E-2</v>
      </c>
      <c r="GD191" s="2">
        <v>3.8272642225778399E-2</v>
      </c>
      <c r="GE191" s="2">
        <v>2.3566095474565001E-2</v>
      </c>
      <c r="GF191" s="2">
        <v>-1.1946291246151E-2</v>
      </c>
      <c r="GG191" s="2">
        <v>-2.4435171770585001E-2</v>
      </c>
      <c r="GH191" s="2">
        <v>7.9533964219727096E-2</v>
      </c>
      <c r="GI191" s="2">
        <v>6.5095169368370995E-2</v>
      </c>
      <c r="GJ191" s="2">
        <v>4.79168596865348E-2</v>
      </c>
      <c r="GK191" s="2">
        <v>1.9382079184381201E-2</v>
      </c>
      <c r="GL191" s="2">
        <v>-1.7786084028554999E-2</v>
      </c>
      <c r="GM191" s="2">
        <v>-4.0047450617041798E-2</v>
      </c>
      <c r="GN191" s="2">
        <v>2.3644430617986E-3</v>
      </c>
      <c r="GO191" s="2">
        <v>2.36468132271231E-3</v>
      </c>
      <c r="GP191" s="2">
        <v>2.3646096178631202E-3</v>
      </c>
      <c r="GQ191" s="2">
        <v>2.3818217665074301E-3</v>
      </c>
      <c r="GR191" s="2">
        <v>2.4046411632967801E-3</v>
      </c>
      <c r="GS191" s="2">
        <v>2.3391606583002501E-3</v>
      </c>
      <c r="GT191" s="2">
        <v>2.3601967252606698E-3</v>
      </c>
      <c r="GU191" s="2">
        <v>-6.3276145059003404E-3</v>
      </c>
      <c r="GV191" s="2">
        <v>2.4161609018104701E-3</v>
      </c>
      <c r="GW191" s="2" t="s">
        <v>243</v>
      </c>
      <c r="GX191" s="2">
        <v>-3.3900808567557E-3</v>
      </c>
      <c r="GY191" s="2">
        <v>1.07737670505306</v>
      </c>
      <c r="GZ191" s="2" t="s">
        <v>243</v>
      </c>
      <c r="HA191" s="2">
        <v>2.5973783884056099E-2</v>
      </c>
      <c r="HB191" s="2">
        <v>1.5821146373130499E-3</v>
      </c>
      <c r="HC191" s="2">
        <v>8.0377519703705904E-3</v>
      </c>
      <c r="HD191" s="2">
        <v>-6.6064086362675105E-4</v>
      </c>
      <c r="HE191" s="2" t="s">
        <v>243</v>
      </c>
      <c r="HF191" s="2">
        <v>4.2891199886319802E-3</v>
      </c>
      <c r="HG191" s="2">
        <v>1.0353863962536101E-2</v>
      </c>
      <c r="HH191" s="2">
        <v>-5.9701141540106899E-3</v>
      </c>
      <c r="HI191" s="2" t="s">
        <v>243</v>
      </c>
      <c r="HJ191" s="2">
        <v>3.6849470319178901E-2</v>
      </c>
      <c r="HK191" s="2">
        <v>-6.0574309274342101E-3</v>
      </c>
      <c r="HL191" s="2">
        <v>4.4943750627557899E-2</v>
      </c>
      <c r="HM191" s="2">
        <v>3.81133251530048E-3</v>
      </c>
      <c r="HN191" s="2">
        <v>7.9808059847478602E-3</v>
      </c>
      <c r="HO191" s="2">
        <v>5.69764823509361E-3</v>
      </c>
      <c r="HP191" s="2">
        <v>5.7055134436305201E-3</v>
      </c>
      <c r="HQ191" s="2">
        <v>5.7054355685386198E-3</v>
      </c>
      <c r="HR191" s="2">
        <v>4.7260202396835302E-2</v>
      </c>
      <c r="HS191" s="2">
        <v>6.1217122663057401E-3</v>
      </c>
      <c r="HT191" s="2">
        <v>1.0328459531864899E-2</v>
      </c>
      <c r="HU191" s="3">
        <v>-5.5641858676913404E-7</v>
      </c>
      <c r="HV191" s="2" t="s">
        <v>243</v>
      </c>
      <c r="HW191" s="2">
        <v>3.71021753009947E-3</v>
      </c>
      <c r="HX191" s="2">
        <v>3.7101625385108001E-3</v>
      </c>
      <c r="HY191" s="2">
        <v>3.71021753009947E-3</v>
      </c>
      <c r="HZ191" s="2">
        <v>3.7101625385108001E-3</v>
      </c>
      <c r="IA191" s="2">
        <v>3.7101625385108001E-3</v>
      </c>
      <c r="IB191" s="2">
        <v>3.7101350996918501E-3</v>
      </c>
      <c r="IC191" s="2">
        <v>-1.4539125066461701E-2</v>
      </c>
      <c r="ID191" s="2">
        <v>6.1903174561917497E-2</v>
      </c>
      <c r="IE191" s="2">
        <v>3.7101168499160701E-3</v>
      </c>
      <c r="IF191" s="2">
        <v>3.7100618799906001E-3</v>
      </c>
      <c r="IG191" s="2">
        <v>3.7045675219329298E-3</v>
      </c>
      <c r="IH191" s="2">
        <v>3.7101714591465701E-3</v>
      </c>
    </row>
    <row r="192" spans="1:242" ht="15" x14ac:dyDescent="0.25">
      <c r="A192" s="2">
        <v>444.87828311275899</v>
      </c>
      <c r="B192" s="2">
        <v>-1.0288906342995299E-2</v>
      </c>
      <c r="C192" s="2">
        <v>1.29879224941223E-3</v>
      </c>
      <c r="D192" s="2" t="s">
        <v>243</v>
      </c>
      <c r="E192" s="2">
        <v>1.2641963876658801E-3</v>
      </c>
      <c r="F192" s="2">
        <v>1.39538338522713E-3</v>
      </c>
      <c r="G192" s="2">
        <v>5.19112491458519E-2</v>
      </c>
      <c r="H192" s="2">
        <v>1.79189244770382E-2</v>
      </c>
      <c r="I192" s="2">
        <v>-3.5450860039752799E-2</v>
      </c>
      <c r="J192" s="2" t="s">
        <v>243</v>
      </c>
      <c r="K192" s="2" t="s">
        <v>243</v>
      </c>
      <c r="L192" s="2" t="s">
        <v>243</v>
      </c>
      <c r="M192" s="2" t="s">
        <v>243</v>
      </c>
      <c r="N192" s="2" t="s">
        <v>243</v>
      </c>
      <c r="O192" s="2" t="s">
        <v>243</v>
      </c>
      <c r="P192" s="2">
        <v>1.21261690518494</v>
      </c>
      <c r="Q192" s="2">
        <v>-1.31128539440388E-4</v>
      </c>
      <c r="R192" s="2">
        <v>1.9023428737890099E-3</v>
      </c>
      <c r="S192" s="2">
        <v>-2.94654630305776E-2</v>
      </c>
      <c r="T192" s="2">
        <v>2.5321475134670701E-2</v>
      </c>
      <c r="U192" s="2">
        <v>1.29247186541286E-3</v>
      </c>
      <c r="V192" s="2" t="s">
        <v>243</v>
      </c>
      <c r="W192" s="2">
        <v>-1.1232891810753899E-3</v>
      </c>
      <c r="X192" s="2">
        <v>-1.5797937348334799E-4</v>
      </c>
      <c r="Y192" s="2">
        <v>4.8614771414464901E-2</v>
      </c>
      <c r="Z192" s="2">
        <v>4.8022873295882201E-2</v>
      </c>
      <c r="AA192" s="2">
        <v>-1.51236657208348E-2</v>
      </c>
      <c r="AB192" s="2" t="s">
        <v>243</v>
      </c>
      <c r="AC192" s="2" t="s">
        <v>243</v>
      </c>
      <c r="AD192" s="2" t="s">
        <v>243</v>
      </c>
      <c r="AE192" s="2" t="s">
        <v>243</v>
      </c>
      <c r="AF192" s="2">
        <v>1.2643600949729E-3</v>
      </c>
      <c r="AG192" s="2">
        <v>1.2643872748391799E-3</v>
      </c>
      <c r="AH192" s="2">
        <v>1.2682820397280901E-3</v>
      </c>
      <c r="AI192" s="2">
        <v>3.7081206471669699</v>
      </c>
      <c r="AJ192" s="2">
        <v>1.26830930553676E-3</v>
      </c>
      <c r="AK192" s="2">
        <v>3.07527331225779E-2</v>
      </c>
      <c r="AL192" s="2">
        <v>1.2896572476191999E-3</v>
      </c>
      <c r="AM192" s="2">
        <v>1.29241666720528E-3</v>
      </c>
      <c r="AN192" s="2">
        <v>1.2924442701285101E-3</v>
      </c>
      <c r="AO192" s="2">
        <v>1.6991245589556901E-3</v>
      </c>
      <c r="AP192" s="2" t="s">
        <v>243</v>
      </c>
      <c r="AQ192" s="2">
        <v>1.4236597178476399E-3</v>
      </c>
      <c r="AR192" s="2" t="s">
        <v>243</v>
      </c>
      <c r="AS192" s="2" t="s">
        <v>243</v>
      </c>
      <c r="AT192" s="2">
        <v>3.0764827977026901E-3</v>
      </c>
      <c r="AU192" s="2" t="s">
        <v>243</v>
      </c>
      <c r="AV192" s="2" t="s">
        <v>243</v>
      </c>
      <c r="AW192" s="2">
        <v>1.2926380008067399E-3</v>
      </c>
      <c r="AX192" s="2">
        <v>1.29266559259794E-3</v>
      </c>
      <c r="AY192" s="2">
        <v>1.29661833228994E-3</v>
      </c>
      <c r="AZ192" s="2" t="s">
        <v>243</v>
      </c>
      <c r="BA192" s="2">
        <v>1.2966460061167001E-3</v>
      </c>
      <c r="BB192" s="2">
        <v>3.0781129484881702E-2</v>
      </c>
      <c r="BC192" s="2">
        <v>1.31807598331554E-3</v>
      </c>
      <c r="BD192" s="2">
        <v>1.3208736335333299E-3</v>
      </c>
      <c r="BE192" s="2">
        <v>1.32090161311951E-3</v>
      </c>
      <c r="BF192" s="2">
        <v>0.27236375129087598</v>
      </c>
      <c r="BG192" s="2">
        <v>-8.1279488021333696E-3</v>
      </c>
      <c r="BH192" s="2">
        <v>2.3558977143111099</v>
      </c>
      <c r="BI192" s="2">
        <v>-6.22044860465771E-2</v>
      </c>
      <c r="BJ192" s="2">
        <v>5.0906507472876603E-2</v>
      </c>
      <c r="BK192" s="2">
        <v>-1.6625323593006301E-2</v>
      </c>
      <c r="BL192" s="2">
        <v>-8.4971219895722799E-3</v>
      </c>
      <c r="BM192" s="2">
        <v>4.2501470362385899E-2</v>
      </c>
      <c r="BN192" s="2">
        <v>0.99281366592319298</v>
      </c>
      <c r="BO192" s="2">
        <v>-1.6625531718090201E-2</v>
      </c>
      <c r="BP192" s="3">
        <v>4.9398870611980197E-5</v>
      </c>
      <c r="BQ192" s="2" t="s">
        <v>243</v>
      </c>
      <c r="BR192" s="2">
        <v>1.74623433248148E-3</v>
      </c>
      <c r="BS192" s="2">
        <v>-6.3889504640477796E-2</v>
      </c>
      <c r="BT192" s="2">
        <v>5.3447512320124201E-2</v>
      </c>
      <c r="BU192" s="2">
        <v>-1.4838402869619001E-2</v>
      </c>
      <c r="BV192" s="2">
        <v>-6.7368418989006999E-3</v>
      </c>
      <c r="BW192" s="2">
        <v>4.9216349599845E-2</v>
      </c>
      <c r="BX192" s="2">
        <v>1.0021956681119899</v>
      </c>
      <c r="BY192" s="2">
        <v>-1.4836791163710001E-2</v>
      </c>
      <c r="BZ192" s="3">
        <v>-9.2041166224299599E-6</v>
      </c>
      <c r="CA192" s="2" t="s">
        <v>243</v>
      </c>
      <c r="CB192" s="2">
        <v>1.2814414960177899E-3</v>
      </c>
      <c r="CC192" s="2">
        <v>1.7483655280995699E-3</v>
      </c>
      <c r="CD192" s="2">
        <v>1.7462324027864499E-3</v>
      </c>
      <c r="CE192" s="2">
        <v>1.74620014148542E-3</v>
      </c>
      <c r="CF192" s="2">
        <v>5.75144249939393E-2</v>
      </c>
      <c r="CG192" s="2">
        <v>-5.7848943422707097E-3</v>
      </c>
      <c r="CH192" s="2">
        <v>4.8874194683336702E-2</v>
      </c>
      <c r="CI192" s="2">
        <v>-1.3934702221570699E-2</v>
      </c>
      <c r="CJ192" s="2">
        <v>-1.44943484041367E-2</v>
      </c>
      <c r="CK192" s="2">
        <v>1.2978737901622401E-3</v>
      </c>
      <c r="CL192" s="2">
        <v>1.28141442864121E-3</v>
      </c>
      <c r="CM192" s="2">
        <v>3.9924706498555397E-3</v>
      </c>
      <c r="CN192" s="2">
        <v>1.2813868316053001E-3</v>
      </c>
      <c r="CO192" s="2">
        <v>7.0133491808695395E-2</v>
      </c>
      <c r="CP192" s="2">
        <v>1.4354567469488399E-3</v>
      </c>
      <c r="CQ192" s="2">
        <v>6.20446320262679E-2</v>
      </c>
      <c r="CR192" s="2">
        <v>-6.7293750721990203E-3</v>
      </c>
      <c r="CS192" s="2">
        <v>-7.2160110379384697E-3</v>
      </c>
      <c r="CT192" s="2" t="s">
        <v>243</v>
      </c>
      <c r="CU192" s="2">
        <v>4.4952411392725302E-4</v>
      </c>
      <c r="CV192" s="2" t="s">
        <v>243</v>
      </c>
      <c r="CW192" s="2">
        <v>-1.0156918288451E-4</v>
      </c>
      <c r="CX192" s="2">
        <v>4.8483725679076398E-2</v>
      </c>
      <c r="CY192" s="2">
        <v>-7.12130444023186E-4</v>
      </c>
      <c r="CZ192" s="2">
        <v>-2.6082463867981899E-4</v>
      </c>
      <c r="DA192" s="2">
        <v>4.0137123738218303E-3</v>
      </c>
      <c r="DB192" s="2">
        <v>-0.836049420775545</v>
      </c>
      <c r="DC192" s="2">
        <v>2.24846424540577E-2</v>
      </c>
      <c r="DD192" s="2">
        <v>-0.83524440081825402</v>
      </c>
      <c r="DE192" s="2">
        <v>2.2462811380958601E-2</v>
      </c>
      <c r="DF192" s="2">
        <v>-0.80526190311736101</v>
      </c>
      <c r="DG192" s="2">
        <v>-0.836041451627898</v>
      </c>
      <c r="DH192" s="2">
        <v>2.2488402074209501E-2</v>
      </c>
      <c r="DI192" s="2">
        <v>0.189668420033724</v>
      </c>
      <c r="DJ192" s="2">
        <v>1.13994134753882E-2</v>
      </c>
      <c r="DK192" s="2">
        <v>-7.8674098957291105E-2</v>
      </c>
      <c r="DL192" s="2">
        <v>9.0910062067753303E-2</v>
      </c>
      <c r="DM192" s="2">
        <v>1.2348814164361499</v>
      </c>
      <c r="DN192" s="2">
        <v>1.2251207404153901</v>
      </c>
      <c r="DO192" s="2" t="s">
        <v>243</v>
      </c>
      <c r="DP192" s="2">
        <v>2.0122481456670501E-2</v>
      </c>
      <c r="DQ192" s="2">
        <v>0.169415189289465</v>
      </c>
      <c r="DR192" s="2">
        <v>-9.8756299396904501E-2</v>
      </c>
      <c r="DS192" s="2">
        <v>1.22320145809074</v>
      </c>
      <c r="DT192" s="2">
        <v>-1.6910520248727402E-2</v>
      </c>
      <c r="DU192" s="2" t="s">
        <v>243</v>
      </c>
      <c r="DV192" s="2">
        <v>3.1774718056830797E-2</v>
      </c>
      <c r="DW192" s="2">
        <v>-2.68132394463068E-2</v>
      </c>
      <c r="DX192" s="2">
        <v>2.26451746586382E-2</v>
      </c>
      <c r="DY192" s="2">
        <v>0.14629295552156299</v>
      </c>
      <c r="DZ192" s="2">
        <v>0.14678817664792401</v>
      </c>
      <c r="EA192" s="2">
        <v>-1.68239394761238E-2</v>
      </c>
      <c r="EB192" s="2">
        <v>7.0999889914257503E-3</v>
      </c>
      <c r="EC192" s="2" t="s">
        <v>243</v>
      </c>
      <c r="ED192" s="2">
        <v>0.28992404406864702</v>
      </c>
      <c r="EE192" s="2">
        <v>-1.0279658159687299E-3</v>
      </c>
      <c r="EF192" s="2">
        <v>0.281967426285475</v>
      </c>
      <c r="EG192" s="2">
        <v>0.174837548396411</v>
      </c>
      <c r="EH192" s="2">
        <v>0.17646113321287599</v>
      </c>
      <c r="EI192" s="2">
        <v>0.33403097427343698</v>
      </c>
      <c r="EJ192" s="2">
        <v>-1.3295689509997699</v>
      </c>
      <c r="EK192" s="2">
        <v>1.07788664016396</v>
      </c>
      <c r="EL192" s="2" t="s">
        <v>243</v>
      </c>
      <c r="EM192" s="2">
        <v>-0.116579003425509</v>
      </c>
      <c r="EN192" s="2">
        <v>1.0914760032714099</v>
      </c>
      <c r="EO192" s="2">
        <v>-2.2619200197511801E-2</v>
      </c>
      <c r="EP192" s="2">
        <v>2.03088722587258E-2</v>
      </c>
      <c r="EQ192" s="2">
        <v>0.44812530718333698</v>
      </c>
      <c r="ER192" s="2">
        <v>-2.3103325556718401E-3</v>
      </c>
      <c r="ES192" s="2">
        <v>2.4426437505444001E-2</v>
      </c>
      <c r="ET192" s="2">
        <v>1.7437813141066899E-3</v>
      </c>
      <c r="EU192" s="2">
        <v>1.7437967729612299E-3</v>
      </c>
      <c r="EV192" s="2">
        <v>1.7438284610266301E-3</v>
      </c>
      <c r="EW192" s="2">
        <v>1.7438284610266301E-3</v>
      </c>
      <c r="EX192" s="2" t="s">
        <v>243</v>
      </c>
      <c r="EY192" s="2">
        <v>-5.4686666064899303E-2</v>
      </c>
      <c r="EZ192" s="2">
        <v>-5.6699185934933399E-3</v>
      </c>
      <c r="FA192" s="2">
        <v>-6.2559415022436796E-2</v>
      </c>
      <c r="FB192" s="2" t="s">
        <v>243</v>
      </c>
      <c r="FC192" s="2">
        <v>-5.4522141448745502E-2</v>
      </c>
      <c r="FD192" s="2">
        <v>-8.92791431302387E-2</v>
      </c>
      <c r="FE192" s="2">
        <v>8.5094411108413703E-2</v>
      </c>
      <c r="FF192" s="2">
        <v>3.4460824152564698E-2</v>
      </c>
      <c r="FG192" s="2">
        <v>2.3864820417474501E-2</v>
      </c>
      <c r="FH192" s="2">
        <v>-5.0658473282225301E-2</v>
      </c>
      <c r="FI192" s="2">
        <v>-3.4966824680266399E-2</v>
      </c>
      <c r="FJ192" s="2">
        <v>3.4514361731753401E-2</v>
      </c>
      <c r="FK192" s="2">
        <v>1.17772108116986E-2</v>
      </c>
      <c r="FL192" s="2">
        <v>6.8433952153012706E-2</v>
      </c>
      <c r="FM192" s="2">
        <v>3.29396703374304E-2</v>
      </c>
      <c r="FN192" s="2">
        <v>2.3325546458567999E-2</v>
      </c>
      <c r="FO192" s="2">
        <v>-4.9610607476229397E-2</v>
      </c>
      <c r="FP192" s="2">
        <v>-3.4909980126944101E-2</v>
      </c>
      <c r="FQ192" s="2">
        <v>2.57374841164906E-2</v>
      </c>
      <c r="FR192" s="2">
        <v>1.97512311992258E-2</v>
      </c>
      <c r="FS192" s="2">
        <v>-0.80536441489843202</v>
      </c>
      <c r="FT192" s="2">
        <v>-0.78438371546407204</v>
      </c>
      <c r="FU192" s="2">
        <v>1.2555828980303099E-3</v>
      </c>
      <c r="FV192" s="2">
        <v>-0.784385458497597</v>
      </c>
      <c r="FW192" s="2">
        <v>1.27973318947596E-3</v>
      </c>
      <c r="FX192" s="2" t="s">
        <v>243</v>
      </c>
      <c r="FY192" s="2" t="s">
        <v>243</v>
      </c>
      <c r="FZ192" s="3">
        <v>3.4378684918032599E-6</v>
      </c>
      <c r="GA192" s="2">
        <v>-2.2192701270189099E-2</v>
      </c>
      <c r="GB192" s="2">
        <v>-1.3544643039948E-2</v>
      </c>
      <c r="GC192" s="2">
        <v>-9.0872028893131708E-3</v>
      </c>
      <c r="GD192" s="2">
        <v>2.68615011975766E-2</v>
      </c>
      <c r="GE192" s="2">
        <v>1.6656570455066601E-2</v>
      </c>
      <c r="GF192" s="2">
        <v>-8.6529966182819391E-3</v>
      </c>
      <c r="GG192" s="2">
        <v>-1.7443080128302198E-2</v>
      </c>
      <c r="GH192" s="2">
        <v>5.5955261489182999E-2</v>
      </c>
      <c r="GI192" s="2">
        <v>4.57967895522811E-2</v>
      </c>
      <c r="GJ192" s="2">
        <v>3.3809094528958299E-2</v>
      </c>
      <c r="GK192" s="2">
        <v>1.36987662385513E-2</v>
      </c>
      <c r="GL192" s="2">
        <v>-1.2775069361413101E-2</v>
      </c>
      <c r="GM192" s="2">
        <v>-2.8458967598695199E-2</v>
      </c>
      <c r="GN192" s="2">
        <v>1.25745887424865E-3</v>
      </c>
      <c r="GO192" s="2">
        <v>1.25750194345377E-3</v>
      </c>
      <c r="GP192" s="2">
        <v>1.2574949537673601E-3</v>
      </c>
      <c r="GQ192" s="2">
        <v>1.2628222162895601E-3</v>
      </c>
      <c r="GR192" s="2">
        <v>1.26989586682066E-3</v>
      </c>
      <c r="GS192" s="2">
        <v>1.25341418295306E-3</v>
      </c>
      <c r="GT192" s="2">
        <v>1.25431558057933E-3</v>
      </c>
      <c r="GU192" s="2">
        <v>-1.43190303905991E-3</v>
      </c>
      <c r="GV192" s="2">
        <v>1.27345092542715E-3</v>
      </c>
      <c r="GW192" s="2" t="s">
        <v>243</v>
      </c>
      <c r="GX192" s="2">
        <v>-2.4233917395805999E-3</v>
      </c>
      <c r="GY192" s="2">
        <v>1.07108637759488</v>
      </c>
      <c r="GZ192" s="2" t="s">
        <v>243</v>
      </c>
      <c r="HA192" s="2">
        <v>1.7872484179821801E-2</v>
      </c>
      <c r="HB192" s="2">
        <v>6.9496869771066801E-4</v>
      </c>
      <c r="HC192" s="2">
        <v>5.7938420108946996E-3</v>
      </c>
      <c r="HD192" s="2">
        <v>-4.7279040043324402E-4</v>
      </c>
      <c r="HE192" s="2" t="s">
        <v>243</v>
      </c>
      <c r="HF192" s="2">
        <v>2.6314072579183699E-3</v>
      </c>
      <c r="HG192" s="2">
        <v>7.4471446857681603E-3</v>
      </c>
      <c r="HH192" s="2">
        <v>-5.0628999080776999E-3</v>
      </c>
      <c r="HI192" s="2" t="s">
        <v>243</v>
      </c>
      <c r="HJ192" s="2">
        <v>3.1514809112238397E-2</v>
      </c>
      <c r="HK192" s="2">
        <v>-5.1369160508120699E-3</v>
      </c>
      <c r="HL192" s="2">
        <v>3.7353656406779297E-2</v>
      </c>
      <c r="HM192" s="2">
        <v>2.2268508412902998E-3</v>
      </c>
      <c r="HN192" s="2">
        <v>5.7961268412542698E-3</v>
      </c>
      <c r="HO192" s="2">
        <v>3.5743349895822401E-3</v>
      </c>
      <c r="HP192" s="2">
        <v>3.5797710136895198E-3</v>
      </c>
      <c r="HQ192" s="2">
        <v>3.5797171906765601E-3</v>
      </c>
      <c r="HR192" s="2">
        <v>3.9007142480689899E-2</v>
      </c>
      <c r="HS192" s="2">
        <v>3.8760624203189602E-3</v>
      </c>
      <c r="HT192" s="2">
        <v>7.4771608867963898E-3</v>
      </c>
      <c r="HU192" s="3">
        <v>-3.5398015094437102E-7</v>
      </c>
      <c r="HV192" s="2" t="s">
        <v>243</v>
      </c>
      <c r="HW192" s="2">
        <v>2.1941082308313698E-3</v>
      </c>
      <c r="HX192" s="2">
        <v>2.1940706269529698E-3</v>
      </c>
      <c r="HY192" s="2">
        <v>2.1941082308313698E-3</v>
      </c>
      <c r="HZ192" s="2">
        <v>2.1940706269529698E-3</v>
      </c>
      <c r="IA192" s="2">
        <v>2.1940706269529698E-3</v>
      </c>
      <c r="IB192" s="2">
        <v>2.19405183383876E-3</v>
      </c>
      <c r="IC192" s="2">
        <v>-1.0693141871490199E-2</v>
      </c>
      <c r="ID192" s="2">
        <v>4.3217484817832899E-2</v>
      </c>
      <c r="IE192" s="2">
        <v>2.1940393705263501E-3</v>
      </c>
      <c r="IF192" s="2">
        <v>2.19400174993828E-3</v>
      </c>
      <c r="IG192" s="2">
        <v>2.1902432081459802E-3</v>
      </c>
      <c r="IH192" s="2">
        <v>2.1940766893114101E-3</v>
      </c>
    </row>
    <row r="193" spans="1:242" ht="15" x14ac:dyDescent="0.25">
      <c r="A193" s="2">
        <v>482.41087041653702</v>
      </c>
      <c r="B193" s="2">
        <v>-6.9879264413898502E-3</v>
      </c>
      <c r="C193" s="2">
        <v>4.3239189406326701E-4</v>
      </c>
      <c r="D193" s="2" t="s">
        <v>243</v>
      </c>
      <c r="E193" s="2">
        <v>4.1007485681638999E-4</v>
      </c>
      <c r="F193" s="2">
        <v>5.0068239126639105E-4</v>
      </c>
      <c r="G193" s="2">
        <v>3.5290059032522497E-2</v>
      </c>
      <c r="H193" s="2">
        <v>1.1751755766476E-2</v>
      </c>
      <c r="I193" s="2">
        <v>-2.4496898427217799E-2</v>
      </c>
      <c r="J193" s="2" t="s">
        <v>243</v>
      </c>
      <c r="K193" s="2" t="s">
        <v>243</v>
      </c>
      <c r="L193" s="2" t="s">
        <v>243</v>
      </c>
      <c r="M193" s="2" t="s">
        <v>243</v>
      </c>
      <c r="N193" s="2" t="s">
        <v>243</v>
      </c>
      <c r="O193" s="2" t="s">
        <v>243</v>
      </c>
      <c r="P193" s="2">
        <v>1.1944054570256799</v>
      </c>
      <c r="Q193" s="3">
        <v>-9.0568507201808498E-5</v>
      </c>
      <c r="R193" s="2">
        <v>1.1124180516108701E-3</v>
      </c>
      <c r="S193" s="2">
        <v>-2.00876177272158E-2</v>
      </c>
      <c r="T193" s="2">
        <v>1.9579251112255398E-2</v>
      </c>
      <c r="U193" s="2">
        <v>4.29189645479088E-4</v>
      </c>
      <c r="V193" s="2" t="s">
        <v>243</v>
      </c>
      <c r="W193" s="2">
        <v>-9.7912084248742703E-4</v>
      </c>
      <c r="X193" s="2">
        <v>-1.3786211741669501E-4</v>
      </c>
      <c r="Y193" s="2">
        <v>4.2194474457495301E-2</v>
      </c>
      <c r="Z193" s="2">
        <v>4.1667805852653797E-2</v>
      </c>
      <c r="AA193" s="2">
        <v>-1.02806466938832E-2</v>
      </c>
      <c r="AB193" s="2" t="s">
        <v>243</v>
      </c>
      <c r="AC193" s="2" t="s">
        <v>243</v>
      </c>
      <c r="AD193" s="2" t="s">
        <v>243</v>
      </c>
      <c r="AE193" s="2" t="s">
        <v>243</v>
      </c>
      <c r="AF193" s="2">
        <v>4.1018392829397798E-4</v>
      </c>
      <c r="AG193" s="2">
        <v>4.1020204101119501E-4</v>
      </c>
      <c r="AH193" s="2">
        <v>4.1279417808980198E-4</v>
      </c>
      <c r="AI193" s="2">
        <v>11.843033716441299</v>
      </c>
      <c r="AJ193" s="2">
        <v>4.12812322446217E-4</v>
      </c>
      <c r="AK193" s="2">
        <v>2.0512313422040698E-2</v>
      </c>
      <c r="AL193" s="2">
        <v>4.2731807907157301E-4</v>
      </c>
      <c r="AM193" s="2">
        <v>4.2915295085957399E-4</v>
      </c>
      <c r="AN193" s="2">
        <v>4.29171296235444E-4</v>
      </c>
      <c r="AO193" s="2">
        <v>6.8139099745136297E-4</v>
      </c>
      <c r="AP193" s="2" t="s">
        <v>243</v>
      </c>
      <c r="AQ193" s="2">
        <v>5.1979767142486602E-4</v>
      </c>
      <c r="AR193" s="2" t="s">
        <v>243</v>
      </c>
      <c r="AS193" s="2" t="s">
        <v>243</v>
      </c>
      <c r="AT193" s="2">
        <v>1.6804132209260101E-3</v>
      </c>
      <c r="AU193" s="2" t="s">
        <v>243</v>
      </c>
      <c r="AV193" s="2" t="s">
        <v>243</v>
      </c>
      <c r="AW193" s="2">
        <v>4.2930014802245402E-4</v>
      </c>
      <c r="AX193" s="2">
        <v>4.2931850232617001E-4</v>
      </c>
      <c r="AY193" s="2">
        <v>4.3194597726020298E-4</v>
      </c>
      <c r="AZ193" s="2" t="s">
        <v>243</v>
      </c>
      <c r="BA193" s="2">
        <v>4.3196436806242501E-4</v>
      </c>
      <c r="BB193" s="2">
        <v>2.0531500781340199E-2</v>
      </c>
      <c r="BC193" s="2">
        <v>4.4652376359401402E-4</v>
      </c>
      <c r="BD193" s="2">
        <v>4.4838410985316901E-4</v>
      </c>
      <c r="BE193" s="2">
        <v>4.4840271246893599E-4</v>
      </c>
      <c r="BF193" s="2">
        <v>0.281138001349165</v>
      </c>
      <c r="BG193" s="2">
        <v>-8.7813243206866301E-3</v>
      </c>
      <c r="BH193" s="2">
        <v>2.32880381663277</v>
      </c>
      <c r="BI193" s="2">
        <v>-6.7712730476106098E-2</v>
      </c>
      <c r="BJ193" s="2">
        <v>5.49441851201527E-2</v>
      </c>
      <c r="BK193" s="2">
        <v>-1.8525528580931299E-2</v>
      </c>
      <c r="BL193" s="2">
        <v>-9.7439283160484901E-3</v>
      </c>
      <c r="BM193" s="2">
        <v>4.5862604261590501E-2</v>
      </c>
      <c r="BN193" s="2">
        <v>0.99135853093236703</v>
      </c>
      <c r="BO193" s="2">
        <v>-1.85255994733056E-2</v>
      </c>
      <c r="BP193" s="3">
        <v>5.7301548441199403E-5</v>
      </c>
      <c r="BQ193" s="2" t="s">
        <v>243</v>
      </c>
      <c r="BR193" s="2">
        <v>7.3601185561496599E-4</v>
      </c>
      <c r="BS193" s="2">
        <v>-6.9568322320226403E-2</v>
      </c>
      <c r="BT193" s="2">
        <v>5.7936619503773802E-2</v>
      </c>
      <c r="BU193" s="2">
        <v>-1.6370102787768102E-2</v>
      </c>
      <c r="BV193" s="2">
        <v>-7.6174499513563801E-3</v>
      </c>
      <c r="BW193" s="2">
        <v>5.3377602352209598E-2</v>
      </c>
      <c r="BX193" s="2">
        <v>1.0005817133982999</v>
      </c>
      <c r="BY193" s="2">
        <v>-1.6368447260240799E-2</v>
      </c>
      <c r="BZ193" s="3">
        <v>-1.6788001987457699E-6</v>
      </c>
      <c r="CA193" s="2" t="s">
        <v>243</v>
      </c>
      <c r="CB193" s="2">
        <v>4.2155333842107097E-4</v>
      </c>
      <c r="CC193" s="2">
        <v>7.3829054129379197E-4</v>
      </c>
      <c r="CD193" s="2">
        <v>7.36007840512119E-4</v>
      </c>
      <c r="CE193" s="2">
        <v>7.3598708710383804E-4</v>
      </c>
      <c r="CF193" s="2">
        <v>6.09606128181212E-2</v>
      </c>
      <c r="CG193" s="2">
        <v>-7.9553920622333092E-3</v>
      </c>
      <c r="CH193" s="2">
        <v>5.1624230928059602E-2</v>
      </c>
      <c r="CI193" s="2">
        <v>-1.6760620482772499E-2</v>
      </c>
      <c r="CJ193" s="2">
        <v>-1.7372120192413201E-2</v>
      </c>
      <c r="CK193" s="2">
        <v>4.3251742144574201E-4</v>
      </c>
      <c r="CL193" s="2">
        <v>4.21535830008336E-4</v>
      </c>
      <c r="CM193" s="2">
        <v>3.2005664346303501E-3</v>
      </c>
      <c r="CN193" s="2">
        <v>4.2151765129651899E-4</v>
      </c>
      <c r="CO193" s="2">
        <v>7.5132682513862403E-2</v>
      </c>
      <c r="CP193" s="2">
        <v>3.1753977079281199E-4</v>
      </c>
      <c r="CQ193" s="2">
        <v>6.6393760462121407E-2</v>
      </c>
      <c r="CR193" s="2">
        <v>-8.5036635049207197E-3</v>
      </c>
      <c r="CS193" s="2">
        <v>-9.0346104930493203E-3</v>
      </c>
      <c r="CT193" s="2" t="s">
        <v>243</v>
      </c>
      <c r="CU193" s="2">
        <v>3.9257253413391401E-4</v>
      </c>
      <c r="CV193" s="2" t="s">
        <v>243</v>
      </c>
      <c r="CW193" s="3">
        <v>-8.8163666692042396E-5</v>
      </c>
      <c r="CX193" s="2">
        <v>4.2072820280525898E-2</v>
      </c>
      <c r="CY193" s="2">
        <v>-6.2112232122562205E-4</v>
      </c>
      <c r="CZ193" s="2">
        <v>-2.2707728760757101E-4</v>
      </c>
      <c r="DA193" s="2">
        <v>3.1066224257283699E-3</v>
      </c>
      <c r="DB193" s="2">
        <v>-0.60223800742585698</v>
      </c>
      <c r="DC193" s="2">
        <v>1.52304628463827E-2</v>
      </c>
      <c r="DD193" s="2">
        <v>-0.60162321365968097</v>
      </c>
      <c r="DE193" s="2">
        <v>1.52157648395123E-2</v>
      </c>
      <c r="DF193" s="2">
        <v>-0.58111563991159498</v>
      </c>
      <c r="DG193" s="2">
        <v>-0.60223192104554901</v>
      </c>
      <c r="DH193" s="2">
        <v>1.5233093922276401E-2</v>
      </c>
      <c r="DI193" s="2">
        <v>0.19766790206422</v>
      </c>
      <c r="DJ193" s="2">
        <v>1.4299852721778999E-2</v>
      </c>
      <c r="DK193" s="2">
        <v>-8.4419484145513299E-2</v>
      </c>
      <c r="DL193" s="2">
        <v>8.9510814547536705E-2</v>
      </c>
      <c r="DM193" s="2">
        <v>1.2201223672110699</v>
      </c>
      <c r="DN193" s="2">
        <v>1.20984745472504</v>
      </c>
      <c r="DO193" s="2" t="s">
        <v>243</v>
      </c>
      <c r="DP193" s="2">
        <v>2.3776044274191999E-2</v>
      </c>
      <c r="DQ193" s="2">
        <v>0.17374653306674601</v>
      </c>
      <c r="DR193" s="2">
        <v>-0.108155176758866</v>
      </c>
      <c r="DS193" s="2">
        <v>1.2040591665935101</v>
      </c>
      <c r="DT193" s="2">
        <v>-1.7355968044021699E-2</v>
      </c>
      <c r="DU193" s="2" t="s">
        <v>243</v>
      </c>
      <c r="DV193" s="2">
        <v>2.5085131285015601E-2</v>
      </c>
      <c r="DW193" s="2">
        <v>-2.7673686435608798E-2</v>
      </c>
      <c r="DX193" s="2">
        <v>1.5336367203923E-2</v>
      </c>
      <c r="DY193" s="2">
        <v>0.14968954400911</v>
      </c>
      <c r="DZ193" s="2">
        <v>0.150193355257455</v>
      </c>
      <c r="EA193" s="2">
        <v>-1.7292663448238502E-2</v>
      </c>
      <c r="EB193" s="2">
        <v>7.7048520017913699E-3</v>
      </c>
      <c r="EC193" s="2" t="s">
        <v>243</v>
      </c>
      <c r="ED193" s="2">
        <v>0.29943225458113698</v>
      </c>
      <c r="EE193" s="2">
        <v>-1.0764778372446501E-3</v>
      </c>
      <c r="EF193" s="2">
        <v>0.29082425214820701</v>
      </c>
      <c r="EG193" s="2">
        <v>0.17974339121896499</v>
      </c>
      <c r="EH193" s="2">
        <v>0.18139615284372601</v>
      </c>
      <c r="EI193" s="2">
        <v>0.343258609145216</v>
      </c>
      <c r="EJ193" s="2">
        <v>-1.36657519324712</v>
      </c>
      <c r="EK193" s="2">
        <v>1.0070912368165299</v>
      </c>
      <c r="EL193" s="2" t="s">
        <v>243</v>
      </c>
      <c r="EM193" s="2">
        <v>-0.171645746962757</v>
      </c>
      <c r="EN193" s="2">
        <v>1.01881442400735</v>
      </c>
      <c r="EO193" s="2">
        <v>-2.4576770231191598E-2</v>
      </c>
      <c r="EP193" s="2">
        <v>2.2062243813714199E-2</v>
      </c>
      <c r="EQ193" s="2">
        <v>0.46825139919199998</v>
      </c>
      <c r="ER193" s="2">
        <v>-2.5145289759782299E-3</v>
      </c>
      <c r="ES193" s="2">
        <v>2.5398899225116699E-2</v>
      </c>
      <c r="ET193" s="2">
        <v>7.53082421056445E-4</v>
      </c>
      <c r="EU193" s="2">
        <v>7.5309336647291195E-4</v>
      </c>
      <c r="EV193" s="2">
        <v>7.5311493727258001E-4</v>
      </c>
      <c r="EW193" s="2">
        <v>7.5311493727258001E-4</v>
      </c>
      <c r="EX193" s="2" t="s">
        <v>243</v>
      </c>
      <c r="EY193" s="2">
        <v>-3.7402397613052897E-2</v>
      </c>
      <c r="EZ193" s="2">
        <v>4.7630166644890698E-3</v>
      </c>
      <c r="FA193" s="2">
        <v>-4.2733511112635E-2</v>
      </c>
      <c r="FB193" s="2" t="s">
        <v>243</v>
      </c>
      <c r="FC193" s="2">
        <v>-3.7260089241653603E-2</v>
      </c>
      <c r="FD193" s="2">
        <v>-6.1537461003150197E-2</v>
      </c>
      <c r="FE193" s="2">
        <v>5.8014596383581897E-2</v>
      </c>
      <c r="FF193" s="2">
        <v>2.3376664271628201E-2</v>
      </c>
      <c r="FG193" s="2">
        <v>1.6183685361681601E-2</v>
      </c>
      <c r="FH193" s="2">
        <v>-3.4890401306849901E-2</v>
      </c>
      <c r="FI193" s="2">
        <v>-2.4218670683396299E-2</v>
      </c>
      <c r="FJ193" s="2">
        <v>2.3394307394339099E-2</v>
      </c>
      <c r="FK193" s="2">
        <v>7.7676631211709996E-3</v>
      </c>
      <c r="FL193" s="2">
        <v>4.6599488810507302E-2</v>
      </c>
      <c r="FM193" s="2">
        <v>2.2336992026743E-2</v>
      </c>
      <c r="FN193" s="2">
        <v>1.5814975873126601E-2</v>
      </c>
      <c r="FO193" s="2">
        <v>-3.4174928653212602E-2</v>
      </c>
      <c r="FP193" s="2">
        <v>-2.4180301183636298E-2</v>
      </c>
      <c r="FQ193" s="2">
        <v>1.7416192435906901E-2</v>
      </c>
      <c r="FR193" s="2">
        <v>1.31968593810847E-2</v>
      </c>
      <c r="FS193" s="2">
        <v>-0.58119426689211995</v>
      </c>
      <c r="FT193" s="2">
        <v>-0.563349165967999</v>
      </c>
      <c r="FU193" s="2">
        <v>4.0434003568205897E-4</v>
      </c>
      <c r="FV193" s="2">
        <v>-0.56335027259560699</v>
      </c>
      <c r="FW193" s="2">
        <v>4.2078830075596799E-4</v>
      </c>
      <c r="FX193" s="2" t="s">
        <v>243</v>
      </c>
      <c r="FY193" s="2" t="s">
        <v>243</v>
      </c>
      <c r="FZ193" s="3">
        <v>2.38965133875449E-6</v>
      </c>
      <c r="GA193" s="2">
        <v>-1.51253794757754E-2</v>
      </c>
      <c r="GB193" s="2">
        <v>-9.7238499109178408E-3</v>
      </c>
      <c r="GC193" s="2">
        <v>-6.5506090722750997E-3</v>
      </c>
      <c r="GD193" s="2">
        <v>1.7924621707741901E-2</v>
      </c>
      <c r="GE193" s="2">
        <v>1.11051989090788E-2</v>
      </c>
      <c r="GF193" s="2">
        <v>-6.2860471946814701E-3</v>
      </c>
      <c r="GG193" s="2">
        <v>-1.2257127811902999E-2</v>
      </c>
      <c r="GH193" s="2">
        <v>3.8026924731373903E-2</v>
      </c>
      <c r="GI193" s="2">
        <v>3.1130923465881401E-2</v>
      </c>
      <c r="GJ193" s="2">
        <v>2.2782228069197798E-2</v>
      </c>
      <c r="GK193" s="2">
        <v>9.0828598880577996E-3</v>
      </c>
      <c r="GL193" s="2">
        <v>-9.0936978284396706E-3</v>
      </c>
      <c r="GM193" s="2">
        <v>-1.9759732563867399E-2</v>
      </c>
      <c r="GN193" s="2">
        <v>4.0573770565090298E-4</v>
      </c>
      <c r="GO193" s="2">
        <v>4.0562018941809301E-4</v>
      </c>
      <c r="GP193" s="2">
        <v>4.05666656235022E-4</v>
      </c>
      <c r="GQ193" s="2">
        <v>4.0121265201817499E-4</v>
      </c>
      <c r="GR193" s="2">
        <v>3.9532657807464099E-4</v>
      </c>
      <c r="GS193" s="2">
        <v>4.1916952755232799E-4</v>
      </c>
      <c r="GT193" s="2">
        <v>4.0340202733391201E-4</v>
      </c>
      <c r="GU193" s="2">
        <v>2.6604988487483501E-3</v>
      </c>
      <c r="GV193" s="2">
        <v>3.9232726586201701E-4</v>
      </c>
      <c r="GW193" s="2" t="s">
        <v>243</v>
      </c>
      <c r="GX193" s="2">
        <v>-1.70067215542448E-3</v>
      </c>
      <c r="GY193" s="2">
        <v>1.06526649148899</v>
      </c>
      <c r="GZ193" s="2" t="s">
        <v>243</v>
      </c>
      <c r="HA193" s="2">
        <v>1.17168646229495E-2</v>
      </c>
      <c r="HB193" s="3">
        <v>7.9299941518913293E-6</v>
      </c>
      <c r="HC193" s="2">
        <v>4.1215516740426301E-3</v>
      </c>
      <c r="HD193" s="2">
        <v>-3.3227012078400998E-4</v>
      </c>
      <c r="HE193" s="2" t="s">
        <v>243</v>
      </c>
      <c r="HF193" s="2">
        <v>1.3667289987219699E-3</v>
      </c>
      <c r="HG193" s="2">
        <v>5.2782910433883503E-3</v>
      </c>
      <c r="HH193" s="2">
        <v>-4.43955529448387E-3</v>
      </c>
      <c r="HI193" s="2" t="s">
        <v>243</v>
      </c>
      <c r="HJ193" s="2">
        <v>2.7902602975539599E-2</v>
      </c>
      <c r="HK193" s="2">
        <v>-4.5044137567721602E-3</v>
      </c>
      <c r="HL193" s="2">
        <v>3.20607343202651E-2</v>
      </c>
      <c r="HM193" s="2">
        <v>1.00992725790345E-3</v>
      </c>
      <c r="HN193" s="2">
        <v>4.1713243859525196E-3</v>
      </c>
      <c r="HO193" s="2">
        <v>1.9542933856031498E-3</v>
      </c>
      <c r="HP193" s="2">
        <v>1.9579712883834401E-3</v>
      </c>
      <c r="HQ193" s="2">
        <v>1.9579348733156799E-3</v>
      </c>
      <c r="HR193" s="2">
        <v>3.3217523544130802E-2</v>
      </c>
      <c r="HS193" s="2">
        <v>2.1638334534316598E-3</v>
      </c>
      <c r="HT193" s="2">
        <v>5.3533320786316096E-3</v>
      </c>
      <c r="HU193" s="3">
        <v>-1.99299341847058E-7</v>
      </c>
      <c r="HV193" s="2" t="s">
        <v>243</v>
      </c>
      <c r="HW193" s="2">
        <v>1.0388560109614001E-3</v>
      </c>
      <c r="HX193" s="2">
        <v>1.03883069001641E-3</v>
      </c>
      <c r="HY193" s="2">
        <v>1.0388560109614001E-3</v>
      </c>
      <c r="HZ193" s="2">
        <v>1.03883069001641E-3</v>
      </c>
      <c r="IA193" s="2">
        <v>1.03883069001641E-3</v>
      </c>
      <c r="IB193" s="2">
        <v>1.03881802492282E-3</v>
      </c>
      <c r="IC193" s="2">
        <v>-7.7555666016007902E-3</v>
      </c>
      <c r="ID193" s="2">
        <v>2.8998338180095399E-2</v>
      </c>
      <c r="IE193" s="2">
        <v>1.0388095455082999E-3</v>
      </c>
      <c r="IF193" s="2">
        <v>1.03878423469801E-3</v>
      </c>
      <c r="IG193" s="2">
        <v>1.036251265481E-3</v>
      </c>
      <c r="IH193" s="2">
        <v>1.0388350233092899E-3</v>
      </c>
    </row>
    <row r="194" spans="1:242" ht="15" x14ac:dyDescent="0.25">
      <c r="A194" s="2">
        <v>523.10993080562605</v>
      </c>
      <c r="B194" s="2">
        <v>-4.5600970013873303E-3</v>
      </c>
      <c r="C194" s="2">
        <v>-2.38548660203222E-4</v>
      </c>
      <c r="D194" s="2" t="s">
        <v>243</v>
      </c>
      <c r="E194" s="2">
        <v>-2.5261746527673501E-4</v>
      </c>
      <c r="F194" s="2">
        <v>-1.91395762059211E-4</v>
      </c>
      <c r="G194" s="2">
        <v>2.3115058005231299E-2</v>
      </c>
      <c r="H194" s="2">
        <v>7.1751148372477397E-3</v>
      </c>
      <c r="I194" s="2">
        <v>-1.65346715022309E-2</v>
      </c>
      <c r="J194" s="2" t="s">
        <v>243</v>
      </c>
      <c r="K194" s="2" t="s">
        <v>243</v>
      </c>
      <c r="L194" s="2" t="s">
        <v>243</v>
      </c>
      <c r="M194" s="2" t="s">
        <v>243</v>
      </c>
      <c r="N194" s="2" t="s">
        <v>243</v>
      </c>
      <c r="O194" s="2" t="s">
        <v>243</v>
      </c>
      <c r="P194" s="2">
        <v>1.17754364695231</v>
      </c>
      <c r="Q194" s="3">
        <v>-6.1192692240451504E-5</v>
      </c>
      <c r="R194" s="2">
        <v>5.2282033757144704E-4</v>
      </c>
      <c r="S194" s="2">
        <v>-1.3198904358657299E-2</v>
      </c>
      <c r="T194" s="2">
        <v>1.5679646660907001E-2</v>
      </c>
      <c r="U194" s="2">
        <v>-2.39637272506065E-4</v>
      </c>
      <c r="V194" s="2" t="s">
        <v>243</v>
      </c>
      <c r="W194" s="2">
        <v>-8.9872807538202897E-4</v>
      </c>
      <c r="X194" s="2">
        <v>-1.26527320288768E-4</v>
      </c>
      <c r="Y194" s="2">
        <v>3.8587852422793903E-2</v>
      </c>
      <c r="Z194" s="2">
        <v>3.8089228199798202E-2</v>
      </c>
      <c r="AA194" s="2">
        <v>-6.7277618184801401E-3</v>
      </c>
      <c r="AB194" s="2" t="s">
        <v>243</v>
      </c>
      <c r="AC194" s="2" t="s">
        <v>243</v>
      </c>
      <c r="AD194" s="2" t="s">
        <v>243</v>
      </c>
      <c r="AE194" s="2" t="s">
        <v>243</v>
      </c>
      <c r="AF194" s="2">
        <v>-2.5254014820839401E-4</v>
      </c>
      <c r="AG194" s="2">
        <v>-2.5252711626479798E-4</v>
      </c>
      <c r="AH194" s="2">
        <v>-2.5069437324876602E-4</v>
      </c>
      <c r="AI194" s="2">
        <v>12.9490165997326</v>
      </c>
      <c r="AJ194" s="2">
        <v>-2.5068141538222601E-4</v>
      </c>
      <c r="AK194" s="2">
        <v>1.29567520889491E-2</v>
      </c>
      <c r="AL194" s="2">
        <v>-2.40955776062946E-4</v>
      </c>
      <c r="AM194" s="2">
        <v>-2.3966335122172701E-4</v>
      </c>
      <c r="AN194" s="2">
        <v>-2.3965032781988801E-4</v>
      </c>
      <c r="AO194" s="2">
        <v>-1.03885732426657E-4</v>
      </c>
      <c r="AP194" s="2" t="s">
        <v>243</v>
      </c>
      <c r="AQ194" s="2">
        <v>-1.78416041300594E-4</v>
      </c>
      <c r="AR194" s="2" t="s">
        <v>243</v>
      </c>
      <c r="AS194" s="2" t="s">
        <v>243</v>
      </c>
      <c r="AT194" s="2">
        <v>6.2842340314909703E-4</v>
      </c>
      <c r="AU194" s="2" t="s">
        <v>243</v>
      </c>
      <c r="AV194" s="2" t="s">
        <v>243</v>
      </c>
      <c r="AW194" s="2">
        <v>-2.3955999640502999E-4</v>
      </c>
      <c r="AX194" s="2">
        <v>-2.3954687642984099E-4</v>
      </c>
      <c r="AY194" s="2">
        <v>-2.37699476381315E-4</v>
      </c>
      <c r="AZ194" s="2" t="s">
        <v>243</v>
      </c>
      <c r="BA194" s="2">
        <v>-2.3768643946393101E-4</v>
      </c>
      <c r="BB194" s="2">
        <v>1.2969758886645401E-2</v>
      </c>
      <c r="BC194" s="2">
        <v>-2.27938256082743E-4</v>
      </c>
      <c r="BD194" s="2">
        <v>-2.26635714153165E-4</v>
      </c>
      <c r="BE194" s="2">
        <v>-2.2662269153242301E-4</v>
      </c>
      <c r="BF194" s="2">
        <v>0.29578851916945198</v>
      </c>
      <c r="BG194" s="2">
        <v>-9.4982545504420993E-3</v>
      </c>
      <c r="BH194" s="2">
        <v>2.3029073889079998</v>
      </c>
      <c r="BI194" s="2">
        <v>-7.3731681261740595E-2</v>
      </c>
      <c r="BJ194" s="2">
        <v>5.9442980172893303E-2</v>
      </c>
      <c r="BK194" s="2">
        <v>-2.0517307980785399E-2</v>
      </c>
      <c r="BL194" s="2">
        <v>-1.1018747451423601E-2</v>
      </c>
      <c r="BM194" s="2">
        <v>4.9619411327916703E-2</v>
      </c>
      <c r="BN194" s="2">
        <v>0.98982964985365696</v>
      </c>
      <c r="BO194" s="2">
        <v>-2.0517272122883401E-2</v>
      </c>
      <c r="BP194" s="3">
        <v>6.5120259541186597E-5</v>
      </c>
      <c r="BQ194" s="2" t="s">
        <v>243</v>
      </c>
      <c r="BR194" s="3">
        <v>-4.1810421711637698E-5</v>
      </c>
      <c r="BS194" s="2">
        <v>-7.5778760338176696E-2</v>
      </c>
      <c r="BT194" s="2">
        <v>6.2876437026736995E-2</v>
      </c>
      <c r="BU194" s="2">
        <v>-1.80205990346573E-2</v>
      </c>
      <c r="BV194" s="2">
        <v>-8.5534735695055302E-3</v>
      </c>
      <c r="BW194" s="2">
        <v>5.7952827746114002E-2</v>
      </c>
      <c r="BX194" s="2">
        <v>0.99896024858780497</v>
      </c>
      <c r="BY194" s="2">
        <v>-1.8018865145177899E-2</v>
      </c>
      <c r="BZ194" s="3">
        <v>4.2182718018786099E-6</v>
      </c>
      <c r="CA194" s="2" t="s">
        <v>243</v>
      </c>
      <c r="CB194" s="2">
        <v>-2.4452906567350201E-4</v>
      </c>
      <c r="CC194" s="3">
        <v>-3.9353150644103502E-5</v>
      </c>
      <c r="CD194" s="3">
        <v>-4.1817506966066698E-5</v>
      </c>
      <c r="CE194" s="3">
        <v>-4.18305168239611E-5</v>
      </c>
      <c r="CF194" s="2">
        <v>6.5142097279981895E-2</v>
      </c>
      <c r="CG194" s="2">
        <v>-9.9119533212261995E-3</v>
      </c>
      <c r="CH194" s="2">
        <v>5.5042431799616202E-2</v>
      </c>
      <c r="CI194" s="2">
        <v>-1.9436379545777899E-2</v>
      </c>
      <c r="CJ194" s="2">
        <v>-2.0104988957688998E-2</v>
      </c>
      <c r="CK194" s="2">
        <v>-2.3686475000394801E-4</v>
      </c>
      <c r="CL194" s="2">
        <v>-2.4454070153786303E-4</v>
      </c>
      <c r="CM194" s="2">
        <v>2.6463608437324502E-3</v>
      </c>
      <c r="CN194" s="2">
        <v>-2.4455314090441498E-4</v>
      </c>
      <c r="CO194" s="2">
        <v>8.0909187362814994E-2</v>
      </c>
      <c r="CP194" s="2">
        <v>-5.9760576536614695E-4</v>
      </c>
      <c r="CQ194" s="2">
        <v>7.1456898358447499E-2</v>
      </c>
      <c r="CR194" s="2">
        <v>-1.0139050746178199E-2</v>
      </c>
      <c r="CS194" s="2">
        <v>-1.0718671990192399E-2</v>
      </c>
      <c r="CT194" s="2" t="s">
        <v>243</v>
      </c>
      <c r="CU194" s="2">
        <v>3.5952490899242398E-4</v>
      </c>
      <c r="CV194" s="2" t="s">
        <v>243</v>
      </c>
      <c r="CW194" s="3">
        <v>-8.2059785519416394E-5</v>
      </c>
      <c r="CX194" s="2">
        <v>3.8463869289601098E-2</v>
      </c>
      <c r="CY194" s="2">
        <v>-5.7022936593752302E-4</v>
      </c>
      <c r="CZ194" s="2">
        <v>-2.0946534663803299E-4</v>
      </c>
      <c r="DA194" s="2">
        <v>2.4356651071212499E-3</v>
      </c>
      <c r="DB194" s="2">
        <v>-0.41076744366671503</v>
      </c>
      <c r="DC194" s="2">
        <v>9.9336328416146803E-3</v>
      </c>
      <c r="DD194" s="2">
        <v>-0.41033054754901899</v>
      </c>
      <c r="DE194" s="2">
        <v>9.9241447006737198E-3</v>
      </c>
      <c r="DF194" s="2">
        <v>-0.39685042182913999</v>
      </c>
      <c r="DG194" s="2">
        <v>-0.41076311827008199</v>
      </c>
      <c r="DH194" s="2">
        <v>9.9354504563313999E-3</v>
      </c>
      <c r="DI194" s="2">
        <v>0.208921980601148</v>
      </c>
      <c r="DJ194" s="2">
        <v>1.6861280048420298E-2</v>
      </c>
      <c r="DK194" s="2">
        <v>-9.1381653856264497E-2</v>
      </c>
      <c r="DL194" s="2">
        <v>9.0436859220576898E-2</v>
      </c>
      <c r="DM194" s="2">
        <v>1.2064345597405499</v>
      </c>
      <c r="DN194" s="2">
        <v>1.19556894024505</v>
      </c>
      <c r="DO194" s="2" t="s">
        <v>243</v>
      </c>
      <c r="DP194" s="2">
        <v>2.71413815426849E-2</v>
      </c>
      <c r="DQ194" s="2">
        <v>0.181625366228227</v>
      </c>
      <c r="DR194" s="2">
        <v>-0.11848352168559401</v>
      </c>
      <c r="DS194" s="2">
        <v>1.1863722620938999</v>
      </c>
      <c r="DT194" s="2">
        <v>-1.85366504297086E-2</v>
      </c>
      <c r="DU194" s="2" t="s">
        <v>243</v>
      </c>
      <c r="DV194" s="2">
        <v>2.0434354540419499E-2</v>
      </c>
      <c r="DW194" s="2">
        <v>-2.9436348480069201E-2</v>
      </c>
      <c r="DX194" s="2">
        <v>9.9678958632392501E-3</v>
      </c>
      <c r="DY194" s="2">
        <v>0.155880495765508</v>
      </c>
      <c r="DZ194" s="2">
        <v>0.15640220621822801</v>
      </c>
      <c r="EA194" s="2">
        <v>-1.84886914685807E-2</v>
      </c>
      <c r="EB194" s="2">
        <v>8.3513310198502604E-3</v>
      </c>
      <c r="EC194" s="2" t="s">
        <v>243</v>
      </c>
      <c r="ED194" s="2">
        <v>0.31504343283115399</v>
      </c>
      <c r="EE194" s="2">
        <v>-1.1469303379380701E-3</v>
      </c>
      <c r="EF194" s="2">
        <v>0.30572331908574002</v>
      </c>
      <c r="EG194" s="2">
        <v>0.188209369029949</v>
      </c>
      <c r="EH194" s="2">
        <v>0.189919515642439</v>
      </c>
      <c r="EI194" s="2">
        <v>0.359430087222882</v>
      </c>
      <c r="EJ194" s="2">
        <v>-1.4012238004080699</v>
      </c>
      <c r="EK194" s="2">
        <v>0.94034908408145501</v>
      </c>
      <c r="EL194" s="2" t="s">
        <v>243</v>
      </c>
      <c r="EM194" s="2">
        <v>-0.22397430292152501</v>
      </c>
      <c r="EN194" s="2">
        <v>0.95053267054846502</v>
      </c>
      <c r="EO194" s="2">
        <v>-2.6706311264875202E-2</v>
      </c>
      <c r="EP194" s="2">
        <v>2.3968841569414701E-2</v>
      </c>
      <c r="EQ194" s="2">
        <v>0.48844927262309801</v>
      </c>
      <c r="ER194" s="2">
        <v>-2.7374706771647098E-3</v>
      </c>
      <c r="ES194" s="2">
        <v>2.67633049416597E-2</v>
      </c>
      <c r="ET194" s="3">
        <v>-1.8172347690874001E-5</v>
      </c>
      <c r="EU194" s="3">
        <v>-1.8164314420430001E-5</v>
      </c>
      <c r="EV194" s="3">
        <v>-1.8150129863103798E-5</v>
      </c>
      <c r="EW194" s="3">
        <v>-1.8150129863103798E-5</v>
      </c>
      <c r="EX194" s="2" t="s">
        <v>243</v>
      </c>
      <c r="EY194" s="2">
        <v>-2.4620678762841099E-2</v>
      </c>
      <c r="EZ194" s="2">
        <v>1.3576592899014001E-2</v>
      </c>
      <c r="FA194" s="2">
        <v>-2.80887582119629E-2</v>
      </c>
      <c r="FB194" s="2" t="s">
        <v>243</v>
      </c>
      <c r="FC194" s="2">
        <v>-2.4491289209260799E-2</v>
      </c>
      <c r="FD194" s="2">
        <v>-4.0823735969764401E-2</v>
      </c>
      <c r="FE194" s="2">
        <v>3.8076026703063703E-2</v>
      </c>
      <c r="FF194" s="2">
        <v>1.5264761761282801E-2</v>
      </c>
      <c r="FG194" s="2">
        <v>1.05728354917046E-2</v>
      </c>
      <c r="FH194" s="2">
        <v>-2.3372867103254601E-2</v>
      </c>
      <c r="FI194" s="2">
        <v>-1.6397161849701698E-2</v>
      </c>
      <c r="FJ194" s="2">
        <v>1.50092146540775E-2</v>
      </c>
      <c r="FK194" s="2">
        <v>4.6722122461247597E-3</v>
      </c>
      <c r="FL194" s="2">
        <v>3.0474751462089899E-2</v>
      </c>
      <c r="FM194" s="2">
        <v>1.45753048688396E-2</v>
      </c>
      <c r="FN194" s="2">
        <v>1.0327999542918499E-2</v>
      </c>
      <c r="FO194" s="2">
        <v>-2.2902615078484199E-2</v>
      </c>
      <c r="FP194" s="2">
        <v>-1.6372077997480999E-2</v>
      </c>
      <c r="FQ194" s="2">
        <v>1.1084831258898999E-2</v>
      </c>
      <c r="FR194" s="2">
        <v>8.2335073006953897E-3</v>
      </c>
      <c r="FS194" s="2">
        <v>-0.396906443360248</v>
      </c>
      <c r="FT194" s="2">
        <v>-0.383337074124592</v>
      </c>
      <c r="FU194" s="2">
        <v>-2.5666816744212802E-4</v>
      </c>
      <c r="FV194" s="2">
        <v>-0.38333779753558</v>
      </c>
      <c r="FW194" s="2">
        <v>-2.4591682691483402E-4</v>
      </c>
      <c r="FX194" s="2" t="s">
        <v>243</v>
      </c>
      <c r="FY194" s="2" t="s">
        <v>243</v>
      </c>
      <c r="FZ194" s="3">
        <v>1.6331734167739399E-6</v>
      </c>
      <c r="GA194" s="2">
        <v>-9.9108955317049503E-3</v>
      </c>
      <c r="GB194" s="2">
        <v>-6.9173100871383602E-3</v>
      </c>
      <c r="GC194" s="2">
        <v>-4.7111609854749896E-3</v>
      </c>
      <c r="GD194" s="2">
        <v>1.1196790590057E-2</v>
      </c>
      <c r="GE194" s="2">
        <v>6.8516255753238902E-3</v>
      </c>
      <c r="GF194" s="2">
        <v>-4.6487525762537504E-3</v>
      </c>
      <c r="GG194" s="2">
        <v>-8.5460434983492296E-3</v>
      </c>
      <c r="GH194" s="2">
        <v>2.48641785289795E-2</v>
      </c>
      <c r="GI194" s="2">
        <v>2.0367060160862399E-2</v>
      </c>
      <c r="GJ194" s="2">
        <v>1.4509607636785301E-2</v>
      </c>
      <c r="GK194" s="2">
        <v>5.5170913717307001E-3</v>
      </c>
      <c r="GL194" s="2">
        <v>-6.4869077019717603E-3</v>
      </c>
      <c r="GM194" s="2">
        <v>-1.3459106982968301E-2</v>
      </c>
      <c r="GN194" s="2">
        <v>-2.55501781270048E-4</v>
      </c>
      <c r="GO194" s="2">
        <v>-2.5576001313833602E-4</v>
      </c>
      <c r="GP194" s="2">
        <v>-2.5566573833025601E-4</v>
      </c>
      <c r="GQ194" s="2">
        <v>-2.6838926642995103E-4</v>
      </c>
      <c r="GR194" s="2">
        <v>-2.8523317832739601E-4</v>
      </c>
      <c r="GS194" s="2">
        <v>-2.2671222349865701E-4</v>
      </c>
      <c r="GT194" s="2">
        <v>-2.5728094613252701E-4</v>
      </c>
      <c r="GU194" s="2">
        <v>6.1779583566778304E-3</v>
      </c>
      <c r="GV194" s="2">
        <v>-2.9377410226310799E-4</v>
      </c>
      <c r="GW194" s="2" t="s">
        <v>243</v>
      </c>
      <c r="GX194" s="2">
        <v>-1.18011351496215E-3</v>
      </c>
      <c r="GY194" s="2">
        <v>1.05989193779221</v>
      </c>
      <c r="GZ194" s="2" t="s">
        <v>243</v>
      </c>
      <c r="HA194" s="2">
        <v>7.1646561110810299E-3</v>
      </c>
      <c r="HB194" s="2">
        <v>-5.3195371342212904E-4</v>
      </c>
      <c r="HC194" s="2">
        <v>2.9234946216183202E-3</v>
      </c>
      <c r="HD194" s="2">
        <v>-2.3112190211580899E-4</v>
      </c>
      <c r="HE194" s="2" t="s">
        <v>243</v>
      </c>
      <c r="HF194" s="2">
        <v>4.0987767017755002E-4</v>
      </c>
      <c r="HG194" s="2">
        <v>3.7230585706705599E-3</v>
      </c>
      <c r="HH194" s="2">
        <v>-4.0938641781103798E-3</v>
      </c>
      <c r="HI194" s="2" t="s">
        <v>243</v>
      </c>
      <c r="HJ194" s="2">
        <v>2.5983705944654299E-2</v>
      </c>
      <c r="HK194" s="2">
        <v>-4.1535325084683704E-3</v>
      </c>
      <c r="HL194" s="2">
        <v>2.8938111772893502E-2</v>
      </c>
      <c r="HM194" s="3">
        <v>6.9227916662611397E-5</v>
      </c>
      <c r="HN194" s="2">
        <v>3.0136703974639901E-3</v>
      </c>
      <c r="HO194" s="2">
        <v>7.2354629664576702E-4</v>
      </c>
      <c r="HP194" s="2">
        <v>7.2608833473653E-4</v>
      </c>
      <c r="HQ194" s="2">
        <v>7.2606316207044896E-4</v>
      </c>
      <c r="HR194" s="2">
        <v>2.9737681952710999E-2</v>
      </c>
      <c r="HS194" s="2">
        <v>8.6683987431896E-4</v>
      </c>
      <c r="HT194" s="2">
        <v>3.8373884394937402E-3</v>
      </c>
      <c r="HU194" s="3">
        <v>-8.2017225369030796E-8</v>
      </c>
      <c r="HV194" s="2" t="s">
        <v>243</v>
      </c>
      <c r="HW194" s="2">
        <v>1.5317372438420501E-4</v>
      </c>
      <c r="HX194" s="2">
        <v>1.5315586050946301E-4</v>
      </c>
      <c r="HY194" s="2">
        <v>1.5317372438420501E-4</v>
      </c>
      <c r="HZ194" s="2">
        <v>1.5315586050946301E-4</v>
      </c>
      <c r="IA194" s="2">
        <v>1.5315586050946301E-4</v>
      </c>
      <c r="IB194" s="2">
        <v>1.5314801858191699E-4</v>
      </c>
      <c r="IC194" s="2">
        <v>-5.6299396597981497E-3</v>
      </c>
      <c r="ID194" s="2">
        <v>1.8522297565376902E-2</v>
      </c>
      <c r="IE194" s="2">
        <v>1.5314184140227799E-4</v>
      </c>
      <c r="IF194" s="2">
        <v>1.5312375629339501E-4</v>
      </c>
      <c r="IG194" s="2">
        <v>1.51344514773561E-4</v>
      </c>
      <c r="IH194" s="2">
        <v>1.5315923880171599E-4</v>
      </c>
    </row>
    <row r="195" spans="1:242" ht="15" x14ac:dyDescent="0.25">
      <c r="A195" s="2">
        <v>567.24260684919795</v>
      </c>
      <c r="B195" s="2">
        <v>-2.8467784370909701E-3</v>
      </c>
      <c r="C195" s="2">
        <v>-7.5727986425532705E-4</v>
      </c>
      <c r="D195" s="2" t="s">
        <v>243</v>
      </c>
      <c r="E195" s="2">
        <v>-7.6425017796946898E-4</v>
      </c>
      <c r="F195" s="2">
        <v>-7.2343959921245904E-4</v>
      </c>
      <c r="G195" s="2">
        <v>1.45474474996147E-2</v>
      </c>
      <c r="H195" s="2">
        <v>3.9070704255608699E-3</v>
      </c>
      <c r="I195" s="2">
        <v>-1.0985597385424701E-2</v>
      </c>
      <c r="J195" s="2" t="s">
        <v>243</v>
      </c>
      <c r="K195" s="2" t="s">
        <v>243</v>
      </c>
      <c r="L195" s="2" t="s">
        <v>243</v>
      </c>
      <c r="M195" s="2" t="s">
        <v>243</v>
      </c>
      <c r="N195" s="2" t="s">
        <v>243</v>
      </c>
      <c r="O195" s="2" t="s">
        <v>243</v>
      </c>
      <c r="P195" s="2">
        <v>1.1620195533215301</v>
      </c>
      <c r="Q195" s="3">
        <v>-4.0794714281898598E-5</v>
      </c>
      <c r="R195" s="3">
        <v>9.0788908030633796E-5</v>
      </c>
      <c r="S195" s="2">
        <v>-8.3443223549750194E-3</v>
      </c>
      <c r="T195" s="2">
        <v>1.3163310354902501E-2</v>
      </c>
      <c r="U195" s="2">
        <v>-7.5649065692473896E-4</v>
      </c>
      <c r="V195" s="2" t="s">
        <v>243</v>
      </c>
      <c r="W195" s="2">
        <v>-8.61661867863206E-4</v>
      </c>
      <c r="X195" s="2">
        <v>-1.2153403428774301E-4</v>
      </c>
      <c r="Y195" s="2">
        <v>3.6866461025639799E-2</v>
      </c>
      <c r="Z195" s="2">
        <v>3.6384733314702503E-2</v>
      </c>
      <c r="AA195" s="2">
        <v>-4.2251044400000402E-3</v>
      </c>
      <c r="AB195" s="2" t="s">
        <v>243</v>
      </c>
      <c r="AC195" s="2" t="s">
        <v>243</v>
      </c>
      <c r="AD195" s="2" t="s">
        <v>243</v>
      </c>
      <c r="AE195" s="2" t="s">
        <v>243</v>
      </c>
      <c r="AF195" s="2">
        <v>-7.6420565490034902E-4</v>
      </c>
      <c r="AG195" s="2">
        <v>-7.6420003033026904E-4</v>
      </c>
      <c r="AH195" s="2">
        <v>-7.6317201448427002E-4</v>
      </c>
      <c r="AI195" s="2">
        <v>15.9794067731066</v>
      </c>
      <c r="AJ195" s="2">
        <v>-7.6316432304903998E-4</v>
      </c>
      <c r="AK195" s="2">
        <v>7.58620968870111E-3</v>
      </c>
      <c r="AL195" s="2">
        <v>-7.5722630318584996E-4</v>
      </c>
      <c r="AM195" s="2">
        <v>-7.5650276961558398E-4</v>
      </c>
      <c r="AN195" s="2">
        <v>-7.5649487707932196E-4</v>
      </c>
      <c r="AO195" s="2">
        <v>-7.0087949619349304E-4</v>
      </c>
      <c r="AP195" s="2" t="s">
        <v>243</v>
      </c>
      <c r="AQ195" s="2">
        <v>-7.1567716667659696E-4</v>
      </c>
      <c r="AR195" s="2" t="s">
        <v>243</v>
      </c>
      <c r="AS195" s="2" t="s">
        <v>243</v>
      </c>
      <c r="AT195" s="2">
        <v>-1.53306251483862E-4</v>
      </c>
      <c r="AU195" s="2" t="s">
        <v>243</v>
      </c>
      <c r="AV195" s="2" t="s">
        <v>243</v>
      </c>
      <c r="AW195" s="2">
        <v>-7.5644311046734695E-4</v>
      </c>
      <c r="AX195" s="2">
        <v>-7.5643742898968199E-4</v>
      </c>
      <c r="AY195" s="2">
        <v>-7.5540437190473096E-4</v>
      </c>
      <c r="AZ195" s="2" t="s">
        <v>243</v>
      </c>
      <c r="BA195" s="2">
        <v>-7.5539643735230398E-4</v>
      </c>
      <c r="BB195" s="2">
        <v>7.5939793200692001E-3</v>
      </c>
      <c r="BC195" s="2">
        <v>-7.4945162213988696E-4</v>
      </c>
      <c r="BD195" s="2">
        <v>-7.4872421358006898E-4</v>
      </c>
      <c r="BE195" s="2">
        <v>-7.4871704783279998E-4</v>
      </c>
      <c r="BF195" s="2">
        <v>0.31611453487755797</v>
      </c>
      <c r="BG195" s="2">
        <v>-1.02838403012784E-2</v>
      </c>
      <c r="BH195" s="2">
        <v>2.2783794079520501</v>
      </c>
      <c r="BI195" s="2">
        <v>-8.0313410386726902E-2</v>
      </c>
      <c r="BJ195" s="2">
        <v>6.4425664501070401E-2</v>
      </c>
      <c r="BK195" s="2">
        <v>-2.26334192705357E-2</v>
      </c>
      <c r="BL195" s="2">
        <v>-1.2349250258187901E-2</v>
      </c>
      <c r="BM195" s="2">
        <v>5.3789428933064702E-2</v>
      </c>
      <c r="BN195" s="2">
        <v>0.98821325679124905</v>
      </c>
      <c r="BO195" s="2">
        <v>-2.2633302456251898E-2</v>
      </c>
      <c r="BP195" s="3">
        <v>7.2914556607176406E-5</v>
      </c>
      <c r="BQ195" s="2" t="s">
        <v>243</v>
      </c>
      <c r="BR195" s="2">
        <v>-6.3139069942640905E-4</v>
      </c>
      <c r="BS195" s="2">
        <v>-8.2575734439380002E-2</v>
      </c>
      <c r="BT195" s="2">
        <v>6.8300891837870595E-2</v>
      </c>
      <c r="BU195" s="2">
        <v>-1.98139246063085E-2</v>
      </c>
      <c r="BV195" s="2">
        <v>-9.5638684013955901E-3</v>
      </c>
      <c r="BW195" s="2">
        <v>6.2973007815485996E-2</v>
      </c>
      <c r="BX195" s="2">
        <v>0.99731737925134201</v>
      </c>
      <c r="BY195" s="2">
        <v>-1.98120815799076E-2</v>
      </c>
      <c r="BZ195" s="3">
        <v>8.8737251145093502E-6</v>
      </c>
      <c r="CA195" s="2" t="s">
        <v>243</v>
      </c>
      <c r="CB195" s="2">
        <v>-7.5971749437047005E-4</v>
      </c>
      <c r="CC195" s="2">
        <v>-6.2873752532454405E-4</v>
      </c>
      <c r="CD195" s="2">
        <v>-6.3140159383060098E-4</v>
      </c>
      <c r="CE195" s="2">
        <v>-6.3140864892544796E-4</v>
      </c>
      <c r="CF195" s="2">
        <v>7.0041159756629404E-2</v>
      </c>
      <c r="CG195" s="2">
        <v>-1.1725456145777399E-2</v>
      </c>
      <c r="CH195" s="2">
        <v>5.9105752286926203E-2</v>
      </c>
      <c r="CI195" s="2">
        <v>-2.2037937623251298E-2</v>
      </c>
      <c r="CJ195" s="2">
        <v>-2.2769430176279901E-2</v>
      </c>
      <c r="CK195" s="2">
        <v>-7.5543267862630099E-4</v>
      </c>
      <c r="CL195" s="2">
        <v>-7.5972369422268196E-4</v>
      </c>
      <c r="CM195" s="2">
        <v>2.2857086131346399E-3</v>
      </c>
      <c r="CN195" s="2">
        <v>-7.5973075931229405E-4</v>
      </c>
      <c r="CO195" s="2">
        <v>8.7467257213483002E-2</v>
      </c>
      <c r="CP195" s="2">
        <v>-1.36515671820867E-3</v>
      </c>
      <c r="CQ195" s="2">
        <v>7.72332594104881E-2</v>
      </c>
      <c r="CR195" s="2">
        <v>-1.16957864905569E-2</v>
      </c>
      <c r="CS195" s="2">
        <v>-1.2328926799633599E-2</v>
      </c>
      <c r="CT195" s="2" t="s">
        <v>243</v>
      </c>
      <c r="CU195" s="2">
        <v>3.5097160430954901E-4</v>
      </c>
      <c r="CV195" s="2" t="s">
        <v>243</v>
      </c>
      <c r="CW195" s="3">
        <v>-7.2612638421253405E-5</v>
      </c>
      <c r="CX195" s="2">
        <v>3.6751086929332197E-2</v>
      </c>
      <c r="CY195" s="2">
        <v>-5.4709734531295897E-4</v>
      </c>
      <c r="CZ195" s="2">
        <v>-1.9497099438924701E-4</v>
      </c>
      <c r="DA195" s="2">
        <v>1.9679059504700501E-3</v>
      </c>
      <c r="DB195" s="2">
        <v>-0.26529848019839802</v>
      </c>
      <c r="DC195" s="2">
        <v>6.2143288367569102E-3</v>
      </c>
      <c r="DD195" s="2">
        <v>-0.26500783544904999</v>
      </c>
      <c r="DE195" s="2">
        <v>6.2084990582644897E-3</v>
      </c>
      <c r="DF195" s="2">
        <v>-0.25647139834385801</v>
      </c>
      <c r="DG195" s="2">
        <v>-0.26529560263798002</v>
      </c>
      <c r="DH195" s="2">
        <v>6.2155839984909204E-3</v>
      </c>
      <c r="DI195" s="2">
        <v>0.22328764417396499</v>
      </c>
      <c r="DJ195" s="2">
        <v>1.9128325652597099E-2</v>
      </c>
      <c r="DK195" s="2">
        <v>-9.9635335860583193E-2</v>
      </c>
      <c r="DL195" s="2">
        <v>9.3420076276097899E-2</v>
      </c>
      <c r="DM195" s="2">
        <v>1.19388506156978</v>
      </c>
      <c r="DN195" s="2">
        <v>1.1823477963599001</v>
      </c>
      <c r="DO195" s="2" t="s">
        <v>243</v>
      </c>
      <c r="DP195" s="2">
        <v>3.0270407352684998E-2</v>
      </c>
      <c r="DQ195" s="2">
        <v>0.19285216120655399</v>
      </c>
      <c r="DR195" s="2">
        <v>-0.12986593914414099</v>
      </c>
      <c r="DS195" s="2">
        <v>1.17012172374235</v>
      </c>
      <c r="DT195" s="2">
        <v>-1.9837662692504601E-2</v>
      </c>
      <c r="DU195" s="2" t="s">
        <v>243</v>
      </c>
      <c r="DV195" s="2">
        <v>1.75249017044357E-2</v>
      </c>
      <c r="DW195" s="2">
        <v>-3.1457647698511199E-2</v>
      </c>
      <c r="DX195" s="2">
        <v>6.24731258949151E-3</v>
      </c>
      <c r="DY195" s="2">
        <v>0.165248967865681</v>
      </c>
      <c r="DZ195" s="2">
        <v>0.165797366492939</v>
      </c>
      <c r="EA195" s="2">
        <v>-1.98005511427135E-2</v>
      </c>
      <c r="EB195" s="2">
        <v>9.0440236705165399E-3</v>
      </c>
      <c r="EC195" s="2" t="s">
        <v>243</v>
      </c>
      <c r="ED195" s="2">
        <v>0.336535731666876</v>
      </c>
      <c r="EE195" s="2">
        <v>-1.2398206100605301E-3</v>
      </c>
      <c r="EF195" s="2">
        <v>0.326437391270194</v>
      </c>
      <c r="EG195" s="2">
        <v>0.20004371388987499</v>
      </c>
      <c r="EH195" s="2">
        <v>0.20183615891815601</v>
      </c>
      <c r="EI195" s="2">
        <v>0.38217520295793</v>
      </c>
      <c r="EJ195" s="2">
        <v>-1.43515982031894</v>
      </c>
      <c r="EK195" s="2">
        <v>0.87741735070585603</v>
      </c>
      <c r="EL195" s="2" t="s">
        <v>243</v>
      </c>
      <c r="EM195" s="2">
        <v>-0.27306756915684799</v>
      </c>
      <c r="EN195" s="2">
        <v>0.88632004781137297</v>
      </c>
      <c r="EO195" s="2">
        <v>-2.90240165728495E-2</v>
      </c>
      <c r="EP195" s="2">
        <v>2.6042962090847201E-2</v>
      </c>
      <c r="EQ195" s="2">
        <v>0.50865804634613299</v>
      </c>
      <c r="ER195" s="2">
        <v>-2.98105822537546E-3</v>
      </c>
      <c r="ES195" s="2">
        <v>2.84898440849209E-2</v>
      </c>
      <c r="ET195" s="2">
        <v>-6.1597686737331896E-4</v>
      </c>
      <c r="EU195" s="2">
        <v>-6.1597177324743905E-4</v>
      </c>
      <c r="EV195" s="2">
        <v>-6.1596360757859298E-4</v>
      </c>
      <c r="EW195" s="2">
        <v>-6.1596360757859298E-4</v>
      </c>
      <c r="EX195" s="2" t="s">
        <v>243</v>
      </c>
      <c r="EY195" s="2">
        <v>-1.5571890295110399E-2</v>
      </c>
      <c r="EZ195" s="2">
        <v>2.0625055889513098E-2</v>
      </c>
      <c r="FA195" s="2">
        <v>-1.7729010811413599E-2</v>
      </c>
      <c r="FB195" s="2" t="s">
        <v>243</v>
      </c>
      <c r="FC195" s="2">
        <v>-1.54486109214196E-2</v>
      </c>
      <c r="FD195" s="2">
        <v>-2.6069129466398101E-2</v>
      </c>
      <c r="FE195" s="2">
        <v>2.3996057617662301E-2</v>
      </c>
      <c r="FF195" s="2">
        <v>9.5593989415129008E-3</v>
      </c>
      <c r="FG195" s="2">
        <v>6.6323095046791503E-3</v>
      </c>
      <c r="FH195" s="2">
        <v>-1.5315167059650799E-2</v>
      </c>
      <c r="FI195" s="2">
        <v>-1.094807507647E-2</v>
      </c>
      <c r="FJ195" s="2">
        <v>8.9688414029392809E-3</v>
      </c>
      <c r="FK195" s="2">
        <v>2.3912869909400699E-3</v>
      </c>
      <c r="FL195" s="2">
        <v>1.90603738527215E-2</v>
      </c>
      <c r="FM195" s="2">
        <v>9.11484607794316E-3</v>
      </c>
      <c r="FN195" s="2">
        <v>6.4739800193321503E-3</v>
      </c>
      <c r="FO195" s="2">
        <v>-1.5018142825941E-2</v>
      </c>
      <c r="FP195" s="2">
        <v>-1.0932210848710801E-2</v>
      </c>
      <c r="FQ195" s="2">
        <v>6.4909229383018699E-3</v>
      </c>
      <c r="FR195" s="2">
        <v>4.6366865079642402E-3</v>
      </c>
      <c r="FS195" s="2">
        <v>-0.25650854878603802</v>
      </c>
      <c r="FT195" s="2">
        <v>-0.247122299994885</v>
      </c>
      <c r="FU195" s="2">
        <v>-7.6652814922859697E-4</v>
      </c>
      <c r="FV195" s="2">
        <v>-0.24712280929910499</v>
      </c>
      <c r="FW195" s="2">
        <v>-7.5981438475250995E-4</v>
      </c>
      <c r="FX195" s="2" t="s">
        <v>243</v>
      </c>
      <c r="FY195" s="2" t="s">
        <v>243</v>
      </c>
      <c r="FZ195" s="3">
        <v>1.11027976942947E-6</v>
      </c>
      <c r="GA195" s="2">
        <v>-6.22348414615759E-3</v>
      </c>
      <c r="GB195" s="2">
        <v>-4.9570015315221301E-3</v>
      </c>
      <c r="GC195" s="2">
        <v>-3.4407170118772499E-3</v>
      </c>
      <c r="GD195" s="2">
        <v>6.3453927950008699E-3</v>
      </c>
      <c r="GE195" s="2">
        <v>3.7410579339732701E-3</v>
      </c>
      <c r="GF195" s="2">
        <v>-3.5722295383179398E-3</v>
      </c>
      <c r="GG195" s="2">
        <v>-6.0062469142306103E-3</v>
      </c>
      <c r="GH195" s="2">
        <v>1.55852076721036E-2</v>
      </c>
      <c r="GI195" s="2">
        <v>1.2781574019435299E-2</v>
      </c>
      <c r="GJ195" s="2">
        <v>8.5675737230708794E-3</v>
      </c>
      <c r="GK195" s="2">
        <v>2.8913807427885102E-3</v>
      </c>
      <c r="GL195" s="2">
        <v>-4.7249841489154397E-3</v>
      </c>
      <c r="GM195" s="2">
        <v>-9.0897817741055001E-3</v>
      </c>
      <c r="GN195" s="2">
        <v>-7.6565041300653001E-4</v>
      </c>
      <c r="GO195" s="2">
        <v>-7.6601709022799795E-4</v>
      </c>
      <c r="GP195" s="2">
        <v>-7.6588685395488805E-4</v>
      </c>
      <c r="GQ195" s="2">
        <v>-7.8524679622686197E-4</v>
      </c>
      <c r="GR195" s="2">
        <v>-8.1088281882937797E-4</v>
      </c>
      <c r="GS195" s="2">
        <v>-7.24857591827825E-4</v>
      </c>
      <c r="GT195" s="2">
        <v>-7.6705337144226298E-4</v>
      </c>
      <c r="GU195" s="2">
        <v>9.0155456353680202E-3</v>
      </c>
      <c r="GV195" s="2">
        <v>-8.2387013348557002E-4</v>
      </c>
      <c r="GW195" s="2" t="s">
        <v>243</v>
      </c>
      <c r="GX195" s="2">
        <v>-8.21842440013722E-4</v>
      </c>
      <c r="GY195" s="2">
        <v>1.05493394472825</v>
      </c>
      <c r="GZ195" s="2" t="s">
        <v>243</v>
      </c>
      <c r="HA195" s="2">
        <v>3.9229902515483302E-3</v>
      </c>
      <c r="HB195" s="2">
        <v>-9.6470359469406301E-4</v>
      </c>
      <c r="HC195" s="2">
        <v>2.1067650554373301E-3</v>
      </c>
      <c r="HD195" s="2">
        <v>-1.61423356432697E-4</v>
      </c>
      <c r="HE195" s="2" t="s">
        <v>243</v>
      </c>
      <c r="HF195" s="2">
        <v>-3.0741759819813999E-4</v>
      </c>
      <c r="HG195" s="2">
        <v>2.6577385493114299E-3</v>
      </c>
      <c r="HH195" s="2">
        <v>-3.9519641259271304E-3</v>
      </c>
      <c r="HI195" s="2" t="s">
        <v>243</v>
      </c>
      <c r="HJ195" s="2">
        <v>2.5285873825272701E-2</v>
      </c>
      <c r="HK195" s="2">
        <v>-4.0095494745361702E-3</v>
      </c>
      <c r="HL195" s="2">
        <v>2.742075700823E-2</v>
      </c>
      <c r="HM195" s="2">
        <v>-6.3624465301364099E-4</v>
      </c>
      <c r="HN195" s="2">
        <v>2.23023954105639E-3</v>
      </c>
      <c r="HO195" s="2">
        <v>-1.82716708784347E-4</v>
      </c>
      <c r="HP195" s="2">
        <v>-1.8120062750905501E-4</v>
      </c>
      <c r="HQ195" s="2">
        <v>-1.8121552809417099E-4</v>
      </c>
      <c r="HR195" s="2">
        <v>2.7971670197851298E-2</v>
      </c>
      <c r="HS195" s="3">
        <v>-8.6574354175053097E-5</v>
      </c>
      <c r="HT195" s="2">
        <v>2.80525687720104E-3</v>
      </c>
      <c r="HU195" s="3">
        <v>4.1523047469466804E-9</v>
      </c>
      <c r="HV195" s="2" t="s">
        <v>243</v>
      </c>
      <c r="HW195" s="2">
        <v>-5.0792133533105702E-4</v>
      </c>
      <c r="HX195" s="2">
        <v>-5.0793276352234995E-4</v>
      </c>
      <c r="HY195" s="2">
        <v>-5.0792133534244797E-4</v>
      </c>
      <c r="HZ195" s="2">
        <v>-5.0793276352234995E-4</v>
      </c>
      <c r="IA195" s="2">
        <v>-5.0793276352234995E-4</v>
      </c>
      <c r="IB195" s="2">
        <v>-5.07937609671285E-4</v>
      </c>
      <c r="IC195" s="2">
        <v>-4.1654903793462896E-3</v>
      </c>
      <c r="ID195" s="2">
        <v>1.1103758609435001E-2</v>
      </c>
      <c r="IE195" s="2">
        <v>-5.0793952784154999E-4</v>
      </c>
      <c r="IF195" s="2">
        <v>-5.0795030236225195E-4</v>
      </c>
      <c r="IG195" s="2">
        <v>-5.0899005598775899E-4</v>
      </c>
      <c r="IH195" s="2">
        <v>-5.0792906153703595E-4</v>
      </c>
    </row>
    <row r="196" spans="1:242" ht="15" x14ac:dyDescent="0.25">
      <c r="A196" s="2">
        <v>615.09857885805104</v>
      </c>
      <c r="B196" s="2">
        <v>-1.69533281760417E-3</v>
      </c>
      <c r="C196" s="2">
        <v>-1.1291573046059899E-3</v>
      </c>
      <c r="D196" s="2" t="s">
        <v>243</v>
      </c>
      <c r="E196" s="2">
        <v>-1.13179387739518E-3</v>
      </c>
      <c r="F196" s="2">
        <v>-1.10454760012244E-3</v>
      </c>
      <c r="G196" s="2">
        <v>8.7976376067742598E-3</v>
      </c>
      <c r="H196" s="2">
        <v>1.6844995044922901E-3</v>
      </c>
      <c r="I196" s="2">
        <v>-7.2903473455781598E-3</v>
      </c>
      <c r="J196" s="2" t="s">
        <v>243</v>
      </c>
      <c r="K196" s="2" t="s">
        <v>243</v>
      </c>
      <c r="L196" s="2" t="s">
        <v>243</v>
      </c>
      <c r="M196" s="2" t="s">
        <v>243</v>
      </c>
      <c r="N196" s="2" t="s">
        <v>243</v>
      </c>
      <c r="O196" s="2" t="s">
        <v>243</v>
      </c>
      <c r="P196" s="2">
        <v>1.14778806393635</v>
      </c>
      <c r="Q196" s="3">
        <v>-2.7238004466232599E-5</v>
      </c>
      <c r="R196" s="2">
        <v>-2.0637581211508499E-4</v>
      </c>
      <c r="S196" s="2">
        <v>-5.0835986920714296E-3</v>
      </c>
      <c r="T196" s="2">
        <v>1.163198379571E-2</v>
      </c>
      <c r="U196" s="2">
        <v>-1.1273122517824301E-3</v>
      </c>
      <c r="V196" s="2" t="s">
        <v>243</v>
      </c>
      <c r="W196" s="2">
        <v>-8.5129112232976796E-4</v>
      </c>
      <c r="X196" s="2">
        <v>-1.20696808259565E-4</v>
      </c>
      <c r="Y196" s="2">
        <v>3.6272230244159702E-2</v>
      </c>
      <c r="Z196" s="2">
        <v>3.5793240058599199E-2</v>
      </c>
      <c r="AA196" s="2">
        <v>-2.5437499789979501E-3</v>
      </c>
      <c r="AB196" s="2" t="s">
        <v>243</v>
      </c>
      <c r="AC196" s="2" t="s">
        <v>243</v>
      </c>
      <c r="AD196" s="2" t="s">
        <v>243</v>
      </c>
      <c r="AE196" s="2" t="s">
        <v>243</v>
      </c>
      <c r="AF196" s="2">
        <v>-1.1317698577355999E-3</v>
      </c>
      <c r="AG196" s="2">
        <v>-1.1317670386993999E-3</v>
      </c>
      <c r="AH196" s="2">
        <v>-1.1312112200773899E-3</v>
      </c>
      <c r="AI196" s="2">
        <v>13.187815712498701</v>
      </c>
      <c r="AJ196" s="2">
        <v>-1.1312070990389101E-3</v>
      </c>
      <c r="AK196" s="2">
        <v>3.9554194326303499E-3</v>
      </c>
      <c r="AL196" s="2">
        <v>-1.1277122641863699E-3</v>
      </c>
      <c r="AM196" s="2">
        <v>-1.12731856183891E-3</v>
      </c>
      <c r="AN196" s="2">
        <v>-1.1273142845579301E-3</v>
      </c>
      <c r="AO196" s="2">
        <v>-1.12836385535151E-3</v>
      </c>
      <c r="AP196" s="2" t="s">
        <v>243</v>
      </c>
      <c r="AQ196" s="2">
        <v>-1.10006377328242E-3</v>
      </c>
      <c r="AR196" s="2" t="s">
        <v>243</v>
      </c>
      <c r="AS196" s="2" t="s">
        <v>243</v>
      </c>
      <c r="AT196" s="2">
        <v>-6.98707053573694E-4</v>
      </c>
      <c r="AU196" s="2" t="s">
        <v>243</v>
      </c>
      <c r="AV196" s="2" t="s">
        <v>243</v>
      </c>
      <c r="AW196" s="2">
        <v>-1.12728584067119E-3</v>
      </c>
      <c r="AX196" s="2">
        <v>-1.1272829473526101E-3</v>
      </c>
      <c r="AY196" s="2">
        <v>-1.1267192400500399E-3</v>
      </c>
      <c r="AZ196" s="2" t="s">
        <v>243</v>
      </c>
      <c r="BA196" s="2">
        <v>-1.12671492550941E-3</v>
      </c>
      <c r="BB196" s="2">
        <v>3.9599175323312003E-3</v>
      </c>
      <c r="BC196" s="2">
        <v>-1.12320966687187E-3</v>
      </c>
      <c r="BD196" s="2">
        <v>-1.1228103375300199E-3</v>
      </c>
      <c r="BE196" s="2">
        <v>-1.1228064109936101E-3</v>
      </c>
      <c r="BF196" s="2">
        <v>0.341568420495656</v>
      </c>
      <c r="BG196" s="2">
        <v>-1.1141210436403299E-2</v>
      </c>
      <c r="BH196" s="2">
        <v>2.2554456923781001</v>
      </c>
      <c r="BI196" s="2">
        <v>-8.7516146609919895E-2</v>
      </c>
      <c r="BJ196" s="2">
        <v>6.9925309310787304E-2</v>
      </c>
      <c r="BK196" s="2">
        <v>-2.4901021384328099E-2</v>
      </c>
      <c r="BL196" s="2">
        <v>-1.37594579908587E-2</v>
      </c>
      <c r="BM196" s="2">
        <v>5.8402443531980597E-2</v>
      </c>
      <c r="BN196" s="2">
        <v>0.98649426682883801</v>
      </c>
      <c r="BO196" s="2">
        <v>-2.4900845544879001E-2</v>
      </c>
      <c r="BP196" s="3">
        <v>8.06550390248124E-5</v>
      </c>
      <c r="BQ196" s="2" t="s">
        <v>243</v>
      </c>
      <c r="BR196" s="2">
        <v>-1.0515174114226801E-3</v>
      </c>
      <c r="BS196" s="2">
        <v>-9.0020780472380796E-2</v>
      </c>
      <c r="BT196" s="2">
        <v>7.4251623776554698E-2</v>
      </c>
      <c r="BU196" s="2">
        <v>-2.17708480870136E-2</v>
      </c>
      <c r="BV196" s="2">
        <v>-1.06662876714114E-2</v>
      </c>
      <c r="BW196" s="2">
        <v>6.8478943983681595E-2</v>
      </c>
      <c r="BX196" s="2">
        <v>0.995638551285842</v>
      </c>
      <c r="BY196" s="2">
        <v>-2.17688631061967E-2</v>
      </c>
      <c r="BZ196" s="3">
        <v>1.2318412652524701E-5</v>
      </c>
      <c r="CA196" s="2" t="s">
        <v>243</v>
      </c>
      <c r="CB196" s="2">
        <v>-1.1293282944681701E-3</v>
      </c>
      <c r="CC196" s="2">
        <v>-1.0486307666214699E-3</v>
      </c>
      <c r="CD196" s="2">
        <v>-1.0515277202860799E-3</v>
      </c>
      <c r="CE196" s="2">
        <v>-1.0515306618560599E-3</v>
      </c>
      <c r="CF196" s="2">
        <v>7.5676432691530404E-2</v>
      </c>
      <c r="CG196" s="2">
        <v>-1.34373157792278E-2</v>
      </c>
      <c r="CH196" s="2">
        <v>6.3829388624165401E-2</v>
      </c>
      <c r="CI196" s="2">
        <v>-2.46098689768681E-2</v>
      </c>
      <c r="CJ196" s="2">
        <v>-2.5410784956010998E-2</v>
      </c>
      <c r="CK196" s="2">
        <v>-1.12694735537694E-3</v>
      </c>
      <c r="CL196" s="2">
        <v>-1.1293315715944401E-3</v>
      </c>
      <c r="CM196" s="2">
        <v>2.1128652517706402E-3</v>
      </c>
      <c r="CN196" s="2">
        <v>-1.1293354982342401E-3</v>
      </c>
      <c r="CO196" s="2">
        <v>9.4858650411084294E-2</v>
      </c>
      <c r="CP196" s="2">
        <v>-2.00014662943149E-3</v>
      </c>
      <c r="CQ196" s="2">
        <v>8.3771511969494603E-2</v>
      </c>
      <c r="CR196" s="2">
        <v>-1.31920690583072E-2</v>
      </c>
      <c r="CS196" s="2">
        <v>-1.3884116012982801E-2</v>
      </c>
      <c r="CT196" s="2" t="s">
        <v>243</v>
      </c>
      <c r="CU196" s="2">
        <v>3.7294296791507098E-4</v>
      </c>
      <c r="CV196" s="2" t="s">
        <v>243</v>
      </c>
      <c r="CW196" s="3">
        <v>-4.6028490157887498E-5</v>
      </c>
      <c r="CX196" s="2">
        <v>3.6182066431173499E-2</v>
      </c>
      <c r="CY196" s="2">
        <v>-5.4157879583727501E-4</v>
      </c>
      <c r="CZ196" s="2">
        <v>-1.6752113182030699E-4</v>
      </c>
      <c r="DA196" s="2">
        <v>1.7009333639678801E-3</v>
      </c>
      <c r="DB196" s="2">
        <v>-0.16255917191588701</v>
      </c>
      <c r="DC196" s="2">
        <v>3.72053772188482E-3</v>
      </c>
      <c r="DD196" s="2">
        <v>-0.162377757037895</v>
      </c>
      <c r="DE196" s="2">
        <v>3.7171650625596798E-3</v>
      </c>
      <c r="DF196" s="2">
        <v>-0.15717516304171</v>
      </c>
      <c r="DG196" s="2">
        <v>-0.16255737576082699</v>
      </c>
      <c r="DH196" s="2">
        <v>3.7214212382088402E-3</v>
      </c>
      <c r="DI196" s="2">
        <v>0.24052921494797699</v>
      </c>
      <c r="DJ196" s="2">
        <v>2.1280406730363501E-2</v>
      </c>
      <c r="DK196" s="2">
        <v>-0.10913909894561601</v>
      </c>
      <c r="DL196" s="2">
        <v>9.8081658789890294E-2</v>
      </c>
      <c r="DM196" s="2">
        <v>1.1826286144428499</v>
      </c>
      <c r="DN196" s="2">
        <v>1.1703359375056099</v>
      </c>
      <c r="DO196" s="2" t="s">
        <v>243</v>
      </c>
      <c r="DP196" s="2">
        <v>3.3349206215202598E-2</v>
      </c>
      <c r="DQ196" s="2">
        <v>0.207001849361308</v>
      </c>
      <c r="DR196" s="2">
        <v>-0.14244540206751</v>
      </c>
      <c r="DS196" s="2">
        <v>1.15525551008097</v>
      </c>
      <c r="DT196" s="2">
        <v>-2.09403077175895E-2</v>
      </c>
      <c r="DU196" s="2" t="s">
        <v>243</v>
      </c>
      <c r="DV196" s="2">
        <v>1.5929940405998901E-2</v>
      </c>
      <c r="DW196" s="2">
        <v>-3.33940400792678E-2</v>
      </c>
      <c r="DX196" s="2">
        <v>3.7526164479737599E-3</v>
      </c>
      <c r="DY196" s="2">
        <v>0.17767757152366201</v>
      </c>
      <c r="DZ196" s="2">
        <v>0.178260062074095</v>
      </c>
      <c r="EA196" s="2">
        <v>-2.09118459313926E-2</v>
      </c>
      <c r="EB196" s="2">
        <v>9.7873097591742401E-3</v>
      </c>
      <c r="EC196" s="2" t="s">
        <v>243</v>
      </c>
      <c r="ED196" s="2">
        <v>0.36332557322197401</v>
      </c>
      <c r="EE196" s="2">
        <v>-1.3539009143267099E-3</v>
      </c>
      <c r="EF196" s="2">
        <v>0.35237948138656999</v>
      </c>
      <c r="EG196" s="2">
        <v>0.21483149448181799</v>
      </c>
      <c r="EH196" s="2">
        <v>0.21672555133649801</v>
      </c>
      <c r="EI196" s="2">
        <v>0.41069415120606301</v>
      </c>
      <c r="EJ196" s="2">
        <v>-1.4672861656851299</v>
      </c>
      <c r="EK196" s="2">
        <v>0.81820451445589903</v>
      </c>
      <c r="EL196" s="2" t="s">
        <v>243</v>
      </c>
      <c r="EM196" s="2">
        <v>-0.31940885491757498</v>
      </c>
      <c r="EN196" s="2">
        <v>0.82603971286919897</v>
      </c>
      <c r="EO196" s="2">
        <v>-3.1547776940338702E-2</v>
      </c>
      <c r="EP196" s="2">
        <v>2.83003613987346E-2</v>
      </c>
      <c r="EQ196" s="2">
        <v>0.52881691422483101</v>
      </c>
      <c r="ER196" s="2">
        <v>-3.2474176741932202E-3</v>
      </c>
      <c r="ES196" s="2">
        <v>3.0588667760456201E-2</v>
      </c>
      <c r="ET196" s="2">
        <v>-1.04814607873271E-3</v>
      </c>
      <c r="EU196" s="2">
        <v>-1.0481432460298899E-3</v>
      </c>
      <c r="EV196" s="2">
        <v>-1.0481384747137599E-3</v>
      </c>
      <c r="EW196" s="2">
        <v>-1.0481384747137599E-3</v>
      </c>
      <c r="EX196" s="2" t="s">
        <v>243</v>
      </c>
      <c r="EY196" s="2">
        <v>-9.4751045859990703E-3</v>
      </c>
      <c r="EZ196" s="2">
        <v>2.5922063693851E-2</v>
      </c>
      <c r="FA196" s="2">
        <v>-1.07526058473362E-2</v>
      </c>
      <c r="FB196" s="2" t="s">
        <v>243</v>
      </c>
      <c r="FC196" s="2">
        <v>-9.3534212815442191E-3</v>
      </c>
      <c r="FD196" s="2">
        <v>-1.6092090702727699E-2</v>
      </c>
      <c r="FE196" s="2">
        <v>1.45275571509293E-2</v>
      </c>
      <c r="FF196" s="2">
        <v>5.7312712231418397E-3</v>
      </c>
      <c r="FG196" s="2">
        <v>3.9899136911896796E-3</v>
      </c>
      <c r="FH196" s="2">
        <v>-9.9313083212989994E-3</v>
      </c>
      <c r="FI196" s="2">
        <v>-7.3181592811637601E-3</v>
      </c>
      <c r="FJ196" s="2">
        <v>4.8519211605979997E-3</v>
      </c>
      <c r="FK196" s="2">
        <v>8.1289954201237396E-4</v>
      </c>
      <c r="FL196" s="2">
        <v>1.13703456532811E-2</v>
      </c>
      <c r="FM196" s="2">
        <v>5.4502549991519902E-3</v>
      </c>
      <c r="FN196" s="2">
        <v>3.8892956732338398E-3</v>
      </c>
      <c r="FO196" s="2">
        <v>-9.7508824574623308E-3</v>
      </c>
      <c r="FP196" s="2">
        <v>-7.3084334187504697E-3</v>
      </c>
      <c r="FQ196" s="2">
        <v>3.3451719737976199E-3</v>
      </c>
      <c r="FR196" s="2">
        <v>2.1746154821714798E-3</v>
      </c>
      <c r="FS196" s="2">
        <v>-0.15719818801928401</v>
      </c>
      <c r="FT196" s="2">
        <v>-0.15118760859855501</v>
      </c>
      <c r="FU196" s="2">
        <v>-1.1330247849306301E-3</v>
      </c>
      <c r="FV196" s="2">
        <v>-0.15118800087735801</v>
      </c>
      <c r="FW196" s="2">
        <v>-1.12903368694569E-3</v>
      </c>
      <c r="FX196" s="2" t="s">
        <v>243</v>
      </c>
      <c r="FY196" s="2" t="s">
        <v>243</v>
      </c>
      <c r="FZ196" s="3">
        <v>7.63902804819148E-7</v>
      </c>
      <c r="GA196" s="2">
        <v>-3.7403946883273198E-3</v>
      </c>
      <c r="GB196" s="2">
        <v>-3.6560649796838901E-3</v>
      </c>
      <c r="GC196" s="2">
        <v>-2.6058732262819601E-3</v>
      </c>
      <c r="GD196" s="2">
        <v>3.0329639552037599E-3</v>
      </c>
      <c r="GE196" s="2">
        <v>1.5985339063049799E-3</v>
      </c>
      <c r="GF196" s="2">
        <v>-2.8867272850386198E-3</v>
      </c>
      <c r="GG196" s="2">
        <v>-4.33761435078536E-3</v>
      </c>
      <c r="GH196" s="2">
        <v>9.3505991322955298E-3</v>
      </c>
      <c r="GI196" s="2">
        <v>7.6848970247211804E-3</v>
      </c>
      <c r="GJ196" s="2">
        <v>4.5243241885179596E-3</v>
      </c>
      <c r="GK196" s="2">
        <v>1.0745288659358E-3</v>
      </c>
      <c r="GL196" s="2">
        <v>-3.57798218915746E-3</v>
      </c>
      <c r="GM196" s="2">
        <v>-6.1897389644194898E-3</v>
      </c>
      <c r="GN196" s="2">
        <v>-1.13229792170367E-3</v>
      </c>
      <c r="GO196" s="2">
        <v>-1.1327505560112701E-3</v>
      </c>
      <c r="GP196" s="2">
        <v>-1.13259159640573E-3</v>
      </c>
      <c r="GQ196" s="2">
        <v>-1.15697069634899E-3</v>
      </c>
      <c r="GR196" s="2">
        <v>-1.1892518167267599E-3</v>
      </c>
      <c r="GS196" s="2">
        <v>-1.0822007560818199E-3</v>
      </c>
      <c r="GT196" s="2">
        <v>-1.1334693692724E-3</v>
      </c>
      <c r="GU196" s="2">
        <v>1.1172870475565901E-2</v>
      </c>
      <c r="GV196" s="2">
        <v>-1.2056060411885E-3</v>
      </c>
      <c r="GW196" s="2" t="s">
        <v>243</v>
      </c>
      <c r="GX196" s="2">
        <v>-5.8535309872654001E-4</v>
      </c>
      <c r="GY196" s="2">
        <v>1.0503661580658601</v>
      </c>
      <c r="GZ196" s="2" t="s">
        <v>243</v>
      </c>
      <c r="HA196" s="2">
        <v>1.7222727766888701E-3</v>
      </c>
      <c r="HB196" s="2">
        <v>-1.27832423732179E-3</v>
      </c>
      <c r="HC196" s="2">
        <v>1.57101766536943E-3</v>
      </c>
      <c r="HD196" s="2">
        <v>-1.15487929326578E-4</v>
      </c>
      <c r="HE196" s="2" t="s">
        <v>243</v>
      </c>
      <c r="HF196" s="2">
        <v>-8.1000130051639299E-4</v>
      </c>
      <c r="HG196" s="2">
        <v>1.95824145199017E-3</v>
      </c>
      <c r="HH196" s="2">
        <v>-3.9173219575471896E-3</v>
      </c>
      <c r="HI196" s="2" t="s">
        <v>243</v>
      </c>
      <c r="HJ196" s="2">
        <v>2.5210741364275702E-2</v>
      </c>
      <c r="HK196" s="2">
        <v>-3.9749957458931904E-3</v>
      </c>
      <c r="HL196" s="2">
        <v>2.6808338887785398E-2</v>
      </c>
      <c r="HM196" s="2">
        <v>-1.1388987954307299E-3</v>
      </c>
      <c r="HN196" s="2">
        <v>1.7219239702672699E-3</v>
      </c>
      <c r="HO196" s="2">
        <v>-8.1777276987795005E-4</v>
      </c>
      <c r="HP196" s="2">
        <v>-8.1692819119784702E-4</v>
      </c>
      <c r="HQ196" s="2">
        <v>-8.1693648025823996E-4</v>
      </c>
      <c r="HR196" s="2">
        <v>2.7195463549032899E-2</v>
      </c>
      <c r="HS196" s="2">
        <v>-7.5255175081706701E-4</v>
      </c>
      <c r="HT196" s="2">
        <v>2.1335203535678502E-3</v>
      </c>
      <c r="HU196" s="3">
        <v>6.4335563552438505E-8</v>
      </c>
      <c r="HV196" s="2" t="s">
        <v>243</v>
      </c>
      <c r="HW196" s="2">
        <v>-9.7660625944202893E-4</v>
      </c>
      <c r="HX196" s="2">
        <v>-9.766124931794211E-4</v>
      </c>
      <c r="HY196" s="2">
        <v>-9.7660625944202893E-4</v>
      </c>
      <c r="HZ196" s="2">
        <v>-9.766124931794211E-4</v>
      </c>
      <c r="IA196" s="2">
        <v>-9.766124931794211E-4</v>
      </c>
      <c r="IB196" s="2">
        <v>-9.7661565985303692E-4</v>
      </c>
      <c r="IC196" s="2">
        <v>-3.20545080572897E-3</v>
      </c>
      <c r="ID196" s="2">
        <v>6.0974023872279398E-3</v>
      </c>
      <c r="IE196" s="2">
        <v>-9.7661647156431193E-4</v>
      </c>
      <c r="IF196" s="2">
        <v>-9.7662215645463908E-4</v>
      </c>
      <c r="IG196" s="2">
        <v>-9.7718533751115898E-4</v>
      </c>
      <c r="IH196" s="2">
        <v>-9.766103759122971E-4</v>
      </c>
    </row>
    <row r="197" spans="1:242" ht="15" x14ac:dyDescent="0.25">
      <c r="A197" s="2">
        <v>666.99196630301196</v>
      </c>
      <c r="B197" s="2">
        <v>-9.5176275644723903E-4</v>
      </c>
      <c r="C197" s="2">
        <v>-1.4203293005179999E-3</v>
      </c>
      <c r="D197" s="2" t="s">
        <v>243</v>
      </c>
      <c r="E197" s="2">
        <v>-1.42031859570881E-3</v>
      </c>
      <c r="F197" s="2">
        <v>-1.4015891778630799E-3</v>
      </c>
      <c r="G197" s="2">
        <v>5.0951737828889296E-3</v>
      </c>
      <c r="H197" s="2">
        <v>1.9835270806992699E-4</v>
      </c>
      <c r="I197" s="2">
        <v>-4.9636538951663301E-3</v>
      </c>
      <c r="J197" s="2" t="s">
        <v>243</v>
      </c>
      <c r="K197" s="2" t="s">
        <v>243</v>
      </c>
      <c r="L197" s="2" t="s">
        <v>243</v>
      </c>
      <c r="M197" s="2" t="s">
        <v>243</v>
      </c>
      <c r="N197" s="2" t="s">
        <v>243</v>
      </c>
      <c r="O197" s="2" t="s">
        <v>243</v>
      </c>
      <c r="P197" s="2">
        <v>1.1347858694569499</v>
      </c>
      <c r="Q197" s="3">
        <v>-1.87252920631855E-5</v>
      </c>
      <c r="R197" s="2">
        <v>-4.1731699004751699E-4</v>
      </c>
      <c r="S197" s="2">
        <v>-2.9850621049999099E-3</v>
      </c>
      <c r="T197" s="2">
        <v>1.09418481867E-2</v>
      </c>
      <c r="U197" s="2">
        <v>-1.41780212934144E-3</v>
      </c>
      <c r="V197" s="2" t="s">
        <v>243</v>
      </c>
      <c r="W197" s="2">
        <v>-8.7123971998956796E-4</v>
      </c>
      <c r="X197" s="2">
        <v>-1.24063061533652E-4</v>
      </c>
      <c r="Y197" s="2">
        <v>3.6976433435030702E-2</v>
      </c>
      <c r="Z197" s="2">
        <v>3.6483617369298303E-2</v>
      </c>
      <c r="AA197" s="2">
        <v>-1.45970603294375E-3</v>
      </c>
      <c r="AB197" s="2" t="s">
        <v>243</v>
      </c>
      <c r="AC197" s="2" t="s">
        <v>243</v>
      </c>
      <c r="AD197" s="2" t="s">
        <v>243</v>
      </c>
      <c r="AE197" s="2" t="s">
        <v>243</v>
      </c>
      <c r="AF197" s="2">
        <v>-1.4203065887415599E-3</v>
      </c>
      <c r="AG197" s="2">
        <v>-1.4203043565174499E-3</v>
      </c>
      <c r="AH197" s="2">
        <v>-1.4200071580450801E-3</v>
      </c>
      <c r="AI197" s="2">
        <v>-7.4786136148652496</v>
      </c>
      <c r="AJ197" s="2">
        <v>-1.42000531073098E-3</v>
      </c>
      <c r="AK197" s="2">
        <v>1.5668785423204701E-3</v>
      </c>
      <c r="AL197" s="2">
        <v>-1.4180209195184001E-3</v>
      </c>
      <c r="AM197" s="2">
        <v>-1.4178067065318499E-3</v>
      </c>
      <c r="AN197" s="2">
        <v>-1.41780481847908E-3</v>
      </c>
      <c r="AO197" s="2">
        <v>-1.45870295941885E-3</v>
      </c>
      <c r="AP197" s="2" t="s">
        <v>243</v>
      </c>
      <c r="AQ197" s="2">
        <v>-1.3990725527140201E-3</v>
      </c>
      <c r="AR197" s="2" t="s">
        <v>243</v>
      </c>
      <c r="AS197" s="2" t="s">
        <v>243</v>
      </c>
      <c r="AT197" s="2">
        <v>-1.09622081224277E-3</v>
      </c>
      <c r="AU197" s="2" t="s">
        <v>243</v>
      </c>
      <c r="AV197" s="2" t="s">
        <v>243</v>
      </c>
      <c r="AW197" s="2">
        <v>-1.4177896476383501E-3</v>
      </c>
      <c r="AX197" s="2">
        <v>-1.41778732621999E-3</v>
      </c>
      <c r="AY197" s="2">
        <v>-1.4174782207105601E-3</v>
      </c>
      <c r="AZ197" s="2" t="s">
        <v>243</v>
      </c>
      <c r="BA197" s="2">
        <v>-1.4174763182941499E-3</v>
      </c>
      <c r="BB197" s="2">
        <v>1.5694193026105699E-3</v>
      </c>
      <c r="BC197" s="2">
        <v>-1.41547525342711E-3</v>
      </c>
      <c r="BD197" s="2">
        <v>-1.4152527915332E-3</v>
      </c>
      <c r="BE197" s="2">
        <v>-1.4152505456504899E-3</v>
      </c>
      <c r="BF197" s="2">
        <v>0.37181655528112401</v>
      </c>
      <c r="BG197" s="2">
        <v>-1.2073784663097E-2</v>
      </c>
      <c r="BH197" s="2">
        <v>2.2340212000350999</v>
      </c>
      <c r="BI197" s="2">
        <v>-9.5405074740812001E-2</v>
      </c>
      <c r="BJ197" s="2">
        <v>7.59629229202856E-2</v>
      </c>
      <c r="BK197" s="2">
        <v>-2.73667092632181E-2</v>
      </c>
      <c r="BL197" s="2">
        <v>-1.5292550119070899E-2</v>
      </c>
      <c r="BM197" s="2">
        <v>6.34758528413331E-2</v>
      </c>
      <c r="BN197" s="2">
        <v>0.98465668184201205</v>
      </c>
      <c r="BO197" s="2">
        <v>-2.7366486872571701E-2</v>
      </c>
      <c r="BP197" s="3">
        <v>8.8746427883835806E-5</v>
      </c>
      <c r="BQ197" s="2" t="s">
        <v>243</v>
      </c>
      <c r="BR197" s="2">
        <v>-1.3741620580748799E-3</v>
      </c>
      <c r="BS197" s="2">
        <v>-9.8183012118426796E-2</v>
      </c>
      <c r="BT197" s="2">
        <v>8.0766294579582801E-2</v>
      </c>
      <c r="BU197" s="2">
        <v>-2.3924012708232498E-2</v>
      </c>
      <c r="BV197" s="2">
        <v>-1.1889981362791501E-2</v>
      </c>
      <c r="BW197" s="2">
        <v>7.4507313948749404E-2</v>
      </c>
      <c r="BX197" s="2">
        <v>0.993908854804326</v>
      </c>
      <c r="BY197" s="2">
        <v>-2.3921858090197898E-2</v>
      </c>
      <c r="BZ197" s="3">
        <v>1.51076710172612E-5</v>
      </c>
      <c r="CA197" s="2" t="s">
        <v>243</v>
      </c>
      <c r="CB197" s="2">
        <v>-1.41898613902421E-3</v>
      </c>
      <c r="CC197" s="2">
        <v>-1.3710092040884201E-3</v>
      </c>
      <c r="CD197" s="2">
        <v>-1.37417053976239E-3</v>
      </c>
      <c r="CE197" s="2">
        <v>-1.3741707489772299E-3</v>
      </c>
      <c r="CF197" s="2">
        <v>8.2001169945359498E-2</v>
      </c>
      <c r="CG197" s="2">
        <v>-1.5161635632419099E-2</v>
      </c>
      <c r="CH197" s="2">
        <v>6.9162831902133001E-2</v>
      </c>
      <c r="CI197" s="2">
        <v>-2.7269730793693402E-2</v>
      </c>
      <c r="CJ197" s="2">
        <v>-2.8147391401268599E-2</v>
      </c>
      <c r="CK197" s="2">
        <v>-1.41762007021916E-3</v>
      </c>
      <c r="CL197" s="2">
        <v>-1.41898793337781E-3</v>
      </c>
      <c r="CM197" s="2">
        <v>2.0701003103240001E-3</v>
      </c>
      <c r="CN197" s="2">
        <v>-1.41899012747932E-3</v>
      </c>
      <c r="CO197" s="2">
        <v>0.103072471116456</v>
      </c>
      <c r="CP197" s="2">
        <v>-2.5888562416915102E-3</v>
      </c>
      <c r="CQ197" s="2">
        <v>9.1057341351831605E-2</v>
      </c>
      <c r="CR197" s="2">
        <v>-1.4717614466347799E-2</v>
      </c>
      <c r="CS197" s="2">
        <v>-1.5474576995185301E-2</v>
      </c>
      <c r="CT197" s="2" t="s">
        <v>243</v>
      </c>
      <c r="CU197" s="2">
        <v>3.9987629815598202E-4</v>
      </c>
      <c r="CV197" s="2" t="s">
        <v>243</v>
      </c>
      <c r="CW197" s="3">
        <v>-2.9292323985710401E-5</v>
      </c>
      <c r="CX197" s="2">
        <v>3.6900304510639199E-2</v>
      </c>
      <c r="CY197" s="2">
        <v>-5.5514703413354601E-4</v>
      </c>
      <c r="CZ197" s="2">
        <v>-1.54150655450394E-4</v>
      </c>
      <c r="DA197" s="2">
        <v>1.5856492531507E-3</v>
      </c>
      <c r="DB197" s="2">
        <v>-9.4164979488253295E-2</v>
      </c>
      <c r="DC197" s="2">
        <v>2.11343463948813E-3</v>
      </c>
      <c r="DD197" s="2">
        <v>-9.4058704879521601E-2</v>
      </c>
      <c r="DE197" s="2">
        <v>2.11165337980011E-3</v>
      </c>
      <c r="DF197" s="2">
        <v>-9.1006308481720199E-2</v>
      </c>
      <c r="DG197" s="2">
        <v>-9.41639272703131E-2</v>
      </c>
      <c r="DH197" s="2">
        <v>2.1140891287934199E-3</v>
      </c>
      <c r="DI197" s="2">
        <v>0.26050985949637201</v>
      </c>
      <c r="DJ197" s="2">
        <v>2.34689045984845E-2</v>
      </c>
      <c r="DK197" s="2">
        <v>-0.119898123235135</v>
      </c>
      <c r="DL197" s="2">
        <v>0.10411950757471</v>
      </c>
      <c r="DM197" s="2">
        <v>1.1727265094506301</v>
      </c>
      <c r="DN197" s="2">
        <v>1.15959199244411</v>
      </c>
      <c r="DO197" s="2" t="s">
        <v>243</v>
      </c>
      <c r="DP197" s="2">
        <v>3.6535080046721603E-2</v>
      </c>
      <c r="DQ197" s="2">
        <v>0.22378445949686299</v>
      </c>
      <c r="DR197" s="2">
        <v>-0.156386946760077</v>
      </c>
      <c r="DS197" s="2">
        <v>1.14170184853232</v>
      </c>
      <c r="DT197" s="2">
        <v>-2.2347626123233402E-2</v>
      </c>
      <c r="DU197" s="2" t="s">
        <v>243</v>
      </c>
      <c r="DV197" s="2">
        <v>1.5313857202900001E-2</v>
      </c>
      <c r="DW197" s="2">
        <v>-3.57587786633526E-2</v>
      </c>
      <c r="DX197" s="2">
        <v>2.1425150916604498E-3</v>
      </c>
      <c r="DY197" s="2">
        <v>0.19239565538233899</v>
      </c>
      <c r="DZ197" s="2">
        <v>0.19301817748157499</v>
      </c>
      <c r="EA197" s="2">
        <v>-2.2324544984185402E-2</v>
      </c>
      <c r="EB197" s="2">
        <v>1.0585066551668699E-2</v>
      </c>
      <c r="EC197" s="2" t="s">
        <v>243</v>
      </c>
      <c r="ED197" s="2">
        <v>0.39505299261364701</v>
      </c>
      <c r="EE197" s="2">
        <v>-1.48871458116688E-3</v>
      </c>
      <c r="EF197" s="2">
        <v>0.38318519817467001</v>
      </c>
      <c r="EG197" s="2">
        <v>0.232290886249224</v>
      </c>
      <c r="EH197" s="2">
        <v>0.23430190319461</v>
      </c>
      <c r="EI197" s="2">
        <v>0.44445930670827899</v>
      </c>
      <c r="EJ197" s="2">
        <v>-1.4982500171233899</v>
      </c>
      <c r="EK197" s="2">
        <v>0.76258861055884897</v>
      </c>
      <c r="EL197" s="2" t="s">
        <v>243</v>
      </c>
      <c r="EM197" s="2">
        <v>-0.36301531172857698</v>
      </c>
      <c r="EN197" s="2">
        <v>0.76953303832265796</v>
      </c>
      <c r="EO197" s="2">
        <v>-3.4297305619241103E-2</v>
      </c>
      <c r="EP197" s="2">
        <v>3.0758388337371701E-2</v>
      </c>
      <c r="EQ197" s="2">
        <v>0.54886479090222295</v>
      </c>
      <c r="ER197" s="2">
        <v>-3.5389202722957902E-3</v>
      </c>
      <c r="ES197" s="2">
        <v>3.3019510387982599E-2</v>
      </c>
      <c r="ET197" s="2">
        <v>-1.3747223854173301E-3</v>
      </c>
      <c r="EU197" s="2">
        <v>-1.37472108025694E-3</v>
      </c>
      <c r="EV197" s="2">
        <v>-1.3747178922076701E-3</v>
      </c>
      <c r="EW197" s="2">
        <v>-1.3747178922076701E-3</v>
      </c>
      <c r="EX197" s="2" t="s">
        <v>243</v>
      </c>
      <c r="EY197" s="2">
        <v>-5.5423840063540397E-3</v>
      </c>
      <c r="EZ197" s="2">
        <v>3.0391155162027301E-2</v>
      </c>
      <c r="FA197" s="2">
        <v>-6.2521044573888504E-3</v>
      </c>
      <c r="FB197" s="2" t="s">
        <v>243</v>
      </c>
      <c r="FC197" s="2">
        <v>-5.4178324185864598E-3</v>
      </c>
      <c r="FD197" s="2">
        <v>-9.6549559571830305E-3</v>
      </c>
      <c r="FE197" s="2">
        <v>8.4229724877868707E-3</v>
      </c>
      <c r="FF197" s="2">
        <v>3.26369657769906E-3</v>
      </c>
      <c r="FG197" s="2">
        <v>2.2880153771278099E-3</v>
      </c>
      <c r="FH197" s="2">
        <v>-6.5163292804233603E-3</v>
      </c>
      <c r="FI197" s="2">
        <v>-5.0354929684724801E-3</v>
      </c>
      <c r="FJ197" s="2">
        <v>2.13779624522021E-3</v>
      </c>
      <c r="FK197" s="2">
        <v>-2.6329812861148E-4</v>
      </c>
      <c r="FL197" s="2">
        <v>6.39565409974852E-3</v>
      </c>
      <c r="FM197" s="2">
        <v>3.0868592332424301E-3</v>
      </c>
      <c r="FN197" s="2">
        <v>2.2241027747665E-3</v>
      </c>
      <c r="FO197" s="2">
        <v>-6.41108429961669E-3</v>
      </c>
      <c r="FP197" s="2">
        <v>-5.0296906109747602E-3</v>
      </c>
      <c r="FQ197" s="2">
        <v>1.2560977464216099E-3</v>
      </c>
      <c r="FR197" s="2">
        <v>5.2939378142593402E-4</v>
      </c>
      <c r="FS197" s="2">
        <v>-9.1019567552139594E-2</v>
      </c>
      <c r="FT197" s="2">
        <v>-8.7432521020947396E-2</v>
      </c>
      <c r="FU197" s="2">
        <v>-1.42097466764562E-3</v>
      </c>
      <c r="FV197" s="2">
        <v>-8.7432855573802107E-2</v>
      </c>
      <c r="FW197" s="2">
        <v>-1.41874672090296E-3</v>
      </c>
      <c r="FX197" s="2" t="s">
        <v>243</v>
      </c>
      <c r="FY197" s="2" t="s">
        <v>243</v>
      </c>
      <c r="FZ197" s="3">
        <v>5.4856799190007697E-7</v>
      </c>
      <c r="GA197" s="2">
        <v>-2.13642050056023E-3</v>
      </c>
      <c r="GB197" s="2">
        <v>-2.8656189373718502E-3</v>
      </c>
      <c r="GC197" s="2">
        <v>-2.1088601490978701E-3</v>
      </c>
      <c r="GD197" s="2">
        <v>8.2556587067215297E-4</v>
      </c>
      <c r="GE197" s="2">
        <v>1.53816692337696E-4</v>
      </c>
      <c r="GF197" s="2">
        <v>-2.5060902106164599E-3</v>
      </c>
      <c r="GG197" s="2">
        <v>-3.32232785569003E-3</v>
      </c>
      <c r="GH197" s="2">
        <v>5.3283135502867202E-3</v>
      </c>
      <c r="GI197" s="2">
        <v>4.3976181899782604E-3</v>
      </c>
      <c r="GJ197" s="2">
        <v>1.85605419441299E-3</v>
      </c>
      <c r="GK197" s="2">
        <v>-1.60966968858918E-4</v>
      </c>
      <c r="GL197" s="2">
        <v>-2.8991572524625698E-3</v>
      </c>
      <c r="GM197" s="2">
        <v>-4.37920475061984E-3</v>
      </c>
      <c r="GN197" s="2">
        <v>-1.4203024346924899E-3</v>
      </c>
      <c r="GO197" s="2">
        <v>-1.42083109151979E-3</v>
      </c>
      <c r="GP197" s="2">
        <v>-1.4206464038877299E-3</v>
      </c>
      <c r="GQ197" s="2">
        <v>-1.44929684769244E-3</v>
      </c>
      <c r="GR197" s="2">
        <v>-1.4872307348311299E-3</v>
      </c>
      <c r="GS197" s="2">
        <v>-1.3620436165781599E-3</v>
      </c>
      <c r="GT197" s="2">
        <v>-1.4213549321431E-3</v>
      </c>
      <c r="GU197" s="2">
        <v>1.30238603474382E-2</v>
      </c>
      <c r="GV197" s="2">
        <v>-1.5064523597634299E-3</v>
      </c>
      <c r="GW197" s="2" t="s">
        <v>243</v>
      </c>
      <c r="GX197" s="2">
        <v>-4.40248131462219E-4</v>
      </c>
      <c r="GY197" s="2">
        <v>1.04616171933432</v>
      </c>
      <c r="GZ197" s="2" t="s">
        <v>243</v>
      </c>
      <c r="HA197" s="2">
        <v>2.5367944409740998E-4</v>
      </c>
      <c r="HB197" s="2">
        <v>-1.53293828596412E-3</v>
      </c>
      <c r="HC197" s="2">
        <v>1.2498605122818801E-3</v>
      </c>
      <c r="HD197" s="3">
        <v>-8.7384964219648002E-5</v>
      </c>
      <c r="HE197" s="2" t="s">
        <v>243</v>
      </c>
      <c r="HF197" s="2">
        <v>-1.18119158159308E-3</v>
      </c>
      <c r="HG197" s="2">
        <v>1.5365364087903601E-3</v>
      </c>
      <c r="HH197" s="2">
        <v>-4.0164119122349604E-3</v>
      </c>
      <c r="HI197" s="2" t="s">
        <v>243</v>
      </c>
      <c r="HJ197" s="2">
        <v>2.59271134545399E-2</v>
      </c>
      <c r="HK197" s="2">
        <v>-4.0760809433936602E-3</v>
      </c>
      <c r="HL197" s="2">
        <v>2.72032766063003E-2</v>
      </c>
      <c r="HM197" s="2">
        <v>-1.52235072564529E-3</v>
      </c>
      <c r="HN197" s="2">
        <v>1.42436162254979E-3</v>
      </c>
      <c r="HO197" s="2">
        <v>-1.28247758601215E-3</v>
      </c>
      <c r="HP197" s="2">
        <v>-1.2820488109871399E-3</v>
      </c>
      <c r="HQ197" s="2">
        <v>-1.2820530750029E-3</v>
      </c>
      <c r="HR197" s="2">
        <v>2.7489832123182401E-2</v>
      </c>
      <c r="HS197" s="2">
        <v>-1.2362884846010801E-3</v>
      </c>
      <c r="HT197" s="2">
        <v>1.7363997689165799E-3</v>
      </c>
      <c r="HU197" s="3">
        <v>1.07961588204891E-7</v>
      </c>
      <c r="HV197" s="2" t="s">
        <v>243</v>
      </c>
      <c r="HW197" s="2">
        <v>-1.3309697175224601E-3</v>
      </c>
      <c r="HX197" s="2">
        <v>-1.3309721353547499E-3</v>
      </c>
      <c r="HY197" s="2">
        <v>-1.3309697175169001E-3</v>
      </c>
      <c r="HZ197" s="2">
        <v>-1.3309721353547499E-3</v>
      </c>
      <c r="IA197" s="2">
        <v>-1.3309721353547499E-3</v>
      </c>
      <c r="IB197" s="2">
        <v>-1.3309745557144299E-3</v>
      </c>
      <c r="IC197" s="2">
        <v>-2.6399118094680902E-3</v>
      </c>
      <c r="ID197" s="2">
        <v>2.8230621595483501E-3</v>
      </c>
      <c r="IE197" s="2">
        <v>-1.33097568700872E-3</v>
      </c>
      <c r="IF197" s="2">
        <v>-1.3309779990237701E-3</v>
      </c>
      <c r="IG197" s="2">
        <v>-1.3312511245480701E-3</v>
      </c>
      <c r="IH197" s="2">
        <v>-1.33097207144605E-3</v>
      </c>
    </row>
    <row r="198" spans="1:242" ht="15" x14ac:dyDescent="0.25">
      <c r="A198" s="2">
        <v>723.26338964835304</v>
      </c>
      <c r="B198" s="2">
        <v>-4.8007048324509902E-4</v>
      </c>
      <c r="C198" s="2">
        <v>-1.69904974242514E-3</v>
      </c>
      <c r="D198" s="2" t="s">
        <v>243</v>
      </c>
      <c r="E198" s="2">
        <v>-1.6981519917928199E-3</v>
      </c>
      <c r="F198" s="2">
        <v>-1.68436500521655E-3</v>
      </c>
      <c r="G198" s="2">
        <v>2.7765545585428301E-3</v>
      </c>
      <c r="H198" s="2">
        <v>-8.3707726459754199E-4</v>
      </c>
      <c r="I198" s="2">
        <v>-3.6057915944113202E-3</v>
      </c>
      <c r="J198" s="2" t="s">
        <v>243</v>
      </c>
      <c r="K198" s="2" t="s">
        <v>243</v>
      </c>
      <c r="L198" s="2" t="s">
        <v>243</v>
      </c>
      <c r="M198" s="2" t="s">
        <v>243</v>
      </c>
      <c r="N198" s="2" t="s">
        <v>243</v>
      </c>
      <c r="O198" s="2" t="s">
        <v>243</v>
      </c>
      <c r="P198" s="2">
        <v>1.12293479353834</v>
      </c>
      <c r="Q198" s="3">
        <v>-1.3780467101494801E-5</v>
      </c>
      <c r="R198" s="2">
        <v>-5.8732211436452202E-4</v>
      </c>
      <c r="S198" s="2">
        <v>-1.6759657441558599E-3</v>
      </c>
      <c r="T198" s="2">
        <v>1.1093040091389899E-2</v>
      </c>
      <c r="U198" s="2">
        <v>-1.6960386181709499E-3</v>
      </c>
      <c r="V198" s="2" t="s">
        <v>243</v>
      </c>
      <c r="W198" s="2">
        <v>-9.3539560155508103E-4</v>
      </c>
      <c r="X198" s="2">
        <v>-1.32946962209563E-4</v>
      </c>
      <c r="Y198" s="2">
        <v>3.95905505735899E-2</v>
      </c>
      <c r="Z198" s="2">
        <v>3.9051627341005299E-2</v>
      </c>
      <c r="AA198" s="2">
        <v>-7.7964401562590998E-4</v>
      </c>
      <c r="AB198" s="2" t="s">
        <v>243</v>
      </c>
      <c r="AC198" s="2" t="s">
        <v>243</v>
      </c>
      <c r="AD198" s="2" t="s">
        <v>243</v>
      </c>
      <c r="AE198" s="2" t="s">
        <v>243</v>
      </c>
      <c r="AF198" s="2">
        <v>-1.69813668031762E-3</v>
      </c>
      <c r="AG198" s="2">
        <v>-1.6981320116115899E-3</v>
      </c>
      <c r="AH198" s="2">
        <v>-1.6977343145497599E-3</v>
      </c>
      <c r="AI198" s="2">
        <v>-9.7674758273720403</v>
      </c>
      <c r="AJ198" s="2">
        <v>-1.6977320514934299E-3</v>
      </c>
      <c r="AK198" s="3">
        <v>-2.0524786685780401E-5</v>
      </c>
      <c r="AL198" s="2">
        <v>-1.6963291959021299E-3</v>
      </c>
      <c r="AM198" s="2">
        <v>-1.6960470484725101E-3</v>
      </c>
      <c r="AN198" s="2">
        <v>-1.69604495153823E-3</v>
      </c>
      <c r="AO198" s="2">
        <v>-1.7685021244958699E-3</v>
      </c>
      <c r="AP198" s="2" t="s">
        <v>243</v>
      </c>
      <c r="AQ198" s="2">
        <v>-1.6822550613186599E-3</v>
      </c>
      <c r="AR198" s="2" t="s">
        <v>243</v>
      </c>
      <c r="AS198" s="2" t="s">
        <v>243</v>
      </c>
      <c r="AT198" s="2">
        <v>-1.4310221486399401E-3</v>
      </c>
      <c r="AU198" s="2" t="s">
        <v>243</v>
      </c>
      <c r="AV198" s="2" t="s">
        <v>243</v>
      </c>
      <c r="AW198" s="2">
        <v>-1.6960264995867899E-3</v>
      </c>
      <c r="AX198" s="2">
        <v>-1.69602181220599E-3</v>
      </c>
      <c r="AY198" s="2">
        <v>-1.69561704855528E-3</v>
      </c>
      <c r="AZ198" s="2" t="s">
        <v>243</v>
      </c>
      <c r="BA198" s="2">
        <v>-1.69561498651675E-3</v>
      </c>
      <c r="BB198" s="3">
        <v>-1.8399714900240499E-5</v>
      </c>
      <c r="BC198" s="2">
        <v>-1.6942000541897201E-3</v>
      </c>
      <c r="BD198" s="2">
        <v>-1.6939131544250899E-3</v>
      </c>
      <c r="BE198" s="2">
        <v>-1.6939101644198101E-3</v>
      </c>
      <c r="BF198" s="2">
        <v>0.40686592586909498</v>
      </c>
      <c r="BG198" s="2">
        <v>-1.30863888056502E-2</v>
      </c>
      <c r="BH198" s="2">
        <v>2.2142508101441201</v>
      </c>
      <c r="BI198" s="2">
        <v>-0.104053308181688</v>
      </c>
      <c r="BJ198" s="2">
        <v>8.2563552283168307E-2</v>
      </c>
      <c r="BK198" s="2">
        <v>-3.00817383623487E-2</v>
      </c>
      <c r="BL198" s="2">
        <v>-1.6994941395439399E-2</v>
      </c>
      <c r="BM198" s="2">
        <v>6.9029693049018695E-2</v>
      </c>
      <c r="BN198" s="2">
        <v>0.98268341691298</v>
      </c>
      <c r="BO198" s="2">
        <v>-3.0081471326155101E-2</v>
      </c>
      <c r="BP198" s="3">
        <v>9.7723415514469606E-5</v>
      </c>
      <c r="BQ198" s="2" t="s">
        <v>243</v>
      </c>
      <c r="BR198" s="2">
        <v>-1.67538983121167E-3</v>
      </c>
      <c r="BS198" s="2">
        <v>-0.10714024608054</v>
      </c>
      <c r="BT198" s="2">
        <v>8.7888551676326407E-2</v>
      </c>
      <c r="BU198" s="2">
        <v>-2.6309810620197299E-2</v>
      </c>
      <c r="BV198" s="2">
        <v>-1.32665261938349E-2</v>
      </c>
      <c r="BW198" s="2">
        <v>8.1099558039195496E-2</v>
      </c>
      <c r="BX198" s="2">
        <v>0.99211286197678406</v>
      </c>
      <c r="BY198" s="2">
        <v>-2.6307463273591802E-2</v>
      </c>
      <c r="BZ198" s="3">
        <v>1.7809807057837001E-5</v>
      </c>
      <c r="CA198" s="2" t="s">
        <v>243</v>
      </c>
      <c r="CB198" s="2">
        <v>-1.6963956122183E-3</v>
      </c>
      <c r="CC198" s="2">
        <v>-1.6719346509785401E-3</v>
      </c>
      <c r="CD198" s="2">
        <v>-1.6753982979361901E-3</v>
      </c>
      <c r="CE198" s="2">
        <v>-1.67539747712713E-3</v>
      </c>
      <c r="CF198" s="2">
        <v>8.8969605380834899E-2</v>
      </c>
      <c r="CG198" s="2">
        <v>-1.70196995255135E-2</v>
      </c>
      <c r="CH198" s="2">
        <v>7.5055107679516397E-2</v>
      </c>
      <c r="CI198" s="2">
        <v>-3.0143709688012499E-2</v>
      </c>
      <c r="CJ198" s="2">
        <v>-3.1106401265794999E-2</v>
      </c>
      <c r="CK198" s="2">
        <v>-1.6946452700263E-3</v>
      </c>
      <c r="CL198" s="2">
        <v>-1.69639803615134E-3</v>
      </c>
      <c r="CM198" s="2">
        <v>2.0935516441080299E-3</v>
      </c>
      <c r="CN198" s="2">
        <v>-1.69640066623079E-3</v>
      </c>
      <c r="CO198" s="2">
        <v>0.11210410320334201</v>
      </c>
      <c r="CP198" s="2">
        <v>-3.2206483863596301E-3</v>
      </c>
      <c r="CQ198" s="2">
        <v>9.9081325527223305E-2</v>
      </c>
      <c r="CR198" s="2">
        <v>-1.6366673642027998E-2</v>
      </c>
      <c r="CS198" s="2">
        <v>-1.71952716195285E-2</v>
      </c>
      <c r="CT198" s="2" t="s">
        <v>243</v>
      </c>
      <c r="CU198" s="2">
        <v>4.1396939956848901E-4</v>
      </c>
      <c r="CV198" s="2" t="s">
        <v>243</v>
      </c>
      <c r="CW198" s="3">
        <v>-4.67595096085984E-5</v>
      </c>
      <c r="CX198" s="2">
        <v>3.9486032395465297E-2</v>
      </c>
      <c r="CY198" s="2">
        <v>-5.9559780742698303E-4</v>
      </c>
      <c r="CZ198" s="2">
        <v>-1.80496988156773E-4</v>
      </c>
      <c r="DA198" s="2">
        <v>1.55152687720576E-3</v>
      </c>
      <c r="DB198" s="2">
        <v>-5.0347652670370703E-2</v>
      </c>
      <c r="DC198" s="2">
        <v>1.10213137363628E-3</v>
      </c>
      <c r="DD198" s="2">
        <v>-5.0290296380408002E-2</v>
      </c>
      <c r="DE198" s="2">
        <v>1.10136314216431E-3</v>
      </c>
      <c r="DF198" s="2">
        <v>-4.8579341264258703E-2</v>
      </c>
      <c r="DG198" s="2">
        <v>-5.0347084792319002E-2</v>
      </c>
      <c r="DH198" s="2">
        <v>1.10266169747341E-3</v>
      </c>
      <c r="DI198" s="2">
        <v>0.28313323501161902</v>
      </c>
      <c r="DJ198" s="2">
        <v>2.5654721795605899E-2</v>
      </c>
      <c r="DK198" s="2">
        <v>-0.132138130086557</v>
      </c>
      <c r="DL198" s="2">
        <v>0.111248654662428</v>
      </c>
      <c r="DM198" s="2">
        <v>1.16407967288611</v>
      </c>
      <c r="DN198" s="2">
        <v>1.1500130051155599</v>
      </c>
      <c r="DO198" s="2" t="s">
        <v>243</v>
      </c>
      <c r="DP198" s="2">
        <v>3.9795371043530203E-2</v>
      </c>
      <c r="DQ198" s="2">
        <v>0.24313420049854101</v>
      </c>
      <c r="DR198" s="2">
        <v>-0.17188172576704</v>
      </c>
      <c r="DS198" s="2">
        <v>1.12937381052694</v>
      </c>
      <c r="DT198" s="2">
        <v>-2.4987329211794099E-2</v>
      </c>
      <c r="DU198" s="2" t="s">
        <v>243</v>
      </c>
      <c r="DV198" s="2">
        <v>1.53515134641596E-2</v>
      </c>
      <c r="DW198" s="2">
        <v>-3.9508286141411698E-2</v>
      </c>
      <c r="DX198" s="2">
        <v>1.07951937298817E-3</v>
      </c>
      <c r="DY198" s="2">
        <v>0.208451468209607</v>
      </c>
      <c r="DZ198" s="2">
        <v>0.20911910677755699</v>
      </c>
      <c r="EA198" s="2">
        <v>-2.49636983704827E-2</v>
      </c>
      <c r="EB198" s="2">
        <v>1.14398613147371E-2</v>
      </c>
      <c r="EC198" s="2" t="s">
        <v>243</v>
      </c>
      <c r="ED198" s="2">
        <v>0.43170820983075697</v>
      </c>
      <c r="EE198" s="2">
        <v>-1.6465273098153299E-3</v>
      </c>
      <c r="EF198" s="2">
        <v>0.41884029357472302</v>
      </c>
      <c r="EG198" s="2">
        <v>0.25236063036895201</v>
      </c>
      <c r="EH198" s="2">
        <v>0.25450190897716102</v>
      </c>
      <c r="EI198" s="2">
        <v>0.48335435686595402</v>
      </c>
      <c r="EJ198" s="2">
        <v>-1.5273734794184299</v>
      </c>
      <c r="EK198" s="2">
        <v>0.71046374035399196</v>
      </c>
      <c r="EL198" s="2" t="s">
        <v>243</v>
      </c>
      <c r="EM198" s="2">
        <v>-0.404286849362059</v>
      </c>
      <c r="EN198" s="2">
        <v>0.71666586732722004</v>
      </c>
      <c r="EO198" s="2">
        <v>-3.7294274077808699E-2</v>
      </c>
      <c r="EP198" s="2">
        <v>3.3436060599170397E-2</v>
      </c>
      <c r="EQ198" s="2">
        <v>0.56873998289069905</v>
      </c>
      <c r="ER198" s="2">
        <v>-3.85820827825376E-3</v>
      </c>
      <c r="ES198" s="2">
        <v>3.5737704015767001E-2</v>
      </c>
      <c r="ET198" s="2">
        <v>-1.6621480136487701E-3</v>
      </c>
      <c r="EU198" s="2">
        <v>-1.6621468741673099E-3</v>
      </c>
      <c r="EV198" s="2">
        <v>-1.6621437156350699E-3</v>
      </c>
      <c r="EW198" s="2">
        <v>-1.6621437156350699E-3</v>
      </c>
      <c r="EX198" s="2" t="s">
        <v>243</v>
      </c>
      <c r="EY198" s="2">
        <v>-3.0838596179090598E-3</v>
      </c>
      <c r="EZ198" s="2">
        <v>3.5284398121389803E-2</v>
      </c>
      <c r="FA198" s="2">
        <v>-3.4323879001325699E-3</v>
      </c>
      <c r="FB198" s="2" t="s">
        <v>243</v>
      </c>
      <c r="FC198" s="2">
        <v>-2.9507577449336899E-3</v>
      </c>
      <c r="FD198" s="2">
        <v>-5.6521725968332898E-3</v>
      </c>
      <c r="FE198" s="2">
        <v>4.5954711958047598E-3</v>
      </c>
      <c r="FF198" s="2">
        <v>1.7099813879101801E-3</v>
      </c>
      <c r="FG198" s="2">
        <v>1.22030820468873E-3</v>
      </c>
      <c r="FH198" s="2">
        <v>-4.4755643992188798E-3</v>
      </c>
      <c r="FI198" s="2">
        <v>-3.71069224016044E-3</v>
      </c>
      <c r="FJ198" s="2">
        <v>3.4532896404684002E-4</v>
      </c>
      <c r="FK198" s="2">
        <v>-1.0363972848075301E-3</v>
      </c>
      <c r="FL198" s="2">
        <v>3.2487842519301501E-3</v>
      </c>
      <c r="FM198" s="2">
        <v>1.59644972095155E-3</v>
      </c>
      <c r="FN198" s="2">
        <v>1.17859967236724E-3</v>
      </c>
      <c r="FO198" s="2">
        <v>-4.4173464603139596E-3</v>
      </c>
      <c r="FP198" s="2">
        <v>-3.7073027359621198E-3</v>
      </c>
      <c r="FQ198" s="2">
        <v>-1.4603402540176299E-4</v>
      </c>
      <c r="FR198" s="2">
        <v>-5.9973011391785099E-4</v>
      </c>
      <c r="FS198" s="2">
        <v>-4.8586170276366102E-2</v>
      </c>
      <c r="FT198" s="2">
        <v>-4.6626967820685303E-2</v>
      </c>
      <c r="FU198" s="2">
        <v>-1.6990242063306901E-3</v>
      </c>
      <c r="FV198" s="2">
        <v>-4.6627284567570898E-2</v>
      </c>
      <c r="FW198" s="2">
        <v>-1.6979128104723401E-3</v>
      </c>
      <c r="FX198" s="2" t="s">
        <v>243</v>
      </c>
      <c r="FY198" s="2" t="s">
        <v>243</v>
      </c>
      <c r="FZ198" s="3">
        <v>4.2764006361646502E-7</v>
      </c>
      <c r="GA198" s="2">
        <v>-1.1266196061211001E-3</v>
      </c>
      <c r="GB198" s="2">
        <v>-2.4703192539878602E-3</v>
      </c>
      <c r="GC198" s="2">
        <v>-1.87716435909004E-3</v>
      </c>
      <c r="GD198" s="2">
        <v>-6.8381449331216904E-4</v>
      </c>
      <c r="GE198" s="2">
        <v>-8.5552640920387403E-4</v>
      </c>
      <c r="GF198" s="2">
        <v>-2.37905795865257E-3</v>
      </c>
      <c r="GG198" s="2">
        <v>-2.7924496527126298E-3</v>
      </c>
      <c r="GH198" s="2">
        <v>2.7949021397985301E-3</v>
      </c>
      <c r="GI198" s="2">
        <v>2.33133764354671E-3</v>
      </c>
      <c r="GJ198" s="3">
        <v>8.0007074485680693E-5</v>
      </c>
      <c r="GK198" s="2">
        <v>-1.04081263070793E-3</v>
      </c>
      <c r="GL198" s="2">
        <v>-2.5841564059039699E-3</v>
      </c>
      <c r="GM198" s="2">
        <v>-3.3486001136673201E-3</v>
      </c>
      <c r="GN198" s="2">
        <v>-1.6982107628959299E-3</v>
      </c>
      <c r="GO198" s="2">
        <v>-1.6988288893864799E-3</v>
      </c>
      <c r="GP198" s="2">
        <v>-1.6986126689046599E-3</v>
      </c>
      <c r="GQ198" s="2">
        <v>-1.73196617276977E-3</v>
      </c>
      <c r="GR198" s="2">
        <v>-1.77612732899768E-3</v>
      </c>
      <c r="GS198" s="2">
        <v>-1.6303103641991301E-3</v>
      </c>
      <c r="GT198" s="2">
        <v>-1.69924609582741E-3</v>
      </c>
      <c r="GU198" s="2">
        <v>1.50952313173363E-2</v>
      </c>
      <c r="GV198" s="2">
        <v>-1.7985054695152101E-3</v>
      </c>
      <c r="GW198" s="2" t="s">
        <v>243</v>
      </c>
      <c r="GX198" s="2">
        <v>-3.62456387011383E-4</v>
      </c>
      <c r="GY198" s="2">
        <v>1.04229205144038</v>
      </c>
      <c r="GZ198" s="2" t="s">
        <v>243</v>
      </c>
      <c r="HA198" s="2">
        <v>-7.6615766968741604E-4</v>
      </c>
      <c r="HB198" s="2">
        <v>-1.78814986391202E-3</v>
      </c>
      <c r="HC198" s="2">
        <v>1.0921919181456801E-3</v>
      </c>
      <c r="HD198" s="3">
        <v>-7.2507074841337001E-5</v>
      </c>
      <c r="HE198" s="2" t="s">
        <v>243</v>
      </c>
      <c r="HF198" s="2">
        <v>-1.5012095675176901E-3</v>
      </c>
      <c r="HG198" s="2">
        <v>1.32581497368828E-3</v>
      </c>
      <c r="HH198" s="2">
        <v>-4.3115822554564299E-3</v>
      </c>
      <c r="HI198" s="2" t="s">
        <v>243</v>
      </c>
      <c r="HJ198" s="2">
        <v>2.7841017805279401E-2</v>
      </c>
      <c r="HK198" s="2">
        <v>-4.3753827460785303E-3</v>
      </c>
      <c r="HL198" s="2">
        <v>2.8960127093879299E-2</v>
      </c>
      <c r="HM198" s="2">
        <v>-1.87941923911891E-3</v>
      </c>
      <c r="HN198" s="2">
        <v>1.2907556091169799E-3</v>
      </c>
      <c r="HO198" s="2">
        <v>-1.6826144044771901E-3</v>
      </c>
      <c r="HP198" s="2">
        <v>-1.6822141251094801E-3</v>
      </c>
      <c r="HQ198" s="2">
        <v>-1.68221821750695E-3</v>
      </c>
      <c r="HR198" s="2">
        <v>2.91936085012444E-2</v>
      </c>
      <c r="HS198" s="2">
        <v>-1.6462888432126699E-3</v>
      </c>
      <c r="HT198" s="2">
        <v>1.55181765001329E-3</v>
      </c>
      <c r="HU198" s="3">
        <v>1.4476080048652601E-7</v>
      </c>
      <c r="HV198" s="2" t="s">
        <v>243</v>
      </c>
      <c r="HW198" s="2">
        <v>-1.6553119688517599E-3</v>
      </c>
      <c r="HX198" s="2">
        <v>-1.65531385776532E-3</v>
      </c>
      <c r="HY198" s="2">
        <v>-1.6553119688462799E-3</v>
      </c>
      <c r="HZ198" s="2">
        <v>-1.65531385776532E-3</v>
      </c>
      <c r="IA198" s="2">
        <v>-1.65531385776532E-3</v>
      </c>
      <c r="IB198" s="2">
        <v>-1.65531539500924E-3</v>
      </c>
      <c r="IC198" s="2">
        <v>-2.3908006415858602E-3</v>
      </c>
      <c r="ID198" s="2">
        <v>6.7662770631800697E-4</v>
      </c>
      <c r="IE198" s="2">
        <v>-1.65531836650686E-3</v>
      </c>
      <c r="IF198" s="2">
        <v>-1.6553210835758901E-3</v>
      </c>
      <c r="IG198" s="2">
        <v>-1.6556282438569699E-3</v>
      </c>
      <c r="IH198" s="2">
        <v>-1.6553152916209601E-3</v>
      </c>
    </row>
    <row r="199" spans="1:242" ht="15" x14ac:dyDescent="0.25">
      <c r="A199" s="2">
        <v>784.282206133768</v>
      </c>
      <c r="B199" s="2">
        <v>-1.9834548670337099E-4</v>
      </c>
      <c r="C199" s="2">
        <v>-1.99316462524545E-3</v>
      </c>
      <c r="D199" s="2" t="s">
        <v>243</v>
      </c>
      <c r="E199" s="2">
        <v>-1.99020652799061E-3</v>
      </c>
      <c r="F199" s="2">
        <v>-1.9787723352698901E-3</v>
      </c>
      <c r="G199" s="2">
        <v>1.4347947674472499E-3</v>
      </c>
      <c r="H199" s="2">
        <v>-1.56560709890215E-3</v>
      </c>
      <c r="I199" s="2">
        <v>-2.9462037106684998E-3</v>
      </c>
      <c r="J199" s="2" t="s">
        <v>243</v>
      </c>
      <c r="K199" s="2" t="s">
        <v>243</v>
      </c>
      <c r="L199" s="2" t="s">
        <v>243</v>
      </c>
      <c r="M199" s="2" t="s">
        <v>243</v>
      </c>
      <c r="N199" s="2" t="s">
        <v>243</v>
      </c>
      <c r="O199" s="2" t="s">
        <v>243</v>
      </c>
      <c r="P199" s="2">
        <v>1.1121414244255401</v>
      </c>
      <c r="Q199" s="3">
        <v>-1.1430587634346499E-5</v>
      </c>
      <c r="R199" s="2">
        <v>-7.3964283710282303E-4</v>
      </c>
      <c r="S199" s="2">
        <v>-9.2463456644134405E-4</v>
      </c>
      <c r="T199" s="2">
        <v>1.18616328789328E-2</v>
      </c>
      <c r="U199" s="2">
        <v>-1.9890590462289899E-3</v>
      </c>
      <c r="V199" s="2" t="s">
        <v>243</v>
      </c>
      <c r="W199" s="2">
        <v>-1.03292471303096E-3</v>
      </c>
      <c r="X199" s="2">
        <v>-1.46178847380215E-4</v>
      </c>
      <c r="Y199" s="2">
        <v>4.3627916028895403E-2</v>
      </c>
      <c r="Z199" s="2">
        <v>4.30333756636192E-2</v>
      </c>
      <c r="AA199" s="2">
        <v>-3.84432588176435E-4</v>
      </c>
      <c r="AB199" s="2" t="s">
        <v>243</v>
      </c>
      <c r="AC199" s="2" t="s">
        <v>243</v>
      </c>
      <c r="AD199" s="2" t="s">
        <v>243</v>
      </c>
      <c r="AE199" s="2" t="s">
        <v>243</v>
      </c>
      <c r="AF199" s="2">
        <v>-1.9901972653636499E-3</v>
      </c>
      <c r="AG199" s="2">
        <v>-1.99019504811344E-3</v>
      </c>
      <c r="AH199" s="2">
        <v>-1.9899634899271999E-3</v>
      </c>
      <c r="AI199" s="2" t="e">
        <f>-Inf</f>
        <v>#NAME?</v>
      </c>
      <c r="AJ199" s="2">
        <v>-1.9899620328383701E-3</v>
      </c>
      <c r="AK199" s="2">
        <v>-1.0646887580975199E-3</v>
      </c>
      <c r="AL199" s="2">
        <v>-1.9892258842809899E-3</v>
      </c>
      <c r="AM199" s="2">
        <v>-1.98906318173293E-3</v>
      </c>
      <c r="AN199" s="2">
        <v>-1.9890617838021099E-3</v>
      </c>
      <c r="AO199" s="2">
        <v>-2.0821154668171E-3</v>
      </c>
      <c r="AP199" s="2" t="s">
        <v>243</v>
      </c>
      <c r="AQ199" s="2">
        <v>-1.9776259559791099E-3</v>
      </c>
      <c r="AR199" s="2" t="s">
        <v>243</v>
      </c>
      <c r="AS199" s="2" t="s">
        <v>243</v>
      </c>
      <c r="AT199" s="2">
        <v>-1.74496043959866E-3</v>
      </c>
      <c r="AU199" s="2" t="s">
        <v>243</v>
      </c>
      <c r="AV199" s="2" t="s">
        <v>243</v>
      </c>
      <c r="AW199" s="2">
        <v>-1.98905084977791E-3</v>
      </c>
      <c r="AX199" s="2">
        <v>-1.9890486330061798E-3</v>
      </c>
      <c r="AY199" s="2">
        <v>-1.9888161581511901E-3</v>
      </c>
      <c r="AZ199" s="2" t="s">
        <v>243</v>
      </c>
      <c r="BA199" s="2">
        <v>-1.98881477524873E-3</v>
      </c>
      <c r="BB199" s="2">
        <v>-1.06354016772437E-3</v>
      </c>
      <c r="BC199" s="2">
        <v>-1.9880766000031202E-3</v>
      </c>
      <c r="BD199" s="2">
        <v>-1.98791329714602E-3</v>
      </c>
      <c r="BE199" s="2">
        <v>-1.98791162539767E-3</v>
      </c>
      <c r="BF199" s="2">
        <v>0.44637234411057602</v>
      </c>
      <c r="BG199" s="2">
        <v>-1.41860544672199E-2</v>
      </c>
      <c r="BH199" s="2">
        <v>2.1958564732542101</v>
      </c>
      <c r="BI199" s="2">
        <v>-0.113542899714488</v>
      </c>
      <c r="BJ199" s="2">
        <v>8.9773530507778296E-2</v>
      </c>
      <c r="BK199" s="2">
        <v>-3.3086788622875403E-2</v>
      </c>
      <c r="BL199" s="2">
        <v>-1.8900291400027198E-2</v>
      </c>
      <c r="BM199" s="2">
        <v>7.5103081145872497E-2</v>
      </c>
      <c r="BN199" s="2">
        <v>0.98055462327392795</v>
      </c>
      <c r="BO199" s="2">
        <v>-3.3086476978811397E-2</v>
      </c>
      <c r="BP199" s="2">
        <v>1.0773595011018E-4</v>
      </c>
      <c r="BQ199" s="2" t="s">
        <v>243</v>
      </c>
      <c r="BR199" s="2">
        <v>-1.9794497948692601E-3</v>
      </c>
      <c r="BS199" s="2">
        <v>-0.116980200664666</v>
      </c>
      <c r="BT199" s="2">
        <v>9.5675008007320206E-2</v>
      </c>
      <c r="BU199" s="2">
        <v>-2.89638666971598E-2</v>
      </c>
      <c r="BV199" s="2">
        <v>-1.48245476517079E-2</v>
      </c>
      <c r="BW199" s="2">
        <v>8.8308061383732303E-2</v>
      </c>
      <c r="BX199" s="2">
        <v>0.99023319477476301</v>
      </c>
      <c r="BY199" s="2">
        <v>-2.8961304796002101E-2</v>
      </c>
      <c r="BZ199" s="3">
        <v>2.0691352507782501E-5</v>
      </c>
      <c r="CA199" s="2" t="s">
        <v>243</v>
      </c>
      <c r="CB199" s="2">
        <v>-1.9891939712870098E-3</v>
      </c>
      <c r="CC199" s="2">
        <v>-1.9756729429568601E-3</v>
      </c>
      <c r="CD199" s="2">
        <v>-1.97946216855423E-3</v>
      </c>
      <c r="CE199" s="2">
        <v>-1.9794601860107499E-3</v>
      </c>
      <c r="CF199" s="2">
        <v>9.6609995002169505E-2</v>
      </c>
      <c r="CG199" s="2">
        <v>-1.9067821423951199E-2</v>
      </c>
      <c r="CH199" s="2">
        <v>8.1527086796924303E-2</v>
      </c>
      <c r="CI199" s="2">
        <v>-3.3295185367637203E-2</v>
      </c>
      <c r="CJ199" s="2">
        <v>-3.4352117043212303E-2</v>
      </c>
      <c r="CK199" s="2">
        <v>-1.98817830458951E-3</v>
      </c>
      <c r="CL199" s="2">
        <v>-1.9891951837285701E-3</v>
      </c>
      <c r="CM199" s="2">
        <v>2.1350347787801099E-3</v>
      </c>
      <c r="CN199" s="2">
        <v>-1.98919674429951E-3</v>
      </c>
      <c r="CO199" s="2">
        <v>0.12200488319509099</v>
      </c>
      <c r="CP199" s="2">
        <v>-3.9399996078884397E-3</v>
      </c>
      <c r="CQ199" s="2">
        <v>0.10788780658927399</v>
      </c>
      <c r="CR199" s="2">
        <v>-1.8190760439407101E-2</v>
      </c>
      <c r="CS199" s="2">
        <v>-1.9098525880123701E-2</v>
      </c>
      <c r="CT199" s="2" t="s">
        <v>243</v>
      </c>
      <c r="CU199" s="2">
        <v>4.18166896290483E-4</v>
      </c>
      <c r="CV199" s="2" t="s">
        <v>243</v>
      </c>
      <c r="CW199" s="3">
        <v>-9.0014439730599897E-5</v>
      </c>
      <c r="CX199" s="2">
        <v>4.34740956496623E-2</v>
      </c>
      <c r="CY199" s="2">
        <v>-6.56480661986007E-4</v>
      </c>
      <c r="CZ199" s="2">
        <v>-2.3706774634180901E-4</v>
      </c>
      <c r="DA199" s="2">
        <v>1.5226075342714099E-3</v>
      </c>
      <c r="DB199" s="2">
        <v>-2.45520469155549E-2</v>
      </c>
      <c r="DC199" s="2">
        <v>5.1069423938141499E-4</v>
      </c>
      <c r="DD199" s="2">
        <v>-2.4523876368755099E-2</v>
      </c>
      <c r="DE199" s="2">
        <v>5.1054261475727504E-4</v>
      </c>
      <c r="DF199" s="2">
        <v>-2.3581957043669E-2</v>
      </c>
      <c r="DG199" s="2">
        <v>-2.4551767997395699E-2</v>
      </c>
      <c r="DH199" s="2">
        <v>5.1117660324375303E-4</v>
      </c>
      <c r="DI199" s="2">
        <v>0.30862521748420602</v>
      </c>
      <c r="DJ199" s="2">
        <v>2.83531967572603E-2</v>
      </c>
      <c r="DK199" s="2">
        <v>-0.145556626563388</v>
      </c>
      <c r="DL199" s="2">
        <v>0.119470056477627</v>
      </c>
      <c r="DM199" s="2">
        <v>1.1571141611253299</v>
      </c>
      <c r="DN199" s="2">
        <v>1.1420184991565101</v>
      </c>
      <c r="DO199" s="2" t="s">
        <v>243</v>
      </c>
      <c r="DP199" s="2">
        <v>4.3655297907554902E-2</v>
      </c>
      <c r="DQ199" s="2">
        <v>0.26475143785072602</v>
      </c>
      <c r="DR199" s="2">
        <v>-0.189152462599712</v>
      </c>
      <c r="DS199" s="2">
        <v>1.11817141974603</v>
      </c>
      <c r="DT199" s="2">
        <v>-2.8458463074879099E-2</v>
      </c>
      <c r="DU199" s="2" t="s">
        <v>243</v>
      </c>
      <c r="DV199" s="2">
        <v>1.5967612668697499E-2</v>
      </c>
      <c r="DW199" s="2">
        <v>-4.4231221950294601E-2</v>
      </c>
      <c r="DX199" s="2">
        <v>4.8646205905142402E-4</v>
      </c>
      <c r="DY199" s="2">
        <v>0.22594661182558101</v>
      </c>
      <c r="DZ199" s="2">
        <v>0.22666357804666601</v>
      </c>
      <c r="EA199" s="2">
        <v>-2.84304400143249E-2</v>
      </c>
      <c r="EB199" s="2">
        <v>1.23585552580376E-2</v>
      </c>
      <c r="EC199" s="2" t="s">
        <v>243</v>
      </c>
      <c r="ED199" s="2">
        <v>0.472920323551135</v>
      </c>
      <c r="EE199" s="2">
        <v>-1.8274985483626399E-3</v>
      </c>
      <c r="EF199" s="2">
        <v>0.45896603836458899</v>
      </c>
      <c r="EG199" s="2">
        <v>0.27475250111517702</v>
      </c>
      <c r="EH199" s="2">
        <v>0.27703287316784497</v>
      </c>
      <c r="EI199" s="2">
        <v>0.52682935848777102</v>
      </c>
      <c r="EJ199" s="2">
        <v>-1.55626238924837</v>
      </c>
      <c r="EK199" s="2">
        <v>0.66163436965288303</v>
      </c>
      <c r="EL199" s="2" t="s">
        <v>243</v>
      </c>
      <c r="EM199" s="2">
        <v>-0.44293351065410302</v>
      </c>
      <c r="EN199" s="2">
        <v>0.66721138349043196</v>
      </c>
      <c r="EO199" s="2">
        <v>-4.0562462215752701E-2</v>
      </c>
      <c r="EP199" s="2">
        <v>3.6354222533991502E-2</v>
      </c>
      <c r="EQ199" s="2">
        <v>0.58837971806563605</v>
      </c>
      <c r="ER199" s="2">
        <v>-4.2082328389284503E-3</v>
      </c>
      <c r="ES199" s="2">
        <v>3.87160311479985E-2</v>
      </c>
      <c r="ET199" s="2">
        <v>-1.9614870602391601E-3</v>
      </c>
      <c r="EU199" s="2">
        <v>-1.9614862481158002E-3</v>
      </c>
      <c r="EV199" s="2">
        <v>-1.9614842679834899E-3</v>
      </c>
      <c r="EW199" s="2">
        <v>-1.9614842679834899E-3</v>
      </c>
      <c r="EX199" s="2" t="s">
        <v>243</v>
      </c>
      <c r="EY199" s="2">
        <v>-1.67020948993897E-3</v>
      </c>
      <c r="EZ199" s="2">
        <v>4.0551290553899902E-2</v>
      </c>
      <c r="FA199" s="2">
        <v>-1.80119093342376E-3</v>
      </c>
      <c r="FB199" s="2" t="s">
        <v>243</v>
      </c>
      <c r="FC199" s="2">
        <v>-1.52407624787368E-3</v>
      </c>
      <c r="FD199" s="2">
        <v>-3.38541260897352E-3</v>
      </c>
      <c r="FE199" s="2">
        <v>2.3807175052260499E-3</v>
      </c>
      <c r="FF199" s="2">
        <v>7.9932827822354704E-4</v>
      </c>
      <c r="FG199" s="2">
        <v>6.0040550670477399E-4</v>
      </c>
      <c r="FH199" s="2">
        <v>-3.4255197329230102E-3</v>
      </c>
      <c r="FI199" s="2">
        <v>-3.0844457143934601E-3</v>
      </c>
      <c r="FJ199" s="2">
        <v>-8.0742138449531504E-4</v>
      </c>
      <c r="FK199" s="2">
        <v>-1.61256193795152E-3</v>
      </c>
      <c r="FL199" s="2">
        <v>1.39438917334022E-3</v>
      </c>
      <c r="FM199" s="2">
        <v>7.2009923833352401E-4</v>
      </c>
      <c r="FN199" s="2">
        <v>5.7060502469489204E-4</v>
      </c>
      <c r="FO199" s="2">
        <v>-3.3943401697073801E-3</v>
      </c>
      <c r="FP199" s="2">
        <v>-3.0824000308172501E-3</v>
      </c>
      <c r="FQ199" s="2">
        <v>-1.07472155399505E-3</v>
      </c>
      <c r="FR199" s="2">
        <v>-1.3813457024847999E-3</v>
      </c>
      <c r="FS199" s="2">
        <v>-2.3584921715653E-2</v>
      </c>
      <c r="FT199" s="2">
        <v>-2.2605341999519201E-2</v>
      </c>
      <c r="FU199" s="2">
        <v>-1.9907154497916801E-3</v>
      </c>
      <c r="FV199" s="2">
        <v>-2.26056682389143E-2</v>
      </c>
      <c r="FW199" s="2">
        <v>-1.9902639603528401E-3</v>
      </c>
      <c r="FX199" s="2" t="s">
        <v>243</v>
      </c>
      <c r="FY199" s="2" t="s">
        <v>243</v>
      </c>
      <c r="FZ199" s="3">
        <v>3.7613959595430701E-7</v>
      </c>
      <c r="GA199" s="2">
        <v>-5.3694755842616595E-4</v>
      </c>
      <c r="GB199" s="2">
        <v>-2.3668902059817698E-3</v>
      </c>
      <c r="GC199" s="2">
        <v>-1.8407382782101201E-3</v>
      </c>
      <c r="GD199" s="2">
        <v>-1.7183580519305099E-3</v>
      </c>
      <c r="GE199" s="2">
        <v>-1.5724379117536399E-3</v>
      </c>
      <c r="GF199" s="2">
        <v>-2.4524632327422502E-3</v>
      </c>
      <c r="GG199" s="2">
        <v>-2.6247089177910501E-3</v>
      </c>
      <c r="GH199" s="2">
        <v>1.3116310889263699E-3</v>
      </c>
      <c r="GI199" s="2">
        <v>1.1281133741880599E-3</v>
      </c>
      <c r="GJ199" s="2">
        <v>-1.08192197211631E-3</v>
      </c>
      <c r="GK199" s="2">
        <v>-1.6848840579085701E-3</v>
      </c>
      <c r="GL199" s="2">
        <v>-2.5475409033234799E-3</v>
      </c>
      <c r="GM199" s="2">
        <v>-2.8883742137845499E-3</v>
      </c>
      <c r="GN199" s="2">
        <v>-1.98989276477614E-3</v>
      </c>
      <c r="GO199" s="2">
        <v>-1.9906005043074399E-3</v>
      </c>
      <c r="GP199" s="2">
        <v>-1.9903533841521201E-3</v>
      </c>
      <c r="GQ199" s="2">
        <v>-2.0288028052266299E-3</v>
      </c>
      <c r="GR199" s="2">
        <v>-2.0797143626650602E-3</v>
      </c>
      <c r="GS199" s="2">
        <v>-1.9120018021089901E-3</v>
      </c>
      <c r="GT199" s="2">
        <v>-1.99097024013889E-3</v>
      </c>
      <c r="GU199" s="2">
        <v>1.7341007664058501E-2</v>
      </c>
      <c r="GV199" s="2">
        <v>-2.1055080264047198E-3</v>
      </c>
      <c r="GW199" s="2" t="s">
        <v>243</v>
      </c>
      <c r="GX199" s="2">
        <v>-3.34993372606369E-4</v>
      </c>
      <c r="GY199" s="2">
        <v>1.03872509971209</v>
      </c>
      <c r="GZ199" s="2" t="s">
        <v>243</v>
      </c>
      <c r="HA199" s="2">
        <v>-1.47976092804077E-3</v>
      </c>
      <c r="HB199" s="2">
        <v>-2.07695877989467E-3</v>
      </c>
      <c r="HC199" s="2">
        <v>1.06081739080468E-3</v>
      </c>
      <c r="HD199" s="3">
        <v>-6.7324879677885705E-5</v>
      </c>
      <c r="HE199" s="2" t="s">
        <v>243</v>
      </c>
      <c r="HF199" s="2">
        <v>-1.81102814419466E-3</v>
      </c>
      <c r="HG199" s="2">
        <v>1.27270100995496E-3</v>
      </c>
      <c r="HH199" s="2">
        <v>-4.7764498082983201E-3</v>
      </c>
      <c r="HI199" s="2" t="s">
        <v>243</v>
      </c>
      <c r="HJ199" s="2">
        <v>3.0782773260130101E-2</v>
      </c>
      <c r="HK199" s="2">
        <v>-4.8462044415489899E-3</v>
      </c>
      <c r="HL199" s="2">
        <v>3.1873003904467803E-2</v>
      </c>
      <c r="HM199" s="2">
        <v>-2.2286831073791099E-3</v>
      </c>
      <c r="HN199" s="2">
        <v>1.28411055895751E-3</v>
      </c>
      <c r="HO199" s="2">
        <v>-2.04823181153412E-3</v>
      </c>
      <c r="HP199" s="2">
        <v>-2.0479951189836302E-3</v>
      </c>
      <c r="HQ199" s="2">
        <v>-2.04799750717368E-3</v>
      </c>
      <c r="HR199" s="2">
        <v>3.2084709003303E-2</v>
      </c>
      <c r="HS199" s="2">
        <v>-2.0172187067148701E-3</v>
      </c>
      <c r="HT199" s="2">
        <v>1.5265064786311299E-3</v>
      </c>
      <c r="HU199" s="3">
        <v>1.7780638560659401E-7</v>
      </c>
      <c r="HV199" s="2" t="s">
        <v>243</v>
      </c>
      <c r="HW199" s="2">
        <v>-1.97018835959617E-3</v>
      </c>
      <c r="HX199" s="2">
        <v>-1.9701898410842702E-3</v>
      </c>
      <c r="HY199" s="2">
        <v>-1.97018835959617E-3</v>
      </c>
      <c r="HZ199" s="2">
        <v>-1.9701898410842702E-3</v>
      </c>
      <c r="IA199" s="2">
        <v>-1.9701898410842702E-3</v>
      </c>
      <c r="IB199" s="2">
        <v>-1.97019078257694E-3</v>
      </c>
      <c r="IC199" s="2">
        <v>-2.3761500973470098E-3</v>
      </c>
      <c r="ID199" s="2">
        <v>-6.8369826072856498E-4</v>
      </c>
      <c r="IE199" s="2">
        <v>-1.9701920690619601E-3</v>
      </c>
      <c r="IF199" s="2">
        <v>-1.9701938311160001E-3</v>
      </c>
      <c r="IG199" s="2">
        <v>-1.97038202798973E-3</v>
      </c>
      <c r="IH199" s="2">
        <v>-1.9701901860094801E-3</v>
      </c>
    </row>
    <row r="200" spans="1:242" ht="15" x14ac:dyDescent="0.25">
      <c r="A200" s="2">
        <v>850.44893418026902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</row>
    <row r="201" spans="1:242" ht="15" x14ac:dyDescent="0.25">
      <c r="A201" s="2">
        <v>922.19788233343195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</row>
    <row r="202" spans="1:242" ht="15" x14ac:dyDescent="0.25">
      <c r="A202" s="2">
        <v>1000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</row>
  </sheetData>
  <phoneticPr fontId="1"/>
  <pageMargins left="0.7" right="0.7" top="0.75" bottom="0.75" header="0.3" footer="0.3"/>
  <pageSetup paperSize="9" orientation="portrait" verticalDpi="0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5"/>
  <sheetViews>
    <sheetView zoomScale="70" zoomScaleNormal="70" workbookViewId="0"/>
  </sheetViews>
  <sheetFormatPr defaultColWidth="12.796875" defaultRowHeight="14.4" x14ac:dyDescent="0.2"/>
  <cols>
    <col min="1" max="1" width="20.19921875" bestFit="1" customWidth="1"/>
    <col min="2" max="2" width="12.796875" customWidth="1"/>
    <col min="6" max="6" width="14.796875" bestFit="1" customWidth="1"/>
    <col min="7" max="7" width="48.19921875" bestFit="1" customWidth="1"/>
  </cols>
  <sheetData>
    <row r="1" spans="1:7" ht="15" x14ac:dyDescent="0.25">
      <c r="A1" s="1"/>
      <c r="B1" s="1" t="s">
        <v>854</v>
      </c>
      <c r="C1" s="1"/>
      <c r="D1" s="1"/>
      <c r="E1" s="1"/>
      <c r="F1" s="2" t="s">
        <v>855</v>
      </c>
      <c r="G1" s="2" t="s">
        <v>857</v>
      </c>
    </row>
    <row r="2" spans="1:7" ht="15" x14ac:dyDescent="0.25">
      <c r="A2" s="1" t="s">
        <v>856</v>
      </c>
      <c r="B2" s="1">
        <v>1</v>
      </c>
      <c r="C2" s="1">
        <v>0.5</v>
      </c>
      <c r="D2" s="1">
        <v>0.25</v>
      </c>
      <c r="E2" s="1">
        <v>0.1</v>
      </c>
      <c r="F2" s="2"/>
      <c r="G2" s="1">
        <v>0.1</v>
      </c>
    </row>
    <row r="3" spans="1:7" ht="15" x14ac:dyDescent="0.25">
      <c r="A3" s="1" t="s">
        <v>371</v>
      </c>
      <c r="B3" s="1">
        <v>18.896523396912102</v>
      </c>
      <c r="C3" s="1">
        <v>18.896523396912102</v>
      </c>
      <c r="D3" s="1">
        <v>18.896523396912102</v>
      </c>
      <c r="E3" s="1">
        <v>18.896523396912102</v>
      </c>
      <c r="F3" s="2">
        <f>E3/B3</f>
        <v>1</v>
      </c>
      <c r="G3" s="2">
        <v>5.1602741237559497</v>
      </c>
    </row>
    <row r="4" spans="1:7" ht="15" x14ac:dyDescent="0.25">
      <c r="A4" s="1" t="s">
        <v>372</v>
      </c>
      <c r="B4" s="1">
        <v>18.896523396912102</v>
      </c>
      <c r="C4" s="1">
        <v>18.896523396912102</v>
      </c>
      <c r="D4" s="1">
        <v>18.896523396912102</v>
      </c>
      <c r="E4" s="1">
        <v>18.896523396912102</v>
      </c>
      <c r="F4" s="2">
        <f t="shared" ref="F4:H67" si="0">E4/B4</f>
        <v>1</v>
      </c>
      <c r="G4" s="2">
        <v>5.1586323168049102</v>
      </c>
    </row>
    <row r="5" spans="1:7" ht="15" x14ac:dyDescent="0.25">
      <c r="A5" s="1" t="s">
        <v>373</v>
      </c>
      <c r="B5" s="1">
        <v>18.896523396912102</v>
      </c>
      <c r="C5" s="1">
        <v>18.896523396912102</v>
      </c>
      <c r="D5" s="1">
        <v>18.896523396912102</v>
      </c>
      <c r="E5" s="1">
        <v>18.896523396912102</v>
      </c>
      <c r="F5" s="2">
        <f t="shared" si="0"/>
        <v>1</v>
      </c>
      <c r="G5" s="2">
        <v>5.1533750854160196</v>
      </c>
    </row>
    <row r="6" spans="1:7" ht="15" x14ac:dyDescent="0.25">
      <c r="A6" s="1" t="s">
        <v>374</v>
      </c>
      <c r="B6" s="1">
        <v>18.896523396912102</v>
      </c>
      <c r="C6" s="1">
        <v>18.896523396912102</v>
      </c>
      <c r="D6" s="1">
        <v>18.896523396912102</v>
      </c>
      <c r="E6" s="1">
        <v>18.896523396912102</v>
      </c>
      <c r="F6" s="2">
        <f t="shared" si="0"/>
        <v>1</v>
      </c>
      <c r="G6" s="2">
        <v>5.1616412488840497</v>
      </c>
    </row>
    <row r="7" spans="1:7" ht="15" x14ac:dyDescent="0.25">
      <c r="A7" s="1" t="s">
        <v>375</v>
      </c>
      <c r="B7" s="1">
        <v>18.896523396912102</v>
      </c>
      <c r="C7" s="1">
        <v>18.896523396912102</v>
      </c>
      <c r="D7" s="1">
        <v>20.490746898158498</v>
      </c>
      <c r="E7" s="1">
        <v>20.490746898158498</v>
      </c>
      <c r="F7" s="2">
        <f t="shared" si="0"/>
        <v>1.0843659686896114</v>
      </c>
      <c r="G7" s="2">
        <v>4.7859570686640396</v>
      </c>
    </row>
    <row r="8" spans="1:7" ht="15" x14ac:dyDescent="0.25">
      <c r="A8" s="1" t="s">
        <v>376</v>
      </c>
      <c r="B8" s="1">
        <v>18.896523396912102</v>
      </c>
      <c r="C8" s="1">
        <v>18.896523396912102</v>
      </c>
      <c r="D8" s="1">
        <v>18.896523396912102</v>
      </c>
      <c r="E8" s="1">
        <v>18.896523396912102</v>
      </c>
      <c r="F8" s="2">
        <f t="shared" si="0"/>
        <v>1</v>
      </c>
      <c r="G8" s="2">
        <v>5.1617410131491104</v>
      </c>
    </row>
    <row r="9" spans="1:7" ht="15" x14ac:dyDescent="0.25">
      <c r="A9" s="1" t="s">
        <v>377</v>
      </c>
      <c r="B9" s="1">
        <v>18.896523396912102</v>
      </c>
      <c r="C9" s="1">
        <v>18.896523396912102</v>
      </c>
      <c r="D9" s="1">
        <v>18.896523396912102</v>
      </c>
      <c r="E9" s="1">
        <v>18.896523396912102</v>
      </c>
      <c r="F9" s="2">
        <f t="shared" si="0"/>
        <v>1</v>
      </c>
      <c r="G9" s="2">
        <v>5.0386187592144296</v>
      </c>
    </row>
    <row r="10" spans="1:7" ht="15" x14ac:dyDescent="0.25">
      <c r="A10" s="1" t="s">
        <v>378</v>
      </c>
      <c r="B10" s="1">
        <v>18.896523396912102</v>
      </c>
      <c r="C10" s="1">
        <v>18.896523396912102</v>
      </c>
      <c r="D10" s="1">
        <v>18.896523396912102</v>
      </c>
      <c r="E10" s="1">
        <v>18.896523396912102</v>
      </c>
      <c r="F10" s="2">
        <f t="shared" si="0"/>
        <v>1</v>
      </c>
      <c r="G10" s="2">
        <v>5.1725301048858201</v>
      </c>
    </row>
    <row r="11" spans="1:7" ht="15" x14ac:dyDescent="0.25">
      <c r="A11" s="1" t="s">
        <v>379</v>
      </c>
      <c r="B11" s="1">
        <v>18.896523396912102</v>
      </c>
      <c r="C11" s="1">
        <v>18.896523396912102</v>
      </c>
      <c r="D11" s="1">
        <v>18.896523396912102</v>
      </c>
      <c r="E11" s="1">
        <v>18.896523396912102</v>
      </c>
      <c r="F11" s="2">
        <f t="shared" si="0"/>
        <v>1</v>
      </c>
      <c r="G11" s="2">
        <v>5.1645736108855198</v>
      </c>
    </row>
    <row r="12" spans="1:7" ht="15" x14ac:dyDescent="0.25">
      <c r="A12" s="1" t="s">
        <v>380</v>
      </c>
      <c r="B12" s="1">
        <v>18.896523396912102</v>
      </c>
      <c r="C12" s="1">
        <v>18.896523396912102</v>
      </c>
      <c r="D12" s="1">
        <v>18.896523396912102</v>
      </c>
      <c r="E12" s="1">
        <v>20.490746898158498</v>
      </c>
      <c r="F12" s="2">
        <f t="shared" si="0"/>
        <v>1.0843659686896114</v>
      </c>
      <c r="G12" s="2">
        <v>4.9132004105925597</v>
      </c>
    </row>
    <row r="13" spans="1:7" ht="15" x14ac:dyDescent="0.25">
      <c r="A13" s="1" t="s">
        <v>381</v>
      </c>
      <c r="B13" s="1">
        <v>18.896523396912102</v>
      </c>
      <c r="C13" s="1">
        <v>18.896523396912102</v>
      </c>
      <c r="D13" s="1">
        <v>18.896523396912102</v>
      </c>
      <c r="E13" s="1">
        <v>18.896523396912102</v>
      </c>
      <c r="F13" s="2">
        <f t="shared" si="0"/>
        <v>1</v>
      </c>
      <c r="G13" s="2">
        <v>5.1776873202210902</v>
      </c>
    </row>
    <row r="14" spans="1:7" ht="15" x14ac:dyDescent="0.25">
      <c r="A14" s="1" t="s">
        <v>382</v>
      </c>
      <c r="B14" s="1">
        <v>18.896523396912102</v>
      </c>
      <c r="C14" s="1">
        <v>18.896523396912102</v>
      </c>
      <c r="D14" s="1">
        <v>20.490746898158498</v>
      </c>
      <c r="E14" s="1">
        <v>22.2194686093952</v>
      </c>
      <c r="F14" s="2">
        <f t="shared" si="0"/>
        <v>1.1758495540521545</v>
      </c>
      <c r="G14" s="2">
        <v>4.5489239933225001</v>
      </c>
    </row>
    <row r="15" spans="1:7" ht="15" x14ac:dyDescent="0.25">
      <c r="A15" s="1" t="s">
        <v>383</v>
      </c>
      <c r="B15" s="1">
        <v>18.896523396912102</v>
      </c>
      <c r="C15" s="1">
        <v>18.896523396912102</v>
      </c>
      <c r="D15" s="1">
        <v>18.896523396912102</v>
      </c>
      <c r="E15" s="1">
        <v>18.896523396912102</v>
      </c>
      <c r="F15" s="2">
        <f t="shared" si="0"/>
        <v>1</v>
      </c>
      <c r="G15" s="2">
        <v>5.1613785431197003</v>
      </c>
    </row>
    <row r="16" spans="1:7" ht="15" x14ac:dyDescent="0.25">
      <c r="A16" s="1" t="s">
        <v>384</v>
      </c>
      <c r="B16" s="1">
        <v>18.896523396912102</v>
      </c>
      <c r="C16" s="1">
        <v>18.896523396912102</v>
      </c>
      <c r="D16" s="1">
        <v>18.896523396912102</v>
      </c>
      <c r="E16" s="1">
        <v>18.896523396912102</v>
      </c>
      <c r="F16" s="2">
        <f t="shared" si="0"/>
        <v>1</v>
      </c>
      <c r="G16" s="2">
        <v>5.16439923868385</v>
      </c>
    </row>
    <row r="17" spans="1:7" ht="15" x14ac:dyDescent="0.25">
      <c r="A17" s="1" t="s">
        <v>385</v>
      </c>
      <c r="B17" s="1">
        <v>18.896523396912102</v>
      </c>
      <c r="C17" s="1">
        <v>18.896523396912102</v>
      </c>
      <c r="D17" s="1">
        <v>18.896523396912102</v>
      </c>
      <c r="E17" s="1">
        <v>18.896523396912102</v>
      </c>
      <c r="F17" s="2">
        <f t="shared" si="0"/>
        <v>1</v>
      </c>
      <c r="G17" s="2">
        <v>5.1616239267484101</v>
      </c>
    </row>
    <row r="18" spans="1:7" ht="15" x14ac:dyDescent="0.25">
      <c r="A18" s="1" t="s">
        <v>386</v>
      </c>
      <c r="B18" s="1">
        <v>18.896523396912102</v>
      </c>
      <c r="C18" s="1">
        <v>18.896523396912102</v>
      </c>
      <c r="D18" s="1">
        <v>18.896523396912102</v>
      </c>
      <c r="E18" s="1">
        <v>18.896523396912102</v>
      </c>
      <c r="F18" s="2">
        <f t="shared" si="0"/>
        <v>1</v>
      </c>
      <c r="G18" s="2">
        <v>5.1586318179701296</v>
      </c>
    </row>
    <row r="19" spans="1:7" ht="15" x14ac:dyDescent="0.25">
      <c r="A19" s="1" t="s">
        <v>387</v>
      </c>
      <c r="B19" s="1">
        <v>18.896523396912102</v>
      </c>
      <c r="C19" s="1">
        <v>18.896523396912102</v>
      </c>
      <c r="D19" s="1">
        <v>18.896523396912102</v>
      </c>
      <c r="E19" s="1">
        <v>18.896523396912102</v>
      </c>
      <c r="F19" s="2">
        <f t="shared" si="0"/>
        <v>1</v>
      </c>
      <c r="G19" s="2">
        <v>5.1533876611148504</v>
      </c>
    </row>
    <row r="20" spans="1:7" ht="15" x14ac:dyDescent="0.25">
      <c r="A20" s="1" t="s">
        <v>388</v>
      </c>
      <c r="B20" s="1">
        <v>18.896523396912102</v>
      </c>
      <c r="C20" s="1">
        <v>18.896523396912102</v>
      </c>
      <c r="D20" s="1">
        <v>18.896523396912102</v>
      </c>
      <c r="E20" s="1">
        <v>18.896523396912102</v>
      </c>
      <c r="F20" s="2">
        <f t="shared" si="0"/>
        <v>1</v>
      </c>
      <c r="G20" s="2">
        <v>5.1616402157164201</v>
      </c>
    </row>
    <row r="21" spans="1:7" ht="15" x14ac:dyDescent="0.25">
      <c r="A21" s="1" t="s">
        <v>389</v>
      </c>
      <c r="B21" s="1">
        <v>18.896523396912102</v>
      </c>
      <c r="C21" s="1">
        <v>18.896523396912102</v>
      </c>
      <c r="D21" s="1">
        <v>20.490746898158498</v>
      </c>
      <c r="E21" s="1">
        <v>20.490746898158498</v>
      </c>
      <c r="F21" s="2">
        <f t="shared" si="0"/>
        <v>1.0843659686896114</v>
      </c>
      <c r="G21" s="2">
        <v>4.7858378107939901</v>
      </c>
    </row>
    <row r="22" spans="1:7" ht="15" x14ac:dyDescent="0.25">
      <c r="A22" s="1" t="s">
        <v>390</v>
      </c>
      <c r="B22" s="1">
        <v>18.896523396912102</v>
      </c>
      <c r="C22" s="1">
        <v>18.896523396912102</v>
      </c>
      <c r="D22" s="1">
        <v>18.896523396912102</v>
      </c>
      <c r="E22" s="1">
        <v>18.896523396912102</v>
      </c>
      <c r="F22" s="2">
        <f t="shared" si="0"/>
        <v>1</v>
      </c>
      <c r="G22" s="2">
        <v>5.16137206295795</v>
      </c>
    </row>
    <row r="23" spans="1:7" ht="15" x14ac:dyDescent="0.25">
      <c r="A23" s="1" t="s">
        <v>391</v>
      </c>
      <c r="B23" s="1">
        <v>18.896523396912102</v>
      </c>
      <c r="C23" s="1">
        <v>18.896523396912102</v>
      </c>
      <c r="D23" s="1">
        <v>18.896523396912102</v>
      </c>
      <c r="E23" s="1">
        <v>18.896523396912102</v>
      </c>
      <c r="F23" s="2">
        <f t="shared" si="0"/>
        <v>1</v>
      </c>
      <c r="G23" s="2">
        <v>5.0385170120673699</v>
      </c>
    </row>
    <row r="24" spans="1:7" ht="15" x14ac:dyDescent="0.25">
      <c r="A24" s="1" t="s">
        <v>392</v>
      </c>
      <c r="B24" s="1">
        <v>18.896523396912102</v>
      </c>
      <c r="C24" s="1">
        <v>18.896523396912102</v>
      </c>
      <c r="D24" s="1">
        <v>18.896523396912102</v>
      </c>
      <c r="E24" s="1">
        <v>18.896523396912102</v>
      </c>
      <c r="F24" s="2">
        <f t="shared" si="0"/>
        <v>1</v>
      </c>
      <c r="G24" s="2">
        <v>5.1724913771605001</v>
      </c>
    </row>
    <row r="25" spans="1:7" ht="15" x14ac:dyDescent="0.25">
      <c r="A25" s="1" t="s">
        <v>393</v>
      </c>
      <c r="B25" s="1">
        <v>18.896523396912102</v>
      </c>
      <c r="C25" s="1">
        <v>18.896523396912102</v>
      </c>
      <c r="D25" s="1">
        <v>18.896523396912102</v>
      </c>
      <c r="E25" s="1">
        <v>18.896523396912102</v>
      </c>
      <c r="F25" s="2">
        <f t="shared" si="0"/>
        <v>1</v>
      </c>
      <c r="G25" s="2">
        <v>5.1643385862157603</v>
      </c>
    </row>
    <row r="26" spans="1:7" ht="15" x14ac:dyDescent="0.25">
      <c r="A26" s="1" t="s">
        <v>394</v>
      </c>
      <c r="B26" s="1">
        <v>18.896523396912102</v>
      </c>
      <c r="C26" s="1">
        <v>18.896523396912102</v>
      </c>
      <c r="D26" s="1">
        <v>18.896523396912102</v>
      </c>
      <c r="E26" s="1">
        <v>20.490746898158498</v>
      </c>
      <c r="F26" s="2">
        <f t="shared" si="0"/>
        <v>1.0843659686896114</v>
      </c>
      <c r="G26" s="2">
        <v>4.9133053283147801</v>
      </c>
    </row>
    <row r="27" spans="1:7" ht="15" x14ac:dyDescent="0.25">
      <c r="A27" s="1" t="s">
        <v>395</v>
      </c>
      <c r="B27" s="1">
        <v>18.896523396912102</v>
      </c>
      <c r="C27" s="1">
        <v>18.896523396912102</v>
      </c>
      <c r="D27" s="1">
        <v>18.896523396912102</v>
      </c>
      <c r="E27" s="1">
        <v>18.896523396912102</v>
      </c>
      <c r="F27" s="2">
        <f t="shared" si="0"/>
        <v>1</v>
      </c>
      <c r="G27" s="2">
        <v>5.17778087700112</v>
      </c>
    </row>
    <row r="28" spans="1:7" ht="15" x14ac:dyDescent="0.25">
      <c r="A28" s="1" t="s">
        <v>396</v>
      </c>
      <c r="B28" s="1">
        <v>18.896523396912102</v>
      </c>
      <c r="C28" s="1">
        <v>18.896523396912102</v>
      </c>
      <c r="D28" s="1">
        <v>20.490746898158498</v>
      </c>
      <c r="E28" s="1">
        <v>22.2194686093952</v>
      </c>
      <c r="F28" s="2">
        <f t="shared" si="0"/>
        <v>1.1758495540521545</v>
      </c>
      <c r="G28" s="2">
        <v>4.5489662847641297</v>
      </c>
    </row>
    <row r="29" spans="1:7" ht="15" x14ac:dyDescent="0.25">
      <c r="A29" s="1" t="s">
        <v>397</v>
      </c>
      <c r="B29" s="1">
        <v>18.896523396912102</v>
      </c>
      <c r="C29" s="1">
        <v>18.896523396912102</v>
      </c>
      <c r="D29" s="1">
        <v>18.896523396912102</v>
      </c>
      <c r="E29" s="1">
        <v>18.896523396912102</v>
      </c>
      <c r="F29" s="2">
        <f t="shared" si="0"/>
        <v>1</v>
      </c>
      <c r="G29" s="2">
        <v>5.1617297251278398</v>
      </c>
    </row>
    <row r="30" spans="1:7" ht="15" x14ac:dyDescent="0.25">
      <c r="A30" s="1" t="s">
        <v>398</v>
      </c>
      <c r="B30" s="1">
        <v>18.896523396912102</v>
      </c>
      <c r="C30" s="1">
        <v>18.896523396912102</v>
      </c>
      <c r="D30" s="1">
        <v>18.896523396912102</v>
      </c>
      <c r="E30" s="1">
        <v>18.896523396912102</v>
      </c>
      <c r="F30" s="2">
        <f t="shared" si="0"/>
        <v>1</v>
      </c>
      <c r="G30" s="2">
        <v>5.1644711480142398</v>
      </c>
    </row>
    <row r="31" spans="1:7" ht="15" x14ac:dyDescent="0.25">
      <c r="A31" s="1" t="s">
        <v>399</v>
      </c>
      <c r="B31" s="1">
        <v>18.896523396912102</v>
      </c>
      <c r="C31" s="1">
        <v>18.896523396912102</v>
      </c>
      <c r="D31" s="1">
        <v>18.896523396912102</v>
      </c>
      <c r="E31" s="1">
        <v>18.896523396912102</v>
      </c>
      <c r="F31" s="2">
        <f t="shared" si="0"/>
        <v>1</v>
      </c>
      <c r="G31" s="2">
        <v>5.1645462741600001</v>
      </c>
    </row>
    <row r="32" spans="1:7" ht="15" x14ac:dyDescent="0.25">
      <c r="A32" s="1" t="s">
        <v>400</v>
      </c>
      <c r="B32" s="1">
        <v>18.896523396912102</v>
      </c>
      <c r="C32" s="1">
        <v>18.896523396912102</v>
      </c>
      <c r="D32" s="1">
        <v>18.896523396912102</v>
      </c>
      <c r="E32" s="1">
        <v>18.896523396912102</v>
      </c>
      <c r="F32" s="2">
        <f t="shared" si="0"/>
        <v>1</v>
      </c>
      <c r="G32" s="2">
        <v>5.1643611143553203</v>
      </c>
    </row>
    <row r="33" spans="1:7" ht="15" x14ac:dyDescent="0.25">
      <c r="A33" s="1" t="s">
        <v>401</v>
      </c>
      <c r="B33" s="1">
        <v>18.896523396912102</v>
      </c>
      <c r="C33" s="1">
        <v>18.896523396912102</v>
      </c>
      <c r="D33" s="1">
        <v>18.896523396912102</v>
      </c>
      <c r="E33" s="1">
        <v>18.896523396912102</v>
      </c>
      <c r="F33" s="2">
        <f t="shared" si="0"/>
        <v>1</v>
      </c>
      <c r="G33" s="2">
        <v>5.1645177366406703</v>
      </c>
    </row>
    <row r="34" spans="1:7" ht="15" x14ac:dyDescent="0.25">
      <c r="A34" s="1" t="s">
        <v>402</v>
      </c>
      <c r="B34" s="1">
        <v>18.896523396912102</v>
      </c>
      <c r="C34" s="1">
        <v>18.896523396912102</v>
      </c>
      <c r="D34" s="1">
        <v>18.896523396912102</v>
      </c>
      <c r="E34" s="1">
        <v>18.896523396912102</v>
      </c>
      <c r="F34" s="2">
        <f t="shared" si="0"/>
        <v>1</v>
      </c>
      <c r="G34" s="2">
        <v>5.16453515440607</v>
      </c>
    </row>
    <row r="35" spans="1:7" ht="15" x14ac:dyDescent="0.25">
      <c r="A35" s="1" t="s">
        <v>403</v>
      </c>
      <c r="B35" s="1">
        <v>18.896523396912102</v>
      </c>
      <c r="C35" s="1">
        <v>18.896523396912102</v>
      </c>
      <c r="D35" s="1">
        <v>18.896523396912102</v>
      </c>
      <c r="E35" s="1">
        <v>18.896523396912102</v>
      </c>
      <c r="F35" s="2">
        <f t="shared" si="0"/>
        <v>1</v>
      </c>
      <c r="G35" s="2">
        <v>5.1643535008657899</v>
      </c>
    </row>
    <row r="36" spans="1:7" ht="15" x14ac:dyDescent="0.25">
      <c r="A36" s="1" t="s">
        <v>404</v>
      </c>
      <c r="B36" s="1">
        <v>18.896523396912102</v>
      </c>
      <c r="C36" s="1">
        <v>18.896523396912102</v>
      </c>
      <c r="D36" s="1">
        <v>18.896523396912102</v>
      </c>
      <c r="E36" s="1">
        <v>18.896523396912102</v>
      </c>
      <c r="F36" s="2">
        <f t="shared" si="0"/>
        <v>1</v>
      </c>
      <c r="G36" s="2">
        <v>5.1645692874182796</v>
      </c>
    </row>
    <row r="37" spans="1:7" ht="15" x14ac:dyDescent="0.25">
      <c r="A37" s="1" t="s">
        <v>405</v>
      </c>
      <c r="B37" s="1">
        <v>18.896523396912102</v>
      </c>
      <c r="C37" s="1">
        <v>18.896523396912102</v>
      </c>
      <c r="D37" s="1">
        <v>18.896523396912102</v>
      </c>
      <c r="E37" s="1">
        <v>18.896523396912102</v>
      </c>
      <c r="F37" s="2">
        <f t="shared" si="0"/>
        <v>1</v>
      </c>
      <c r="G37" s="2">
        <v>5.1645557918160501</v>
      </c>
    </row>
    <row r="38" spans="1:7" ht="15" x14ac:dyDescent="0.25">
      <c r="A38" s="1" t="s">
        <v>406</v>
      </c>
      <c r="B38" s="1">
        <v>18.896523396912102</v>
      </c>
      <c r="C38" s="1">
        <v>18.896523396912102</v>
      </c>
      <c r="D38" s="1">
        <v>18.896523396912102</v>
      </c>
      <c r="E38" s="1">
        <v>18.896523396912102</v>
      </c>
      <c r="F38" s="2">
        <f t="shared" si="0"/>
        <v>1</v>
      </c>
      <c r="G38" s="2">
        <v>5.1644605437673397</v>
      </c>
    </row>
    <row r="39" spans="1:7" ht="15" x14ac:dyDescent="0.25">
      <c r="A39" s="1" t="s">
        <v>407</v>
      </c>
      <c r="B39" s="1">
        <v>18.896523396912102</v>
      </c>
      <c r="C39" s="1">
        <v>18.896523396912102</v>
      </c>
      <c r="D39" s="1">
        <v>18.896523396912102</v>
      </c>
      <c r="E39" s="1">
        <v>18.896523396912102</v>
      </c>
      <c r="F39" s="2">
        <f t="shared" si="0"/>
        <v>1</v>
      </c>
      <c r="G39" s="2">
        <v>5.1644616150438099</v>
      </c>
    </row>
    <row r="40" spans="1:7" ht="15" x14ac:dyDescent="0.25">
      <c r="A40" s="1" t="s">
        <v>408</v>
      </c>
      <c r="B40" s="1">
        <v>18.896523396912102</v>
      </c>
      <c r="C40" s="1">
        <v>18.896523396912102</v>
      </c>
      <c r="D40" s="1">
        <v>18.896523396912102</v>
      </c>
      <c r="E40" s="1">
        <v>18.896523396912102</v>
      </c>
      <c r="F40" s="2">
        <f t="shared" si="0"/>
        <v>1</v>
      </c>
      <c r="G40" s="2">
        <v>5.1644824060551597</v>
      </c>
    </row>
    <row r="41" spans="1:7" ht="15" x14ac:dyDescent="0.25">
      <c r="A41" s="1" t="s">
        <v>409</v>
      </c>
      <c r="B41" s="1">
        <v>18.896523396912102</v>
      </c>
      <c r="C41" s="1">
        <v>18.896523396912102</v>
      </c>
      <c r="D41" s="1">
        <v>18.896523396912102</v>
      </c>
      <c r="E41" s="1">
        <v>18.896523396912102</v>
      </c>
      <c r="F41" s="2">
        <f t="shared" si="0"/>
        <v>1</v>
      </c>
      <c r="G41" s="2">
        <v>5.1645048612112099</v>
      </c>
    </row>
    <row r="42" spans="1:7" ht="15" x14ac:dyDescent="0.25">
      <c r="A42" s="1" t="s">
        <v>410</v>
      </c>
      <c r="B42" s="1">
        <v>18.896523396912102</v>
      </c>
      <c r="C42" s="1">
        <v>18.896523396912102</v>
      </c>
      <c r="D42" s="1">
        <v>18.896523396912102</v>
      </c>
      <c r="E42" s="1">
        <v>18.896523396912102</v>
      </c>
      <c r="F42" s="2">
        <f t="shared" si="0"/>
        <v>1</v>
      </c>
      <c r="G42" s="2">
        <v>5.1644988480315801</v>
      </c>
    </row>
    <row r="43" spans="1:7" ht="15" x14ac:dyDescent="0.25">
      <c r="A43" s="1" t="s">
        <v>411</v>
      </c>
      <c r="B43" s="1">
        <v>18.896523396912102</v>
      </c>
      <c r="C43" s="1">
        <v>18.896523396912102</v>
      </c>
      <c r="D43" s="1">
        <v>18.896523396912102</v>
      </c>
      <c r="E43" s="1">
        <v>18.896523396912102</v>
      </c>
      <c r="F43" s="2">
        <f t="shared" si="0"/>
        <v>1</v>
      </c>
      <c r="G43" s="2">
        <v>5.1651732658245697</v>
      </c>
    </row>
    <row r="44" spans="1:7" ht="15" x14ac:dyDescent="0.25">
      <c r="A44" s="1" t="s">
        <v>412</v>
      </c>
      <c r="B44" s="1">
        <v>18.896523396912102</v>
      </c>
      <c r="C44" s="1">
        <v>18.896523396912102</v>
      </c>
      <c r="D44" s="1">
        <v>18.896523396912102</v>
      </c>
      <c r="E44" s="1">
        <v>18.896523396912102</v>
      </c>
      <c r="F44" s="2">
        <f t="shared" si="0"/>
        <v>1</v>
      </c>
      <c r="G44" s="2">
        <v>5.1642985778825796</v>
      </c>
    </row>
    <row r="45" spans="1:7" ht="15" x14ac:dyDescent="0.25">
      <c r="A45" s="1" t="s">
        <v>413</v>
      </c>
      <c r="B45" s="1">
        <v>18.896523396912102</v>
      </c>
      <c r="C45" s="1">
        <v>18.896523396912102</v>
      </c>
      <c r="D45" s="1">
        <v>18.896523396912102</v>
      </c>
      <c r="E45" s="1">
        <v>18.896523396912102</v>
      </c>
      <c r="F45" s="2">
        <f t="shared" si="0"/>
        <v>1</v>
      </c>
      <c r="G45" s="2">
        <v>5.1641998423690003</v>
      </c>
    </row>
    <row r="46" spans="1:7" ht="15" x14ac:dyDescent="0.25">
      <c r="A46" s="1" t="s">
        <v>414</v>
      </c>
      <c r="B46" s="1">
        <v>18.896523396912102</v>
      </c>
      <c r="C46" s="1">
        <v>18.896523396912102</v>
      </c>
      <c r="D46" s="1">
        <v>18.896523396912102</v>
      </c>
      <c r="E46" s="1">
        <v>18.896523396912102</v>
      </c>
      <c r="F46" s="2">
        <f t="shared" si="0"/>
        <v>1</v>
      </c>
      <c r="G46" s="2">
        <v>5.1645159932397302</v>
      </c>
    </row>
    <row r="47" spans="1:7" ht="15" x14ac:dyDescent="0.25">
      <c r="A47" s="1" t="s">
        <v>415</v>
      </c>
      <c r="B47" s="1">
        <v>18.896523396912102</v>
      </c>
      <c r="C47" s="1">
        <v>18.896523396912102</v>
      </c>
      <c r="D47" s="1">
        <v>18.896523396912102</v>
      </c>
      <c r="E47" s="1">
        <v>18.896523396912102</v>
      </c>
      <c r="F47" s="2">
        <f t="shared" si="0"/>
        <v>1</v>
      </c>
      <c r="G47" s="2">
        <v>5.1645009279901597</v>
      </c>
    </row>
    <row r="48" spans="1:7" ht="15" x14ac:dyDescent="0.25">
      <c r="A48" s="1" t="s">
        <v>416</v>
      </c>
      <c r="B48" s="1">
        <v>18.896523396912102</v>
      </c>
      <c r="C48" s="1">
        <v>18.896523396912102</v>
      </c>
      <c r="D48" s="1">
        <v>18.896523396912102</v>
      </c>
      <c r="E48" s="1">
        <v>18.896523396912102</v>
      </c>
      <c r="F48" s="2">
        <f t="shared" si="0"/>
        <v>1</v>
      </c>
      <c r="G48" s="2">
        <v>5.1645915966150904</v>
      </c>
    </row>
    <row r="49" spans="1:7" ht="15" x14ac:dyDescent="0.25">
      <c r="A49" s="1" t="s">
        <v>417</v>
      </c>
      <c r="B49" s="1">
        <v>18.896523396912102</v>
      </c>
      <c r="C49" s="1">
        <v>18.896523396912102</v>
      </c>
      <c r="D49" s="1">
        <v>18.896523396912102</v>
      </c>
      <c r="E49" s="1">
        <v>18.896523396912102</v>
      </c>
      <c r="F49" s="2">
        <f t="shared" si="0"/>
        <v>1</v>
      </c>
      <c r="G49" s="2">
        <v>5.1645678862813202</v>
      </c>
    </row>
    <row r="50" spans="1:7" ht="15" x14ac:dyDescent="0.25">
      <c r="A50" s="1" t="s">
        <v>418</v>
      </c>
      <c r="B50" s="1">
        <v>18.896523396912102</v>
      </c>
      <c r="C50" s="1">
        <v>18.896523396912102</v>
      </c>
      <c r="D50" s="1">
        <v>18.896523396912102</v>
      </c>
      <c r="E50" s="1">
        <v>18.896523396912102</v>
      </c>
      <c r="F50" s="2">
        <f t="shared" si="0"/>
        <v>1</v>
      </c>
      <c r="G50" s="2">
        <v>5.1646356682825001</v>
      </c>
    </row>
    <row r="51" spans="1:7" ht="15" x14ac:dyDescent="0.25">
      <c r="A51" s="1" t="s">
        <v>419</v>
      </c>
      <c r="B51" s="1">
        <v>18.896523396912102</v>
      </c>
      <c r="C51" s="1">
        <v>18.896523396912102</v>
      </c>
      <c r="D51" s="1">
        <v>18.896523396912102</v>
      </c>
      <c r="E51" s="1">
        <v>18.896523396912102</v>
      </c>
      <c r="F51" s="2">
        <f t="shared" si="0"/>
        <v>1</v>
      </c>
      <c r="G51" s="2">
        <v>5.1641159056013199</v>
      </c>
    </row>
    <row r="52" spans="1:7" ht="15" x14ac:dyDescent="0.25">
      <c r="A52" s="1" t="s">
        <v>420</v>
      </c>
      <c r="B52" s="1">
        <v>18.896523396912102</v>
      </c>
      <c r="C52" s="1">
        <v>18.896523396912102</v>
      </c>
      <c r="D52" s="1">
        <v>18.896523396912102</v>
      </c>
      <c r="E52" s="1">
        <v>18.896523396912102</v>
      </c>
      <c r="F52" s="2">
        <f t="shared" si="0"/>
        <v>1</v>
      </c>
      <c r="G52" s="2">
        <v>5.1645507507233299</v>
      </c>
    </row>
    <row r="53" spans="1:7" ht="15" x14ac:dyDescent="0.25">
      <c r="A53" s="1" t="s">
        <v>421</v>
      </c>
      <c r="B53" s="1">
        <v>18.896523396912102</v>
      </c>
      <c r="C53" s="1">
        <v>18.896523396912102</v>
      </c>
      <c r="D53" s="1">
        <v>18.896523396912102</v>
      </c>
      <c r="E53" s="1">
        <v>18.896523396912102</v>
      </c>
      <c r="F53" s="2">
        <f t="shared" si="0"/>
        <v>1</v>
      </c>
      <c r="G53" s="2">
        <v>5.1645993595475899</v>
      </c>
    </row>
    <row r="54" spans="1:7" ht="15" x14ac:dyDescent="0.25">
      <c r="A54" s="1" t="s">
        <v>422</v>
      </c>
      <c r="B54" s="1">
        <v>18.896523396912102</v>
      </c>
      <c r="C54" s="1">
        <v>18.896523396912102</v>
      </c>
      <c r="D54" s="1">
        <v>18.896523396912102</v>
      </c>
      <c r="E54" s="1">
        <v>18.896523396912102</v>
      </c>
      <c r="F54" s="2">
        <f t="shared" si="0"/>
        <v>1</v>
      </c>
      <c r="G54" s="2">
        <v>5.1645625542895797</v>
      </c>
    </row>
    <row r="55" spans="1:7" ht="15" x14ac:dyDescent="0.25">
      <c r="A55" s="1" t="s">
        <v>423</v>
      </c>
      <c r="B55" s="1">
        <v>18.896523396912102</v>
      </c>
      <c r="C55" s="1">
        <v>18.896523396912102</v>
      </c>
      <c r="D55" s="1">
        <v>18.896523396912102</v>
      </c>
      <c r="E55" s="1">
        <v>18.896523396912102</v>
      </c>
      <c r="F55" s="2">
        <f t="shared" si="0"/>
        <v>1</v>
      </c>
      <c r="G55" s="2">
        <v>5.1644788081315101</v>
      </c>
    </row>
    <row r="56" spans="1:7" ht="15" x14ac:dyDescent="0.25">
      <c r="A56" s="1" t="s">
        <v>424</v>
      </c>
      <c r="B56" s="1">
        <v>18.896523396912102</v>
      </c>
      <c r="C56" s="1">
        <v>18.896523396912102</v>
      </c>
      <c r="D56" s="1">
        <v>18.896523396912102</v>
      </c>
      <c r="E56" s="1">
        <v>18.896523396912102</v>
      </c>
      <c r="F56" s="2">
        <f t="shared" si="0"/>
        <v>1</v>
      </c>
      <c r="G56" s="2">
        <v>5.1646123062666502</v>
      </c>
    </row>
    <row r="57" spans="1:7" ht="15" x14ac:dyDescent="0.25">
      <c r="A57" s="1" t="s">
        <v>425</v>
      </c>
      <c r="B57" s="1">
        <v>18.896523396912102</v>
      </c>
      <c r="C57" s="1">
        <v>18.896523396912102</v>
      </c>
      <c r="D57" s="1">
        <v>18.896523396912102</v>
      </c>
      <c r="E57" s="1">
        <v>18.896523396912102</v>
      </c>
      <c r="F57" s="2">
        <f t="shared" si="0"/>
        <v>1</v>
      </c>
      <c r="G57" s="2">
        <v>5.1652886191696501</v>
      </c>
    </row>
    <row r="58" spans="1:7" ht="15" x14ac:dyDescent="0.25">
      <c r="A58" s="1" t="s">
        <v>426</v>
      </c>
      <c r="B58" s="1">
        <v>18.896523396912102</v>
      </c>
      <c r="C58" s="1">
        <v>18.896523396912102</v>
      </c>
      <c r="D58" s="1">
        <v>18.896523396912102</v>
      </c>
      <c r="E58" s="1">
        <v>18.896523396912102</v>
      </c>
      <c r="F58" s="2">
        <f t="shared" si="0"/>
        <v>1</v>
      </c>
      <c r="G58" s="2">
        <v>5.1645155879490803</v>
      </c>
    </row>
    <row r="59" spans="1:7" ht="15" x14ac:dyDescent="0.25">
      <c r="A59" s="1" t="s">
        <v>427</v>
      </c>
      <c r="B59" s="1">
        <v>18.896523396912102</v>
      </c>
      <c r="C59" s="1">
        <v>18.896523396912102</v>
      </c>
      <c r="D59" s="1">
        <v>18.896523396912102</v>
      </c>
      <c r="E59" s="1">
        <v>18.896523396912102</v>
      </c>
      <c r="F59" s="2">
        <f t="shared" si="0"/>
        <v>1</v>
      </c>
      <c r="G59" s="2">
        <v>5.1643830399252604</v>
      </c>
    </row>
    <row r="60" spans="1:7" ht="15" x14ac:dyDescent="0.25">
      <c r="A60" s="1" t="s">
        <v>428</v>
      </c>
      <c r="B60" s="1">
        <v>18.896523396912102</v>
      </c>
      <c r="C60" s="1">
        <v>18.896523396912102</v>
      </c>
      <c r="D60" s="1">
        <v>18.896523396912102</v>
      </c>
      <c r="E60" s="1">
        <v>18.896523396912102</v>
      </c>
      <c r="F60" s="2">
        <f t="shared" si="0"/>
        <v>1</v>
      </c>
      <c r="G60" s="2">
        <v>5.1644984455302199</v>
      </c>
    </row>
    <row r="61" spans="1:7" ht="15" x14ac:dyDescent="0.25">
      <c r="A61" s="1" t="s">
        <v>429</v>
      </c>
      <c r="B61" s="1">
        <v>18.896523396912102</v>
      </c>
      <c r="C61" s="1">
        <v>18.896523396912102</v>
      </c>
      <c r="D61" s="1">
        <v>18.896523396912102</v>
      </c>
      <c r="E61" s="1">
        <v>18.896523396912102</v>
      </c>
      <c r="F61" s="2">
        <f t="shared" si="0"/>
        <v>1</v>
      </c>
      <c r="G61" s="2">
        <v>5.1645445361016904</v>
      </c>
    </row>
    <row r="62" spans="1:7" ht="15" x14ac:dyDescent="0.25">
      <c r="A62" s="1" t="s">
        <v>430</v>
      </c>
      <c r="B62" s="1">
        <v>18.896523396912102</v>
      </c>
      <c r="C62" s="1">
        <v>18.896523396912102</v>
      </c>
      <c r="D62" s="1">
        <v>18.896523396912102</v>
      </c>
      <c r="E62" s="1">
        <v>18.896523396912102</v>
      </c>
      <c r="F62" s="2">
        <f t="shared" si="0"/>
        <v>1</v>
      </c>
      <c r="G62" s="2">
        <v>5.1645153374095099</v>
      </c>
    </row>
    <row r="63" spans="1:7" ht="15" x14ac:dyDescent="0.25">
      <c r="A63" s="1" t="s">
        <v>431</v>
      </c>
      <c r="B63" s="1">
        <v>18.896523396912102</v>
      </c>
      <c r="C63" s="1">
        <v>18.896523396912102</v>
      </c>
      <c r="D63" s="1">
        <v>18.896523396912102</v>
      </c>
      <c r="E63" s="1">
        <v>18.896523396912102</v>
      </c>
      <c r="F63" s="2">
        <f t="shared" si="0"/>
        <v>1</v>
      </c>
      <c r="G63" s="2">
        <v>5.1644097925918899</v>
      </c>
    </row>
    <row r="64" spans="1:7" ht="15" x14ac:dyDescent="0.25">
      <c r="A64" s="1" t="s">
        <v>432</v>
      </c>
      <c r="B64" s="1">
        <v>18.896523396912102</v>
      </c>
      <c r="C64" s="1">
        <v>18.896523396912102</v>
      </c>
      <c r="D64" s="1">
        <v>18.896523396912102</v>
      </c>
      <c r="E64" s="1">
        <v>18.896523396912102</v>
      </c>
      <c r="F64" s="2">
        <f t="shared" si="0"/>
        <v>1</v>
      </c>
      <c r="G64" s="2">
        <v>5.1645258684425803</v>
      </c>
    </row>
    <row r="65" spans="1:7" ht="15" x14ac:dyDescent="0.25">
      <c r="A65" s="1" t="s">
        <v>433</v>
      </c>
      <c r="B65" s="1">
        <v>18.896523396912102</v>
      </c>
      <c r="C65" s="1">
        <v>18.896523396912102</v>
      </c>
      <c r="D65" s="1">
        <v>18.896523396912102</v>
      </c>
      <c r="E65" s="1">
        <v>18.896523396912102</v>
      </c>
      <c r="F65" s="2">
        <f t="shared" si="0"/>
        <v>1</v>
      </c>
      <c r="G65" s="2">
        <v>5.1643720146483103</v>
      </c>
    </row>
    <row r="66" spans="1:7" ht="15" x14ac:dyDescent="0.25">
      <c r="A66" s="1" t="s">
        <v>434</v>
      </c>
      <c r="B66" s="1">
        <v>18.896523396912102</v>
      </c>
      <c r="C66" s="1">
        <v>18.896523396912102</v>
      </c>
      <c r="D66" s="1">
        <v>18.896523396912102</v>
      </c>
      <c r="E66" s="1">
        <v>18.896523396912102</v>
      </c>
      <c r="F66" s="2">
        <f t="shared" si="0"/>
        <v>1</v>
      </c>
      <c r="G66" s="2">
        <v>5.1644978019861902</v>
      </c>
    </row>
    <row r="67" spans="1:7" ht="15" x14ac:dyDescent="0.25">
      <c r="A67" s="1" t="s">
        <v>435</v>
      </c>
      <c r="B67" s="1">
        <v>18.896523396912102</v>
      </c>
      <c r="C67" s="1">
        <v>18.896523396912102</v>
      </c>
      <c r="D67" s="1">
        <v>18.896523396912102</v>
      </c>
      <c r="E67" s="1">
        <v>18.896523396912102</v>
      </c>
      <c r="F67" s="2">
        <f t="shared" si="0"/>
        <v>1</v>
      </c>
      <c r="G67" s="2">
        <v>5.1645079156387501</v>
      </c>
    </row>
    <row r="68" spans="1:7" ht="15" x14ac:dyDescent="0.25">
      <c r="A68" s="1" t="s">
        <v>436</v>
      </c>
      <c r="B68" s="1">
        <v>18.896523396912102</v>
      </c>
      <c r="C68" s="1">
        <v>18.896523396912102</v>
      </c>
      <c r="D68" s="1">
        <v>18.896523396912102</v>
      </c>
      <c r="E68" s="1">
        <v>18.896523396912102</v>
      </c>
      <c r="F68" s="2">
        <f t="shared" ref="F68:H131" si="1">E68/B68</f>
        <v>1</v>
      </c>
      <c r="G68" s="2">
        <v>5.1645221088306998</v>
      </c>
    </row>
    <row r="69" spans="1:7" ht="15" x14ac:dyDescent="0.25">
      <c r="A69" s="1" t="s">
        <v>437</v>
      </c>
      <c r="B69" s="1">
        <v>18.896523396912102</v>
      </c>
      <c r="C69" s="1">
        <v>18.896523396912102</v>
      </c>
      <c r="D69" s="1">
        <v>18.896523396912102</v>
      </c>
      <c r="E69" s="1">
        <v>18.896523396912102</v>
      </c>
      <c r="F69" s="2">
        <f t="shared" si="1"/>
        <v>1</v>
      </c>
      <c r="G69" s="2">
        <v>5.16449658757631</v>
      </c>
    </row>
    <row r="70" spans="1:7" ht="15" x14ac:dyDescent="0.25">
      <c r="A70" s="1" t="s">
        <v>438</v>
      </c>
      <c r="B70" s="1">
        <v>18.896523396912102</v>
      </c>
      <c r="C70" s="1">
        <v>18.896523396912102</v>
      </c>
      <c r="D70" s="1">
        <v>18.896523396912102</v>
      </c>
      <c r="E70" s="1">
        <v>18.896523396912102</v>
      </c>
      <c r="F70" s="2">
        <f t="shared" si="1"/>
        <v>1</v>
      </c>
      <c r="G70" s="2">
        <v>5.1645279020484098</v>
      </c>
    </row>
    <row r="71" spans="1:7" ht="15" x14ac:dyDescent="0.25">
      <c r="A71" s="1" t="s">
        <v>439</v>
      </c>
      <c r="B71" s="1">
        <v>18.896523396912102</v>
      </c>
      <c r="C71" s="1">
        <v>18.896523396912102</v>
      </c>
      <c r="D71" s="1">
        <v>18.896523396912102</v>
      </c>
      <c r="E71" s="1">
        <v>18.896523396912102</v>
      </c>
      <c r="F71" s="2">
        <f t="shared" si="1"/>
        <v>1</v>
      </c>
      <c r="G71" s="2">
        <v>5.1645180945570601</v>
      </c>
    </row>
    <row r="72" spans="1:7" ht="15" x14ac:dyDescent="0.25">
      <c r="A72" s="1" t="s">
        <v>440</v>
      </c>
      <c r="B72" s="1">
        <v>18.896523396912102</v>
      </c>
      <c r="C72" s="1">
        <v>18.896523396912102</v>
      </c>
      <c r="D72" s="1">
        <v>18.896523396912102</v>
      </c>
      <c r="E72" s="1">
        <v>18.896523396912102</v>
      </c>
      <c r="F72" s="2">
        <f t="shared" si="1"/>
        <v>1</v>
      </c>
      <c r="G72" s="2">
        <v>5.1644232854202903</v>
      </c>
    </row>
    <row r="73" spans="1:7" ht="15" x14ac:dyDescent="0.25">
      <c r="A73" s="1" t="s">
        <v>441</v>
      </c>
      <c r="B73" s="1">
        <v>18.896523396912102</v>
      </c>
      <c r="C73" s="1">
        <v>18.896523396912102</v>
      </c>
      <c r="D73" s="1">
        <v>18.896523396912102</v>
      </c>
      <c r="E73" s="1">
        <v>18.896523396912102</v>
      </c>
      <c r="F73" s="2">
        <f t="shared" si="1"/>
        <v>1</v>
      </c>
      <c r="G73" s="2">
        <v>5.1642463100691796</v>
      </c>
    </row>
    <row r="74" spans="1:7" ht="15" x14ac:dyDescent="0.25">
      <c r="A74" s="1" t="s">
        <v>442</v>
      </c>
      <c r="B74" s="1">
        <v>18.896523396912102</v>
      </c>
      <c r="C74" s="1">
        <v>18.896523396912102</v>
      </c>
      <c r="D74" s="1">
        <v>18.896523396912102</v>
      </c>
      <c r="E74" s="1">
        <v>18.896523396912102</v>
      </c>
      <c r="F74" s="2">
        <f t="shared" si="1"/>
        <v>1</v>
      </c>
      <c r="G74" s="2">
        <v>5.16448122810377</v>
      </c>
    </row>
    <row r="75" spans="1:7" ht="15" x14ac:dyDescent="0.25">
      <c r="A75" s="1" t="s">
        <v>443</v>
      </c>
      <c r="B75" s="1">
        <v>18.896523396912102</v>
      </c>
      <c r="C75" s="1">
        <v>18.896523396912102</v>
      </c>
      <c r="D75" s="1">
        <v>18.896523396912102</v>
      </c>
      <c r="E75" s="1">
        <v>18.896523396912102</v>
      </c>
      <c r="F75" s="2">
        <f t="shared" si="1"/>
        <v>1</v>
      </c>
      <c r="G75" s="2">
        <v>5.1646114119669102</v>
      </c>
    </row>
    <row r="76" spans="1:7" ht="15" x14ac:dyDescent="0.25">
      <c r="A76" s="1" t="s">
        <v>444</v>
      </c>
      <c r="B76" s="1">
        <v>18.896523396912102</v>
      </c>
      <c r="C76" s="1">
        <v>18.896523396912102</v>
      </c>
      <c r="D76" s="1">
        <v>18.896523396912102</v>
      </c>
      <c r="E76" s="1">
        <v>18.896523396912102</v>
      </c>
      <c r="F76" s="2">
        <f t="shared" si="1"/>
        <v>1</v>
      </c>
      <c r="G76" s="2">
        <v>5.1644950618104302</v>
      </c>
    </row>
    <row r="77" spans="1:7" ht="15" x14ac:dyDescent="0.25">
      <c r="A77" s="1" t="s">
        <v>445</v>
      </c>
      <c r="B77" s="1">
        <v>18.896523396912102</v>
      </c>
      <c r="C77" s="1">
        <v>18.896523396912102</v>
      </c>
      <c r="D77" s="1">
        <v>18.896523396912102</v>
      </c>
      <c r="E77" s="1">
        <v>18.896523396912102</v>
      </c>
      <c r="F77" s="2">
        <f t="shared" si="1"/>
        <v>1</v>
      </c>
      <c r="G77" s="2">
        <v>5.1644515891643099</v>
      </c>
    </row>
    <row r="78" spans="1:7" ht="15" x14ac:dyDescent="0.25">
      <c r="A78" s="1" t="s">
        <v>446</v>
      </c>
      <c r="B78" s="1">
        <v>18.896523396912102</v>
      </c>
      <c r="C78" s="1">
        <v>18.896523396912102</v>
      </c>
      <c r="D78" s="1">
        <v>18.896523396912102</v>
      </c>
      <c r="E78" s="1">
        <v>18.896523396912102</v>
      </c>
      <c r="F78" s="2">
        <f t="shared" si="1"/>
        <v>1</v>
      </c>
      <c r="G78" s="2">
        <v>5.16435372041623</v>
      </c>
    </row>
    <row r="79" spans="1:7" ht="15" x14ac:dyDescent="0.25">
      <c r="A79" s="1" t="s">
        <v>447</v>
      </c>
      <c r="B79" s="1">
        <v>18.896523396912102</v>
      </c>
      <c r="C79" s="1">
        <v>18.896523396912102</v>
      </c>
      <c r="D79" s="1">
        <v>18.896523396912102</v>
      </c>
      <c r="E79" s="1">
        <v>18.896523396912102</v>
      </c>
      <c r="F79" s="2">
        <f t="shared" si="1"/>
        <v>1</v>
      </c>
      <c r="G79" s="2">
        <v>5.1645939610075997</v>
      </c>
    </row>
    <row r="80" spans="1:7" ht="15" x14ac:dyDescent="0.25">
      <c r="A80" s="1" t="s">
        <v>448</v>
      </c>
      <c r="B80" s="1">
        <v>18.896523396912102</v>
      </c>
      <c r="C80" s="1">
        <v>18.896523396912102</v>
      </c>
      <c r="D80" s="1">
        <v>18.896523396912102</v>
      </c>
      <c r="E80" s="1">
        <v>18.896523396912102</v>
      </c>
      <c r="F80" s="2">
        <f t="shared" si="1"/>
        <v>1</v>
      </c>
      <c r="G80" s="2">
        <v>5.1643873325306702</v>
      </c>
    </row>
    <row r="81" spans="1:7" ht="15" x14ac:dyDescent="0.25">
      <c r="A81" s="1" t="s">
        <v>449</v>
      </c>
      <c r="B81" s="1">
        <v>18.896523396912102</v>
      </c>
      <c r="C81" s="1">
        <v>18.896523396912102</v>
      </c>
      <c r="D81" s="1">
        <v>18.896523396912102</v>
      </c>
      <c r="E81" s="1">
        <v>18.896523396912102</v>
      </c>
      <c r="F81" s="2">
        <f t="shared" si="1"/>
        <v>1</v>
      </c>
      <c r="G81" s="2">
        <v>5.1644005677303397</v>
      </c>
    </row>
    <row r="82" spans="1:7" ht="15" x14ac:dyDescent="0.25">
      <c r="A82" s="1" t="s">
        <v>450</v>
      </c>
      <c r="B82" s="1">
        <v>18.896523396912102</v>
      </c>
      <c r="C82" s="1">
        <v>18.896523396912102</v>
      </c>
      <c r="D82" s="1">
        <v>18.896523396912102</v>
      </c>
      <c r="E82" s="1">
        <v>18.896523396912102</v>
      </c>
      <c r="F82" s="2">
        <f t="shared" si="1"/>
        <v>1</v>
      </c>
      <c r="G82" s="2">
        <v>5.1643141746227901</v>
      </c>
    </row>
    <row r="83" spans="1:7" ht="15" x14ac:dyDescent="0.25">
      <c r="A83" s="1" t="s">
        <v>451</v>
      </c>
      <c r="B83" s="1">
        <v>18.896523396912102</v>
      </c>
      <c r="C83" s="1">
        <v>18.896523396912102</v>
      </c>
      <c r="D83" s="1">
        <v>18.896523396912102</v>
      </c>
      <c r="E83" s="1">
        <v>18.896523396912102</v>
      </c>
      <c r="F83" s="2">
        <f t="shared" si="1"/>
        <v>1</v>
      </c>
      <c r="G83" s="2">
        <v>5.1640450288050701</v>
      </c>
    </row>
    <row r="84" spans="1:7" ht="15" x14ac:dyDescent="0.25">
      <c r="A84" s="1" t="s">
        <v>452</v>
      </c>
      <c r="B84" s="1">
        <v>18.896523396912102</v>
      </c>
      <c r="C84" s="1">
        <v>18.896523396912102</v>
      </c>
      <c r="D84" s="1">
        <v>18.896523396912102</v>
      </c>
      <c r="E84" s="1">
        <v>18.896523396912102</v>
      </c>
      <c r="F84" s="2">
        <f t="shared" si="1"/>
        <v>1</v>
      </c>
      <c r="G84" s="2">
        <v>5.1642867684133904</v>
      </c>
    </row>
    <row r="85" spans="1:7" ht="15" x14ac:dyDescent="0.25">
      <c r="A85" s="1" t="s">
        <v>453</v>
      </c>
      <c r="B85" s="1">
        <v>18.896523396912102</v>
      </c>
      <c r="C85" s="1">
        <v>18.896523396912102</v>
      </c>
      <c r="D85" s="1">
        <v>18.896523396912102</v>
      </c>
      <c r="E85" s="1">
        <v>18.896523396912102</v>
      </c>
      <c r="F85" s="2">
        <f t="shared" si="1"/>
        <v>1</v>
      </c>
      <c r="G85" s="2">
        <v>5.1644842954391397</v>
      </c>
    </row>
    <row r="86" spans="1:7" ht="15" x14ac:dyDescent="0.25">
      <c r="A86" s="1" t="s">
        <v>454</v>
      </c>
      <c r="B86" s="1">
        <v>18.896523396912102</v>
      </c>
      <c r="C86" s="1">
        <v>18.896523396912102</v>
      </c>
      <c r="D86" s="1">
        <v>18.896523396912102</v>
      </c>
      <c r="E86" s="1">
        <v>18.896523396912102</v>
      </c>
      <c r="F86" s="2">
        <f t="shared" si="1"/>
        <v>1</v>
      </c>
      <c r="G86" s="2">
        <v>5.16445375194228</v>
      </c>
    </row>
    <row r="87" spans="1:7" ht="15" x14ac:dyDescent="0.25">
      <c r="A87" s="1" t="s">
        <v>455</v>
      </c>
      <c r="B87" s="1">
        <v>18.896523396912102</v>
      </c>
      <c r="C87" s="1">
        <v>18.896523396912102</v>
      </c>
      <c r="D87" s="1">
        <v>20.490746898158498</v>
      </c>
      <c r="E87" s="1">
        <v>22.2194686093952</v>
      </c>
      <c r="F87" s="2">
        <f t="shared" si="1"/>
        <v>1.1758495540521545</v>
      </c>
      <c r="G87" s="2">
        <v>5.1530011959211102</v>
      </c>
    </row>
    <row r="88" spans="1:7" ht="15" x14ac:dyDescent="0.25">
      <c r="A88" s="1" t="s">
        <v>456</v>
      </c>
      <c r="B88" s="1">
        <v>18.896523396912102</v>
      </c>
      <c r="C88" s="1">
        <v>18.896523396912102</v>
      </c>
      <c r="D88" s="1">
        <v>18.896523396912102</v>
      </c>
      <c r="E88" s="1">
        <v>18.896523396912102</v>
      </c>
      <c r="F88" s="2">
        <f t="shared" si="1"/>
        <v>1</v>
      </c>
      <c r="G88" s="2">
        <v>5.1644230671003504</v>
      </c>
    </row>
    <row r="89" spans="1:7" ht="15" x14ac:dyDescent="0.25">
      <c r="A89" s="1" t="s">
        <v>457</v>
      </c>
      <c r="B89" s="1">
        <v>18.896523396912102</v>
      </c>
      <c r="C89" s="1">
        <v>18.896523396912102</v>
      </c>
      <c r="D89" s="1">
        <v>18.896523396912102</v>
      </c>
      <c r="E89" s="1">
        <v>18.896523396912102</v>
      </c>
      <c r="F89" s="2">
        <f t="shared" si="1"/>
        <v>1</v>
      </c>
      <c r="G89" s="2">
        <v>5.1645102047586198</v>
      </c>
    </row>
    <row r="90" spans="1:7" ht="15" x14ac:dyDescent="0.25">
      <c r="A90" s="1" t="s">
        <v>458</v>
      </c>
      <c r="B90" s="1">
        <v>18.896523396912102</v>
      </c>
      <c r="C90" s="1">
        <v>18.896523396912102</v>
      </c>
      <c r="D90" s="1">
        <v>18.896523396912102</v>
      </c>
      <c r="E90" s="1">
        <v>18.896523396912102</v>
      </c>
      <c r="F90" s="2">
        <f t="shared" si="1"/>
        <v>1</v>
      </c>
      <c r="G90" s="2">
        <v>5.1645427460759503</v>
      </c>
    </row>
    <row r="91" spans="1:7" ht="15" x14ac:dyDescent="0.25">
      <c r="A91" s="1" t="s">
        <v>459</v>
      </c>
      <c r="B91" s="1">
        <v>18.896523396912102</v>
      </c>
      <c r="C91" s="1">
        <v>20.490746898158498</v>
      </c>
      <c r="D91" s="1">
        <v>22.2194686093952</v>
      </c>
      <c r="E91" s="1">
        <v>28.3309610183932</v>
      </c>
      <c r="F91" s="2">
        <f t="shared" si="1"/>
        <v>1.499268432786043</v>
      </c>
      <c r="G91" s="2">
        <v>5.1298888347489102</v>
      </c>
    </row>
    <row r="92" spans="1:7" ht="15" x14ac:dyDescent="0.25">
      <c r="A92" s="1" t="s">
        <v>460</v>
      </c>
      <c r="B92" s="1">
        <v>18.896523396912102</v>
      </c>
      <c r="C92" s="1">
        <v>18.896523396912102</v>
      </c>
      <c r="D92" s="1">
        <v>18.896523396912102</v>
      </c>
      <c r="E92" s="1">
        <v>18.896523396912102</v>
      </c>
      <c r="F92" s="2">
        <f t="shared" si="1"/>
        <v>1</v>
      </c>
      <c r="G92" s="2">
        <v>5.1643775051823804</v>
      </c>
    </row>
    <row r="93" spans="1:7" ht="15" x14ac:dyDescent="0.25">
      <c r="A93" s="1" t="s">
        <v>461</v>
      </c>
      <c r="B93" s="1">
        <v>18.896523396912102</v>
      </c>
      <c r="C93" s="1">
        <v>18.896523396912102</v>
      </c>
      <c r="D93" s="1">
        <v>18.896523396912102</v>
      </c>
      <c r="E93" s="1">
        <v>18.896523396912102</v>
      </c>
      <c r="F93" s="2">
        <f t="shared" si="1"/>
        <v>1</v>
      </c>
      <c r="G93" s="2">
        <v>5.1641569192119103</v>
      </c>
    </row>
    <row r="94" spans="1:7" ht="15" x14ac:dyDescent="0.25">
      <c r="A94" s="1" t="s">
        <v>462</v>
      </c>
      <c r="B94" s="1">
        <v>18.896523396912102</v>
      </c>
      <c r="C94" s="1">
        <v>18.896523396912102</v>
      </c>
      <c r="D94" s="1">
        <v>18.896523396912102</v>
      </c>
      <c r="E94" s="1">
        <v>18.896523396912102</v>
      </c>
      <c r="F94" s="2">
        <f t="shared" si="1"/>
        <v>1</v>
      </c>
      <c r="G94" s="2">
        <v>5.1644738175225502</v>
      </c>
    </row>
    <row r="95" spans="1:7" ht="15" x14ac:dyDescent="0.25">
      <c r="A95" s="1" t="s">
        <v>463</v>
      </c>
      <c r="B95" s="1">
        <v>18.896523396912102</v>
      </c>
      <c r="C95" s="1">
        <v>18.896523396912102</v>
      </c>
      <c r="D95" s="1">
        <v>18.896523396912102</v>
      </c>
      <c r="E95" s="1">
        <v>18.896523396912102</v>
      </c>
      <c r="F95" s="2">
        <f t="shared" si="1"/>
        <v>1</v>
      </c>
      <c r="G95" s="2">
        <v>5.1644419599960196</v>
      </c>
    </row>
    <row r="96" spans="1:7" ht="15" x14ac:dyDescent="0.25">
      <c r="A96" s="1" t="s">
        <v>464</v>
      </c>
      <c r="B96" s="1">
        <v>18.896523396912102</v>
      </c>
      <c r="C96" s="1">
        <v>18.896523396912102</v>
      </c>
      <c r="D96" s="1">
        <v>18.896523396912102</v>
      </c>
      <c r="E96" s="1">
        <v>18.896523396912102</v>
      </c>
      <c r="F96" s="2">
        <f t="shared" si="1"/>
        <v>1</v>
      </c>
      <c r="G96" s="2">
        <v>5.1643437293444796</v>
      </c>
    </row>
    <row r="97" spans="1:7" ht="15" x14ac:dyDescent="0.25">
      <c r="A97" s="1" t="s">
        <v>465</v>
      </c>
      <c r="B97" s="1">
        <v>18.896523396912102</v>
      </c>
      <c r="C97" s="1">
        <v>18.896523396912102</v>
      </c>
      <c r="D97" s="1">
        <v>18.896523396912102</v>
      </c>
      <c r="E97" s="1">
        <v>18.896523396912102</v>
      </c>
      <c r="F97" s="2">
        <f t="shared" si="1"/>
        <v>1</v>
      </c>
      <c r="G97" s="2">
        <v>5.1643300464303099</v>
      </c>
    </row>
    <row r="98" spans="1:7" ht="15" x14ac:dyDescent="0.25">
      <c r="A98" s="1" t="s">
        <v>466</v>
      </c>
      <c r="B98" s="1">
        <v>18.896523396912102</v>
      </c>
      <c r="C98" s="1">
        <v>18.896523396912102</v>
      </c>
      <c r="D98" s="1">
        <v>18.896523396912102</v>
      </c>
      <c r="E98" s="1">
        <v>18.896523396912102</v>
      </c>
      <c r="F98" s="2">
        <f t="shared" si="1"/>
        <v>1</v>
      </c>
      <c r="G98" s="2">
        <v>5.1641242569534498</v>
      </c>
    </row>
    <row r="99" spans="1:7" ht="15" x14ac:dyDescent="0.25">
      <c r="A99" s="1" t="s">
        <v>467</v>
      </c>
      <c r="B99" s="1">
        <v>18.896523396912102</v>
      </c>
      <c r="C99" s="1">
        <v>18.896523396912102</v>
      </c>
      <c r="D99" s="1">
        <v>18.896523396912102</v>
      </c>
      <c r="E99" s="1">
        <v>18.896523396912102</v>
      </c>
      <c r="F99" s="2">
        <f t="shared" si="1"/>
        <v>1</v>
      </c>
      <c r="G99" s="2">
        <v>5.1645208607449202</v>
      </c>
    </row>
    <row r="100" spans="1:7" ht="15" x14ac:dyDescent="0.25">
      <c r="A100" s="1" t="s">
        <v>468</v>
      </c>
      <c r="B100" s="1">
        <v>18.896523396912102</v>
      </c>
      <c r="C100" s="1">
        <v>18.896523396912102</v>
      </c>
      <c r="D100" s="1">
        <v>18.896523396912102</v>
      </c>
      <c r="E100" s="1">
        <v>18.896523396912102</v>
      </c>
      <c r="F100" s="2">
        <f t="shared" si="1"/>
        <v>1</v>
      </c>
      <c r="G100" s="2">
        <v>5.1646389554702496</v>
      </c>
    </row>
    <row r="101" spans="1:7" ht="15" x14ac:dyDescent="0.25">
      <c r="A101" s="1" t="s">
        <v>469</v>
      </c>
      <c r="B101" s="1">
        <v>18.896523396912102</v>
      </c>
      <c r="C101" s="1">
        <v>18.896523396912102</v>
      </c>
      <c r="D101" s="1">
        <v>18.896523396912102</v>
      </c>
      <c r="E101" s="1">
        <v>18.896523396912102</v>
      </c>
      <c r="F101" s="2">
        <f t="shared" si="1"/>
        <v>1</v>
      </c>
      <c r="G101" s="2">
        <v>5.1646301258270002</v>
      </c>
    </row>
    <row r="102" spans="1:7" ht="15" x14ac:dyDescent="0.25">
      <c r="A102" s="1" t="s">
        <v>470</v>
      </c>
      <c r="B102" s="1">
        <v>18.896523396912102</v>
      </c>
      <c r="C102" s="1">
        <v>18.896523396912102</v>
      </c>
      <c r="D102" s="1">
        <v>18.896523396912102</v>
      </c>
      <c r="E102" s="1">
        <v>18.896523396912102</v>
      </c>
      <c r="F102" s="2">
        <f t="shared" si="1"/>
        <v>1</v>
      </c>
      <c r="G102" s="2">
        <v>5.1643257943771497</v>
      </c>
    </row>
    <row r="103" spans="1:7" ht="15" x14ac:dyDescent="0.25">
      <c r="A103" s="1" t="s">
        <v>471</v>
      </c>
      <c r="B103" s="1">
        <v>18.896523396912102</v>
      </c>
      <c r="C103" s="1">
        <v>18.896523396912102</v>
      </c>
      <c r="D103" s="1">
        <v>18.896523396912102</v>
      </c>
      <c r="E103" s="1">
        <v>18.896523396912102</v>
      </c>
      <c r="F103" s="2">
        <f t="shared" si="1"/>
        <v>1</v>
      </c>
      <c r="G103" s="2">
        <v>5.1645127943484797</v>
      </c>
    </row>
    <row r="104" spans="1:7" ht="15" x14ac:dyDescent="0.25">
      <c r="A104" s="1" t="s">
        <v>472</v>
      </c>
      <c r="B104" s="1">
        <v>18.896523396912102</v>
      </c>
      <c r="C104" s="1">
        <v>18.896523396912102</v>
      </c>
      <c r="D104" s="1">
        <v>18.896523396912102</v>
      </c>
      <c r="E104" s="1">
        <v>18.896523396912102</v>
      </c>
      <c r="F104" s="2">
        <f t="shared" si="1"/>
        <v>1</v>
      </c>
      <c r="G104" s="2">
        <v>5.1646251278697202</v>
      </c>
    </row>
    <row r="105" spans="1:7" ht="15" x14ac:dyDescent="0.25">
      <c r="A105" s="1" t="s">
        <v>473</v>
      </c>
      <c r="B105" s="1">
        <v>18.896523396912102</v>
      </c>
      <c r="C105" s="1">
        <v>18.896523396912102</v>
      </c>
      <c r="D105" s="1">
        <v>18.896523396912102</v>
      </c>
      <c r="E105" s="1">
        <v>18.896523396912102</v>
      </c>
      <c r="F105" s="2">
        <f t="shared" si="1"/>
        <v>1</v>
      </c>
      <c r="G105" s="2">
        <v>5.1645457528008398</v>
      </c>
    </row>
    <row r="106" spans="1:7" ht="15" x14ac:dyDescent="0.25">
      <c r="A106" s="1" t="s">
        <v>474</v>
      </c>
      <c r="B106" s="1">
        <v>18.896523396912102</v>
      </c>
      <c r="C106" s="1">
        <v>18.896523396912102</v>
      </c>
      <c r="D106" s="1">
        <v>18.896523396912102</v>
      </c>
      <c r="E106" s="1">
        <v>18.896523396912102</v>
      </c>
      <c r="F106" s="2">
        <f t="shared" si="1"/>
        <v>1</v>
      </c>
      <c r="G106" s="2">
        <v>5.1644735628756901</v>
      </c>
    </row>
    <row r="107" spans="1:7" ht="15" x14ac:dyDescent="0.25">
      <c r="A107" s="1" t="s">
        <v>475</v>
      </c>
      <c r="B107" s="1">
        <v>18.896523396912102</v>
      </c>
      <c r="C107" s="1">
        <v>18.896523396912102</v>
      </c>
      <c r="D107" s="1">
        <v>18.896523396912102</v>
      </c>
      <c r="E107" s="1">
        <v>18.896523396912102</v>
      </c>
      <c r="F107" s="2">
        <f t="shared" si="1"/>
        <v>1</v>
      </c>
      <c r="G107" s="2">
        <v>5.1644936459311399</v>
      </c>
    </row>
    <row r="108" spans="1:7" ht="15" x14ac:dyDescent="0.25">
      <c r="A108" s="1" t="s">
        <v>476</v>
      </c>
      <c r="B108" s="1">
        <v>18.896523396912102</v>
      </c>
      <c r="C108" s="1">
        <v>18.896523396912102</v>
      </c>
      <c r="D108" s="1">
        <v>18.896523396912102</v>
      </c>
      <c r="E108" s="1">
        <v>18.896523396912102</v>
      </c>
      <c r="F108" s="2">
        <f t="shared" si="1"/>
        <v>1</v>
      </c>
      <c r="G108" s="2">
        <v>5.1636483328760203</v>
      </c>
    </row>
    <row r="109" spans="1:7" ht="15" x14ac:dyDescent="0.25">
      <c r="A109" s="1" t="s">
        <v>477</v>
      </c>
      <c r="B109" s="1">
        <v>18.896523396912102</v>
      </c>
      <c r="C109" s="1">
        <v>18.896523396912102</v>
      </c>
      <c r="D109" s="1">
        <v>18.896523396912102</v>
      </c>
      <c r="E109" s="1">
        <v>18.896523396912102</v>
      </c>
      <c r="F109" s="2">
        <f t="shared" si="1"/>
        <v>1</v>
      </c>
      <c r="G109" s="2">
        <v>5.1644366968444597</v>
      </c>
    </row>
    <row r="110" spans="1:7" ht="15" x14ac:dyDescent="0.25">
      <c r="A110" s="1" t="s">
        <v>478</v>
      </c>
      <c r="B110" s="1">
        <v>18.896523396912102</v>
      </c>
      <c r="C110" s="1">
        <v>18.896523396912102</v>
      </c>
      <c r="D110" s="1">
        <v>18.896523396912102</v>
      </c>
      <c r="E110" s="1">
        <v>18.896523396912102</v>
      </c>
      <c r="F110" s="2">
        <f t="shared" si="1"/>
        <v>1</v>
      </c>
      <c r="G110" s="2">
        <v>5.1645077741069496</v>
      </c>
    </row>
    <row r="111" spans="1:7" ht="15" x14ac:dyDescent="0.25">
      <c r="A111" s="1" t="s">
        <v>479</v>
      </c>
      <c r="B111" s="1">
        <v>18.896523396912102</v>
      </c>
      <c r="C111" s="1">
        <v>18.896523396912102</v>
      </c>
      <c r="D111" s="1">
        <v>18.896523396912102</v>
      </c>
      <c r="E111" s="1">
        <v>18.896523396912102</v>
      </c>
      <c r="F111" s="2">
        <f t="shared" si="1"/>
        <v>1</v>
      </c>
      <c r="G111" s="2">
        <v>5.1642032112707099</v>
      </c>
    </row>
    <row r="112" spans="1:7" ht="15" x14ac:dyDescent="0.25">
      <c r="A112" s="1" t="s">
        <v>480</v>
      </c>
      <c r="B112" s="1">
        <v>18.896523396912102</v>
      </c>
      <c r="C112" s="1">
        <v>18.896523396912102</v>
      </c>
      <c r="D112" s="1">
        <v>18.896523396912102</v>
      </c>
      <c r="E112" s="1">
        <v>18.896523396912102</v>
      </c>
      <c r="F112" s="2">
        <f t="shared" si="1"/>
        <v>1</v>
      </c>
      <c r="G112" s="2">
        <v>5.1645257876680697</v>
      </c>
    </row>
    <row r="113" spans="1:7" ht="15" x14ac:dyDescent="0.25">
      <c r="A113" s="1" t="s">
        <v>481</v>
      </c>
      <c r="B113" s="1">
        <v>18.896523396912102</v>
      </c>
      <c r="C113" s="1">
        <v>18.896523396912102</v>
      </c>
      <c r="D113" s="1">
        <v>20.490746898158498</v>
      </c>
      <c r="E113" s="1">
        <v>20.490746898158498</v>
      </c>
      <c r="F113" s="2">
        <f t="shared" si="1"/>
        <v>1.0843659686896114</v>
      </c>
      <c r="G113" s="2">
        <v>5.1563566136022896</v>
      </c>
    </row>
    <row r="114" spans="1:7" ht="15" x14ac:dyDescent="0.25">
      <c r="A114" s="1" t="s">
        <v>482</v>
      </c>
      <c r="B114" s="1">
        <v>18.896523396912102</v>
      </c>
      <c r="C114" s="1">
        <v>18.896523396912102</v>
      </c>
      <c r="D114" s="1">
        <v>18.896523396912102</v>
      </c>
      <c r="E114" s="1">
        <v>18.896523396912102</v>
      </c>
      <c r="F114" s="2">
        <f t="shared" si="1"/>
        <v>1</v>
      </c>
      <c r="G114" s="2">
        <v>5.1648765208040599</v>
      </c>
    </row>
    <row r="115" spans="1:7" ht="15" x14ac:dyDescent="0.25">
      <c r="A115" s="1" t="s">
        <v>483</v>
      </c>
      <c r="B115" s="1">
        <v>18.896523396912102</v>
      </c>
      <c r="C115" s="1">
        <v>18.896523396912102</v>
      </c>
      <c r="D115" s="1">
        <v>18.896523396912102</v>
      </c>
      <c r="E115" s="1">
        <v>18.896523396912102</v>
      </c>
      <c r="F115" s="2">
        <f t="shared" si="1"/>
        <v>1</v>
      </c>
      <c r="G115" s="2">
        <v>5.1645151054092899</v>
      </c>
    </row>
    <row r="116" spans="1:7" ht="15" x14ac:dyDescent="0.25">
      <c r="A116" s="1" t="s">
        <v>484</v>
      </c>
      <c r="B116" s="1">
        <v>18.896523396912102</v>
      </c>
      <c r="C116" s="1">
        <v>18.896523396912102</v>
      </c>
      <c r="D116" s="1">
        <v>18.896523396912102</v>
      </c>
      <c r="E116" s="1">
        <v>18.896523396912102</v>
      </c>
      <c r="F116" s="2">
        <f t="shared" si="1"/>
        <v>1</v>
      </c>
      <c r="G116" s="2">
        <v>5.1645318883922204</v>
      </c>
    </row>
    <row r="117" spans="1:7" ht="15" x14ac:dyDescent="0.25">
      <c r="A117" s="1" t="s">
        <v>485</v>
      </c>
      <c r="B117" s="1">
        <v>18.896523396912102</v>
      </c>
      <c r="C117" s="1">
        <v>18.896523396912102</v>
      </c>
      <c r="D117" s="1">
        <v>18.896523396912102</v>
      </c>
      <c r="E117" s="1">
        <v>18.896523396912102</v>
      </c>
      <c r="F117" s="2">
        <f t="shared" si="1"/>
        <v>1</v>
      </c>
      <c r="G117" s="2">
        <v>5.1644000317487304</v>
      </c>
    </row>
    <row r="118" spans="1:7" ht="15" x14ac:dyDescent="0.25">
      <c r="A118" s="1" t="s">
        <v>486</v>
      </c>
      <c r="B118" s="1">
        <v>18.896523396912102</v>
      </c>
      <c r="C118" s="1">
        <v>18.896523396912102</v>
      </c>
      <c r="D118" s="1">
        <v>18.896523396912102</v>
      </c>
      <c r="E118" s="1">
        <v>18.896523396912102</v>
      </c>
      <c r="F118" s="2">
        <f t="shared" si="1"/>
        <v>1</v>
      </c>
      <c r="G118" s="2">
        <v>5.1654694636888001</v>
      </c>
    </row>
    <row r="119" spans="1:7" ht="15" x14ac:dyDescent="0.25">
      <c r="A119" s="1" t="s">
        <v>487</v>
      </c>
      <c r="B119" s="1">
        <v>18.896523396912102</v>
      </c>
      <c r="C119" s="1">
        <v>18.896523396912102</v>
      </c>
      <c r="D119" s="1">
        <v>18.896523396912102</v>
      </c>
      <c r="E119" s="1">
        <v>18.896523396912102</v>
      </c>
      <c r="F119" s="2">
        <f t="shared" si="1"/>
        <v>1</v>
      </c>
      <c r="G119" s="2">
        <v>5.1644258262812803</v>
      </c>
    </row>
    <row r="120" spans="1:7" ht="15" x14ac:dyDescent="0.25">
      <c r="A120" s="1" t="s">
        <v>488</v>
      </c>
      <c r="B120" s="1">
        <v>18.896523396912102</v>
      </c>
      <c r="C120" s="1">
        <v>18.896523396912102</v>
      </c>
      <c r="D120" s="1">
        <v>18.896523396912102</v>
      </c>
      <c r="E120" s="1">
        <v>18.896523396912102</v>
      </c>
      <c r="F120" s="2">
        <f t="shared" si="1"/>
        <v>1</v>
      </c>
      <c r="G120" s="2">
        <v>5.1656398405380299</v>
      </c>
    </row>
    <row r="121" spans="1:7" ht="15" x14ac:dyDescent="0.25">
      <c r="A121" s="1" t="s">
        <v>489</v>
      </c>
      <c r="B121" s="1">
        <v>18.896523396912102</v>
      </c>
      <c r="C121" s="1">
        <v>18.896523396912102</v>
      </c>
      <c r="D121" s="1">
        <v>18.896523396912102</v>
      </c>
      <c r="E121" s="1">
        <v>18.896523396912102</v>
      </c>
      <c r="F121" s="2">
        <f t="shared" si="1"/>
        <v>1</v>
      </c>
      <c r="G121" s="2">
        <v>5.1645235571117798</v>
      </c>
    </row>
    <row r="122" spans="1:7" ht="15" x14ac:dyDescent="0.25">
      <c r="A122" s="1" t="s">
        <v>490</v>
      </c>
      <c r="B122" s="1">
        <v>18.896523396912102</v>
      </c>
      <c r="C122" s="1">
        <v>18.896523396912102</v>
      </c>
      <c r="D122" s="1">
        <v>18.896523396912102</v>
      </c>
      <c r="E122" s="1">
        <v>18.896523396912102</v>
      </c>
      <c r="F122" s="2">
        <f t="shared" si="1"/>
        <v>1</v>
      </c>
      <c r="G122" s="2">
        <v>5.1645134471192504</v>
      </c>
    </row>
    <row r="123" spans="1:7" ht="15" x14ac:dyDescent="0.25">
      <c r="A123" s="1" t="s">
        <v>491</v>
      </c>
      <c r="B123" s="1">
        <v>18.896523396912102</v>
      </c>
      <c r="C123" s="1">
        <v>18.896523396912102</v>
      </c>
      <c r="D123" s="1">
        <v>18.896523396912102</v>
      </c>
      <c r="E123" s="1">
        <v>18.896523396912102</v>
      </c>
      <c r="F123" s="2">
        <f t="shared" si="1"/>
        <v>1</v>
      </c>
      <c r="G123" s="2">
        <v>5.1656321852133704</v>
      </c>
    </row>
    <row r="124" spans="1:7" ht="15" x14ac:dyDescent="0.25">
      <c r="A124" s="1" t="s">
        <v>492</v>
      </c>
      <c r="B124" s="1">
        <v>18.896523396912102</v>
      </c>
      <c r="C124" s="1">
        <v>18.896523396912102</v>
      </c>
      <c r="D124" s="1">
        <v>18.896523396912102</v>
      </c>
      <c r="E124" s="1">
        <v>18.896523396912102</v>
      </c>
      <c r="F124" s="2">
        <f t="shared" si="1"/>
        <v>1</v>
      </c>
      <c r="G124" s="2">
        <v>5.1645933598733196</v>
      </c>
    </row>
    <row r="125" spans="1:7" ht="15" x14ac:dyDescent="0.25">
      <c r="A125" s="1" t="s">
        <v>493</v>
      </c>
      <c r="B125" s="1">
        <v>18.896523396912102</v>
      </c>
      <c r="C125" s="1">
        <v>18.896523396912102</v>
      </c>
      <c r="D125" s="1">
        <v>18.896523396912102</v>
      </c>
      <c r="E125" s="1">
        <v>18.896523396912102</v>
      </c>
      <c r="F125" s="2">
        <f t="shared" si="1"/>
        <v>1</v>
      </c>
      <c r="G125" s="2">
        <v>5.1657184986570801</v>
      </c>
    </row>
    <row r="126" spans="1:7" ht="15" x14ac:dyDescent="0.25">
      <c r="A126" s="1" t="s">
        <v>494</v>
      </c>
      <c r="B126" s="1">
        <v>18.896523396912102</v>
      </c>
      <c r="C126" s="1">
        <v>18.896523396912102</v>
      </c>
      <c r="D126" s="1">
        <v>18.896523396912102</v>
      </c>
      <c r="E126" s="1">
        <v>18.896523396912102</v>
      </c>
      <c r="F126" s="2">
        <f t="shared" si="1"/>
        <v>1</v>
      </c>
      <c r="G126" s="2">
        <v>5.1636428617368502</v>
      </c>
    </row>
    <row r="127" spans="1:7" ht="15" x14ac:dyDescent="0.25">
      <c r="A127" s="1" t="s">
        <v>495</v>
      </c>
      <c r="B127" s="1">
        <v>18.896523396912102</v>
      </c>
      <c r="C127" s="1">
        <v>18.896523396912102</v>
      </c>
      <c r="D127" s="1">
        <v>18.896523396912102</v>
      </c>
      <c r="E127" s="1">
        <v>18.896523396912102</v>
      </c>
      <c r="F127" s="2">
        <f t="shared" si="1"/>
        <v>1</v>
      </c>
      <c r="G127" s="2">
        <v>5.1648542329229397</v>
      </c>
    </row>
    <row r="128" spans="1:7" ht="15" x14ac:dyDescent="0.25">
      <c r="A128" s="1" t="s">
        <v>496</v>
      </c>
      <c r="B128" s="1">
        <v>18.896523396912102</v>
      </c>
      <c r="C128" s="1">
        <v>18.896523396912102</v>
      </c>
      <c r="D128" s="1">
        <v>18.896523396912102</v>
      </c>
      <c r="E128" s="1">
        <v>18.896523396912102</v>
      </c>
      <c r="F128" s="2">
        <f t="shared" si="1"/>
        <v>1</v>
      </c>
      <c r="G128" s="2">
        <v>5.1646027858182002</v>
      </c>
    </row>
    <row r="129" spans="1:7" ht="15" x14ac:dyDescent="0.25">
      <c r="A129" s="1" t="s">
        <v>497</v>
      </c>
      <c r="B129" s="1">
        <v>18.896523396912102</v>
      </c>
      <c r="C129" s="1">
        <v>18.896523396912102</v>
      </c>
      <c r="D129" s="1">
        <v>18.896523396912102</v>
      </c>
      <c r="E129" s="1">
        <v>18.896523396912102</v>
      </c>
      <c r="F129" s="2">
        <f t="shared" si="1"/>
        <v>1</v>
      </c>
      <c r="G129" s="2">
        <v>5.1643861981832897</v>
      </c>
    </row>
    <row r="130" spans="1:7" ht="15" x14ac:dyDescent="0.25">
      <c r="A130" s="1" t="s">
        <v>498</v>
      </c>
      <c r="B130" s="1">
        <v>18.896523396912102</v>
      </c>
      <c r="C130" s="1">
        <v>18.896523396912102</v>
      </c>
      <c r="D130" s="1">
        <v>18.896523396912102</v>
      </c>
      <c r="E130" s="1">
        <v>18.896523396912102</v>
      </c>
      <c r="F130" s="2">
        <f t="shared" si="1"/>
        <v>1</v>
      </c>
      <c r="G130" s="2">
        <v>5.16453220434681</v>
      </c>
    </row>
    <row r="131" spans="1:7" ht="15" x14ac:dyDescent="0.25">
      <c r="A131" s="1" t="s">
        <v>499</v>
      </c>
      <c r="B131" s="1">
        <v>18.896523396912102</v>
      </c>
      <c r="C131" s="1">
        <v>18.896523396912102</v>
      </c>
      <c r="D131" s="1">
        <v>18.896523396912102</v>
      </c>
      <c r="E131" s="1">
        <v>18.896523396912102</v>
      </c>
      <c r="F131" s="2">
        <f t="shared" si="1"/>
        <v>1</v>
      </c>
      <c r="G131" s="2">
        <v>5.1798316016533299</v>
      </c>
    </row>
    <row r="132" spans="1:7" ht="15" x14ac:dyDescent="0.25">
      <c r="A132" s="1" t="s">
        <v>500</v>
      </c>
      <c r="B132" s="1">
        <v>18.896523396912102</v>
      </c>
      <c r="C132" s="1">
        <v>18.896523396912102</v>
      </c>
      <c r="D132" s="1">
        <v>18.896523396912102</v>
      </c>
      <c r="E132" s="1">
        <v>20.490746898158498</v>
      </c>
      <c r="F132" s="2">
        <f t="shared" ref="F132:H195" si="2">E132/B132</f>
        <v>1.0843659686896114</v>
      </c>
      <c r="G132" s="2">
        <v>5.0345605863926002</v>
      </c>
    </row>
    <row r="133" spans="1:7" ht="15" x14ac:dyDescent="0.25">
      <c r="A133" s="1" t="s">
        <v>501</v>
      </c>
      <c r="B133" s="1">
        <v>18.896523396912102</v>
      </c>
      <c r="C133" s="1">
        <v>18.896523396912102</v>
      </c>
      <c r="D133" s="1">
        <v>18.896523396912102</v>
      </c>
      <c r="E133" s="1">
        <v>18.896523396912102</v>
      </c>
      <c r="F133" s="2">
        <f t="shared" si="2"/>
        <v>1</v>
      </c>
      <c r="G133" s="2">
        <v>5.2117834200680404</v>
      </c>
    </row>
    <row r="134" spans="1:7" ht="15" x14ac:dyDescent="0.25">
      <c r="A134" s="1" t="s">
        <v>502</v>
      </c>
      <c r="B134" s="1">
        <v>18.896523396912102</v>
      </c>
      <c r="C134" s="1">
        <v>18.896523396912102</v>
      </c>
      <c r="D134" s="1">
        <v>18.896523396912102</v>
      </c>
      <c r="E134" s="1">
        <v>18.896523396912102</v>
      </c>
      <c r="F134" s="2">
        <f t="shared" si="2"/>
        <v>1</v>
      </c>
      <c r="G134" s="2">
        <v>5.1629731301220501</v>
      </c>
    </row>
    <row r="135" spans="1:7" ht="15" x14ac:dyDescent="0.25">
      <c r="A135" s="1" t="s">
        <v>503</v>
      </c>
      <c r="B135" s="1">
        <v>18.896523396912102</v>
      </c>
      <c r="C135" s="1">
        <v>18.896523396912102</v>
      </c>
      <c r="D135" s="1">
        <v>18.896523396912102</v>
      </c>
      <c r="E135" s="1">
        <v>18.896523396912102</v>
      </c>
      <c r="F135" s="2">
        <f t="shared" si="2"/>
        <v>1</v>
      </c>
      <c r="G135" s="2">
        <v>5.2109211202222703</v>
      </c>
    </row>
    <row r="136" spans="1:7" ht="15" x14ac:dyDescent="0.25">
      <c r="A136" s="1" t="s">
        <v>504</v>
      </c>
      <c r="B136" s="1">
        <v>18.896523396912102</v>
      </c>
      <c r="C136" s="1">
        <v>18.896523396912102</v>
      </c>
      <c r="D136" s="1">
        <v>18.896523396912102</v>
      </c>
      <c r="E136" s="1">
        <v>18.896523396912102</v>
      </c>
      <c r="F136" s="2">
        <f t="shared" si="2"/>
        <v>1</v>
      </c>
      <c r="G136" s="2">
        <v>5.1603341572868304</v>
      </c>
    </row>
    <row r="137" spans="1:7" ht="15" x14ac:dyDescent="0.25">
      <c r="A137" s="1" t="s">
        <v>505</v>
      </c>
      <c r="B137" s="1">
        <v>18.896523396912102</v>
      </c>
      <c r="C137" s="1">
        <v>16.0705281826164</v>
      </c>
      <c r="D137" s="1">
        <v>13.6671635646201</v>
      </c>
      <c r="E137" s="1">
        <v>11.623224686798499</v>
      </c>
      <c r="F137" s="2">
        <f t="shared" si="2"/>
        <v>0.61509857885804864</v>
      </c>
      <c r="G137" s="2">
        <v>6.0430969709953599</v>
      </c>
    </row>
    <row r="138" spans="1:7" ht="15" x14ac:dyDescent="0.25">
      <c r="A138" s="1" t="s">
        <v>506</v>
      </c>
      <c r="B138" s="1">
        <v>18.896523396912102</v>
      </c>
      <c r="C138" s="1">
        <v>22.2194686093952</v>
      </c>
      <c r="D138" s="1">
        <v>24.094035602395302</v>
      </c>
      <c r="E138" s="1">
        <v>26.126752255633299</v>
      </c>
      <c r="F138" s="2">
        <f t="shared" si="2"/>
        <v>1.3826221737646565</v>
      </c>
      <c r="G138" s="2">
        <v>4.5884312341303497</v>
      </c>
    </row>
    <row r="139" spans="1:7" ht="15" x14ac:dyDescent="0.25">
      <c r="A139" s="1" t="s">
        <v>507</v>
      </c>
      <c r="B139" s="1">
        <v>18.896523396912102</v>
      </c>
      <c r="C139" s="1">
        <v>18.896523396912102</v>
      </c>
      <c r="D139" s="1">
        <v>18.896523396912102</v>
      </c>
      <c r="E139" s="1">
        <v>18.896523396912102</v>
      </c>
      <c r="F139" s="2">
        <f t="shared" si="2"/>
        <v>1</v>
      </c>
      <c r="G139" s="2">
        <v>5.1648229237593899</v>
      </c>
    </row>
    <row r="140" spans="1:7" ht="15" x14ac:dyDescent="0.25">
      <c r="A140" s="1" t="s">
        <v>508</v>
      </c>
      <c r="B140" s="1">
        <v>18.896523396912102</v>
      </c>
      <c r="C140" s="1">
        <v>18.896523396912102</v>
      </c>
      <c r="D140" s="1">
        <v>18.896523396912102</v>
      </c>
      <c r="E140" s="1">
        <v>18.896523396912102</v>
      </c>
      <c r="F140" s="2">
        <f t="shared" si="2"/>
        <v>1</v>
      </c>
      <c r="G140" s="2">
        <v>5.1640495574889904</v>
      </c>
    </row>
    <row r="141" spans="1:7" ht="15" x14ac:dyDescent="0.25">
      <c r="A141" s="1" t="s">
        <v>509</v>
      </c>
      <c r="B141" s="1">
        <v>18.896523396912102</v>
      </c>
      <c r="C141" s="1">
        <v>17.426333860096499</v>
      </c>
      <c r="D141" s="1">
        <v>16.0705281826164</v>
      </c>
      <c r="E141" s="1">
        <v>16.0705281826164</v>
      </c>
      <c r="F141" s="2">
        <f t="shared" si="2"/>
        <v>0.85044893418026835</v>
      </c>
      <c r="G141" s="2">
        <v>5.6907933679979497</v>
      </c>
    </row>
    <row r="142" spans="1:7" ht="15" x14ac:dyDescent="0.25">
      <c r="A142" s="1" t="s">
        <v>510</v>
      </c>
      <c r="B142" s="1">
        <v>18.896523396912102</v>
      </c>
      <c r="C142" s="1">
        <v>20.490746898158498</v>
      </c>
      <c r="D142" s="1">
        <v>20.490746898158498</v>
      </c>
      <c r="E142" s="1">
        <v>20.490746898158498</v>
      </c>
      <c r="F142" s="2">
        <f t="shared" si="2"/>
        <v>1.0843659686896114</v>
      </c>
      <c r="G142" s="2">
        <v>5.0033860162349599</v>
      </c>
    </row>
    <row r="143" spans="1:7" ht="15" x14ac:dyDescent="0.25">
      <c r="A143" s="1" t="s">
        <v>511</v>
      </c>
      <c r="B143" s="1">
        <v>18.896523396912102</v>
      </c>
      <c r="C143" s="1">
        <v>18.896523396912102</v>
      </c>
      <c r="D143" s="1">
        <v>18.896523396912102</v>
      </c>
      <c r="E143" s="1">
        <v>18.896523396912102</v>
      </c>
      <c r="F143" s="2">
        <f t="shared" si="2"/>
        <v>1</v>
      </c>
      <c r="G143" s="2">
        <v>5.1647198803031298</v>
      </c>
    </row>
    <row r="144" spans="1:7" ht="15" x14ac:dyDescent="0.25">
      <c r="A144" s="1" t="s">
        <v>512</v>
      </c>
      <c r="B144" s="1">
        <v>18.896523396912102</v>
      </c>
      <c r="C144" s="1">
        <v>18.896523396912102</v>
      </c>
      <c r="D144" s="1">
        <v>18.896523396912102</v>
      </c>
      <c r="E144" s="1">
        <v>18.896523396912102</v>
      </c>
      <c r="F144" s="2">
        <f t="shared" si="2"/>
        <v>1</v>
      </c>
      <c r="G144" s="2">
        <v>5.1643128461847203</v>
      </c>
    </row>
    <row r="145" spans="1:7" ht="15" x14ac:dyDescent="0.25">
      <c r="A145" s="1" t="s">
        <v>513</v>
      </c>
      <c r="B145" s="1">
        <v>18.896523396912102</v>
      </c>
      <c r="C145" s="1">
        <v>22.2194686093952</v>
      </c>
      <c r="D145" s="1">
        <v>24.094035602395302</v>
      </c>
      <c r="E145" s="1">
        <v>26.126752255633299</v>
      </c>
      <c r="F145" s="2">
        <f t="shared" si="2"/>
        <v>1.3826221737646565</v>
      </c>
      <c r="G145" s="2">
        <v>4.7491423748551602</v>
      </c>
    </row>
    <row r="146" spans="1:7" ht="15" x14ac:dyDescent="0.25">
      <c r="A146" s="1" t="s">
        <v>514</v>
      </c>
      <c r="B146" s="1">
        <v>18.896523396912102</v>
      </c>
      <c r="C146" s="1">
        <v>18.896523396912102</v>
      </c>
      <c r="D146" s="1">
        <v>18.896523396912102</v>
      </c>
      <c r="E146" s="1">
        <v>18.896523396912102</v>
      </c>
      <c r="F146" s="2">
        <f t="shared" si="2"/>
        <v>1</v>
      </c>
      <c r="G146" s="2">
        <v>5.1640785420706097</v>
      </c>
    </row>
    <row r="147" spans="1:7" ht="15" x14ac:dyDescent="0.25">
      <c r="A147" s="1" t="s">
        <v>515</v>
      </c>
      <c r="B147" s="1">
        <v>18.896523396912102</v>
      </c>
      <c r="C147" s="1">
        <v>18.896523396912102</v>
      </c>
      <c r="D147" s="1">
        <v>18.896523396912102</v>
      </c>
      <c r="E147" s="1">
        <v>18.896523396912102</v>
      </c>
      <c r="F147" s="2">
        <f t="shared" si="2"/>
        <v>1</v>
      </c>
      <c r="G147" s="2">
        <v>5.15291971958675</v>
      </c>
    </row>
    <row r="148" spans="1:7" ht="15" x14ac:dyDescent="0.25">
      <c r="A148" s="1" t="s">
        <v>516</v>
      </c>
      <c r="B148" s="1">
        <v>18.896523396912102</v>
      </c>
      <c r="C148" s="1">
        <v>18.896523396912102</v>
      </c>
      <c r="D148" s="1">
        <v>18.896523396912102</v>
      </c>
      <c r="E148" s="1">
        <v>18.896523396912102</v>
      </c>
      <c r="F148" s="2">
        <f t="shared" si="2"/>
        <v>1</v>
      </c>
      <c r="G148" s="2">
        <v>5.1646469302250404</v>
      </c>
    </row>
    <row r="149" spans="1:7" ht="15" x14ac:dyDescent="0.25">
      <c r="A149" s="1" t="s">
        <v>517</v>
      </c>
      <c r="B149" s="1">
        <v>18.896523396912102</v>
      </c>
      <c r="C149" s="1">
        <v>18.896523396912102</v>
      </c>
      <c r="D149" s="1">
        <v>18.896523396912102</v>
      </c>
      <c r="E149" s="1">
        <v>18.896523396912102</v>
      </c>
      <c r="F149" s="2">
        <f t="shared" si="2"/>
        <v>1</v>
      </c>
      <c r="G149" s="2">
        <v>5.16440580071807</v>
      </c>
    </row>
    <row r="150" spans="1:7" ht="15" x14ac:dyDescent="0.25">
      <c r="A150" s="1" t="s">
        <v>518</v>
      </c>
      <c r="B150" s="1">
        <v>18.896523396912102</v>
      </c>
      <c r="C150" s="1">
        <v>18.896523396912102</v>
      </c>
      <c r="D150" s="1">
        <v>18.896523396912102</v>
      </c>
      <c r="E150" s="1">
        <v>18.896523396912102</v>
      </c>
      <c r="F150" s="2">
        <f t="shared" si="2"/>
        <v>1</v>
      </c>
      <c r="G150" s="2">
        <v>5.1647324644573196</v>
      </c>
    </row>
    <row r="151" spans="1:7" ht="15" x14ac:dyDescent="0.25">
      <c r="A151" s="1" t="s">
        <v>519</v>
      </c>
      <c r="B151" s="1">
        <v>18.896523396912102</v>
      </c>
      <c r="C151" s="1">
        <v>18.896523396912102</v>
      </c>
      <c r="D151" s="1">
        <v>18.896523396912102</v>
      </c>
      <c r="E151" s="1">
        <v>18.896523396912102</v>
      </c>
      <c r="F151" s="2">
        <f t="shared" si="2"/>
        <v>1</v>
      </c>
      <c r="G151" s="2">
        <v>5.1342743200092897</v>
      </c>
    </row>
    <row r="152" spans="1:7" ht="15" x14ac:dyDescent="0.25">
      <c r="A152" s="1" t="s">
        <v>520</v>
      </c>
      <c r="B152" s="1">
        <v>18.896523396912102</v>
      </c>
      <c r="C152" s="1">
        <v>18.896523396912102</v>
      </c>
      <c r="D152" s="1">
        <v>18.896523396912102</v>
      </c>
      <c r="E152" s="1">
        <v>18.896523396912102</v>
      </c>
      <c r="F152" s="2">
        <f t="shared" si="2"/>
        <v>1</v>
      </c>
      <c r="G152" s="2">
        <v>5.1681291404286904</v>
      </c>
    </row>
    <row r="153" spans="1:7" ht="15" x14ac:dyDescent="0.25">
      <c r="A153" s="1" t="s">
        <v>521</v>
      </c>
      <c r="B153" s="1">
        <v>18.896523396912102</v>
      </c>
      <c r="C153" s="1">
        <v>18.896523396912102</v>
      </c>
      <c r="D153" s="1">
        <v>18.896523396912102</v>
      </c>
      <c r="E153" s="1">
        <v>18.896523396912102</v>
      </c>
      <c r="F153" s="2">
        <f t="shared" si="2"/>
        <v>1</v>
      </c>
      <c r="G153" s="2">
        <v>4.9893527577460297</v>
      </c>
    </row>
    <row r="154" spans="1:7" ht="15" x14ac:dyDescent="0.25">
      <c r="A154" s="1" t="s">
        <v>522</v>
      </c>
      <c r="B154" s="1">
        <v>18.896523396912102</v>
      </c>
      <c r="C154" s="1">
        <v>18.896523396912102</v>
      </c>
      <c r="D154" s="1">
        <v>18.896523396912102</v>
      </c>
      <c r="E154" s="1">
        <v>18.896523396912102</v>
      </c>
      <c r="F154" s="2">
        <f t="shared" si="2"/>
        <v>1</v>
      </c>
      <c r="G154" s="2">
        <v>5.1846538693303996</v>
      </c>
    </row>
    <row r="155" spans="1:7" ht="15" x14ac:dyDescent="0.25">
      <c r="A155" s="1" t="s">
        <v>523</v>
      </c>
      <c r="B155" s="1">
        <v>18.896523396912102</v>
      </c>
      <c r="C155" s="1">
        <v>18.896523396912102</v>
      </c>
      <c r="D155" s="1">
        <v>18.896523396912102</v>
      </c>
      <c r="E155" s="1">
        <v>18.896523396912102</v>
      </c>
      <c r="F155" s="2">
        <f t="shared" si="2"/>
        <v>1</v>
      </c>
      <c r="G155" s="2">
        <v>5.1620566743867098</v>
      </c>
    </row>
    <row r="156" spans="1:7" ht="15" x14ac:dyDescent="0.25">
      <c r="A156" s="1" t="s">
        <v>524</v>
      </c>
      <c r="B156" s="1">
        <v>18.896523396912102</v>
      </c>
      <c r="C156" s="1">
        <v>18.896523396912102</v>
      </c>
      <c r="D156" s="1">
        <v>18.896523396912102</v>
      </c>
      <c r="E156" s="1">
        <v>18.896523396912102</v>
      </c>
      <c r="F156" s="2">
        <f t="shared" si="2"/>
        <v>1</v>
      </c>
      <c r="G156" s="2">
        <v>5.1647761174068902</v>
      </c>
    </row>
    <row r="157" spans="1:7" ht="15" x14ac:dyDescent="0.25">
      <c r="A157" s="1" t="s">
        <v>525</v>
      </c>
      <c r="B157" s="1">
        <v>18.896523396912102</v>
      </c>
      <c r="C157" s="1">
        <v>18.896523396912102</v>
      </c>
      <c r="D157" s="1">
        <v>18.896523396912102</v>
      </c>
      <c r="E157" s="1">
        <v>18.896523396912102</v>
      </c>
      <c r="F157" s="2">
        <f t="shared" si="2"/>
        <v>1</v>
      </c>
      <c r="G157" s="2">
        <v>3.9419836350061699</v>
      </c>
    </row>
    <row r="158" spans="1:7" ht="15" x14ac:dyDescent="0.25">
      <c r="A158" s="1" t="s">
        <v>526</v>
      </c>
      <c r="B158" s="1">
        <v>18.896523396912102</v>
      </c>
      <c r="C158" s="1">
        <v>18.896523396912102</v>
      </c>
      <c r="D158" s="1">
        <v>18.896523396912102</v>
      </c>
      <c r="E158" s="1">
        <v>18.896523396912102</v>
      </c>
      <c r="F158" s="2">
        <f t="shared" si="2"/>
        <v>1</v>
      </c>
      <c r="G158" s="2">
        <v>5.16608219385453</v>
      </c>
    </row>
    <row r="159" spans="1:7" ht="15" x14ac:dyDescent="0.25">
      <c r="A159" s="1" t="s">
        <v>527</v>
      </c>
      <c r="B159" s="1">
        <v>18.896523396912102</v>
      </c>
      <c r="C159" s="1">
        <v>18.896523396912102</v>
      </c>
      <c r="D159" s="1">
        <v>18.896523396912102</v>
      </c>
      <c r="E159" s="1">
        <v>18.896523396912102</v>
      </c>
      <c r="F159" s="2">
        <f t="shared" si="2"/>
        <v>1</v>
      </c>
      <c r="G159" s="2">
        <v>5.1636582144801002</v>
      </c>
    </row>
    <row r="160" spans="1:7" ht="15" x14ac:dyDescent="0.25">
      <c r="A160" s="1" t="s">
        <v>528</v>
      </c>
      <c r="B160" s="1">
        <v>18.896523396912102</v>
      </c>
      <c r="C160" s="1">
        <v>18.896523396912102</v>
      </c>
      <c r="D160" s="1">
        <v>18.896523396912102</v>
      </c>
      <c r="E160" s="1">
        <v>18.896523396912102</v>
      </c>
      <c r="F160" s="2">
        <f t="shared" si="2"/>
        <v>1</v>
      </c>
      <c r="G160" s="2">
        <v>5.1659704014303696</v>
      </c>
    </row>
    <row r="161" spans="1:7" ht="15" x14ac:dyDescent="0.25">
      <c r="A161" s="1" t="s">
        <v>529</v>
      </c>
      <c r="B161" s="1">
        <v>18.896523396912102</v>
      </c>
      <c r="C161" s="1">
        <v>18.896523396912102</v>
      </c>
      <c r="D161" s="1">
        <v>18.896523396912102</v>
      </c>
      <c r="E161" s="1">
        <v>18.896523396912102</v>
      </c>
      <c r="F161" s="2">
        <f t="shared" si="2"/>
        <v>1</v>
      </c>
      <c r="G161" s="2">
        <v>5.1589748241754503</v>
      </c>
    </row>
    <row r="162" spans="1:7" ht="15" x14ac:dyDescent="0.25">
      <c r="A162" s="1" t="s">
        <v>530</v>
      </c>
      <c r="B162" s="1">
        <v>18.896523396912102</v>
      </c>
      <c r="C162" s="1">
        <v>18.896523396912102</v>
      </c>
      <c r="D162" s="1">
        <v>18.896523396912102</v>
      </c>
      <c r="E162" s="1">
        <v>18.896523396912102</v>
      </c>
      <c r="F162" s="2">
        <f t="shared" si="2"/>
        <v>1</v>
      </c>
      <c r="G162" s="2">
        <v>5.1665547544058796</v>
      </c>
    </row>
    <row r="163" spans="1:7" ht="15" x14ac:dyDescent="0.25">
      <c r="A163" s="1" t="s">
        <v>531</v>
      </c>
      <c r="B163" s="1">
        <v>18.896523396912102</v>
      </c>
      <c r="C163" s="1">
        <v>18.896523396912102</v>
      </c>
      <c r="D163" s="1">
        <v>18.896523396912102</v>
      </c>
      <c r="E163" s="1">
        <v>18.896523396912102</v>
      </c>
      <c r="F163" s="2">
        <f t="shared" si="2"/>
        <v>1</v>
      </c>
      <c r="G163" s="2">
        <v>5.15085912720519</v>
      </c>
    </row>
    <row r="164" spans="1:7" ht="15" x14ac:dyDescent="0.25">
      <c r="A164" s="1" t="s">
        <v>532</v>
      </c>
      <c r="B164" s="1">
        <v>18.896523396912102</v>
      </c>
      <c r="C164" s="1">
        <v>18.896523396912102</v>
      </c>
      <c r="D164" s="1">
        <v>18.896523396912102</v>
      </c>
      <c r="E164" s="1">
        <v>18.896523396912102</v>
      </c>
      <c r="F164" s="2">
        <f t="shared" si="2"/>
        <v>1</v>
      </c>
      <c r="G164" s="2">
        <v>5.16733080475381</v>
      </c>
    </row>
    <row r="165" spans="1:7" ht="15" x14ac:dyDescent="0.25">
      <c r="A165" s="1" t="s">
        <v>533</v>
      </c>
      <c r="B165" s="1">
        <v>18.896523396912102</v>
      </c>
      <c r="C165" s="1">
        <v>18.896523396912102</v>
      </c>
      <c r="D165" s="1">
        <v>18.896523396912102</v>
      </c>
      <c r="E165" s="1">
        <v>18.896523396912102</v>
      </c>
      <c r="F165" s="2">
        <f t="shared" si="2"/>
        <v>1</v>
      </c>
      <c r="G165" s="2">
        <v>5.1632962143511598</v>
      </c>
    </row>
    <row r="166" spans="1:7" ht="15" x14ac:dyDescent="0.25">
      <c r="A166" s="1" t="s">
        <v>534</v>
      </c>
      <c r="B166" s="1">
        <v>18.896523396912102</v>
      </c>
      <c r="C166" s="1">
        <v>18.896523396912102</v>
      </c>
      <c r="D166" s="1">
        <v>18.896523396912102</v>
      </c>
      <c r="E166" s="1">
        <v>18.896523396912102</v>
      </c>
      <c r="F166" s="2">
        <f t="shared" si="2"/>
        <v>1</v>
      </c>
      <c r="G166" s="2">
        <v>5.1653378071661002</v>
      </c>
    </row>
    <row r="167" spans="1:7" ht="15" x14ac:dyDescent="0.25">
      <c r="A167" s="1" t="s">
        <v>535</v>
      </c>
      <c r="B167" s="1">
        <v>18.896523396912102</v>
      </c>
      <c r="C167" s="1">
        <v>18.896523396912102</v>
      </c>
      <c r="D167" s="1">
        <v>18.896523396912102</v>
      </c>
      <c r="E167" s="1">
        <v>18.896523396912102</v>
      </c>
      <c r="F167" s="2">
        <f t="shared" si="2"/>
        <v>1</v>
      </c>
      <c r="G167" s="2">
        <v>4.8720829650083104</v>
      </c>
    </row>
    <row r="168" spans="1:7" ht="15" x14ac:dyDescent="0.25">
      <c r="A168" s="1" t="s">
        <v>536</v>
      </c>
      <c r="B168" s="1">
        <v>18.896523396912102</v>
      </c>
      <c r="C168" s="1">
        <v>18.896523396912102</v>
      </c>
      <c r="D168" s="1">
        <v>18.896523396912102</v>
      </c>
      <c r="E168" s="1">
        <v>18.896523396912102</v>
      </c>
      <c r="F168" s="2">
        <f t="shared" si="2"/>
        <v>1</v>
      </c>
      <c r="G168" s="2">
        <v>5.3435183239256396</v>
      </c>
    </row>
    <row r="169" spans="1:7" ht="15" x14ac:dyDescent="0.25">
      <c r="A169" s="1" t="s">
        <v>537</v>
      </c>
      <c r="B169" s="1">
        <v>18.896523396912102</v>
      </c>
      <c r="C169" s="1">
        <v>18.896523396912102</v>
      </c>
      <c r="D169" s="1">
        <v>18.896523396912102</v>
      </c>
      <c r="E169" s="1">
        <v>18.896523396912102</v>
      </c>
      <c r="F169" s="2">
        <f t="shared" si="2"/>
        <v>1</v>
      </c>
      <c r="G169" s="2">
        <v>5.0908117357480496</v>
      </c>
    </row>
    <row r="170" spans="1:7" ht="15" x14ac:dyDescent="0.25">
      <c r="A170" s="1" t="s">
        <v>538</v>
      </c>
      <c r="B170" s="1">
        <v>18.896523396912102</v>
      </c>
      <c r="C170" s="1">
        <v>18.896523396912102</v>
      </c>
      <c r="D170" s="1">
        <v>18.896523396912102</v>
      </c>
      <c r="E170" s="1">
        <v>18.896523396912102</v>
      </c>
      <c r="F170" s="2">
        <f t="shared" si="2"/>
        <v>1</v>
      </c>
      <c r="G170" s="2">
        <v>5.2212926222847003</v>
      </c>
    </row>
    <row r="171" spans="1:7" ht="15" x14ac:dyDescent="0.25">
      <c r="A171" s="1" t="s">
        <v>539</v>
      </c>
      <c r="B171" s="1">
        <v>18.896523396912102</v>
      </c>
      <c r="C171" s="1">
        <v>18.896523396912102</v>
      </c>
      <c r="D171" s="1">
        <v>18.896523396912102</v>
      </c>
      <c r="E171" s="1">
        <v>18.896523396912102</v>
      </c>
      <c r="F171" s="2">
        <f t="shared" si="2"/>
        <v>1</v>
      </c>
      <c r="G171" s="2">
        <v>5.0161195385805204</v>
      </c>
    </row>
    <row r="172" spans="1:7" ht="15" x14ac:dyDescent="0.25">
      <c r="A172" s="1" t="s">
        <v>540</v>
      </c>
      <c r="B172" s="1">
        <v>18.896523396912102</v>
      </c>
      <c r="C172" s="1">
        <v>18.896523396912102</v>
      </c>
      <c r="D172" s="1">
        <v>18.896523396912102</v>
      </c>
      <c r="E172" s="1">
        <v>18.896523396912102</v>
      </c>
      <c r="F172" s="2">
        <f t="shared" si="2"/>
        <v>1</v>
      </c>
      <c r="G172" s="2">
        <v>5.2048516533499196</v>
      </c>
    </row>
    <row r="173" spans="1:7" ht="15" x14ac:dyDescent="0.25">
      <c r="A173" s="1" t="s">
        <v>541</v>
      </c>
      <c r="B173" s="1">
        <v>18.896523396912102</v>
      </c>
      <c r="C173" s="1">
        <v>18.896523396912102</v>
      </c>
      <c r="D173" s="1">
        <v>18.896523396912102</v>
      </c>
      <c r="E173" s="1">
        <v>18.896523396912102</v>
      </c>
      <c r="F173" s="2">
        <f t="shared" si="2"/>
        <v>1</v>
      </c>
      <c r="G173" s="2">
        <v>4.7930497466533701</v>
      </c>
    </row>
    <row r="174" spans="1:7" ht="15" x14ac:dyDescent="0.25">
      <c r="A174" s="1" t="s">
        <v>542</v>
      </c>
      <c r="B174" s="1">
        <v>18.896523396912102</v>
      </c>
      <c r="C174" s="1">
        <v>18.896523396912102</v>
      </c>
      <c r="D174" s="1">
        <v>18.896523396912102</v>
      </c>
      <c r="E174" s="1">
        <v>18.896523396912102</v>
      </c>
      <c r="F174" s="2">
        <f t="shared" si="2"/>
        <v>1</v>
      </c>
      <c r="G174" s="2">
        <v>5.2792177980706496</v>
      </c>
    </row>
    <row r="175" spans="1:7" ht="15" x14ac:dyDescent="0.25">
      <c r="A175" s="1" t="s">
        <v>543</v>
      </c>
      <c r="B175" s="1">
        <v>18.896523396912102</v>
      </c>
      <c r="C175" s="1">
        <v>18.896523396912102</v>
      </c>
      <c r="D175" s="1">
        <v>18.896523396912102</v>
      </c>
      <c r="E175" s="1">
        <v>18.896523396912102</v>
      </c>
      <c r="F175" s="2">
        <f t="shared" si="2"/>
        <v>1</v>
      </c>
      <c r="G175" s="2">
        <v>4.1668930706329999</v>
      </c>
    </row>
    <row r="176" spans="1:7" ht="15" x14ac:dyDescent="0.25">
      <c r="A176" s="1" t="s">
        <v>544</v>
      </c>
      <c r="B176" s="1">
        <v>18.896523396912102</v>
      </c>
      <c r="C176" s="1">
        <v>18.896523396912102</v>
      </c>
      <c r="D176" s="1">
        <v>18.896523396912102</v>
      </c>
      <c r="E176" s="1">
        <v>18.896523396912102</v>
      </c>
      <c r="F176" s="2">
        <f t="shared" si="2"/>
        <v>1</v>
      </c>
      <c r="G176" s="2">
        <v>5.1631502028358698</v>
      </c>
    </row>
    <row r="177" spans="1:7" ht="15" x14ac:dyDescent="0.25">
      <c r="A177" s="1" t="s">
        <v>545</v>
      </c>
      <c r="B177" s="1">
        <v>18.896523396912102</v>
      </c>
      <c r="C177" s="1">
        <v>18.896523396912102</v>
      </c>
      <c r="D177" s="1">
        <v>18.896523396912102</v>
      </c>
      <c r="E177" s="1">
        <v>18.896523396912102</v>
      </c>
      <c r="F177" s="2">
        <f t="shared" si="2"/>
        <v>1</v>
      </c>
      <c r="G177" s="2">
        <v>5.0461695985896702</v>
      </c>
    </row>
    <row r="178" spans="1:7" ht="15" x14ac:dyDescent="0.25">
      <c r="A178" s="1" t="s">
        <v>546</v>
      </c>
      <c r="B178" s="1">
        <v>18.896523396912102</v>
      </c>
      <c r="C178" s="1">
        <v>18.896523396912102</v>
      </c>
      <c r="D178" s="1">
        <v>18.896523396912102</v>
      </c>
      <c r="E178" s="1">
        <v>18.896523396912102</v>
      </c>
      <c r="F178" s="2">
        <f t="shared" si="2"/>
        <v>1</v>
      </c>
      <c r="G178" s="2">
        <v>5.1617260992317098</v>
      </c>
    </row>
    <row r="179" spans="1:7" ht="15" x14ac:dyDescent="0.25">
      <c r="A179" s="1" t="s">
        <v>547</v>
      </c>
      <c r="B179" s="1">
        <v>18.896523396912102</v>
      </c>
      <c r="C179" s="1">
        <v>18.896523396912102</v>
      </c>
      <c r="D179" s="1">
        <v>18.896523396912102</v>
      </c>
      <c r="E179" s="1">
        <v>18.896523396912102</v>
      </c>
      <c r="F179" s="2">
        <f t="shared" si="2"/>
        <v>1</v>
      </c>
      <c r="G179" s="2">
        <v>4.0853558086895001</v>
      </c>
    </row>
    <row r="180" spans="1:7" ht="15" x14ac:dyDescent="0.25">
      <c r="A180" s="1" t="s">
        <v>548</v>
      </c>
      <c r="B180" s="1">
        <v>18.896523396912102</v>
      </c>
      <c r="C180" s="1">
        <v>18.896523396912102</v>
      </c>
      <c r="D180" s="1">
        <v>18.896523396912102</v>
      </c>
      <c r="E180" s="1">
        <v>18.896523396912102</v>
      </c>
      <c r="F180" s="2">
        <f t="shared" si="2"/>
        <v>1</v>
      </c>
      <c r="G180" s="2">
        <v>5.1827189050011304</v>
      </c>
    </row>
    <row r="181" spans="1:7" ht="15" x14ac:dyDescent="0.25">
      <c r="A181" s="1" t="s">
        <v>549</v>
      </c>
      <c r="B181" s="1">
        <v>18.896523396912102</v>
      </c>
      <c r="C181" s="1">
        <v>18.896523396912102</v>
      </c>
      <c r="D181" s="1">
        <v>18.896523396912102</v>
      </c>
      <c r="E181" s="1">
        <v>18.896523396912102</v>
      </c>
      <c r="F181" s="2">
        <f t="shared" si="2"/>
        <v>1</v>
      </c>
      <c r="G181" s="2">
        <v>5.1705517663848104</v>
      </c>
    </row>
    <row r="182" spans="1:7" ht="15" x14ac:dyDescent="0.25">
      <c r="A182" s="1" t="s">
        <v>550</v>
      </c>
      <c r="B182" s="1">
        <v>18.896523396912102</v>
      </c>
      <c r="C182" s="1">
        <v>18.896523396912102</v>
      </c>
      <c r="D182" s="1">
        <v>18.896523396912102</v>
      </c>
      <c r="E182" s="1">
        <v>18.896523396912102</v>
      </c>
      <c r="F182" s="2">
        <f t="shared" si="2"/>
        <v>1</v>
      </c>
      <c r="G182" s="2">
        <v>5.3477296871019897</v>
      </c>
    </row>
    <row r="183" spans="1:7" ht="15" x14ac:dyDescent="0.25">
      <c r="A183" s="1" t="s">
        <v>551</v>
      </c>
      <c r="B183" s="1">
        <v>18.896523396912102</v>
      </c>
      <c r="C183" s="1">
        <v>18.896523396912102</v>
      </c>
      <c r="D183" s="1">
        <v>18.896523396912102</v>
      </c>
      <c r="E183" s="1">
        <v>18.896523396912102</v>
      </c>
      <c r="F183" s="2">
        <f t="shared" si="2"/>
        <v>1</v>
      </c>
      <c r="G183" s="2">
        <v>5.1668710392716903</v>
      </c>
    </row>
    <row r="184" spans="1:7" ht="15" x14ac:dyDescent="0.25">
      <c r="A184" s="1" t="s">
        <v>552</v>
      </c>
      <c r="B184" s="1">
        <v>18.896523396912102</v>
      </c>
      <c r="C184" s="1">
        <v>18.896523396912102</v>
      </c>
      <c r="D184" s="1">
        <v>18.896523396912102</v>
      </c>
      <c r="E184" s="1">
        <v>18.896523396912102</v>
      </c>
      <c r="F184" s="2">
        <f t="shared" si="2"/>
        <v>1</v>
      </c>
      <c r="G184" s="2">
        <v>5.1646695075114497</v>
      </c>
    </row>
    <row r="185" spans="1:7" ht="15" x14ac:dyDescent="0.25">
      <c r="A185" s="1" t="s">
        <v>553</v>
      </c>
      <c r="B185" s="1">
        <v>18.896523396912102</v>
      </c>
      <c r="C185" s="1">
        <v>18.896523396912102</v>
      </c>
      <c r="D185" s="1">
        <v>18.896523396912102</v>
      </c>
      <c r="E185" s="1">
        <v>18.896523396912102</v>
      </c>
      <c r="F185" s="2">
        <f t="shared" si="2"/>
        <v>1</v>
      </c>
      <c r="G185" s="2">
        <v>5.1645256637515198</v>
      </c>
    </row>
    <row r="186" spans="1:7" ht="15" x14ac:dyDescent="0.25">
      <c r="A186" s="1" t="s">
        <v>554</v>
      </c>
      <c r="B186" s="1">
        <v>18.896523396912102</v>
      </c>
      <c r="C186" s="1">
        <v>18.896523396912102</v>
      </c>
      <c r="D186" s="1">
        <v>18.896523396912102</v>
      </c>
      <c r="E186" s="1">
        <v>18.896523396912102</v>
      </c>
      <c r="F186" s="2">
        <f t="shared" si="2"/>
        <v>1</v>
      </c>
      <c r="G186" s="2">
        <v>5.1643291134236904</v>
      </c>
    </row>
    <row r="187" spans="1:7" ht="15" x14ac:dyDescent="0.25">
      <c r="A187" s="1" t="s">
        <v>555</v>
      </c>
      <c r="B187" s="1">
        <v>18.896523396912102</v>
      </c>
      <c r="C187" s="1">
        <v>18.896523396912102</v>
      </c>
      <c r="D187" s="1">
        <v>18.896523396912102</v>
      </c>
      <c r="E187" s="1">
        <v>18.896523396912102</v>
      </c>
      <c r="F187" s="2">
        <f t="shared" si="2"/>
        <v>1</v>
      </c>
      <c r="G187" s="2">
        <v>5.1643017430041098</v>
      </c>
    </row>
    <row r="188" spans="1:7" ht="15" x14ac:dyDescent="0.25">
      <c r="A188" s="1" t="s">
        <v>556</v>
      </c>
      <c r="B188" s="1">
        <v>18.896523396912102</v>
      </c>
      <c r="C188" s="1">
        <v>18.896523396912102</v>
      </c>
      <c r="D188" s="1">
        <v>18.896523396912102</v>
      </c>
      <c r="E188" s="1">
        <v>18.896523396912102</v>
      </c>
      <c r="F188" s="2">
        <f t="shared" si="2"/>
        <v>1</v>
      </c>
      <c r="G188" s="2">
        <v>5.1645340104512201</v>
      </c>
    </row>
    <row r="189" spans="1:7" ht="15" x14ac:dyDescent="0.25">
      <c r="A189" s="1" t="s">
        <v>557</v>
      </c>
      <c r="B189" s="1">
        <v>18.896523396912102</v>
      </c>
      <c r="C189" s="1">
        <v>18.896523396912102</v>
      </c>
      <c r="D189" s="1">
        <v>18.896523396912102</v>
      </c>
      <c r="E189" s="1">
        <v>18.896523396912102</v>
      </c>
      <c r="F189" s="2">
        <f t="shared" si="2"/>
        <v>1</v>
      </c>
      <c r="G189" s="2">
        <v>5.1645627816446602</v>
      </c>
    </row>
    <row r="190" spans="1:7" ht="15" x14ac:dyDescent="0.25">
      <c r="A190" s="1" t="s">
        <v>558</v>
      </c>
      <c r="B190" s="1">
        <v>18.896523396912102</v>
      </c>
      <c r="C190" s="1">
        <v>18.896523396912102</v>
      </c>
      <c r="D190" s="1">
        <v>18.896523396912102</v>
      </c>
      <c r="E190" s="1">
        <v>18.896523396912102</v>
      </c>
      <c r="F190" s="2">
        <f t="shared" si="2"/>
        <v>1</v>
      </c>
      <c r="G190" s="2">
        <v>5.1646952656698897</v>
      </c>
    </row>
    <row r="191" spans="1:7" ht="15" x14ac:dyDescent="0.25">
      <c r="A191" s="1" t="s">
        <v>559</v>
      </c>
      <c r="B191" s="1">
        <v>18.896523396912102</v>
      </c>
      <c r="C191" s="1">
        <v>18.896523396912102</v>
      </c>
      <c r="D191" s="1">
        <v>18.896523396912102</v>
      </c>
      <c r="E191" s="1">
        <v>18.896523396912102</v>
      </c>
      <c r="F191" s="2">
        <f t="shared" si="2"/>
        <v>1</v>
      </c>
      <c r="G191" s="2">
        <v>5.1645060154664</v>
      </c>
    </row>
    <row r="192" spans="1:7" ht="15" x14ac:dyDescent="0.25">
      <c r="A192" s="1" t="s">
        <v>560</v>
      </c>
      <c r="B192" s="1">
        <v>18.896523396912102</v>
      </c>
      <c r="C192" s="1">
        <v>18.896523396912102</v>
      </c>
      <c r="D192" s="1">
        <v>18.896523396912102</v>
      </c>
      <c r="E192" s="1">
        <v>18.896523396912102</v>
      </c>
      <c r="F192" s="2">
        <f t="shared" si="2"/>
        <v>1</v>
      </c>
      <c r="G192" s="2">
        <v>5.1645428298270604</v>
      </c>
    </row>
    <row r="193" spans="1:7" ht="15" x14ac:dyDescent="0.25">
      <c r="A193" s="1" t="s">
        <v>561</v>
      </c>
      <c r="B193" s="1">
        <v>18.896523396912102</v>
      </c>
      <c r="C193" s="1">
        <v>18.896523396912102</v>
      </c>
      <c r="D193" s="1">
        <v>18.896523396912102</v>
      </c>
      <c r="E193" s="1">
        <v>18.896523396912102</v>
      </c>
      <c r="F193" s="2">
        <f t="shared" si="2"/>
        <v>1</v>
      </c>
      <c r="G193" s="2">
        <v>5.1643670556652701</v>
      </c>
    </row>
    <row r="194" spans="1:7" ht="15" x14ac:dyDescent="0.25">
      <c r="A194" s="1" t="s">
        <v>562</v>
      </c>
      <c r="B194" s="1">
        <v>18.896523396912102</v>
      </c>
      <c r="C194" s="1">
        <v>18.896523396912102</v>
      </c>
      <c r="D194" s="1">
        <v>18.896523396912102</v>
      </c>
      <c r="E194" s="1">
        <v>18.896523396912102</v>
      </c>
      <c r="F194" s="2">
        <f t="shared" si="2"/>
        <v>1</v>
      </c>
      <c r="G194" s="2">
        <v>5.1641888018639897</v>
      </c>
    </row>
    <row r="195" spans="1:7" ht="15" x14ac:dyDescent="0.25">
      <c r="A195" s="1" t="s">
        <v>563</v>
      </c>
      <c r="B195" s="1">
        <v>18.896523396912102</v>
      </c>
      <c r="C195" s="1">
        <v>18.896523396912102</v>
      </c>
      <c r="D195" s="1">
        <v>18.896523396912102</v>
      </c>
      <c r="E195" s="1">
        <v>18.896523396912102</v>
      </c>
      <c r="F195" s="2">
        <f t="shared" si="2"/>
        <v>1</v>
      </c>
      <c r="G195" s="2">
        <v>5.1644212985496498</v>
      </c>
    </row>
    <row r="196" spans="1:7" ht="15" x14ac:dyDescent="0.25">
      <c r="A196" s="1" t="s">
        <v>564</v>
      </c>
      <c r="B196" s="1">
        <v>18.896523396912102</v>
      </c>
      <c r="C196" s="1">
        <v>18.896523396912102</v>
      </c>
      <c r="D196" s="1">
        <v>18.896523396912102</v>
      </c>
      <c r="E196" s="1">
        <v>18.896523396912102</v>
      </c>
      <c r="F196" s="2">
        <f t="shared" ref="F196:H259" si="3">E196/B196</f>
        <v>1</v>
      </c>
      <c r="G196" s="2">
        <v>5.1643107677111999</v>
      </c>
    </row>
    <row r="197" spans="1:7" ht="15" x14ac:dyDescent="0.25">
      <c r="A197" s="1" t="s">
        <v>565</v>
      </c>
      <c r="B197" s="1">
        <v>18.896523396912102</v>
      </c>
      <c r="C197" s="1">
        <v>18.896523396912102</v>
      </c>
      <c r="D197" s="1">
        <v>18.896523396912102</v>
      </c>
      <c r="E197" s="1">
        <v>18.896523396912102</v>
      </c>
      <c r="F197" s="2">
        <f t="shared" si="3"/>
        <v>1</v>
      </c>
      <c r="G197" s="2">
        <v>5.1644378952629397</v>
      </c>
    </row>
    <row r="198" spans="1:7" ht="15" x14ac:dyDescent="0.25">
      <c r="A198" s="1" t="s">
        <v>566</v>
      </c>
      <c r="B198" s="1">
        <v>18.896523396912102</v>
      </c>
      <c r="C198" s="1">
        <v>18.896523396912102</v>
      </c>
      <c r="D198" s="1">
        <v>18.896523396912102</v>
      </c>
      <c r="E198" s="1">
        <v>18.896523396912102</v>
      </c>
      <c r="F198" s="2">
        <f t="shared" si="3"/>
        <v>1</v>
      </c>
      <c r="G198" s="2">
        <v>5.1645905356905697</v>
      </c>
    </row>
    <row r="199" spans="1:7" ht="15" x14ac:dyDescent="0.25">
      <c r="A199" s="1" t="s">
        <v>567</v>
      </c>
      <c r="B199" s="1">
        <v>18.896523396912102</v>
      </c>
      <c r="C199" s="1">
        <v>18.896523396912102</v>
      </c>
      <c r="D199" s="1">
        <v>18.896523396912102</v>
      </c>
      <c r="E199" s="1">
        <v>18.896523396912102</v>
      </c>
      <c r="F199" s="2">
        <f t="shared" si="3"/>
        <v>1</v>
      </c>
      <c r="G199" s="2">
        <v>5.1645167520746398</v>
      </c>
    </row>
    <row r="200" spans="1:7" ht="15" x14ac:dyDescent="0.25">
      <c r="A200" s="1" t="s">
        <v>568</v>
      </c>
      <c r="B200" s="1">
        <v>18.896523396912102</v>
      </c>
      <c r="C200" s="1">
        <v>18.896523396912102</v>
      </c>
      <c r="D200" s="1">
        <v>18.896523396912102</v>
      </c>
      <c r="E200" s="1">
        <v>18.896523396912102</v>
      </c>
      <c r="F200" s="2">
        <f t="shared" si="3"/>
        <v>1</v>
      </c>
      <c r="G200" s="2">
        <v>5.1643796559483004</v>
      </c>
    </row>
    <row r="201" spans="1:7" ht="15" x14ac:dyDescent="0.25">
      <c r="A201" s="1" t="s">
        <v>569</v>
      </c>
      <c r="B201" s="1">
        <v>18.896523396912102</v>
      </c>
      <c r="C201" s="1">
        <v>18.896523396912102</v>
      </c>
      <c r="D201" s="1">
        <v>18.896523396912102</v>
      </c>
      <c r="E201" s="1">
        <v>18.896523396912102</v>
      </c>
      <c r="F201" s="2">
        <f t="shared" si="3"/>
        <v>1</v>
      </c>
      <c r="G201" s="2">
        <v>5.1644477773400803</v>
      </c>
    </row>
    <row r="202" spans="1:7" ht="15" x14ac:dyDescent="0.25">
      <c r="A202" s="1" t="s">
        <v>570</v>
      </c>
      <c r="B202" s="1">
        <v>18.896523396912102</v>
      </c>
      <c r="C202" s="1">
        <v>18.896523396912102</v>
      </c>
      <c r="D202" s="1">
        <v>18.896523396912102</v>
      </c>
      <c r="E202" s="1">
        <v>18.896523396912102</v>
      </c>
      <c r="F202" s="2">
        <f t="shared" si="3"/>
        <v>1</v>
      </c>
      <c r="G202" s="2">
        <v>5.1644919639120799</v>
      </c>
    </row>
    <row r="203" spans="1:7" ht="15" x14ac:dyDescent="0.25">
      <c r="A203" s="1" t="s">
        <v>571</v>
      </c>
      <c r="B203" s="1">
        <v>18.896523396912102</v>
      </c>
      <c r="C203" s="1">
        <v>18.896523396912102</v>
      </c>
      <c r="D203" s="1">
        <v>18.896523396912102</v>
      </c>
      <c r="E203" s="1">
        <v>18.896523396912102</v>
      </c>
      <c r="F203" s="2">
        <f t="shared" si="3"/>
        <v>1</v>
      </c>
      <c r="G203" s="2">
        <v>5.1644954515348802</v>
      </c>
    </row>
    <row r="204" spans="1:7" ht="15" x14ac:dyDescent="0.25">
      <c r="A204" s="1" t="s">
        <v>572</v>
      </c>
      <c r="B204" s="1">
        <v>18.896523396912102</v>
      </c>
      <c r="C204" s="1">
        <v>18.896523396912102</v>
      </c>
      <c r="D204" s="1">
        <v>18.896523396912102</v>
      </c>
      <c r="E204" s="1">
        <v>18.896523396912102</v>
      </c>
      <c r="F204" s="2">
        <f t="shared" si="3"/>
        <v>1</v>
      </c>
      <c r="G204" s="2">
        <v>5.16459263009504</v>
      </c>
    </row>
    <row r="205" spans="1:7" ht="15" x14ac:dyDescent="0.25">
      <c r="A205" s="1" t="s">
        <v>573</v>
      </c>
      <c r="B205" s="1">
        <v>18.896523396912102</v>
      </c>
      <c r="C205" s="1">
        <v>18.896523396912102</v>
      </c>
      <c r="D205" s="1">
        <v>18.896523396912102</v>
      </c>
      <c r="E205" s="1">
        <v>18.896523396912102</v>
      </c>
      <c r="F205" s="2">
        <f t="shared" si="3"/>
        <v>1</v>
      </c>
      <c r="G205" s="2">
        <v>5.1643202711994096</v>
      </c>
    </row>
    <row r="206" spans="1:7" ht="15" x14ac:dyDescent="0.25">
      <c r="A206" s="1" t="s">
        <v>574</v>
      </c>
      <c r="B206" s="1">
        <v>18.896523396912102</v>
      </c>
      <c r="C206" s="1">
        <v>18.896523396912102</v>
      </c>
      <c r="D206" s="1">
        <v>18.896523396912102</v>
      </c>
      <c r="E206" s="1">
        <v>18.896523396912102</v>
      </c>
      <c r="F206" s="2">
        <f t="shared" si="3"/>
        <v>1</v>
      </c>
      <c r="G206" s="2">
        <v>5.1644757559723597</v>
      </c>
    </row>
    <row r="207" spans="1:7" ht="15" x14ac:dyDescent="0.25">
      <c r="A207" s="1" t="s">
        <v>575</v>
      </c>
      <c r="B207" s="1">
        <v>18.896523396912102</v>
      </c>
      <c r="C207" s="1">
        <v>18.896523396912102</v>
      </c>
      <c r="D207" s="1">
        <v>18.896523396912102</v>
      </c>
      <c r="E207" s="1">
        <v>18.896523396912102</v>
      </c>
      <c r="F207" s="2">
        <f t="shared" si="3"/>
        <v>1</v>
      </c>
      <c r="G207" s="2">
        <v>5.1645259500771203</v>
      </c>
    </row>
    <row r="208" spans="1:7" ht="15" x14ac:dyDescent="0.25">
      <c r="A208" s="1" t="s">
        <v>576</v>
      </c>
      <c r="B208" s="1">
        <v>18.896523396912102</v>
      </c>
      <c r="C208" s="1">
        <v>18.896523396912102</v>
      </c>
      <c r="D208" s="1">
        <v>18.896523396912102</v>
      </c>
      <c r="E208" s="1">
        <v>18.896523396912102</v>
      </c>
      <c r="F208" s="2">
        <f t="shared" si="3"/>
        <v>1</v>
      </c>
      <c r="G208" s="2">
        <v>5.1644768549504096</v>
      </c>
    </row>
    <row r="209" spans="1:7" ht="15" x14ac:dyDescent="0.25">
      <c r="A209" s="1" t="s">
        <v>577</v>
      </c>
      <c r="B209" s="1">
        <v>18.896523396912102</v>
      </c>
      <c r="C209" s="1">
        <v>18.896523396912102</v>
      </c>
      <c r="D209" s="1">
        <v>18.896523396912102</v>
      </c>
      <c r="E209" s="1">
        <v>18.896523396912102</v>
      </c>
      <c r="F209" s="2">
        <f t="shared" si="3"/>
        <v>1</v>
      </c>
      <c r="G209" s="2">
        <v>5.1644940915614601</v>
      </c>
    </row>
    <row r="210" spans="1:7" ht="15" x14ac:dyDescent="0.25">
      <c r="A210" s="1" t="s">
        <v>578</v>
      </c>
      <c r="B210" s="1">
        <v>18.896523396912102</v>
      </c>
      <c r="C210" s="1">
        <v>18.896523396912102</v>
      </c>
      <c r="D210" s="1">
        <v>18.896523396912102</v>
      </c>
      <c r="E210" s="1">
        <v>18.896523396912102</v>
      </c>
      <c r="F210" s="2">
        <f t="shared" si="3"/>
        <v>1</v>
      </c>
      <c r="G210" s="2">
        <v>5.1637377208644901</v>
      </c>
    </row>
    <row r="211" spans="1:7" ht="15" x14ac:dyDescent="0.25">
      <c r="A211" s="1" t="s">
        <v>579</v>
      </c>
      <c r="B211" s="1">
        <v>18.896523396912102</v>
      </c>
      <c r="C211" s="1">
        <v>18.896523396912102</v>
      </c>
      <c r="D211" s="1">
        <v>18.896523396912102</v>
      </c>
      <c r="E211" s="1">
        <v>18.896523396912102</v>
      </c>
      <c r="F211" s="2">
        <f t="shared" si="3"/>
        <v>1</v>
      </c>
      <c r="G211" s="2">
        <v>5.1646287932082604</v>
      </c>
    </row>
    <row r="212" spans="1:7" ht="15" x14ac:dyDescent="0.25">
      <c r="A212" s="1" t="s">
        <v>580</v>
      </c>
      <c r="B212" s="1">
        <v>18.896523396912102</v>
      </c>
      <c r="C212" s="1">
        <v>18.896523396912102</v>
      </c>
      <c r="D212" s="1">
        <v>18.896523396912102</v>
      </c>
      <c r="E212" s="1">
        <v>18.896523396912102</v>
      </c>
      <c r="F212" s="2">
        <f t="shared" si="3"/>
        <v>1</v>
      </c>
      <c r="G212" s="2">
        <v>5.1630443797810397</v>
      </c>
    </row>
    <row r="213" spans="1:7" ht="15" x14ac:dyDescent="0.25">
      <c r="A213" s="1" t="s">
        <v>581</v>
      </c>
      <c r="B213" s="1">
        <v>18.896523396912102</v>
      </c>
      <c r="C213" s="1">
        <v>18.896523396912102</v>
      </c>
      <c r="D213" s="1">
        <v>18.896523396912102</v>
      </c>
      <c r="E213" s="1">
        <v>18.896523396912102</v>
      </c>
      <c r="F213" s="2">
        <f t="shared" si="3"/>
        <v>1</v>
      </c>
      <c r="G213" s="2">
        <v>5.1661561379050296</v>
      </c>
    </row>
    <row r="214" spans="1:7" ht="15" x14ac:dyDescent="0.25">
      <c r="A214" s="1" t="s">
        <v>582</v>
      </c>
      <c r="B214" s="1">
        <v>18.896523396912102</v>
      </c>
      <c r="C214" s="1">
        <v>20.490746898158498</v>
      </c>
      <c r="D214" s="1">
        <v>22.2194686093952</v>
      </c>
      <c r="E214" s="1">
        <v>24.094035602395302</v>
      </c>
      <c r="F214" s="2">
        <f t="shared" si="3"/>
        <v>1.2750512407130155</v>
      </c>
      <c r="G214" s="2">
        <v>5.0702852189009997</v>
      </c>
    </row>
    <row r="215" spans="1:7" ht="15" x14ac:dyDescent="0.25">
      <c r="A215" s="1" t="s">
        <v>583</v>
      </c>
      <c r="B215" s="1">
        <v>18.896523396912102</v>
      </c>
      <c r="C215" s="1">
        <v>18.896523396912102</v>
      </c>
      <c r="D215" s="1">
        <v>18.896523396912102</v>
      </c>
      <c r="E215" s="1">
        <v>18.896523396912102</v>
      </c>
      <c r="F215" s="2">
        <f t="shared" si="3"/>
        <v>1</v>
      </c>
      <c r="G215" s="2">
        <v>5.1777887017689803</v>
      </c>
    </row>
    <row r="216" spans="1:7" ht="15" x14ac:dyDescent="0.25">
      <c r="A216" s="1" t="s">
        <v>584</v>
      </c>
      <c r="B216" s="1">
        <v>18.896523396912102</v>
      </c>
      <c r="C216" s="1">
        <v>18.896523396912102</v>
      </c>
      <c r="D216" s="1">
        <v>18.896523396912102</v>
      </c>
      <c r="E216" s="1">
        <v>20.490746898158498</v>
      </c>
      <c r="F216" s="2">
        <f t="shared" si="3"/>
        <v>1.0843659686896114</v>
      </c>
      <c r="G216" s="2">
        <v>5.1564372254464601</v>
      </c>
    </row>
    <row r="217" spans="1:7" ht="15" x14ac:dyDescent="0.25">
      <c r="A217" s="1" t="s">
        <v>585</v>
      </c>
      <c r="B217" s="1">
        <v>18.896523396912102</v>
      </c>
      <c r="C217" s="1">
        <v>18.896523396912102</v>
      </c>
      <c r="D217" s="1">
        <v>18.896523396912102</v>
      </c>
      <c r="E217" s="1">
        <v>18.896523396912102</v>
      </c>
      <c r="F217" s="2">
        <f t="shared" si="3"/>
        <v>1</v>
      </c>
      <c r="G217" s="2">
        <v>5.1658687353796502</v>
      </c>
    </row>
    <row r="218" spans="1:7" ht="15" x14ac:dyDescent="0.25">
      <c r="A218" s="1" t="s">
        <v>586</v>
      </c>
      <c r="B218" s="1">
        <v>18.896523396912102</v>
      </c>
      <c r="C218" s="1">
        <v>20.490746898158498</v>
      </c>
      <c r="D218" s="1">
        <v>22.2194686093952</v>
      </c>
      <c r="E218" s="1">
        <v>26.126752255633299</v>
      </c>
      <c r="F218" s="2">
        <f t="shared" si="3"/>
        <v>1.3826221737646565</v>
      </c>
      <c r="G218" s="2">
        <v>4.9688503465529097</v>
      </c>
    </row>
    <row r="219" spans="1:7" ht="15" x14ac:dyDescent="0.25">
      <c r="A219" s="1" t="s">
        <v>587</v>
      </c>
      <c r="B219" s="1">
        <v>18.896523396912102</v>
      </c>
      <c r="C219" s="1">
        <v>18.896523396912102</v>
      </c>
      <c r="D219" s="1">
        <v>18.896523396912102</v>
      </c>
      <c r="E219" s="1">
        <v>18.896523396912102</v>
      </c>
      <c r="F219" s="2">
        <f t="shared" si="3"/>
        <v>1</v>
      </c>
      <c r="G219" s="2">
        <v>5.1646175826764598</v>
      </c>
    </row>
    <row r="220" spans="1:7" ht="15" x14ac:dyDescent="0.25">
      <c r="A220" s="1" t="s">
        <v>588</v>
      </c>
      <c r="B220" s="1">
        <v>18.896523396912102</v>
      </c>
      <c r="C220" s="1">
        <v>18.896523396912102</v>
      </c>
      <c r="D220" s="1">
        <v>18.896523396912102</v>
      </c>
      <c r="E220" s="1">
        <v>18.896523396912102</v>
      </c>
      <c r="F220" s="2">
        <f t="shared" si="3"/>
        <v>1</v>
      </c>
      <c r="G220" s="2">
        <v>5.1643687651285903</v>
      </c>
    </row>
    <row r="221" spans="1:7" ht="15" x14ac:dyDescent="0.25">
      <c r="A221" s="1" t="s">
        <v>589</v>
      </c>
      <c r="B221" s="1">
        <v>18.896523396912102</v>
      </c>
      <c r="C221" s="1">
        <v>18.896523396912102</v>
      </c>
      <c r="D221" s="1">
        <v>18.896523396912102</v>
      </c>
      <c r="E221" s="1">
        <v>18.896523396912102</v>
      </c>
      <c r="F221" s="2">
        <f t="shared" si="3"/>
        <v>1</v>
      </c>
      <c r="G221" s="2">
        <v>5.1645325383880003</v>
      </c>
    </row>
    <row r="222" spans="1:7" ht="15" x14ac:dyDescent="0.25">
      <c r="A222" s="1" t="s">
        <v>590</v>
      </c>
      <c r="B222" s="1">
        <v>18.896523396912102</v>
      </c>
      <c r="C222" s="1">
        <v>18.896523396912102</v>
      </c>
      <c r="D222" s="1">
        <v>18.896523396912102</v>
      </c>
      <c r="E222" s="1">
        <v>18.896523396912102</v>
      </c>
      <c r="F222" s="2">
        <f t="shared" si="3"/>
        <v>1</v>
      </c>
      <c r="G222" s="2">
        <v>5.1645255506199197</v>
      </c>
    </row>
    <row r="223" spans="1:7" ht="15" x14ac:dyDescent="0.25">
      <c r="A223" s="1" t="s">
        <v>591</v>
      </c>
      <c r="B223" s="1">
        <v>18.896523396912102</v>
      </c>
      <c r="C223" s="1">
        <v>18.896523396912102</v>
      </c>
      <c r="D223" s="1">
        <v>18.896523396912102</v>
      </c>
      <c r="E223" s="1">
        <v>18.896523396912102</v>
      </c>
      <c r="F223" s="2">
        <f t="shared" si="3"/>
        <v>1</v>
      </c>
      <c r="G223" s="2">
        <v>5.1679631703257902</v>
      </c>
    </row>
    <row r="224" spans="1:7" ht="15" x14ac:dyDescent="0.25">
      <c r="A224" s="1" t="s">
        <v>592</v>
      </c>
      <c r="B224" s="1">
        <v>18.896523396912102</v>
      </c>
      <c r="C224" s="1">
        <v>18.896523396912102</v>
      </c>
      <c r="D224" s="1">
        <v>18.896523396912102</v>
      </c>
      <c r="E224" s="1">
        <v>18.896523396912102</v>
      </c>
      <c r="F224" s="2">
        <f t="shared" si="3"/>
        <v>1</v>
      </c>
      <c r="G224" s="2">
        <v>5.1640948780490099</v>
      </c>
    </row>
    <row r="225" spans="1:7" ht="15" x14ac:dyDescent="0.25">
      <c r="A225" s="1" t="s">
        <v>593</v>
      </c>
      <c r="B225" s="1">
        <v>18.896523396912102</v>
      </c>
      <c r="C225" s="1">
        <v>18.896523396912102</v>
      </c>
      <c r="D225" s="1">
        <v>18.896523396912102</v>
      </c>
      <c r="E225" s="1">
        <v>18.896523396912102</v>
      </c>
      <c r="F225" s="2">
        <f t="shared" si="3"/>
        <v>1</v>
      </c>
      <c r="G225" s="2">
        <v>5.1640028342811597</v>
      </c>
    </row>
    <row r="226" spans="1:7" ht="15" x14ac:dyDescent="0.25">
      <c r="A226" s="1" t="s">
        <v>594</v>
      </c>
      <c r="B226" s="1">
        <v>18.896523396912102</v>
      </c>
      <c r="C226" s="1">
        <v>18.896523396912102</v>
      </c>
      <c r="D226" s="1">
        <v>18.896523396912102</v>
      </c>
      <c r="E226" s="1">
        <v>18.896523396912102</v>
      </c>
      <c r="F226" s="2">
        <f t="shared" si="3"/>
        <v>1</v>
      </c>
      <c r="G226" s="2">
        <v>5.1670022732564798</v>
      </c>
    </row>
    <row r="227" spans="1:7" ht="15" x14ac:dyDescent="0.25">
      <c r="A227" s="1" t="s">
        <v>595</v>
      </c>
      <c r="B227" s="1">
        <v>18.896523396912102</v>
      </c>
      <c r="C227" s="1">
        <v>18.896523396912102</v>
      </c>
      <c r="D227" s="1">
        <v>18.896523396912102</v>
      </c>
      <c r="E227" s="1">
        <v>17.426333860096499</v>
      </c>
      <c r="F227" s="2">
        <f t="shared" si="3"/>
        <v>0.92219788233343236</v>
      </c>
      <c r="G227" s="2">
        <v>5.20182917970424</v>
      </c>
    </row>
    <row r="228" spans="1:7" ht="15" x14ac:dyDescent="0.25">
      <c r="A228" s="1" t="s">
        <v>596</v>
      </c>
      <c r="B228" s="1">
        <v>18.896523396912102</v>
      </c>
      <c r="C228" s="1">
        <v>20.490746898158498</v>
      </c>
      <c r="D228" s="1">
        <v>22.2194686093952</v>
      </c>
      <c r="E228" s="1">
        <v>22.2194686093952</v>
      </c>
      <c r="F228" s="2">
        <f t="shared" si="3"/>
        <v>1.1758495540521545</v>
      </c>
      <c r="G228" s="2">
        <v>5.0951050374281097</v>
      </c>
    </row>
    <row r="229" spans="1:7" ht="15" x14ac:dyDescent="0.25">
      <c r="A229" s="1" t="s">
        <v>597</v>
      </c>
      <c r="B229" s="1">
        <v>18.896523396912102</v>
      </c>
      <c r="C229" s="1">
        <v>18.896523396912102</v>
      </c>
      <c r="D229" s="1">
        <v>18.896523396912102</v>
      </c>
      <c r="E229" s="1">
        <v>18.896523396912102</v>
      </c>
      <c r="F229" s="2">
        <f t="shared" si="3"/>
        <v>1</v>
      </c>
      <c r="G229" s="2">
        <v>5.1644794012342201</v>
      </c>
    </row>
    <row r="230" spans="1:7" ht="15" x14ac:dyDescent="0.25">
      <c r="A230" s="1" t="s">
        <v>598</v>
      </c>
      <c r="B230" s="1">
        <v>18.896523396912102</v>
      </c>
      <c r="C230" s="1">
        <v>18.896523396912102</v>
      </c>
      <c r="D230" s="1">
        <v>18.896523396912102</v>
      </c>
      <c r="E230" s="1">
        <v>18.896523396912102</v>
      </c>
      <c r="F230" s="2">
        <f t="shared" si="3"/>
        <v>1</v>
      </c>
      <c r="G230" s="2">
        <v>5.1645789196106398</v>
      </c>
    </row>
    <row r="231" spans="1:7" ht="15" x14ac:dyDescent="0.25">
      <c r="A231" s="1" t="s">
        <v>599</v>
      </c>
      <c r="B231" s="1">
        <v>18.896523396912102</v>
      </c>
      <c r="C231" s="1">
        <v>18.896523396912102</v>
      </c>
      <c r="D231" s="1">
        <v>18.896523396912102</v>
      </c>
      <c r="E231" s="1">
        <v>18.896523396912102</v>
      </c>
      <c r="F231" s="2">
        <f t="shared" si="3"/>
        <v>1</v>
      </c>
      <c r="G231" s="2">
        <v>5.1645520787859498</v>
      </c>
    </row>
    <row r="232" spans="1:7" ht="15" x14ac:dyDescent="0.25">
      <c r="A232" s="1" t="s">
        <v>600</v>
      </c>
      <c r="B232" s="1">
        <v>18.896523396912102</v>
      </c>
      <c r="C232" s="1">
        <v>18.896523396912102</v>
      </c>
      <c r="D232" s="1">
        <v>18.896523396912102</v>
      </c>
      <c r="E232" s="1">
        <v>18.896523396912102</v>
      </c>
      <c r="F232" s="2">
        <f t="shared" si="3"/>
        <v>1</v>
      </c>
      <c r="G232" s="2">
        <v>5.1645537452553398</v>
      </c>
    </row>
    <row r="233" spans="1:7" ht="15" x14ac:dyDescent="0.25">
      <c r="A233" s="1" t="s">
        <v>601</v>
      </c>
      <c r="B233" s="1">
        <v>18.896523396912102</v>
      </c>
      <c r="C233" s="1">
        <v>18.896523396912102</v>
      </c>
      <c r="D233" s="1">
        <v>18.896523396912102</v>
      </c>
      <c r="E233" s="1">
        <v>18.896523396912102</v>
      </c>
      <c r="F233" s="2">
        <f t="shared" si="3"/>
        <v>1</v>
      </c>
      <c r="G233" s="2">
        <v>5.1643864997834203</v>
      </c>
    </row>
    <row r="234" spans="1:7" ht="15" x14ac:dyDescent="0.25">
      <c r="A234" s="1" t="s">
        <v>602</v>
      </c>
      <c r="B234" s="1">
        <v>18.896523396912102</v>
      </c>
      <c r="C234" s="1">
        <v>18.896523396912102</v>
      </c>
      <c r="D234" s="1">
        <v>18.896523396912102</v>
      </c>
      <c r="E234" s="1">
        <v>18.896523396912102</v>
      </c>
      <c r="F234" s="2">
        <f t="shared" si="3"/>
        <v>1</v>
      </c>
      <c r="G234" s="2">
        <v>5.1643430956927299</v>
      </c>
    </row>
    <row r="235" spans="1:7" ht="15" x14ac:dyDescent="0.25">
      <c r="A235" s="1" t="s">
        <v>603</v>
      </c>
      <c r="B235" s="1">
        <v>18.896523396912102</v>
      </c>
      <c r="C235" s="1">
        <v>18.896523396912102</v>
      </c>
      <c r="D235" s="1">
        <v>18.896523396912102</v>
      </c>
      <c r="E235" s="1">
        <v>18.896523396912102</v>
      </c>
      <c r="F235" s="2">
        <f t="shared" si="3"/>
        <v>1</v>
      </c>
      <c r="G235" s="2">
        <v>5.1645007309847299</v>
      </c>
    </row>
    <row r="236" spans="1:7" ht="15" x14ac:dyDescent="0.25">
      <c r="A236" s="1" t="s">
        <v>604</v>
      </c>
      <c r="B236" s="1">
        <v>18.896523396912102</v>
      </c>
      <c r="C236" s="1">
        <v>18.896523396912102</v>
      </c>
      <c r="D236" s="1">
        <v>18.896523396912102</v>
      </c>
      <c r="E236" s="1">
        <v>18.896523396912102</v>
      </c>
      <c r="F236" s="2">
        <f t="shared" si="3"/>
        <v>1</v>
      </c>
      <c r="G236" s="2">
        <v>5.1645370563921702</v>
      </c>
    </row>
    <row r="237" spans="1:7" ht="15" x14ac:dyDescent="0.25">
      <c r="A237" s="1" t="s">
        <v>605</v>
      </c>
      <c r="B237" s="1">
        <v>18.896523396912102</v>
      </c>
      <c r="C237" s="1">
        <v>18.896523396912102</v>
      </c>
      <c r="D237" s="1">
        <v>18.896523396912102</v>
      </c>
      <c r="E237" s="1">
        <v>18.896523396912102</v>
      </c>
      <c r="F237" s="2">
        <f t="shared" si="3"/>
        <v>1</v>
      </c>
      <c r="G237" s="2">
        <v>5.1641368494406299</v>
      </c>
    </row>
    <row r="238" spans="1:7" ht="15" x14ac:dyDescent="0.25">
      <c r="A238" s="1" t="s">
        <v>606</v>
      </c>
      <c r="B238" s="1">
        <v>18.896523396912102</v>
      </c>
      <c r="C238" s="1">
        <v>18.896523396912102</v>
      </c>
      <c r="D238" s="1">
        <v>18.896523396912102</v>
      </c>
      <c r="E238" s="1">
        <v>18.896523396912102</v>
      </c>
      <c r="F238" s="2">
        <f t="shared" si="3"/>
        <v>1</v>
      </c>
      <c r="G238" s="2">
        <v>5.1645134719948498</v>
      </c>
    </row>
    <row r="239" spans="1:7" ht="15" x14ac:dyDescent="0.25">
      <c r="A239" s="1" t="s">
        <v>607</v>
      </c>
      <c r="B239" s="1">
        <v>18.896523396912102</v>
      </c>
      <c r="C239" s="1">
        <v>18.896523396912102</v>
      </c>
      <c r="D239" s="1">
        <v>18.896523396912102</v>
      </c>
      <c r="E239" s="1">
        <v>18.896523396912102</v>
      </c>
      <c r="F239" s="2">
        <f t="shared" si="3"/>
        <v>1</v>
      </c>
      <c r="G239" s="2">
        <v>5.16453105685249</v>
      </c>
    </row>
    <row r="240" spans="1:7" ht="15" x14ac:dyDescent="0.25">
      <c r="A240" s="1" t="s">
        <v>608</v>
      </c>
      <c r="B240" s="1">
        <v>18.896523396912102</v>
      </c>
      <c r="C240" s="1">
        <v>18.896523396912102</v>
      </c>
      <c r="D240" s="1">
        <v>18.896523396912102</v>
      </c>
      <c r="E240" s="1">
        <v>18.896523396912102</v>
      </c>
      <c r="F240" s="2">
        <f t="shared" si="3"/>
        <v>1</v>
      </c>
      <c r="G240" s="2">
        <v>5.1645180514907798</v>
      </c>
    </row>
    <row r="241" spans="1:7" ht="15" x14ac:dyDescent="0.25">
      <c r="A241" s="1" t="s">
        <v>609</v>
      </c>
      <c r="B241" s="1">
        <v>18.896523396912102</v>
      </c>
      <c r="C241" s="1">
        <v>18.896523396912102</v>
      </c>
      <c r="D241" s="1">
        <v>18.896523396912102</v>
      </c>
      <c r="E241" s="1">
        <v>18.896523396912102</v>
      </c>
      <c r="F241" s="2">
        <f t="shared" si="3"/>
        <v>1</v>
      </c>
      <c r="G241" s="2">
        <v>5.1645266167683399</v>
      </c>
    </row>
    <row r="242" spans="1:7" ht="15" x14ac:dyDescent="0.25">
      <c r="A242" s="1" t="s">
        <v>610</v>
      </c>
      <c r="B242" s="1">
        <v>18.896523396912102</v>
      </c>
      <c r="C242" s="1">
        <v>18.896523396912102</v>
      </c>
      <c r="D242" s="1">
        <v>18.896523396912102</v>
      </c>
      <c r="E242" s="1">
        <v>18.896523396912102</v>
      </c>
      <c r="F242" s="2">
        <f t="shared" si="3"/>
        <v>1</v>
      </c>
      <c r="G242" s="2">
        <v>5.1645313392082297</v>
      </c>
    </row>
    <row r="243" spans="1:7" ht="15" x14ac:dyDescent="0.25">
      <c r="A243" s="1" t="s">
        <v>611</v>
      </c>
      <c r="B243" s="1">
        <v>18.896523396912102</v>
      </c>
      <c r="C243" s="1">
        <v>18.896523396912102</v>
      </c>
      <c r="D243" s="1">
        <v>18.896523396912102</v>
      </c>
      <c r="E243" s="1">
        <v>18.896523396912102</v>
      </c>
      <c r="F243" s="2">
        <f t="shared" si="3"/>
        <v>1</v>
      </c>
      <c r="G243" s="2">
        <v>5.1641792171525696</v>
      </c>
    </row>
    <row r="244" spans="1:7" ht="15" x14ac:dyDescent="0.25">
      <c r="A244" s="1" t="s">
        <v>612</v>
      </c>
      <c r="B244" s="1">
        <v>18.896523396912102</v>
      </c>
      <c r="C244" s="1">
        <v>18.896523396912102</v>
      </c>
      <c r="D244" s="1">
        <v>18.896523396912102</v>
      </c>
      <c r="E244" s="1">
        <v>18.896523396912102</v>
      </c>
      <c r="F244" s="2">
        <f t="shared" si="3"/>
        <v>1</v>
      </c>
      <c r="G244" s="2">
        <v>5.1644601466825097</v>
      </c>
    </row>
    <row r="245" spans="1:7" ht="15" x14ac:dyDescent="0.25">
      <c r="A245" s="1" t="s">
        <v>613</v>
      </c>
      <c r="B245" s="1">
        <v>18.896523396912102</v>
      </c>
      <c r="C245" s="1">
        <v>18.896523396912102</v>
      </c>
      <c r="D245" s="1">
        <v>18.896523396912102</v>
      </c>
      <c r="E245" s="1">
        <v>18.896523396912102</v>
      </c>
      <c r="F245" s="2">
        <f t="shared" si="3"/>
        <v>1</v>
      </c>
      <c r="G245" s="2">
        <v>5.1642472342947103</v>
      </c>
    </row>
    <row r="246" spans="1:7" ht="15" x14ac:dyDescent="0.25">
      <c r="A246" s="1" t="s">
        <v>614</v>
      </c>
      <c r="B246" s="1">
        <v>18.896523396912102</v>
      </c>
      <c r="C246" s="1">
        <v>18.896523396912102</v>
      </c>
      <c r="D246" s="1">
        <v>18.896523396912102</v>
      </c>
      <c r="E246" s="1">
        <v>18.896523396912102</v>
      </c>
      <c r="F246" s="2">
        <f t="shared" si="3"/>
        <v>1</v>
      </c>
      <c r="G246" s="2">
        <v>5.1643661679258299</v>
      </c>
    </row>
    <row r="247" spans="1:7" ht="15" x14ac:dyDescent="0.25">
      <c r="A247" s="1" t="s">
        <v>615</v>
      </c>
      <c r="B247" s="1">
        <v>18.896523396912102</v>
      </c>
      <c r="C247" s="1">
        <v>18.896523396912102</v>
      </c>
      <c r="D247" s="1">
        <v>18.896523396912102</v>
      </c>
      <c r="E247" s="1">
        <v>18.896523396912102</v>
      </c>
      <c r="F247" s="2">
        <f t="shared" si="3"/>
        <v>1</v>
      </c>
      <c r="G247" s="2">
        <v>5.1643433221441599</v>
      </c>
    </row>
    <row r="248" spans="1:7" ht="15" x14ac:dyDescent="0.25">
      <c r="A248" s="1" t="s">
        <v>616</v>
      </c>
      <c r="B248" s="1">
        <v>18.896523396912102</v>
      </c>
      <c r="C248" s="1">
        <v>18.896523396912102</v>
      </c>
      <c r="D248" s="1">
        <v>18.896523396912102</v>
      </c>
      <c r="E248" s="1">
        <v>18.896523396912102</v>
      </c>
      <c r="F248" s="2">
        <f t="shared" si="3"/>
        <v>1</v>
      </c>
      <c r="G248" s="2">
        <v>5.1645350497718896</v>
      </c>
    </row>
    <row r="249" spans="1:7" ht="15" x14ac:dyDescent="0.25">
      <c r="A249" s="1" t="s">
        <v>617</v>
      </c>
      <c r="B249" s="1">
        <v>18.896523396912102</v>
      </c>
      <c r="C249" s="1">
        <v>18.896523396912102</v>
      </c>
      <c r="D249" s="1">
        <v>18.896523396912102</v>
      </c>
      <c r="E249" s="1">
        <v>18.896523396912102</v>
      </c>
      <c r="F249" s="2">
        <f t="shared" si="3"/>
        <v>1</v>
      </c>
      <c r="G249" s="2">
        <v>5.16452538775322</v>
      </c>
    </row>
    <row r="250" spans="1:7" ht="15" x14ac:dyDescent="0.25">
      <c r="A250" s="1" t="s">
        <v>618</v>
      </c>
      <c r="B250" s="1">
        <v>18.896523396912102</v>
      </c>
      <c r="C250" s="1">
        <v>18.896523396912102</v>
      </c>
      <c r="D250" s="1">
        <v>18.896523396912102</v>
      </c>
      <c r="E250" s="1">
        <v>18.896523396912102</v>
      </c>
      <c r="F250" s="2">
        <f t="shared" si="3"/>
        <v>1</v>
      </c>
      <c r="G250" s="2">
        <v>5.16432844513694</v>
      </c>
    </row>
    <row r="251" spans="1:7" ht="15" x14ac:dyDescent="0.25">
      <c r="A251" s="1" t="s">
        <v>619</v>
      </c>
      <c r="B251" s="1">
        <v>18.896523396912102</v>
      </c>
      <c r="C251" s="1">
        <v>18.896523396912102</v>
      </c>
      <c r="D251" s="1">
        <v>18.896523396912102</v>
      </c>
      <c r="E251" s="1">
        <v>18.896523396912102</v>
      </c>
      <c r="F251" s="2">
        <f t="shared" si="3"/>
        <v>1</v>
      </c>
      <c r="G251" s="2">
        <v>5.16451967961512</v>
      </c>
    </row>
    <row r="252" spans="1:7" ht="15" x14ac:dyDescent="0.25">
      <c r="A252" s="1" t="s">
        <v>620</v>
      </c>
      <c r="B252" s="1">
        <v>18.896523396912102</v>
      </c>
      <c r="C252" s="1">
        <v>18.896523396912102</v>
      </c>
      <c r="D252" s="1">
        <v>18.896523396912102</v>
      </c>
      <c r="E252" s="1">
        <v>18.896523396912102</v>
      </c>
      <c r="F252" s="2">
        <f t="shared" si="3"/>
        <v>1</v>
      </c>
      <c r="G252" s="2">
        <v>5.16426756642276</v>
      </c>
    </row>
    <row r="253" spans="1:7" ht="15" x14ac:dyDescent="0.25">
      <c r="A253" s="1" t="s">
        <v>621</v>
      </c>
      <c r="B253" s="1">
        <v>18.896523396912102</v>
      </c>
      <c r="C253" s="1">
        <v>18.896523396912102</v>
      </c>
      <c r="D253" s="1">
        <v>18.896523396912102</v>
      </c>
      <c r="E253" s="1">
        <v>18.896523396912102</v>
      </c>
      <c r="F253" s="2">
        <f t="shared" si="3"/>
        <v>1</v>
      </c>
      <c r="G253" s="2">
        <v>5.1645378261605099</v>
      </c>
    </row>
    <row r="254" spans="1:7" ht="15" x14ac:dyDescent="0.25">
      <c r="A254" s="1" t="s">
        <v>622</v>
      </c>
      <c r="B254" s="1">
        <v>18.896523396912102</v>
      </c>
      <c r="C254" s="1">
        <v>18.896523396912102</v>
      </c>
      <c r="D254" s="1">
        <v>18.896523396912102</v>
      </c>
      <c r="E254" s="1">
        <v>18.896523396912102</v>
      </c>
      <c r="F254" s="2">
        <f t="shared" si="3"/>
        <v>1</v>
      </c>
      <c r="G254" s="2">
        <v>5.1640751863132603</v>
      </c>
    </row>
    <row r="255" spans="1:7" ht="15" x14ac:dyDescent="0.25">
      <c r="A255" s="1" t="s">
        <v>623</v>
      </c>
      <c r="B255" s="1">
        <v>18.896523396912102</v>
      </c>
      <c r="C255" s="1">
        <v>18.896523396912102</v>
      </c>
      <c r="D255" s="1">
        <v>18.896523396912102</v>
      </c>
      <c r="E255" s="1">
        <v>18.896523396912102</v>
      </c>
      <c r="F255" s="2">
        <f t="shared" si="3"/>
        <v>1</v>
      </c>
      <c r="G255" s="2">
        <v>5.1643060663594396</v>
      </c>
    </row>
    <row r="256" spans="1:7" ht="15" x14ac:dyDescent="0.25">
      <c r="A256" s="1" t="s">
        <v>624</v>
      </c>
      <c r="B256" s="1">
        <v>18.896523396912102</v>
      </c>
      <c r="C256" s="1">
        <v>18.896523396912102</v>
      </c>
      <c r="D256" s="1">
        <v>18.896523396912102</v>
      </c>
      <c r="E256" s="1">
        <v>18.896523396912102</v>
      </c>
      <c r="F256" s="2">
        <f t="shared" si="3"/>
        <v>1</v>
      </c>
      <c r="G256" s="2">
        <v>5.1645065653598801</v>
      </c>
    </row>
    <row r="257" spans="1:7" ht="15" x14ac:dyDescent="0.25">
      <c r="A257" s="1" t="s">
        <v>625</v>
      </c>
      <c r="B257" s="1">
        <v>18.896523396912102</v>
      </c>
      <c r="C257" s="1">
        <v>18.896523396912102</v>
      </c>
      <c r="D257" s="1">
        <v>18.896523396912102</v>
      </c>
      <c r="E257" s="1">
        <v>18.896523396912102</v>
      </c>
      <c r="F257" s="2">
        <f t="shared" si="3"/>
        <v>1</v>
      </c>
      <c r="G257" s="2">
        <v>5.1645451336401296</v>
      </c>
    </row>
    <row r="258" spans="1:7" ht="15" x14ac:dyDescent="0.25">
      <c r="A258" s="1" t="s">
        <v>626</v>
      </c>
      <c r="B258" s="1">
        <v>18.896523396912102</v>
      </c>
      <c r="C258" s="1">
        <v>18.896523396912102</v>
      </c>
      <c r="D258" s="1">
        <v>18.896523396912102</v>
      </c>
      <c r="E258" s="1">
        <v>18.896523396912102</v>
      </c>
      <c r="F258" s="2">
        <f t="shared" si="3"/>
        <v>1</v>
      </c>
      <c r="G258" s="2">
        <v>5.1645257535670304</v>
      </c>
    </row>
    <row r="259" spans="1:7" ht="15" x14ac:dyDescent="0.25">
      <c r="A259" s="1" t="s">
        <v>627</v>
      </c>
      <c r="B259" s="1">
        <v>18.896523396912102</v>
      </c>
      <c r="C259" s="1">
        <v>18.896523396912102</v>
      </c>
      <c r="D259" s="1">
        <v>18.896523396912102</v>
      </c>
      <c r="E259" s="1">
        <v>18.896523396912102</v>
      </c>
      <c r="F259" s="2">
        <f t="shared" si="3"/>
        <v>1</v>
      </c>
      <c r="G259" s="2">
        <v>5.1641963476090798</v>
      </c>
    </row>
    <row r="260" spans="1:7" ht="15" x14ac:dyDescent="0.25">
      <c r="A260" s="1" t="s">
        <v>628</v>
      </c>
      <c r="B260" s="1">
        <v>18.896523396912102</v>
      </c>
      <c r="C260" s="1">
        <v>18.896523396912102</v>
      </c>
      <c r="D260" s="1">
        <v>18.896523396912102</v>
      </c>
      <c r="E260" s="1">
        <v>18.896523396912102</v>
      </c>
      <c r="F260" s="2">
        <f t="shared" ref="F260:H323" si="4">E260/B260</f>
        <v>1</v>
      </c>
      <c r="G260" s="2">
        <v>5.16422495975565</v>
      </c>
    </row>
    <row r="261" spans="1:7" ht="15" x14ac:dyDescent="0.25">
      <c r="A261" s="1" t="s">
        <v>629</v>
      </c>
      <c r="B261" s="1">
        <v>18.896523396912102</v>
      </c>
      <c r="C261" s="1">
        <v>24.094035602395302</v>
      </c>
      <c r="D261" s="1">
        <v>26.126752255633299</v>
      </c>
      <c r="E261" s="1">
        <v>28.3309610183932</v>
      </c>
      <c r="F261" s="2">
        <f t="shared" si="4"/>
        <v>1.499268432786043</v>
      </c>
      <c r="G261" s="2">
        <v>4.86786503514959</v>
      </c>
    </row>
    <row r="262" spans="1:7" ht="15" x14ac:dyDescent="0.25">
      <c r="A262" s="1" t="s">
        <v>630</v>
      </c>
      <c r="B262" s="1">
        <v>18.896523396912102</v>
      </c>
      <c r="C262" s="1">
        <v>18.896523396912102</v>
      </c>
      <c r="D262" s="1">
        <v>18.896523396912102</v>
      </c>
      <c r="E262" s="1">
        <v>18.896523396912102</v>
      </c>
      <c r="F262" s="2">
        <f t="shared" si="4"/>
        <v>1</v>
      </c>
      <c r="G262" s="2">
        <v>5.1646365024191399</v>
      </c>
    </row>
    <row r="263" spans="1:7" ht="15" x14ac:dyDescent="0.25">
      <c r="A263" s="1" t="s">
        <v>631</v>
      </c>
      <c r="B263" s="1">
        <v>18.896523396912102</v>
      </c>
      <c r="C263" s="1">
        <v>18.896523396912102</v>
      </c>
      <c r="D263" s="1">
        <v>18.896523396912102</v>
      </c>
      <c r="E263" s="1">
        <v>17.426333860096499</v>
      </c>
      <c r="F263" s="2">
        <f t="shared" si="4"/>
        <v>0.92219788233343236</v>
      </c>
      <c r="G263" s="2">
        <v>5.1987726328446699</v>
      </c>
    </row>
    <row r="264" spans="1:7" ht="15" x14ac:dyDescent="0.25">
      <c r="A264" s="1" t="s">
        <v>632</v>
      </c>
      <c r="B264" s="1">
        <v>18.896523396912102</v>
      </c>
      <c r="C264" s="1">
        <v>20.490746898158498</v>
      </c>
      <c r="D264" s="1">
        <v>20.490746898158498</v>
      </c>
      <c r="E264" s="1">
        <v>20.490746898158498</v>
      </c>
      <c r="F264" s="2">
        <f t="shared" si="4"/>
        <v>1.0843659686896114</v>
      </c>
      <c r="G264" s="2">
        <v>5.1141300874693796</v>
      </c>
    </row>
    <row r="265" spans="1:7" ht="15" x14ac:dyDescent="0.25">
      <c r="A265" s="1" t="s">
        <v>633</v>
      </c>
      <c r="B265" s="1">
        <v>18.896523396912102</v>
      </c>
      <c r="C265" s="1">
        <v>18.896523396912102</v>
      </c>
      <c r="D265" s="1">
        <v>18.896523396912102</v>
      </c>
      <c r="E265" s="1">
        <v>18.896523396912102</v>
      </c>
      <c r="F265" s="2">
        <f t="shared" si="4"/>
        <v>1</v>
      </c>
      <c r="G265" s="2">
        <v>5.1639672428627899</v>
      </c>
    </row>
    <row r="266" spans="1:7" ht="15" x14ac:dyDescent="0.25">
      <c r="A266" s="1" t="s">
        <v>634</v>
      </c>
      <c r="B266" s="1">
        <v>18.896523396912102</v>
      </c>
      <c r="C266" s="1">
        <v>18.896523396912102</v>
      </c>
      <c r="D266" s="1">
        <v>18.896523396912102</v>
      </c>
      <c r="E266" s="1">
        <v>18.896523396912102</v>
      </c>
      <c r="F266" s="2">
        <f t="shared" si="4"/>
        <v>1</v>
      </c>
      <c r="G266" s="2">
        <v>5.1642854284325796</v>
      </c>
    </row>
    <row r="267" spans="1:7" ht="15" x14ac:dyDescent="0.25">
      <c r="A267" s="1" t="s">
        <v>635</v>
      </c>
      <c r="B267" s="1">
        <v>18.896523396912102</v>
      </c>
      <c r="C267" s="1">
        <v>20.490746898158498</v>
      </c>
      <c r="D267" s="1">
        <v>22.2194686093952</v>
      </c>
      <c r="E267" s="1">
        <v>22.2194686093952</v>
      </c>
      <c r="F267" s="2">
        <f t="shared" si="4"/>
        <v>1.1758495540521545</v>
      </c>
      <c r="G267" s="2">
        <v>5.0735160575327196</v>
      </c>
    </row>
    <row r="268" spans="1:7" ht="15" x14ac:dyDescent="0.25">
      <c r="A268" s="1" t="s">
        <v>636</v>
      </c>
      <c r="B268" s="1">
        <v>18.896523396912102</v>
      </c>
      <c r="C268" s="1">
        <v>18.896523396912102</v>
      </c>
      <c r="D268" s="1">
        <v>18.896523396912102</v>
      </c>
      <c r="E268" s="1">
        <v>18.896523396912102</v>
      </c>
      <c r="F268" s="2">
        <f t="shared" si="4"/>
        <v>1</v>
      </c>
      <c r="G268" s="2">
        <v>5.1748260982431997</v>
      </c>
    </row>
    <row r="269" spans="1:7" ht="15" x14ac:dyDescent="0.25">
      <c r="A269" s="1" t="s">
        <v>637</v>
      </c>
      <c r="B269" s="1">
        <v>18.896523396912102</v>
      </c>
      <c r="C269" s="1">
        <v>18.896523396912102</v>
      </c>
      <c r="D269" s="1">
        <v>18.896523396912102</v>
      </c>
      <c r="E269" s="1">
        <v>18.896523396912102</v>
      </c>
      <c r="F269" s="2">
        <f t="shared" si="4"/>
        <v>1</v>
      </c>
      <c r="G269" s="2">
        <v>5.1402064250853998</v>
      </c>
    </row>
    <row r="270" spans="1:7" ht="15" x14ac:dyDescent="0.25">
      <c r="A270" s="1" t="s">
        <v>638</v>
      </c>
      <c r="B270" s="1">
        <v>18.896523396912102</v>
      </c>
      <c r="C270" s="1">
        <v>18.896523396912102</v>
      </c>
      <c r="D270" s="1">
        <v>18.896523396912102</v>
      </c>
      <c r="E270" s="1">
        <v>18.896523396912102</v>
      </c>
      <c r="F270" s="2">
        <f t="shared" si="4"/>
        <v>1</v>
      </c>
      <c r="G270" s="2">
        <v>5.1711786487074898</v>
      </c>
    </row>
    <row r="271" spans="1:7" ht="15" x14ac:dyDescent="0.25">
      <c r="A271" s="1" t="s">
        <v>639</v>
      </c>
      <c r="B271" s="1">
        <v>18.896523396912102</v>
      </c>
      <c r="C271" s="1">
        <v>18.896523396912102</v>
      </c>
      <c r="D271" s="1">
        <v>18.896523396912102</v>
      </c>
      <c r="E271" s="1">
        <v>18.896523396912102</v>
      </c>
      <c r="F271" s="2">
        <f t="shared" si="4"/>
        <v>1</v>
      </c>
      <c r="G271" s="2">
        <v>5.1672443017068801</v>
      </c>
    </row>
    <row r="272" spans="1:7" ht="15" x14ac:dyDescent="0.25">
      <c r="A272" s="1" t="s">
        <v>640</v>
      </c>
      <c r="B272" s="1">
        <v>18.896523396912102</v>
      </c>
      <c r="C272" s="1">
        <v>18.896523396912102</v>
      </c>
      <c r="D272" s="1">
        <v>18.896523396912102</v>
      </c>
      <c r="E272" s="1">
        <v>18.896523396912102</v>
      </c>
      <c r="F272" s="2">
        <f t="shared" si="4"/>
        <v>1</v>
      </c>
      <c r="G272" s="2">
        <v>5.1603082938142499</v>
      </c>
    </row>
    <row r="273" spans="1:7" ht="15" x14ac:dyDescent="0.25">
      <c r="A273" s="1" t="s">
        <v>641</v>
      </c>
      <c r="B273" s="1">
        <v>18.896523396912102</v>
      </c>
      <c r="C273" s="1">
        <v>18.896523396912102</v>
      </c>
      <c r="D273" s="1">
        <v>18.896523396912102</v>
      </c>
      <c r="E273" s="1">
        <v>18.896523396912102</v>
      </c>
      <c r="F273" s="2">
        <f t="shared" si="4"/>
        <v>1</v>
      </c>
      <c r="G273" s="2">
        <v>5.2270405204736701</v>
      </c>
    </row>
    <row r="274" spans="1:7" ht="15" x14ac:dyDescent="0.25">
      <c r="A274" s="1" t="s">
        <v>642</v>
      </c>
      <c r="B274" s="1">
        <v>18.896523396912102</v>
      </c>
      <c r="C274" s="1">
        <v>18.896523396912102</v>
      </c>
      <c r="D274" s="1">
        <v>18.896523396912102</v>
      </c>
      <c r="E274" s="1">
        <v>18.896523396912102</v>
      </c>
      <c r="F274" s="2">
        <f t="shared" si="4"/>
        <v>1</v>
      </c>
      <c r="G274" s="2">
        <v>5.1170358084285201</v>
      </c>
    </row>
    <row r="275" spans="1:7" ht="15" x14ac:dyDescent="0.25">
      <c r="A275" s="1" t="s">
        <v>643</v>
      </c>
      <c r="B275" s="1">
        <v>18.896523396912102</v>
      </c>
      <c r="C275" s="1">
        <v>18.896523396912102</v>
      </c>
      <c r="D275" s="1">
        <v>18.896523396912102</v>
      </c>
      <c r="E275" s="1">
        <v>18.896523396912102</v>
      </c>
      <c r="F275" s="2">
        <f t="shared" si="4"/>
        <v>1</v>
      </c>
      <c r="G275" s="2">
        <v>5.1615315081329998</v>
      </c>
    </row>
    <row r="276" spans="1:7" ht="15" x14ac:dyDescent="0.25">
      <c r="A276" s="1" t="s">
        <v>644</v>
      </c>
      <c r="B276" s="1">
        <v>18.896523396912102</v>
      </c>
      <c r="C276" s="1">
        <v>18.896523396912102</v>
      </c>
      <c r="D276" s="1">
        <v>18.896523396912102</v>
      </c>
      <c r="E276" s="1">
        <v>18.896523396912102</v>
      </c>
      <c r="F276" s="2">
        <f t="shared" si="4"/>
        <v>1</v>
      </c>
      <c r="G276" s="2">
        <v>5.1647814086257098</v>
      </c>
    </row>
    <row r="277" spans="1:7" ht="15" x14ac:dyDescent="0.25">
      <c r="A277" s="1" t="s">
        <v>645</v>
      </c>
      <c r="B277" s="1">
        <v>18.896523396912102</v>
      </c>
      <c r="C277" s="1">
        <v>18.896523396912102</v>
      </c>
      <c r="D277" s="1">
        <v>18.896523396912102</v>
      </c>
      <c r="E277" s="1">
        <v>18.896523396912102</v>
      </c>
      <c r="F277" s="2">
        <f t="shared" si="4"/>
        <v>1</v>
      </c>
      <c r="G277" s="2">
        <v>5.1645247169962296</v>
      </c>
    </row>
    <row r="278" spans="1:7" ht="15" x14ac:dyDescent="0.25">
      <c r="A278" s="1" t="s">
        <v>646</v>
      </c>
      <c r="B278" s="1">
        <v>18.896523396912102</v>
      </c>
      <c r="C278" s="1">
        <v>18.896523396912102</v>
      </c>
      <c r="D278" s="1">
        <v>18.896523396912102</v>
      </c>
      <c r="E278" s="1">
        <v>18.896523396912102</v>
      </c>
      <c r="F278" s="2">
        <f t="shared" si="4"/>
        <v>1</v>
      </c>
      <c r="G278" s="2">
        <v>5.1644767481397498</v>
      </c>
    </row>
    <row r="279" spans="1:7" ht="15" x14ac:dyDescent="0.25">
      <c r="A279" s="1" t="s">
        <v>647</v>
      </c>
      <c r="B279" s="1">
        <v>18.896523396912102</v>
      </c>
      <c r="C279" s="1">
        <v>18.896523396912102</v>
      </c>
      <c r="D279" s="1">
        <v>18.896523396912102</v>
      </c>
      <c r="E279" s="1">
        <v>18.896523396912102</v>
      </c>
      <c r="F279" s="2">
        <f t="shared" si="4"/>
        <v>1</v>
      </c>
      <c r="G279" s="2">
        <v>5.1644658989507901</v>
      </c>
    </row>
    <row r="280" spans="1:7" ht="15" x14ac:dyDescent="0.25">
      <c r="A280" s="1" t="s">
        <v>648</v>
      </c>
      <c r="B280" s="1">
        <v>18.896523396912102</v>
      </c>
      <c r="C280" s="1">
        <v>18.896523396912102</v>
      </c>
      <c r="D280" s="1">
        <v>18.896523396912102</v>
      </c>
      <c r="E280" s="1">
        <v>18.896523396912102</v>
      </c>
      <c r="F280" s="2">
        <f t="shared" si="4"/>
        <v>1</v>
      </c>
      <c r="G280" s="2">
        <v>5.1644157010803902</v>
      </c>
    </row>
    <row r="281" spans="1:7" ht="15" x14ac:dyDescent="0.25">
      <c r="A281" s="1" t="s">
        <v>649</v>
      </c>
      <c r="B281" s="1">
        <v>18.896523396912102</v>
      </c>
      <c r="C281" s="1">
        <v>18.896523396912102</v>
      </c>
      <c r="D281" s="1">
        <v>18.896523396912102</v>
      </c>
      <c r="E281" s="1">
        <v>18.896523396912102</v>
      </c>
      <c r="F281" s="2">
        <f t="shared" si="4"/>
        <v>1</v>
      </c>
      <c r="G281" s="2">
        <v>5.16428081140669</v>
      </c>
    </row>
    <row r="282" spans="1:7" ht="15" x14ac:dyDescent="0.25">
      <c r="A282" s="1" t="s">
        <v>650</v>
      </c>
      <c r="B282" s="1">
        <v>18.896523396912102</v>
      </c>
      <c r="C282" s="1">
        <v>18.896523396912102</v>
      </c>
      <c r="D282" s="1">
        <v>18.896523396912102</v>
      </c>
      <c r="E282" s="1">
        <v>18.896523396912102</v>
      </c>
      <c r="F282" s="2">
        <f t="shared" si="4"/>
        <v>1</v>
      </c>
      <c r="G282" s="2">
        <v>5.1642612745170799</v>
      </c>
    </row>
    <row r="283" spans="1:7" ht="15" x14ac:dyDescent="0.25">
      <c r="A283" s="1" t="s">
        <v>651</v>
      </c>
      <c r="B283" s="1">
        <v>18.896523396912102</v>
      </c>
      <c r="C283" s="1">
        <v>18.896523396912102</v>
      </c>
      <c r="D283" s="1">
        <v>18.896523396912102</v>
      </c>
      <c r="E283" s="1">
        <v>18.896523396912102</v>
      </c>
      <c r="F283" s="2">
        <f t="shared" si="4"/>
        <v>1</v>
      </c>
      <c r="G283" s="2">
        <v>5.1643258641310199</v>
      </c>
    </row>
    <row r="284" spans="1:7" ht="15" x14ac:dyDescent="0.25">
      <c r="A284" s="1" t="s">
        <v>652</v>
      </c>
      <c r="B284" s="1">
        <v>18.896523396912102</v>
      </c>
      <c r="C284" s="1">
        <v>18.896523396912102</v>
      </c>
      <c r="D284" s="1">
        <v>18.896523396912102</v>
      </c>
      <c r="E284" s="1">
        <v>18.896523396912102</v>
      </c>
      <c r="F284" s="2">
        <f t="shared" si="4"/>
        <v>1</v>
      </c>
      <c r="G284" s="2">
        <v>5.1645285425970897</v>
      </c>
    </row>
    <row r="285" spans="1:7" ht="15" x14ac:dyDescent="0.25">
      <c r="A285" s="1" t="s">
        <v>653</v>
      </c>
      <c r="B285" s="1">
        <v>18.896523396912102</v>
      </c>
      <c r="C285" s="1">
        <v>18.896523396912102</v>
      </c>
      <c r="D285" s="1">
        <v>18.896523396912102</v>
      </c>
      <c r="E285" s="1">
        <v>18.896523396912102</v>
      </c>
      <c r="F285" s="2">
        <f t="shared" si="4"/>
        <v>1</v>
      </c>
      <c r="G285" s="2">
        <v>5.1644880681338599</v>
      </c>
    </row>
    <row r="286" spans="1:7" ht="15" x14ac:dyDescent="0.25">
      <c r="A286" s="1" t="s">
        <v>654</v>
      </c>
      <c r="B286" s="1">
        <v>18.896523396912102</v>
      </c>
      <c r="C286" s="1">
        <v>18.896523396912102</v>
      </c>
      <c r="D286" s="1">
        <v>18.896523396912102</v>
      </c>
      <c r="E286" s="1">
        <v>18.896523396912102</v>
      </c>
      <c r="F286" s="2">
        <f t="shared" si="4"/>
        <v>1</v>
      </c>
      <c r="G286" s="2">
        <v>5.1645408219295597</v>
      </c>
    </row>
    <row r="287" spans="1:7" ht="15" x14ac:dyDescent="0.25">
      <c r="A287" s="1" t="s">
        <v>655</v>
      </c>
      <c r="B287" s="1">
        <v>18.896523396912102</v>
      </c>
      <c r="C287" s="1">
        <v>18.896523396912102</v>
      </c>
      <c r="D287" s="1">
        <v>18.896523396912102</v>
      </c>
      <c r="E287" s="1">
        <v>18.896523396912102</v>
      </c>
      <c r="F287" s="2">
        <f t="shared" si="4"/>
        <v>1</v>
      </c>
      <c r="G287" s="2">
        <v>5.1644844234037803</v>
      </c>
    </row>
    <row r="288" spans="1:7" ht="15" x14ac:dyDescent="0.25">
      <c r="A288" s="1" t="s">
        <v>656</v>
      </c>
      <c r="B288" s="1">
        <v>18.896523396912102</v>
      </c>
      <c r="C288" s="1">
        <v>18.896523396912102</v>
      </c>
      <c r="D288" s="1">
        <v>18.896523396912102</v>
      </c>
      <c r="E288" s="1">
        <v>18.896523396912102</v>
      </c>
      <c r="F288" s="2">
        <f t="shared" si="4"/>
        <v>1</v>
      </c>
      <c r="G288" s="2">
        <v>5.1644777032027198</v>
      </c>
    </row>
    <row r="289" spans="1:7" ht="15" x14ac:dyDescent="0.25">
      <c r="A289" s="1" t="s">
        <v>657</v>
      </c>
      <c r="B289" s="1">
        <v>18.896523396912102</v>
      </c>
      <c r="C289" s="1">
        <v>18.896523396912102</v>
      </c>
      <c r="D289" s="1">
        <v>18.896523396912102</v>
      </c>
      <c r="E289" s="1">
        <v>18.896523396912102</v>
      </c>
      <c r="F289" s="2">
        <f t="shared" si="4"/>
        <v>1</v>
      </c>
      <c r="G289" s="2">
        <v>5.2163926189585403</v>
      </c>
    </row>
    <row r="290" spans="1:7" ht="15" x14ac:dyDescent="0.25">
      <c r="A290" s="1" t="s">
        <v>658</v>
      </c>
      <c r="B290" s="1">
        <v>18.896523396912102</v>
      </c>
      <c r="C290" s="1">
        <v>18.896523396912102</v>
      </c>
      <c r="D290" s="1">
        <v>18.896523396912102</v>
      </c>
      <c r="E290" s="1">
        <v>18.896523396912102</v>
      </c>
      <c r="F290" s="2">
        <f t="shared" si="4"/>
        <v>1</v>
      </c>
      <c r="G290" s="2">
        <v>5.1467922197314904</v>
      </c>
    </row>
    <row r="291" spans="1:7" ht="15" x14ac:dyDescent="0.25">
      <c r="A291" s="1" t="s">
        <v>659</v>
      </c>
      <c r="B291" s="1">
        <v>18.896523396912102</v>
      </c>
      <c r="C291" s="1">
        <v>18.896523396912102</v>
      </c>
      <c r="D291" s="1">
        <v>18.896523396912102</v>
      </c>
      <c r="E291" s="1">
        <v>18.896523396912102</v>
      </c>
      <c r="F291" s="2">
        <f t="shared" si="4"/>
        <v>1</v>
      </c>
      <c r="G291" s="2">
        <v>5.1639348423020399</v>
      </c>
    </row>
    <row r="292" spans="1:7" ht="15" x14ac:dyDescent="0.25">
      <c r="A292" s="1" t="s">
        <v>660</v>
      </c>
      <c r="B292" s="1">
        <v>18.896523396912102</v>
      </c>
      <c r="C292" s="1">
        <v>18.896523396912102</v>
      </c>
      <c r="D292" s="1">
        <v>18.896523396912102</v>
      </c>
      <c r="E292" s="1">
        <v>18.896523396912102</v>
      </c>
      <c r="F292" s="2">
        <f t="shared" si="4"/>
        <v>1</v>
      </c>
      <c r="G292" s="2">
        <v>5.1645406660383903</v>
      </c>
    </row>
    <row r="293" spans="1:7" ht="15" x14ac:dyDescent="0.25">
      <c r="A293" s="1" t="s">
        <v>661</v>
      </c>
      <c r="B293" s="1">
        <v>18.896523396912102</v>
      </c>
      <c r="C293" s="1">
        <v>18.896523396912102</v>
      </c>
      <c r="D293" s="1">
        <v>20.490746898158498</v>
      </c>
      <c r="E293" s="1">
        <v>20.490746898158498</v>
      </c>
      <c r="F293" s="2">
        <f t="shared" si="4"/>
        <v>1.0843659686896114</v>
      </c>
      <c r="G293" s="2">
        <v>5.1089251951444403</v>
      </c>
    </row>
    <row r="294" spans="1:7" ht="15" x14ac:dyDescent="0.25">
      <c r="A294" s="1" t="s">
        <v>662</v>
      </c>
      <c r="B294" s="1">
        <v>18.896523396912102</v>
      </c>
      <c r="C294" s="1">
        <v>18.896523396912102</v>
      </c>
      <c r="D294" s="1">
        <v>18.896523396912102</v>
      </c>
      <c r="E294" s="1">
        <v>18.896523396912102</v>
      </c>
      <c r="F294" s="2">
        <f t="shared" si="4"/>
        <v>1</v>
      </c>
      <c r="G294" s="2">
        <v>5.2113209127357001</v>
      </c>
    </row>
    <row r="295" spans="1:7" ht="15" x14ac:dyDescent="0.25">
      <c r="A295" s="1" t="s">
        <v>663</v>
      </c>
      <c r="B295" s="1">
        <v>18.896523396912102</v>
      </c>
      <c r="C295" s="1">
        <v>18.896523396912102</v>
      </c>
      <c r="D295" s="1">
        <v>18.896523396912102</v>
      </c>
      <c r="E295" s="1">
        <v>18.896523396912102</v>
      </c>
      <c r="F295" s="2">
        <f t="shared" si="4"/>
        <v>1</v>
      </c>
      <c r="G295" s="2">
        <v>5.1638704415201797</v>
      </c>
    </row>
    <row r="296" spans="1:7" ht="15" x14ac:dyDescent="0.25">
      <c r="A296" s="1" t="s">
        <v>664</v>
      </c>
      <c r="B296" s="1">
        <v>18.896523396912102</v>
      </c>
      <c r="C296" s="1">
        <v>18.896523396912102</v>
      </c>
      <c r="D296" s="1">
        <v>18.896523396912102</v>
      </c>
      <c r="E296" s="1">
        <v>18.896523396912102</v>
      </c>
      <c r="F296" s="2">
        <f t="shared" si="4"/>
        <v>1</v>
      </c>
      <c r="G296" s="2">
        <v>5.1645624977256901</v>
      </c>
    </row>
    <row r="297" spans="1:7" ht="15" x14ac:dyDescent="0.25">
      <c r="A297" s="1" t="s">
        <v>665</v>
      </c>
      <c r="B297" s="1">
        <v>18.896523396912102</v>
      </c>
      <c r="C297" s="1">
        <v>20.490746898158498</v>
      </c>
      <c r="D297" s="1">
        <v>22.2194686093952</v>
      </c>
      <c r="E297" s="1">
        <v>24.094035602395302</v>
      </c>
      <c r="F297" s="2">
        <f t="shared" si="4"/>
        <v>1.2750512407130155</v>
      </c>
      <c r="G297" s="2">
        <v>4.65022932716351</v>
      </c>
    </row>
    <row r="298" spans="1:7" ht="15" x14ac:dyDescent="0.25">
      <c r="A298" s="1" t="s">
        <v>666</v>
      </c>
      <c r="B298" s="1">
        <v>18.896523396912102</v>
      </c>
      <c r="C298" s="1">
        <v>18.896523396912102</v>
      </c>
      <c r="D298" s="1">
        <v>17.426333860096499</v>
      </c>
      <c r="E298" s="1">
        <v>17.426333860096499</v>
      </c>
      <c r="F298" s="2">
        <f t="shared" si="4"/>
        <v>0.92219788233343236</v>
      </c>
      <c r="G298" s="2">
        <v>5.2997570942669396</v>
      </c>
    </row>
    <row r="299" spans="1:7" ht="15" x14ac:dyDescent="0.25">
      <c r="A299" s="1" t="s">
        <v>667</v>
      </c>
      <c r="B299" s="1">
        <v>18.896523396912102</v>
      </c>
      <c r="C299" s="1">
        <v>18.896523396912102</v>
      </c>
      <c r="D299" s="1">
        <v>18.896523396912102</v>
      </c>
      <c r="E299" s="1">
        <v>18.896523396912102</v>
      </c>
      <c r="F299" s="2">
        <f t="shared" si="4"/>
        <v>1</v>
      </c>
      <c r="G299" s="2">
        <v>5.1834128713232399</v>
      </c>
    </row>
    <row r="300" spans="1:7" ht="15" x14ac:dyDescent="0.25">
      <c r="A300" s="1" t="s">
        <v>668</v>
      </c>
      <c r="B300" s="1">
        <v>18.896523396912102</v>
      </c>
      <c r="C300" s="1">
        <v>18.896523396912102</v>
      </c>
      <c r="D300" s="1">
        <v>18.896523396912102</v>
      </c>
      <c r="E300" s="1">
        <v>18.896523396912102</v>
      </c>
      <c r="F300" s="2">
        <f t="shared" si="4"/>
        <v>1</v>
      </c>
      <c r="G300" s="2">
        <v>5.1481665047576604</v>
      </c>
    </row>
    <row r="301" spans="1:7" ht="15" x14ac:dyDescent="0.25">
      <c r="A301" s="1" t="s">
        <v>669</v>
      </c>
      <c r="B301" s="1">
        <v>18.896523396912102</v>
      </c>
      <c r="C301" s="1">
        <v>18.896523396912102</v>
      </c>
      <c r="D301" s="1">
        <v>20.490746898158498</v>
      </c>
      <c r="E301" s="1">
        <v>20.490746898158498</v>
      </c>
      <c r="F301" s="2">
        <f t="shared" si="4"/>
        <v>1.0843659686896114</v>
      </c>
      <c r="G301" s="2">
        <v>5.1070233821391602</v>
      </c>
    </row>
    <row r="302" spans="1:7" ht="15" x14ac:dyDescent="0.25">
      <c r="A302" s="1" t="s">
        <v>670</v>
      </c>
      <c r="B302" s="1">
        <v>18.896523396912102</v>
      </c>
      <c r="C302" s="1">
        <v>18.896523396912102</v>
      </c>
      <c r="D302" s="1">
        <v>18.896523396912102</v>
      </c>
      <c r="E302" s="1">
        <v>18.896523396912102</v>
      </c>
      <c r="F302" s="2">
        <f t="shared" si="4"/>
        <v>1</v>
      </c>
      <c r="G302" s="2">
        <v>5.1644868569890798</v>
      </c>
    </row>
    <row r="303" spans="1:7" ht="15" x14ac:dyDescent="0.25">
      <c r="A303" s="1" t="s">
        <v>671</v>
      </c>
      <c r="B303" s="1">
        <v>18.896523396912102</v>
      </c>
      <c r="C303" s="1">
        <v>26.126752255633299</v>
      </c>
      <c r="D303" s="1">
        <v>33.312947879346702</v>
      </c>
      <c r="E303" s="1">
        <v>49.945051158551401</v>
      </c>
      <c r="F303" s="2">
        <f t="shared" si="4"/>
        <v>2.6430814869741051</v>
      </c>
      <c r="G303" s="2">
        <v>2.5080112763614499</v>
      </c>
    </row>
    <row r="304" spans="1:7" ht="15" x14ac:dyDescent="0.25">
      <c r="A304" s="1" t="s">
        <v>672</v>
      </c>
      <c r="B304" s="1">
        <v>18.896523396912102</v>
      </c>
      <c r="C304" s="1">
        <v>16.0705281826164</v>
      </c>
      <c r="D304" s="1">
        <v>12.603829296797301</v>
      </c>
      <c r="E304" s="1">
        <v>10.7189131920513</v>
      </c>
      <c r="F304" s="2">
        <f t="shared" si="4"/>
        <v>0.56724260684919892</v>
      </c>
      <c r="G304" s="2">
        <v>5.91790007035</v>
      </c>
    </row>
    <row r="305" spans="1:7" ht="15" x14ac:dyDescent="0.25">
      <c r="A305" s="1" t="s">
        <v>673</v>
      </c>
      <c r="B305" s="1">
        <v>18.896523396912102</v>
      </c>
      <c r="C305" s="1">
        <v>18.896523396912102</v>
      </c>
      <c r="D305" s="1">
        <v>18.896523396912102</v>
      </c>
      <c r="E305" s="1">
        <v>18.896523396912102</v>
      </c>
      <c r="F305" s="2">
        <f t="shared" si="4"/>
        <v>1</v>
      </c>
      <c r="G305" s="2">
        <v>5.1643326177107598</v>
      </c>
    </row>
    <row r="306" spans="1:7" ht="15" x14ac:dyDescent="0.25">
      <c r="A306" s="1" t="s">
        <v>674</v>
      </c>
      <c r="B306" s="1">
        <v>18.896523396912102</v>
      </c>
      <c r="C306" s="1">
        <v>18.896523396912102</v>
      </c>
      <c r="D306" s="1">
        <v>18.896523396912102</v>
      </c>
      <c r="E306" s="1">
        <v>18.896523396912102</v>
      </c>
      <c r="F306" s="2">
        <f t="shared" si="4"/>
        <v>1</v>
      </c>
      <c r="G306" s="2">
        <v>5.1642699347781296</v>
      </c>
    </row>
    <row r="307" spans="1:7" ht="15" x14ac:dyDescent="0.25">
      <c r="A307" s="1" t="s">
        <v>675</v>
      </c>
      <c r="B307" s="1">
        <v>18.896523396912102</v>
      </c>
      <c r="C307" s="1">
        <v>18.896523396912102</v>
      </c>
      <c r="D307" s="1">
        <v>18.896523396912102</v>
      </c>
      <c r="E307" s="1">
        <v>18.896523396912102</v>
      </c>
      <c r="F307" s="2">
        <f t="shared" si="4"/>
        <v>1</v>
      </c>
      <c r="G307" s="2">
        <v>5.16417039023169</v>
      </c>
    </row>
    <row r="308" spans="1:7" ht="15" x14ac:dyDescent="0.25">
      <c r="A308" s="1" t="s">
        <v>676</v>
      </c>
      <c r="B308" s="1">
        <v>18.896523396912102</v>
      </c>
      <c r="C308" s="1">
        <v>18.896523396912102</v>
      </c>
      <c r="D308" s="1">
        <v>18.896523396912102</v>
      </c>
      <c r="E308" s="1">
        <v>18.896523396912102</v>
      </c>
      <c r="F308" s="2">
        <f t="shared" si="4"/>
        <v>1</v>
      </c>
      <c r="G308" s="2">
        <v>5.1642918521955403</v>
      </c>
    </row>
    <row r="309" spans="1:7" ht="15" x14ac:dyDescent="0.25">
      <c r="A309" s="1" t="s">
        <v>677</v>
      </c>
      <c r="B309" s="1">
        <v>18.896523396912102</v>
      </c>
      <c r="C309" s="1">
        <v>18.896523396912102</v>
      </c>
      <c r="D309" s="1">
        <v>18.896523396912102</v>
      </c>
      <c r="E309" s="1">
        <v>18.896523396912102</v>
      </c>
      <c r="F309" s="2">
        <f t="shared" si="4"/>
        <v>1</v>
      </c>
      <c r="G309" s="2">
        <v>5.1642086963916798</v>
      </c>
    </row>
    <row r="310" spans="1:7" ht="15" x14ac:dyDescent="0.25">
      <c r="A310" s="1" t="s">
        <v>678</v>
      </c>
      <c r="B310" s="1">
        <v>18.896523396912102</v>
      </c>
      <c r="C310" s="1">
        <v>18.896523396912102</v>
      </c>
      <c r="D310" s="1">
        <v>18.896523396912102</v>
      </c>
      <c r="E310" s="1">
        <v>18.896523396912102</v>
      </c>
      <c r="F310" s="2">
        <f t="shared" si="4"/>
        <v>1</v>
      </c>
      <c r="G310" s="2">
        <v>5.1642901249261399</v>
      </c>
    </row>
    <row r="311" spans="1:7" ht="15" x14ac:dyDescent="0.25">
      <c r="A311" s="1" t="s">
        <v>679</v>
      </c>
      <c r="B311" s="1">
        <v>18.896523396912102</v>
      </c>
      <c r="C311" s="1">
        <v>18.896523396912102</v>
      </c>
      <c r="D311" s="1">
        <v>18.896523396912102</v>
      </c>
      <c r="E311" s="1">
        <v>18.896523396912102</v>
      </c>
      <c r="F311" s="2">
        <f t="shared" si="4"/>
        <v>1</v>
      </c>
      <c r="G311" s="2">
        <v>5.1644068322325403</v>
      </c>
    </row>
    <row r="312" spans="1:7" ht="15" x14ac:dyDescent="0.25">
      <c r="A312" s="1" t="s">
        <v>680</v>
      </c>
      <c r="B312" s="1">
        <v>18.896523396912102</v>
      </c>
      <c r="C312" s="1">
        <v>18.896523396912102</v>
      </c>
      <c r="D312" s="1">
        <v>18.896523396912102</v>
      </c>
      <c r="E312" s="1">
        <v>18.896523396912102</v>
      </c>
      <c r="F312" s="2">
        <f t="shared" si="4"/>
        <v>1</v>
      </c>
      <c r="G312" s="2">
        <v>5.1645299392299497</v>
      </c>
    </row>
    <row r="313" spans="1:7" ht="15" x14ac:dyDescent="0.25">
      <c r="A313" s="1" t="s">
        <v>681</v>
      </c>
      <c r="B313" s="1">
        <v>18.896523396912102</v>
      </c>
      <c r="C313" s="1">
        <v>18.896523396912102</v>
      </c>
      <c r="D313" s="1">
        <v>18.896523396912102</v>
      </c>
      <c r="E313" s="1">
        <v>18.896523396912102</v>
      </c>
      <c r="F313" s="2">
        <f t="shared" si="4"/>
        <v>1</v>
      </c>
      <c r="G313" s="2">
        <v>5.16451432748475</v>
      </c>
    </row>
    <row r="314" spans="1:7" ht="15" x14ac:dyDescent="0.25">
      <c r="A314" s="1" t="s">
        <v>682</v>
      </c>
      <c r="B314" s="1">
        <v>18.896523396912102</v>
      </c>
      <c r="C314" s="1">
        <v>18.896523396912102</v>
      </c>
      <c r="D314" s="1">
        <v>18.896523396912102</v>
      </c>
      <c r="E314" s="1">
        <v>18.896523396912102</v>
      </c>
      <c r="F314" s="2">
        <f t="shared" si="4"/>
        <v>1</v>
      </c>
      <c r="G314" s="2">
        <v>5.1645358400010899</v>
      </c>
    </row>
    <row r="315" spans="1:7" ht="15" x14ac:dyDescent="0.25">
      <c r="A315" s="1" t="s">
        <v>683</v>
      </c>
      <c r="B315" s="1">
        <v>18.896523396912102</v>
      </c>
      <c r="C315" s="1">
        <v>18.896523396912102</v>
      </c>
      <c r="D315" s="1">
        <v>18.896523396912102</v>
      </c>
      <c r="E315" s="1">
        <v>18.896523396912102</v>
      </c>
      <c r="F315" s="2">
        <f t="shared" si="4"/>
        <v>1</v>
      </c>
      <c r="G315" s="2">
        <v>5.16406172148639</v>
      </c>
    </row>
    <row r="316" spans="1:7" ht="15" x14ac:dyDescent="0.25">
      <c r="A316" s="1" t="s">
        <v>684</v>
      </c>
      <c r="B316" s="1">
        <v>18.896523396912102</v>
      </c>
      <c r="C316" s="1">
        <v>18.896523396912102</v>
      </c>
      <c r="D316" s="1">
        <v>18.896523396912102</v>
      </c>
      <c r="E316" s="1">
        <v>18.896523396912102</v>
      </c>
      <c r="F316" s="2">
        <f t="shared" si="4"/>
        <v>1</v>
      </c>
      <c r="G316" s="2">
        <v>5.1645173477295199</v>
      </c>
    </row>
    <row r="317" spans="1:7" ht="15" x14ac:dyDescent="0.25">
      <c r="A317" s="1" t="s">
        <v>685</v>
      </c>
      <c r="B317" s="1">
        <v>18.896523396912102</v>
      </c>
      <c r="C317" s="1">
        <v>18.896523396912102</v>
      </c>
      <c r="D317" s="1">
        <v>18.896523396912102</v>
      </c>
      <c r="E317" s="1">
        <v>18.896523396912102</v>
      </c>
      <c r="F317" s="2">
        <f t="shared" si="4"/>
        <v>1</v>
      </c>
      <c r="G317" s="2">
        <v>5.16430287959985</v>
      </c>
    </row>
    <row r="318" spans="1:7" ht="15" x14ac:dyDescent="0.25">
      <c r="A318" s="1" t="s">
        <v>686</v>
      </c>
      <c r="B318" s="1">
        <v>18.896523396912102</v>
      </c>
      <c r="C318" s="1">
        <v>18.896523396912102</v>
      </c>
      <c r="D318" s="1">
        <v>18.896523396912102</v>
      </c>
      <c r="E318" s="1">
        <v>18.896523396912102</v>
      </c>
      <c r="F318" s="2">
        <f t="shared" si="4"/>
        <v>1</v>
      </c>
      <c r="G318" s="2">
        <v>5.1643008027347204</v>
      </c>
    </row>
    <row r="319" spans="1:7" ht="15" x14ac:dyDescent="0.25">
      <c r="A319" s="1" t="s">
        <v>687</v>
      </c>
      <c r="B319" s="1">
        <v>18.896523396912102</v>
      </c>
      <c r="C319" s="1">
        <v>18.896523396912102</v>
      </c>
      <c r="D319" s="1">
        <v>18.896523396912102</v>
      </c>
      <c r="E319" s="1">
        <v>18.896523396912102</v>
      </c>
      <c r="F319" s="2">
        <f t="shared" si="4"/>
        <v>1</v>
      </c>
      <c r="G319" s="2">
        <v>5.1645283446469801</v>
      </c>
    </row>
    <row r="320" spans="1:7" ht="15" x14ac:dyDescent="0.25">
      <c r="A320" s="1" t="s">
        <v>688</v>
      </c>
      <c r="B320" s="1">
        <v>18.896523396912102</v>
      </c>
      <c r="C320" s="1">
        <v>18.896523396912102</v>
      </c>
      <c r="D320" s="1">
        <v>18.896523396912102</v>
      </c>
      <c r="E320" s="1">
        <v>18.896523396912102</v>
      </c>
      <c r="F320" s="2">
        <f t="shared" si="4"/>
        <v>1</v>
      </c>
      <c r="G320" s="2">
        <v>5.16453062182583</v>
      </c>
    </row>
    <row r="321" spans="1:7" ht="15" x14ac:dyDescent="0.25">
      <c r="A321" s="1" t="s">
        <v>689</v>
      </c>
      <c r="B321" s="1">
        <v>18.896523396912102</v>
      </c>
      <c r="C321" s="1">
        <v>18.896523396912102</v>
      </c>
      <c r="D321" s="1">
        <v>18.896523396912102</v>
      </c>
      <c r="E321" s="1">
        <v>18.896523396912102</v>
      </c>
      <c r="F321" s="2">
        <f t="shared" si="4"/>
        <v>1</v>
      </c>
      <c r="G321" s="2">
        <v>5.1645341024044802</v>
      </c>
    </row>
    <row r="322" spans="1:7" ht="15" x14ac:dyDescent="0.25">
      <c r="A322" s="1" t="s">
        <v>690</v>
      </c>
      <c r="B322" s="1">
        <v>18.896523396912102</v>
      </c>
      <c r="C322" s="1">
        <v>18.896523396912102</v>
      </c>
      <c r="D322" s="1">
        <v>18.896523396912102</v>
      </c>
      <c r="E322" s="1">
        <v>18.896523396912102</v>
      </c>
      <c r="F322" s="2">
        <f t="shared" si="4"/>
        <v>1</v>
      </c>
      <c r="G322" s="2">
        <v>5.1650100696466197</v>
      </c>
    </row>
    <row r="323" spans="1:7" ht="15" x14ac:dyDescent="0.25">
      <c r="A323" s="1" t="s">
        <v>691</v>
      </c>
      <c r="B323" s="1">
        <v>18.896523396912102</v>
      </c>
      <c r="C323" s="1">
        <v>18.896523396912102</v>
      </c>
      <c r="D323" s="1">
        <v>18.896523396912102</v>
      </c>
      <c r="E323" s="1">
        <v>18.896523396912102</v>
      </c>
      <c r="F323" s="2">
        <f t="shared" si="4"/>
        <v>1</v>
      </c>
      <c r="G323" s="2">
        <v>5.1645309951160803</v>
      </c>
    </row>
    <row r="324" spans="1:7" ht="15" x14ac:dyDescent="0.25">
      <c r="A324" s="1" t="s">
        <v>692</v>
      </c>
      <c r="B324" s="1">
        <v>18.896523396912102</v>
      </c>
      <c r="C324" s="1">
        <v>18.896523396912102</v>
      </c>
      <c r="D324" s="1">
        <v>18.896523396912102</v>
      </c>
      <c r="E324" s="1">
        <v>18.896523396912102</v>
      </c>
      <c r="F324" s="2">
        <f t="shared" ref="F324:H387" si="5">E324/B324</f>
        <v>1</v>
      </c>
      <c r="G324" s="2">
        <v>5.1643332277542404</v>
      </c>
    </row>
    <row r="325" spans="1:7" ht="15" x14ac:dyDescent="0.25">
      <c r="A325" s="1" t="s">
        <v>693</v>
      </c>
      <c r="B325" s="1">
        <v>18.896523396912102</v>
      </c>
      <c r="C325" s="1">
        <v>18.896523396912102</v>
      </c>
      <c r="D325" s="1">
        <v>18.896523396912102</v>
      </c>
      <c r="E325" s="1">
        <v>18.896523396912102</v>
      </c>
      <c r="F325" s="2">
        <f t="shared" si="5"/>
        <v>1</v>
      </c>
      <c r="G325" s="2">
        <v>5.1643177649346903</v>
      </c>
    </row>
    <row r="326" spans="1:7" ht="15" x14ac:dyDescent="0.25">
      <c r="A326" s="1" t="s">
        <v>694</v>
      </c>
      <c r="B326" s="1">
        <v>18.896523396912102</v>
      </c>
      <c r="C326" s="1">
        <v>18.896523396912102</v>
      </c>
      <c r="D326" s="1">
        <v>18.896523396912102</v>
      </c>
      <c r="E326" s="1">
        <v>18.896523396912102</v>
      </c>
      <c r="F326" s="2">
        <f t="shared" si="5"/>
        <v>1</v>
      </c>
      <c r="G326" s="2">
        <v>5.1645256056613098</v>
      </c>
    </row>
    <row r="327" spans="1:7" ht="15" x14ac:dyDescent="0.25">
      <c r="A327" s="1" t="s">
        <v>695</v>
      </c>
      <c r="B327" s="1">
        <v>18.896523396912102</v>
      </c>
      <c r="C327" s="1">
        <v>18.896523396912102</v>
      </c>
      <c r="D327" s="1">
        <v>18.896523396912102</v>
      </c>
      <c r="E327" s="1">
        <v>18.896523396912102</v>
      </c>
      <c r="F327" s="2">
        <f t="shared" si="5"/>
        <v>1</v>
      </c>
      <c r="G327" s="2">
        <v>5.16436695338147</v>
      </c>
    </row>
    <row r="328" spans="1:7" ht="15" x14ac:dyDescent="0.25">
      <c r="A328" s="1" t="s">
        <v>696</v>
      </c>
      <c r="B328" s="1">
        <v>18.896523396912102</v>
      </c>
      <c r="C328" s="1">
        <v>18.896523396912102</v>
      </c>
      <c r="D328" s="1">
        <v>18.896523396912102</v>
      </c>
      <c r="E328" s="1">
        <v>18.896523396912102</v>
      </c>
      <c r="F328" s="2">
        <f t="shared" si="5"/>
        <v>1</v>
      </c>
      <c r="G328" s="2">
        <v>5.1647809625296102</v>
      </c>
    </row>
    <row r="329" spans="1:7" ht="15" x14ac:dyDescent="0.25">
      <c r="A329" s="1" t="s">
        <v>697</v>
      </c>
      <c r="B329" s="1">
        <v>18.896523396912102</v>
      </c>
      <c r="C329" s="1">
        <v>18.896523396912102</v>
      </c>
      <c r="D329" s="1">
        <v>18.896523396912102</v>
      </c>
      <c r="E329" s="1">
        <v>18.896523396912102</v>
      </c>
      <c r="F329" s="2">
        <f t="shared" si="5"/>
        <v>1</v>
      </c>
      <c r="G329" s="2">
        <v>5.16453795184366</v>
      </c>
    </row>
    <row r="330" spans="1:7" ht="15" x14ac:dyDescent="0.25">
      <c r="A330" s="1" t="s">
        <v>698</v>
      </c>
      <c r="B330" s="1">
        <v>18.896523396912102</v>
      </c>
      <c r="C330" s="1">
        <v>18.896523396912102</v>
      </c>
      <c r="D330" s="1">
        <v>18.896523396912102</v>
      </c>
      <c r="E330" s="1">
        <v>18.896523396912102</v>
      </c>
      <c r="F330" s="2">
        <f t="shared" si="5"/>
        <v>1</v>
      </c>
      <c r="G330" s="2">
        <v>5.1643092831790298</v>
      </c>
    </row>
    <row r="331" spans="1:7" ht="15" x14ac:dyDescent="0.25">
      <c r="A331" s="1" t="s">
        <v>699</v>
      </c>
      <c r="B331" s="1">
        <v>18.896523396912102</v>
      </c>
      <c r="C331" s="1">
        <v>18.896523396912102</v>
      </c>
      <c r="D331" s="1">
        <v>18.896523396912102</v>
      </c>
      <c r="E331" s="1">
        <v>18.896523396912102</v>
      </c>
      <c r="F331" s="2">
        <f t="shared" si="5"/>
        <v>1</v>
      </c>
      <c r="G331" s="2">
        <v>5.16437212590853</v>
      </c>
    </row>
    <row r="332" spans="1:7" ht="15" x14ac:dyDescent="0.25">
      <c r="A332" s="1" t="s">
        <v>700</v>
      </c>
      <c r="B332" s="1">
        <v>18.896523396912102</v>
      </c>
      <c r="C332" s="1">
        <v>18.896523396912102</v>
      </c>
      <c r="D332" s="1">
        <v>18.896523396912102</v>
      </c>
      <c r="E332" s="1">
        <v>18.896523396912102</v>
      </c>
      <c r="F332" s="2">
        <f t="shared" si="5"/>
        <v>1</v>
      </c>
      <c r="G332" s="2">
        <v>5.1645307353866903</v>
      </c>
    </row>
    <row r="333" spans="1:7" ht="15" x14ac:dyDescent="0.25">
      <c r="A333" s="1" t="s">
        <v>701</v>
      </c>
      <c r="B333" s="1">
        <v>18.896523396912102</v>
      </c>
      <c r="C333" s="1">
        <v>18.896523396912102</v>
      </c>
      <c r="D333" s="1">
        <v>18.896523396912102</v>
      </c>
      <c r="E333" s="1">
        <v>18.896523396912102</v>
      </c>
      <c r="F333" s="2">
        <f t="shared" si="5"/>
        <v>1</v>
      </c>
      <c r="G333" s="2">
        <v>5.1645697790595202</v>
      </c>
    </row>
    <row r="334" spans="1:7" ht="15" x14ac:dyDescent="0.25">
      <c r="A334" s="1" t="s">
        <v>702</v>
      </c>
      <c r="B334" s="1">
        <v>18.896523396912102</v>
      </c>
      <c r="C334" s="1">
        <v>18.896523396912102</v>
      </c>
      <c r="D334" s="1">
        <v>18.896523396912102</v>
      </c>
      <c r="E334" s="1">
        <v>18.896523396912102</v>
      </c>
      <c r="F334" s="2">
        <f t="shared" si="5"/>
        <v>1</v>
      </c>
      <c r="G334" s="2">
        <v>5.16430722654394</v>
      </c>
    </row>
    <row r="335" spans="1:7" ht="15" x14ac:dyDescent="0.25">
      <c r="A335" s="1" t="s">
        <v>703</v>
      </c>
      <c r="B335" s="1">
        <v>18.896523396912102</v>
      </c>
      <c r="C335" s="1">
        <v>18.896523396912102</v>
      </c>
      <c r="D335" s="1">
        <v>18.896523396912102</v>
      </c>
      <c r="E335" s="1">
        <v>18.896523396912102</v>
      </c>
      <c r="F335" s="2">
        <f t="shared" si="5"/>
        <v>1</v>
      </c>
      <c r="G335" s="2">
        <v>5.1642842051001798</v>
      </c>
    </row>
    <row r="336" spans="1:7" ht="15" x14ac:dyDescent="0.25">
      <c r="A336" s="1" t="s">
        <v>704</v>
      </c>
      <c r="B336" s="1">
        <v>18.896523396912102</v>
      </c>
      <c r="C336" s="1">
        <v>18.896523396912102</v>
      </c>
      <c r="D336" s="1">
        <v>18.896523396912102</v>
      </c>
      <c r="E336" s="1">
        <v>18.896523396912102</v>
      </c>
      <c r="F336" s="2">
        <f t="shared" si="5"/>
        <v>1</v>
      </c>
      <c r="G336" s="2">
        <v>5.1642447862930503</v>
      </c>
    </row>
    <row r="337" spans="1:7" ht="15" x14ac:dyDescent="0.25">
      <c r="A337" s="1" t="s">
        <v>705</v>
      </c>
      <c r="B337" s="1">
        <v>18.896523396912102</v>
      </c>
      <c r="C337" s="1">
        <v>18.896523396912102</v>
      </c>
      <c r="D337" s="1">
        <v>18.896523396912102</v>
      </c>
      <c r="E337" s="1">
        <v>18.896523396912102</v>
      </c>
      <c r="F337" s="2">
        <f t="shared" si="5"/>
        <v>1</v>
      </c>
      <c r="G337" s="2">
        <v>5.1645287731869898</v>
      </c>
    </row>
    <row r="338" spans="1:7" ht="15" x14ac:dyDescent="0.25">
      <c r="A338" s="1" t="s">
        <v>706</v>
      </c>
      <c r="B338" s="1">
        <v>18.896523396912102</v>
      </c>
      <c r="C338" s="1">
        <v>18.896523396912102</v>
      </c>
      <c r="D338" s="1">
        <v>18.896523396912102</v>
      </c>
      <c r="E338" s="1">
        <v>18.896523396912102</v>
      </c>
      <c r="F338" s="2">
        <f t="shared" si="5"/>
        <v>1</v>
      </c>
      <c r="G338" s="2">
        <v>5.1644589003103603</v>
      </c>
    </row>
    <row r="339" spans="1:7" ht="15" x14ac:dyDescent="0.25">
      <c r="A339" s="1" t="s">
        <v>707</v>
      </c>
      <c r="B339" s="1">
        <v>18.896523396912102</v>
      </c>
      <c r="C339" s="1">
        <v>18.896523396912102</v>
      </c>
      <c r="D339" s="1">
        <v>18.896523396912102</v>
      </c>
      <c r="E339" s="1">
        <v>18.896523396912102</v>
      </c>
      <c r="F339" s="2">
        <f t="shared" si="5"/>
        <v>1</v>
      </c>
      <c r="G339" s="2">
        <v>5.1645387543188201</v>
      </c>
    </row>
    <row r="340" spans="1:7" ht="15" x14ac:dyDescent="0.25">
      <c r="A340" s="1" t="s">
        <v>708</v>
      </c>
      <c r="B340" s="1">
        <v>18.896523396912102</v>
      </c>
      <c r="C340" s="1">
        <v>18.896523396912102</v>
      </c>
      <c r="D340" s="1">
        <v>18.896523396912102</v>
      </c>
      <c r="E340" s="1">
        <v>18.896523396912102</v>
      </c>
      <c r="F340" s="2">
        <f t="shared" si="5"/>
        <v>1</v>
      </c>
      <c r="G340" s="2">
        <v>5.1643015769075999</v>
      </c>
    </row>
    <row r="341" spans="1:7" ht="15" x14ac:dyDescent="0.25">
      <c r="A341" s="1" t="s">
        <v>709</v>
      </c>
      <c r="B341" s="1">
        <v>18.896523396912102</v>
      </c>
      <c r="C341" s="1">
        <v>18.896523396912102</v>
      </c>
      <c r="D341" s="1">
        <v>18.896523396912102</v>
      </c>
      <c r="E341" s="1">
        <v>18.896523396912102</v>
      </c>
      <c r="F341" s="2">
        <f t="shared" si="5"/>
        <v>1</v>
      </c>
      <c r="G341" s="2">
        <v>5.1645297396958902</v>
      </c>
    </row>
    <row r="342" spans="1:7" ht="15" x14ac:dyDescent="0.25">
      <c r="A342" s="1" t="s">
        <v>710</v>
      </c>
      <c r="B342" s="1">
        <v>18.896523396912102</v>
      </c>
      <c r="C342" s="1">
        <v>18.896523396912102</v>
      </c>
      <c r="D342" s="1">
        <v>18.896523396912102</v>
      </c>
      <c r="E342" s="1">
        <v>18.896523396912102</v>
      </c>
      <c r="F342" s="2">
        <f t="shared" si="5"/>
        <v>1</v>
      </c>
      <c r="G342" s="2">
        <v>5.1645231770686797</v>
      </c>
    </row>
    <row r="343" spans="1:7" ht="15" x14ac:dyDescent="0.25">
      <c r="A343" s="1" t="s">
        <v>711</v>
      </c>
      <c r="B343" s="1">
        <v>18.896523396912102</v>
      </c>
      <c r="C343" s="1">
        <v>18.896523396912102</v>
      </c>
      <c r="D343" s="1">
        <v>18.896523396912102</v>
      </c>
      <c r="E343" s="1">
        <v>18.896523396912102</v>
      </c>
      <c r="F343" s="2">
        <f t="shared" si="5"/>
        <v>1</v>
      </c>
      <c r="G343" s="2">
        <v>5.1645421981235398</v>
      </c>
    </row>
    <row r="344" spans="1:7" ht="15" x14ac:dyDescent="0.25">
      <c r="A344" s="1" t="s">
        <v>712</v>
      </c>
      <c r="B344" s="1">
        <v>18.896523396912102</v>
      </c>
      <c r="C344" s="1">
        <v>18.896523396912102</v>
      </c>
      <c r="D344" s="1">
        <v>18.896523396912102</v>
      </c>
      <c r="E344" s="1">
        <v>18.896523396912102</v>
      </c>
      <c r="F344" s="2">
        <f t="shared" si="5"/>
        <v>1</v>
      </c>
      <c r="G344" s="2">
        <v>5.1645370546686804</v>
      </c>
    </row>
    <row r="345" spans="1:7" ht="15" x14ac:dyDescent="0.25">
      <c r="A345" s="1" t="s">
        <v>713</v>
      </c>
      <c r="B345" s="1">
        <v>18.896523396912102</v>
      </c>
      <c r="C345" s="1">
        <v>18.896523396912102</v>
      </c>
      <c r="D345" s="1">
        <v>18.896523396912102</v>
      </c>
      <c r="E345" s="1">
        <v>18.896523396912102</v>
      </c>
      <c r="F345" s="2">
        <f t="shared" si="5"/>
        <v>1</v>
      </c>
      <c r="G345" s="2">
        <v>5.1644307965300298</v>
      </c>
    </row>
    <row r="346" spans="1:7" ht="15" x14ac:dyDescent="0.25">
      <c r="A346" s="1" t="s">
        <v>714</v>
      </c>
      <c r="B346" s="1">
        <v>18.896523396912102</v>
      </c>
      <c r="C346" s="1">
        <v>18.896523396912102</v>
      </c>
      <c r="D346" s="1">
        <v>18.896523396912102</v>
      </c>
      <c r="E346" s="1">
        <v>18.896523396912102</v>
      </c>
      <c r="F346" s="2">
        <f t="shared" si="5"/>
        <v>1</v>
      </c>
      <c r="G346" s="2">
        <v>5.1644042800126204</v>
      </c>
    </row>
    <row r="347" spans="1:7" ht="15" x14ac:dyDescent="0.25">
      <c r="A347" s="1" t="s">
        <v>715</v>
      </c>
      <c r="B347" s="1">
        <v>18.896523396912102</v>
      </c>
      <c r="C347" s="1">
        <v>18.896523396912102</v>
      </c>
      <c r="D347" s="1">
        <v>18.896523396912102</v>
      </c>
      <c r="E347" s="1">
        <v>18.896523396912102</v>
      </c>
      <c r="F347" s="2">
        <f t="shared" si="5"/>
        <v>1</v>
      </c>
      <c r="G347" s="2">
        <v>5.1644081838865299</v>
      </c>
    </row>
    <row r="348" spans="1:7" ht="15" x14ac:dyDescent="0.25">
      <c r="A348" s="1" t="s">
        <v>716</v>
      </c>
      <c r="B348" s="1">
        <v>18.896523396912102</v>
      </c>
      <c r="C348" s="1">
        <v>18.896523396912102</v>
      </c>
      <c r="D348" s="1">
        <v>18.896523396912102</v>
      </c>
      <c r="E348" s="1">
        <v>18.896523396912102</v>
      </c>
      <c r="F348" s="2">
        <f t="shared" si="5"/>
        <v>1</v>
      </c>
      <c r="G348" s="2">
        <v>5.1645067561421802</v>
      </c>
    </row>
    <row r="349" spans="1:7" ht="15" x14ac:dyDescent="0.25">
      <c r="A349" s="1" t="s">
        <v>717</v>
      </c>
      <c r="B349" s="1">
        <v>18.896523396912102</v>
      </c>
      <c r="C349" s="1">
        <v>18.896523396912102</v>
      </c>
      <c r="D349" s="1">
        <v>18.896523396912102</v>
      </c>
      <c r="E349" s="1">
        <v>18.896523396912102</v>
      </c>
      <c r="F349" s="2">
        <f t="shared" si="5"/>
        <v>1</v>
      </c>
      <c r="G349" s="2">
        <v>5.1645150940961901</v>
      </c>
    </row>
    <row r="350" spans="1:7" ht="15" x14ac:dyDescent="0.25">
      <c r="A350" s="1" t="s">
        <v>718</v>
      </c>
      <c r="B350" s="1">
        <v>18.896523396912102</v>
      </c>
      <c r="C350" s="1">
        <v>18.896523396912102</v>
      </c>
      <c r="D350" s="1">
        <v>18.896523396912102</v>
      </c>
      <c r="E350" s="1">
        <v>18.896523396912102</v>
      </c>
      <c r="F350" s="2">
        <f t="shared" si="5"/>
        <v>1</v>
      </c>
      <c r="G350" s="2">
        <v>5.1641576749992204</v>
      </c>
    </row>
    <row r="351" spans="1:7" ht="15" x14ac:dyDescent="0.25">
      <c r="A351" s="1" t="s">
        <v>719</v>
      </c>
      <c r="B351" s="1">
        <v>18.896523396912102</v>
      </c>
      <c r="C351" s="1">
        <v>18.896523396912102</v>
      </c>
      <c r="D351" s="1">
        <v>18.896523396912102</v>
      </c>
      <c r="E351" s="1">
        <v>18.896523396912102</v>
      </c>
      <c r="F351" s="2">
        <f t="shared" si="5"/>
        <v>1</v>
      </c>
      <c r="G351" s="2">
        <v>5.16451949150402</v>
      </c>
    </row>
    <row r="352" spans="1:7" ht="15" x14ac:dyDescent="0.25">
      <c r="A352" s="1" t="s">
        <v>720</v>
      </c>
      <c r="B352" s="1">
        <v>18.896523396912102</v>
      </c>
      <c r="C352" s="1">
        <v>18.896523396912102</v>
      </c>
      <c r="D352" s="1">
        <v>18.896523396912102</v>
      </c>
      <c r="E352" s="1">
        <v>18.896523396912102</v>
      </c>
      <c r="F352" s="2">
        <f t="shared" si="5"/>
        <v>1</v>
      </c>
      <c r="G352" s="2">
        <v>5.1645280209620497</v>
      </c>
    </row>
    <row r="353" spans="1:7" ht="15" x14ac:dyDescent="0.25">
      <c r="A353" s="1" t="s">
        <v>721</v>
      </c>
      <c r="B353" s="1">
        <v>18.896523396912102</v>
      </c>
      <c r="C353" s="1">
        <v>18.896523396912102</v>
      </c>
      <c r="D353" s="1">
        <v>18.896523396912102</v>
      </c>
      <c r="E353" s="1">
        <v>18.896523396912102</v>
      </c>
      <c r="F353" s="2">
        <f t="shared" si="5"/>
        <v>1</v>
      </c>
      <c r="G353" s="2">
        <v>5.1641994228259103</v>
      </c>
    </row>
    <row r="354" spans="1:7" ht="15" x14ac:dyDescent="0.25">
      <c r="A354" s="1" t="s">
        <v>722</v>
      </c>
      <c r="B354" s="1">
        <v>18.896523396912102</v>
      </c>
      <c r="C354" s="1">
        <v>18.896523396912102</v>
      </c>
      <c r="D354" s="1">
        <v>18.896523396912102</v>
      </c>
      <c r="E354" s="1">
        <v>18.896523396912102</v>
      </c>
      <c r="F354" s="2">
        <f t="shared" si="5"/>
        <v>1</v>
      </c>
      <c r="G354" s="2">
        <v>5.1645192891384699</v>
      </c>
    </row>
    <row r="355" spans="1:7" ht="15" x14ac:dyDescent="0.25">
      <c r="A355" s="1" t="s">
        <v>723</v>
      </c>
      <c r="B355" s="1">
        <v>18.896523396912102</v>
      </c>
      <c r="C355" s="1">
        <v>18.896523396912102</v>
      </c>
      <c r="D355" s="1">
        <v>18.896523396912102</v>
      </c>
      <c r="E355" s="1">
        <v>18.896523396912102</v>
      </c>
      <c r="F355" s="2">
        <f t="shared" si="5"/>
        <v>1</v>
      </c>
      <c r="G355" s="2">
        <v>5.1645394044989397</v>
      </c>
    </row>
    <row r="356" spans="1:7" ht="15" x14ac:dyDescent="0.25">
      <c r="A356" s="1" t="s">
        <v>724</v>
      </c>
      <c r="B356" s="1">
        <v>18.896523396912102</v>
      </c>
      <c r="C356" s="1">
        <v>18.896523396912102</v>
      </c>
      <c r="D356" s="1">
        <v>18.896523396912102</v>
      </c>
      <c r="E356" s="1">
        <v>18.896523396912102</v>
      </c>
      <c r="F356" s="2">
        <f t="shared" si="5"/>
        <v>1</v>
      </c>
      <c r="G356" s="2">
        <v>5.1644119443481502</v>
      </c>
    </row>
    <row r="357" spans="1:7" ht="15" x14ac:dyDescent="0.25">
      <c r="A357" s="1" t="s">
        <v>725</v>
      </c>
      <c r="B357" s="1">
        <v>18.896523396912102</v>
      </c>
      <c r="C357" s="1">
        <v>18.896523396912102</v>
      </c>
      <c r="D357" s="1">
        <v>18.896523396912102</v>
      </c>
      <c r="E357" s="1">
        <v>18.896523396912102</v>
      </c>
      <c r="F357" s="2">
        <f t="shared" si="5"/>
        <v>1</v>
      </c>
      <c r="G357" s="2">
        <v>5.1645410154383198</v>
      </c>
    </row>
    <row r="358" spans="1:7" ht="15" x14ac:dyDescent="0.25">
      <c r="A358" s="1" t="s">
        <v>726</v>
      </c>
      <c r="B358" s="1">
        <v>18.896523396912102</v>
      </c>
      <c r="C358" s="1">
        <v>18.896523396912102</v>
      </c>
      <c r="D358" s="1">
        <v>18.896523396912102</v>
      </c>
      <c r="E358" s="1">
        <v>18.896523396912102</v>
      </c>
      <c r="F358" s="2">
        <f t="shared" si="5"/>
        <v>1</v>
      </c>
      <c r="G358" s="2">
        <v>5.1645326365041804</v>
      </c>
    </row>
    <row r="359" spans="1:7" ht="15" x14ac:dyDescent="0.25">
      <c r="A359" s="1" t="s">
        <v>727</v>
      </c>
      <c r="B359" s="1">
        <v>18.896523396912102</v>
      </c>
      <c r="C359" s="1">
        <v>18.896523396912102</v>
      </c>
      <c r="D359" s="1">
        <v>18.896523396912102</v>
      </c>
      <c r="E359" s="1">
        <v>18.896523396912102</v>
      </c>
      <c r="F359" s="2">
        <f t="shared" si="5"/>
        <v>1</v>
      </c>
      <c r="G359" s="2">
        <v>5.1644516024576399</v>
      </c>
    </row>
    <row r="360" spans="1:7" ht="15" x14ac:dyDescent="0.25">
      <c r="A360" s="1" t="s">
        <v>728</v>
      </c>
      <c r="B360" s="1">
        <v>18.896523396912102</v>
      </c>
      <c r="C360" s="1">
        <v>18.896523396912102</v>
      </c>
      <c r="D360" s="1">
        <v>18.896523396912102</v>
      </c>
      <c r="E360" s="1">
        <v>18.896523396912102</v>
      </c>
      <c r="F360" s="2">
        <f t="shared" si="5"/>
        <v>1</v>
      </c>
      <c r="G360" s="2">
        <v>5.1643358574508103</v>
      </c>
    </row>
    <row r="361" spans="1:7" ht="15" x14ac:dyDescent="0.25">
      <c r="A361" s="1" t="s">
        <v>729</v>
      </c>
      <c r="B361" s="1">
        <v>18.896523396912102</v>
      </c>
      <c r="C361" s="1">
        <v>18.896523396912102</v>
      </c>
      <c r="D361" s="1">
        <v>18.896523396912102</v>
      </c>
      <c r="E361" s="1">
        <v>18.896523396912102</v>
      </c>
      <c r="F361" s="2">
        <f t="shared" si="5"/>
        <v>1</v>
      </c>
      <c r="G361" s="2">
        <v>5.1643144632839304</v>
      </c>
    </row>
    <row r="362" spans="1:7" ht="15" x14ac:dyDescent="0.25">
      <c r="A362" s="1" t="s">
        <v>730</v>
      </c>
      <c r="B362" s="1">
        <v>18.896523396912102</v>
      </c>
      <c r="C362" s="1">
        <v>18.896523396912102</v>
      </c>
      <c r="D362" s="1">
        <v>18.896523396912102</v>
      </c>
      <c r="E362" s="1">
        <v>18.896523396912102</v>
      </c>
      <c r="F362" s="2">
        <f t="shared" si="5"/>
        <v>1</v>
      </c>
      <c r="G362" s="2">
        <v>5.1643016337329097</v>
      </c>
    </row>
    <row r="363" spans="1:7" ht="15" x14ac:dyDescent="0.25">
      <c r="A363" s="1" t="s">
        <v>731</v>
      </c>
      <c r="B363" s="1">
        <v>18.896523396912102</v>
      </c>
      <c r="C363" s="1">
        <v>18.896523396912102</v>
      </c>
      <c r="D363" s="1">
        <v>18.896523396912102</v>
      </c>
      <c r="E363" s="1">
        <v>18.896523396912102</v>
      </c>
      <c r="F363" s="2">
        <f t="shared" si="5"/>
        <v>1</v>
      </c>
      <c r="G363" s="2">
        <v>5.1644913827873902</v>
      </c>
    </row>
    <row r="364" spans="1:7" ht="15" x14ac:dyDescent="0.25">
      <c r="A364" s="1" t="s">
        <v>732</v>
      </c>
      <c r="B364" s="1">
        <v>18.896523396912102</v>
      </c>
      <c r="C364" s="1">
        <v>18.896523396912102</v>
      </c>
      <c r="D364" s="1">
        <v>18.896523396912102</v>
      </c>
      <c r="E364" s="1">
        <v>18.896523396912102</v>
      </c>
      <c r="F364" s="2">
        <f t="shared" si="5"/>
        <v>1</v>
      </c>
      <c r="G364" s="2">
        <v>5.1645341475816302</v>
      </c>
    </row>
    <row r="365" spans="1:7" ht="15" x14ac:dyDescent="0.25">
      <c r="A365" s="1" t="s">
        <v>733</v>
      </c>
      <c r="B365" s="1">
        <v>18.896523396912102</v>
      </c>
      <c r="C365" s="1">
        <v>18.896523396912102</v>
      </c>
      <c r="D365" s="1">
        <v>18.896523396912102</v>
      </c>
      <c r="E365" s="1">
        <v>18.896523396912102</v>
      </c>
      <c r="F365" s="2">
        <f t="shared" si="5"/>
        <v>1</v>
      </c>
      <c r="G365" s="2">
        <v>5.1645304931130704</v>
      </c>
    </row>
    <row r="366" spans="1:7" ht="15" x14ac:dyDescent="0.25">
      <c r="A366" s="1" t="s">
        <v>734</v>
      </c>
      <c r="B366" s="1">
        <v>18.896523396912102</v>
      </c>
      <c r="C366" s="1">
        <v>18.896523396912102</v>
      </c>
      <c r="D366" s="1">
        <v>18.896523396912102</v>
      </c>
      <c r="E366" s="1">
        <v>18.896523396912102</v>
      </c>
      <c r="F366" s="2">
        <f t="shared" si="5"/>
        <v>1</v>
      </c>
      <c r="G366" s="2">
        <v>5.1644044442729804</v>
      </c>
    </row>
    <row r="367" spans="1:7" ht="15" x14ac:dyDescent="0.25">
      <c r="A367" s="1" t="s">
        <v>735</v>
      </c>
      <c r="B367" s="1">
        <v>18.896523396912102</v>
      </c>
      <c r="C367" s="1">
        <v>18.896523396912102</v>
      </c>
      <c r="D367" s="1">
        <v>18.896523396912102</v>
      </c>
      <c r="E367" s="1">
        <v>18.896523396912102</v>
      </c>
      <c r="F367" s="2">
        <f t="shared" si="5"/>
        <v>1</v>
      </c>
      <c r="G367" s="2">
        <v>5.1643128469295503</v>
      </c>
    </row>
    <row r="368" spans="1:7" ht="15" x14ac:dyDescent="0.25">
      <c r="A368" s="1" t="s">
        <v>736</v>
      </c>
      <c r="B368" s="1">
        <v>18.896523396912102</v>
      </c>
      <c r="C368" s="1">
        <v>18.896523396912102</v>
      </c>
      <c r="D368" s="1">
        <v>18.896523396912102</v>
      </c>
      <c r="E368" s="1">
        <v>18.896523396912102</v>
      </c>
      <c r="F368" s="2">
        <f t="shared" si="5"/>
        <v>1</v>
      </c>
      <c r="G368" s="2">
        <v>5.1645414422264597</v>
      </c>
    </row>
    <row r="369" spans="1:7" ht="15" x14ac:dyDescent="0.25">
      <c r="A369" s="1" t="s">
        <v>737</v>
      </c>
      <c r="B369" s="1">
        <v>18.896523396912102</v>
      </c>
      <c r="C369" s="1">
        <v>18.896523396912102</v>
      </c>
      <c r="D369" s="1">
        <v>18.896523396912102</v>
      </c>
      <c r="E369" s="1">
        <v>18.896523396912102</v>
      </c>
      <c r="F369" s="2">
        <f t="shared" si="5"/>
        <v>1</v>
      </c>
      <c r="G369" s="2">
        <v>5.1645312752895398</v>
      </c>
    </row>
    <row r="370" spans="1:7" ht="15" x14ac:dyDescent="0.25">
      <c r="A370" s="1" t="s">
        <v>738</v>
      </c>
      <c r="B370" s="1">
        <v>18.896523396912102</v>
      </c>
      <c r="C370" s="1">
        <v>18.896523396912102</v>
      </c>
      <c r="D370" s="1">
        <v>18.896523396912102</v>
      </c>
      <c r="E370" s="1">
        <v>18.896523396912102</v>
      </c>
      <c r="F370" s="2">
        <f t="shared" si="5"/>
        <v>1</v>
      </c>
      <c r="G370" s="2">
        <v>5.1642216889269701</v>
      </c>
    </row>
    <row r="371" spans="1:7" ht="15" x14ac:dyDescent="0.25">
      <c r="A371" s="1" t="s">
        <v>739</v>
      </c>
      <c r="B371" s="1">
        <v>18.896523396912102</v>
      </c>
      <c r="C371" s="1">
        <v>18.896523396912102</v>
      </c>
      <c r="D371" s="1">
        <v>18.896523396912102</v>
      </c>
      <c r="E371" s="1">
        <v>18.896523396912102</v>
      </c>
      <c r="F371" s="2">
        <f t="shared" si="5"/>
        <v>1</v>
      </c>
      <c r="G371" s="2">
        <v>5.1643959567164499</v>
      </c>
    </row>
    <row r="372" spans="1:7" ht="15" x14ac:dyDescent="0.25">
      <c r="A372" s="1" t="s">
        <v>740</v>
      </c>
      <c r="B372" s="1">
        <v>18.896523396912102</v>
      </c>
      <c r="C372" s="1">
        <v>18.896523396912102</v>
      </c>
      <c r="D372" s="1">
        <v>18.896523396912102</v>
      </c>
      <c r="E372" s="1">
        <v>18.896523396912102</v>
      </c>
      <c r="F372" s="2">
        <f t="shared" si="5"/>
        <v>1</v>
      </c>
      <c r="G372" s="2">
        <v>5.1642871826321199</v>
      </c>
    </row>
    <row r="373" spans="1:7" ht="15" x14ac:dyDescent="0.25">
      <c r="A373" s="1" t="s">
        <v>741</v>
      </c>
      <c r="B373" s="1">
        <v>18.896523396912102</v>
      </c>
      <c r="C373" s="1">
        <v>18.896523396912102</v>
      </c>
      <c r="D373" s="1">
        <v>18.896523396912102</v>
      </c>
      <c r="E373" s="1">
        <v>18.896523396912102</v>
      </c>
      <c r="F373" s="2">
        <f t="shared" si="5"/>
        <v>1</v>
      </c>
      <c r="G373" s="2">
        <v>5.1645236128067298</v>
      </c>
    </row>
    <row r="374" spans="1:7" ht="15" x14ac:dyDescent="0.25">
      <c r="A374" s="1" t="s">
        <v>742</v>
      </c>
      <c r="B374" s="1">
        <v>18.896523396912102</v>
      </c>
      <c r="C374" s="1">
        <v>18.896523396912102</v>
      </c>
      <c r="D374" s="1">
        <v>18.896523396912102</v>
      </c>
      <c r="E374" s="1">
        <v>18.896523396912102</v>
      </c>
      <c r="F374" s="2">
        <f t="shared" si="5"/>
        <v>1</v>
      </c>
      <c r="G374" s="2">
        <v>5.1645323205723503</v>
      </c>
    </row>
    <row r="375" spans="1:7" ht="15" x14ac:dyDescent="0.25">
      <c r="A375" s="1" t="s">
        <v>743</v>
      </c>
      <c r="B375" s="1">
        <v>18.896523396912102</v>
      </c>
      <c r="C375" s="1">
        <v>18.896523396912102</v>
      </c>
      <c r="D375" s="1">
        <v>18.896523396912102</v>
      </c>
      <c r="E375" s="1">
        <v>18.896523396912102</v>
      </c>
      <c r="F375" s="2">
        <f t="shared" si="5"/>
        <v>1</v>
      </c>
      <c r="G375" s="2">
        <v>5.1645530322225301</v>
      </c>
    </row>
    <row r="376" spans="1:7" ht="15" x14ac:dyDescent="0.25">
      <c r="A376" s="1" t="s">
        <v>744</v>
      </c>
      <c r="B376" s="1">
        <v>18.896523396912102</v>
      </c>
      <c r="C376" s="1">
        <v>18.896523396912102</v>
      </c>
      <c r="D376" s="1">
        <v>18.896523396912102</v>
      </c>
      <c r="E376" s="1">
        <v>18.896523396912102</v>
      </c>
      <c r="F376" s="2">
        <f t="shared" si="5"/>
        <v>1</v>
      </c>
      <c r="G376" s="2">
        <v>5.1642649575894302</v>
      </c>
    </row>
    <row r="377" spans="1:7" ht="15" x14ac:dyDescent="0.25">
      <c r="A377" s="1" t="s">
        <v>745</v>
      </c>
      <c r="B377" s="1">
        <v>18.896523396912102</v>
      </c>
      <c r="C377" s="1">
        <v>18.896523396912102</v>
      </c>
      <c r="D377" s="1">
        <v>18.896523396912102</v>
      </c>
      <c r="E377" s="1">
        <v>18.896523396912102</v>
      </c>
      <c r="F377" s="2">
        <f t="shared" si="5"/>
        <v>1</v>
      </c>
      <c r="G377" s="2">
        <v>5.16437542803114</v>
      </c>
    </row>
    <row r="378" spans="1:7" ht="15" x14ac:dyDescent="0.25">
      <c r="A378" s="1" t="s">
        <v>746</v>
      </c>
      <c r="B378" s="1">
        <v>18.896523396912102</v>
      </c>
      <c r="C378" s="1">
        <v>18.896523396912102</v>
      </c>
      <c r="D378" s="1">
        <v>18.896523396912102</v>
      </c>
      <c r="E378" s="1">
        <v>18.896523396912102</v>
      </c>
      <c r="F378" s="2">
        <f t="shared" si="5"/>
        <v>1</v>
      </c>
      <c r="G378" s="2">
        <v>5.1645233972555999</v>
      </c>
    </row>
    <row r="379" spans="1:7" ht="15" x14ac:dyDescent="0.25">
      <c r="A379" s="1" t="s">
        <v>747</v>
      </c>
      <c r="B379" s="1">
        <v>18.896523396912102</v>
      </c>
      <c r="C379" s="1">
        <v>18.896523396912102</v>
      </c>
      <c r="D379" s="1">
        <v>18.896523396912102</v>
      </c>
      <c r="E379" s="1">
        <v>18.896523396912102</v>
      </c>
      <c r="F379" s="2">
        <f t="shared" si="5"/>
        <v>1</v>
      </c>
      <c r="G379" s="2">
        <v>5.1640934139979899</v>
      </c>
    </row>
    <row r="380" spans="1:7" ht="15" x14ac:dyDescent="0.25">
      <c r="A380" s="1" t="s">
        <v>748</v>
      </c>
      <c r="B380" s="1">
        <v>18.896523396912102</v>
      </c>
      <c r="C380" s="1">
        <v>18.896523396912102</v>
      </c>
      <c r="D380" s="1">
        <v>18.896523396912102</v>
      </c>
      <c r="E380" s="1">
        <v>18.896523396912102</v>
      </c>
      <c r="F380" s="2">
        <f t="shared" si="5"/>
        <v>1</v>
      </c>
      <c r="G380" s="2">
        <v>5.1645595072147197</v>
      </c>
    </row>
    <row r="381" spans="1:7" ht="15" x14ac:dyDescent="0.25">
      <c r="A381" s="1" t="s">
        <v>749</v>
      </c>
      <c r="B381" s="1">
        <v>18.896523396912102</v>
      </c>
      <c r="C381" s="1">
        <v>18.896523396912102</v>
      </c>
      <c r="D381" s="1">
        <v>18.896523396912102</v>
      </c>
      <c r="E381" s="1">
        <v>18.896523396912102</v>
      </c>
      <c r="F381" s="2">
        <f t="shared" si="5"/>
        <v>1</v>
      </c>
      <c r="G381" s="2">
        <v>5.1644180161415401</v>
      </c>
    </row>
    <row r="382" spans="1:7" ht="15" x14ac:dyDescent="0.25">
      <c r="A382" s="1" t="s">
        <v>750</v>
      </c>
      <c r="B382" s="1">
        <v>18.896523396912102</v>
      </c>
      <c r="C382" s="1">
        <v>18.896523396912102</v>
      </c>
      <c r="D382" s="1">
        <v>18.896523396912102</v>
      </c>
      <c r="E382" s="1">
        <v>18.896523396912102</v>
      </c>
      <c r="F382" s="2">
        <f t="shared" si="5"/>
        <v>1</v>
      </c>
      <c r="G382" s="2">
        <v>5.1645324922785996</v>
      </c>
    </row>
    <row r="383" spans="1:7" ht="15" x14ac:dyDescent="0.25">
      <c r="A383" s="1" t="s">
        <v>751</v>
      </c>
      <c r="B383" s="1">
        <v>18.896523396912102</v>
      </c>
      <c r="C383" s="1">
        <v>18.896523396912102</v>
      </c>
      <c r="D383" s="1">
        <v>18.896523396912102</v>
      </c>
      <c r="E383" s="1">
        <v>18.896523396912102</v>
      </c>
      <c r="F383" s="2">
        <f t="shared" si="5"/>
        <v>1</v>
      </c>
      <c r="G383" s="2">
        <v>5.1645256509722897</v>
      </c>
    </row>
    <row r="384" spans="1:7" ht="15" x14ac:dyDescent="0.25">
      <c r="A384" s="1" t="s">
        <v>752</v>
      </c>
      <c r="B384" s="1">
        <v>18.896523396912102</v>
      </c>
      <c r="C384" s="1">
        <v>18.896523396912102</v>
      </c>
      <c r="D384" s="1">
        <v>18.896523396912102</v>
      </c>
      <c r="E384" s="1">
        <v>18.896523396912102</v>
      </c>
      <c r="F384" s="2">
        <f t="shared" si="5"/>
        <v>1</v>
      </c>
      <c r="G384" s="2">
        <v>5.1645228773375598</v>
      </c>
    </row>
    <row r="385" spans="1:7" ht="15" x14ac:dyDescent="0.25">
      <c r="A385" s="1" t="s">
        <v>753</v>
      </c>
      <c r="B385" s="1">
        <v>18.896523396912102</v>
      </c>
      <c r="C385" s="1">
        <v>18.896523396912102</v>
      </c>
      <c r="D385" s="1">
        <v>18.896523396912102</v>
      </c>
      <c r="E385" s="1">
        <v>18.896523396912102</v>
      </c>
      <c r="F385" s="2">
        <f t="shared" si="5"/>
        <v>1</v>
      </c>
      <c r="G385" s="2">
        <v>5.16452829073451</v>
      </c>
    </row>
    <row r="386" spans="1:7" ht="15" x14ac:dyDescent="0.25">
      <c r="A386" s="1" t="s">
        <v>754</v>
      </c>
      <c r="B386" s="1">
        <v>18.896523396912102</v>
      </c>
      <c r="C386" s="1">
        <v>18.896523396912102</v>
      </c>
      <c r="D386" s="1">
        <v>18.896523396912102</v>
      </c>
      <c r="E386" s="1">
        <v>18.896523396912102</v>
      </c>
      <c r="F386" s="2">
        <f t="shared" si="5"/>
        <v>1</v>
      </c>
      <c r="G386" s="2">
        <v>5.1644293855537704</v>
      </c>
    </row>
    <row r="387" spans="1:7" ht="15" x14ac:dyDescent="0.25">
      <c r="A387" s="1" t="s">
        <v>755</v>
      </c>
      <c r="B387" s="1">
        <v>18.896523396912102</v>
      </c>
      <c r="C387" s="1">
        <v>18.896523396912102</v>
      </c>
      <c r="D387" s="1">
        <v>18.896523396912102</v>
      </c>
      <c r="E387" s="1">
        <v>18.896523396912102</v>
      </c>
      <c r="F387" s="2">
        <f t="shared" si="5"/>
        <v>1</v>
      </c>
      <c r="G387" s="2">
        <v>5.1645207975041902</v>
      </c>
    </row>
    <row r="388" spans="1:7" ht="15" x14ac:dyDescent="0.25">
      <c r="A388" s="1" t="s">
        <v>756</v>
      </c>
      <c r="B388" s="1">
        <v>18.896523396912102</v>
      </c>
      <c r="C388" s="1">
        <v>18.896523396912102</v>
      </c>
      <c r="D388" s="1">
        <v>18.896523396912102</v>
      </c>
      <c r="E388" s="1">
        <v>18.896523396912102</v>
      </c>
      <c r="F388" s="2">
        <f t="shared" ref="F388:H451" si="6">E388/B388</f>
        <v>1</v>
      </c>
      <c r="G388" s="2">
        <v>5.1647043462113</v>
      </c>
    </row>
    <row r="389" spans="1:7" ht="15" x14ac:dyDescent="0.25">
      <c r="A389" s="1" t="s">
        <v>757</v>
      </c>
      <c r="B389" s="1">
        <v>18.896523396912102</v>
      </c>
      <c r="C389" s="1">
        <v>18.896523396912102</v>
      </c>
      <c r="D389" s="1">
        <v>18.896523396912102</v>
      </c>
      <c r="E389" s="1">
        <v>18.896523396912102</v>
      </c>
      <c r="F389" s="2">
        <f t="shared" si="6"/>
        <v>1</v>
      </c>
      <c r="G389" s="2">
        <v>5.1643773797032804</v>
      </c>
    </row>
    <row r="390" spans="1:7" ht="15" x14ac:dyDescent="0.25">
      <c r="A390" s="1" t="s">
        <v>758</v>
      </c>
      <c r="B390" s="1">
        <v>18.896523396912102</v>
      </c>
      <c r="C390" s="1">
        <v>18.896523396912102</v>
      </c>
      <c r="D390" s="1">
        <v>18.896523396912102</v>
      </c>
      <c r="E390" s="1">
        <v>18.896523396912102</v>
      </c>
      <c r="F390" s="2">
        <f t="shared" si="6"/>
        <v>1</v>
      </c>
      <c r="G390" s="2">
        <v>5.1645274564722499</v>
      </c>
    </row>
    <row r="391" spans="1:7" ht="15" x14ac:dyDescent="0.25">
      <c r="A391" s="1" t="s">
        <v>759</v>
      </c>
      <c r="B391" s="1">
        <v>18.896523396912102</v>
      </c>
      <c r="C391" s="1">
        <v>18.896523396912102</v>
      </c>
      <c r="D391" s="1">
        <v>18.896523396912102</v>
      </c>
      <c r="E391" s="1">
        <v>18.896523396912102</v>
      </c>
      <c r="F391" s="2">
        <f t="shared" si="6"/>
        <v>1</v>
      </c>
      <c r="G391" s="2">
        <v>5.1645425236982199</v>
      </c>
    </row>
    <row r="392" spans="1:7" ht="15" x14ac:dyDescent="0.25">
      <c r="A392" s="1" t="s">
        <v>760</v>
      </c>
      <c r="B392" s="1">
        <v>18.896523396912102</v>
      </c>
      <c r="C392" s="1">
        <v>18.896523396912102</v>
      </c>
      <c r="D392" s="1">
        <v>18.896523396912102</v>
      </c>
      <c r="E392" s="1">
        <v>18.896523396912102</v>
      </c>
      <c r="F392" s="2">
        <f t="shared" si="6"/>
        <v>1</v>
      </c>
      <c r="G392" s="2">
        <v>5.1645428587523998</v>
      </c>
    </row>
    <row r="393" spans="1:7" ht="15" x14ac:dyDescent="0.25">
      <c r="A393" s="1" t="s">
        <v>761</v>
      </c>
      <c r="B393" s="1">
        <v>18.896523396912102</v>
      </c>
      <c r="C393" s="1">
        <v>18.896523396912102</v>
      </c>
      <c r="D393" s="1">
        <v>18.896523396912102</v>
      </c>
      <c r="E393" s="1">
        <v>18.896523396912102</v>
      </c>
      <c r="F393" s="2">
        <f t="shared" si="6"/>
        <v>1</v>
      </c>
      <c r="G393" s="2">
        <v>5.1642451912205498</v>
      </c>
    </row>
    <row r="394" spans="1:7" ht="15" x14ac:dyDescent="0.25">
      <c r="A394" s="1" t="s">
        <v>762</v>
      </c>
      <c r="B394" s="1">
        <v>18.896523396912102</v>
      </c>
      <c r="C394" s="1">
        <v>18.896523396912102</v>
      </c>
      <c r="D394" s="1">
        <v>18.896523396912102</v>
      </c>
      <c r="E394" s="1">
        <v>18.896523396912102</v>
      </c>
      <c r="F394" s="2">
        <f t="shared" si="6"/>
        <v>1</v>
      </c>
      <c r="G394" s="2">
        <v>5.1645215369484196</v>
      </c>
    </row>
    <row r="395" spans="1:7" ht="15" x14ac:dyDescent="0.25">
      <c r="A395" s="1" t="s">
        <v>763</v>
      </c>
      <c r="B395" s="1">
        <v>18.896523396912102</v>
      </c>
      <c r="C395" s="1">
        <v>18.896523396912102</v>
      </c>
      <c r="D395" s="1">
        <v>18.896523396912102</v>
      </c>
      <c r="E395" s="1">
        <v>18.896523396912102</v>
      </c>
      <c r="F395" s="2">
        <f t="shared" si="6"/>
        <v>1</v>
      </c>
      <c r="G395" s="2">
        <v>5.16463578434346</v>
      </c>
    </row>
    <row r="396" spans="1:7" ht="15" x14ac:dyDescent="0.25">
      <c r="A396" s="1" t="s">
        <v>764</v>
      </c>
      <c r="B396" s="1">
        <v>18.896523396912102</v>
      </c>
      <c r="C396" s="1">
        <v>18.896523396912102</v>
      </c>
      <c r="D396" s="1">
        <v>18.896523396912102</v>
      </c>
      <c r="E396" s="1">
        <v>18.896523396912102</v>
      </c>
      <c r="F396" s="2">
        <f t="shared" si="6"/>
        <v>1</v>
      </c>
      <c r="G396" s="2">
        <v>5.1645284902704498</v>
      </c>
    </row>
    <row r="397" spans="1:7" ht="15" x14ac:dyDescent="0.25">
      <c r="A397" s="1" t="s">
        <v>765</v>
      </c>
      <c r="B397" s="1">
        <v>18.896523396912102</v>
      </c>
      <c r="C397" s="1">
        <v>24.094035602395302</v>
      </c>
      <c r="D397" s="1">
        <v>33.312947879346702</v>
      </c>
      <c r="E397" s="1">
        <v>49.945051158551401</v>
      </c>
      <c r="F397" s="2">
        <f t="shared" si="6"/>
        <v>2.6430814869741051</v>
      </c>
      <c r="G397" s="2">
        <v>2.26861665525107</v>
      </c>
    </row>
    <row r="398" spans="1:7" ht="15" x14ac:dyDescent="0.25">
      <c r="A398" s="1" t="s">
        <v>766</v>
      </c>
      <c r="B398" s="1">
        <v>18.896523396912102</v>
      </c>
      <c r="C398" s="1">
        <v>18.896523396912102</v>
      </c>
      <c r="D398" s="1">
        <v>18.896523396912102</v>
      </c>
      <c r="E398" s="1">
        <v>18.896523396912102</v>
      </c>
      <c r="F398" s="2">
        <f t="shared" si="6"/>
        <v>1</v>
      </c>
      <c r="G398" s="2">
        <v>5.2795708971103403</v>
      </c>
    </row>
    <row r="399" spans="1:7" ht="15" x14ac:dyDescent="0.25">
      <c r="A399" s="1" t="s">
        <v>767</v>
      </c>
      <c r="B399" s="1">
        <v>18.896523396912102</v>
      </c>
      <c r="C399" s="1">
        <v>18.896523396912102</v>
      </c>
      <c r="D399" s="1">
        <v>18.896523396912102</v>
      </c>
      <c r="E399" s="1">
        <v>18.896523396912102</v>
      </c>
      <c r="F399" s="2">
        <f t="shared" si="6"/>
        <v>1</v>
      </c>
      <c r="G399" s="2">
        <v>5.1644059565362896</v>
      </c>
    </row>
    <row r="400" spans="1:7" ht="15" x14ac:dyDescent="0.25">
      <c r="A400" s="1" t="s">
        <v>768</v>
      </c>
      <c r="B400" s="1">
        <v>18.896523396912102</v>
      </c>
      <c r="C400" s="1">
        <v>18.896523396912102</v>
      </c>
      <c r="D400" s="1">
        <v>18.896523396912102</v>
      </c>
      <c r="E400" s="1">
        <v>18.896523396912102</v>
      </c>
      <c r="F400" s="2">
        <f t="shared" si="6"/>
        <v>1</v>
      </c>
      <c r="G400" s="2">
        <v>5.1645278415694298</v>
      </c>
    </row>
    <row r="401" spans="1:7" ht="15" x14ac:dyDescent="0.25">
      <c r="A401" s="1" t="s">
        <v>769</v>
      </c>
      <c r="B401" s="1">
        <v>18.896523396912102</v>
      </c>
      <c r="C401" s="1">
        <v>18.896523396912102</v>
      </c>
      <c r="D401" s="1">
        <v>18.896523396912102</v>
      </c>
      <c r="E401" s="1">
        <v>18.896523396912102</v>
      </c>
      <c r="F401" s="2">
        <f t="shared" si="6"/>
        <v>1</v>
      </c>
      <c r="G401" s="2">
        <v>5.1646559001085803</v>
      </c>
    </row>
    <row r="402" spans="1:7" ht="15" x14ac:dyDescent="0.25">
      <c r="A402" s="1" t="s">
        <v>770</v>
      </c>
      <c r="B402" s="1">
        <v>18.896523396912102</v>
      </c>
      <c r="C402" s="1">
        <v>20.490746898158498</v>
      </c>
      <c r="D402" s="1">
        <v>22.2194686093952</v>
      </c>
      <c r="E402" s="1">
        <v>26.126752255633299</v>
      </c>
      <c r="F402" s="2">
        <f t="shared" si="6"/>
        <v>1.3826221737646565</v>
      </c>
      <c r="G402" s="2">
        <v>4.1234871410959899</v>
      </c>
    </row>
    <row r="403" spans="1:7" ht="15" x14ac:dyDescent="0.25">
      <c r="A403" s="1" t="s">
        <v>771</v>
      </c>
      <c r="B403" s="1">
        <v>18.896523396912102</v>
      </c>
      <c r="C403" s="1">
        <v>18.896523396912102</v>
      </c>
      <c r="D403" s="1">
        <v>18.896523396912102</v>
      </c>
      <c r="E403" s="1">
        <v>18.896523396912102</v>
      </c>
      <c r="F403" s="2">
        <f t="shared" si="6"/>
        <v>1</v>
      </c>
      <c r="G403" s="2">
        <v>5.1645324847756102</v>
      </c>
    </row>
    <row r="404" spans="1:7" ht="15" x14ac:dyDescent="0.25">
      <c r="A404" s="1" t="s">
        <v>772</v>
      </c>
      <c r="B404" s="1">
        <v>18.896523396912102</v>
      </c>
      <c r="C404" s="1">
        <v>18.896523396912102</v>
      </c>
      <c r="D404" s="1">
        <v>18.896523396912102</v>
      </c>
      <c r="E404" s="1">
        <v>18.896523396912102</v>
      </c>
      <c r="F404" s="2">
        <f t="shared" si="6"/>
        <v>1</v>
      </c>
      <c r="G404" s="2">
        <v>5.1643436066162298</v>
      </c>
    </row>
    <row r="405" spans="1:7" ht="15" x14ac:dyDescent="0.25">
      <c r="A405" s="1" t="s">
        <v>773</v>
      </c>
      <c r="B405" s="1">
        <v>18.896523396912102</v>
      </c>
      <c r="C405" s="1">
        <v>18.896523396912102</v>
      </c>
      <c r="D405" s="1">
        <v>18.896523396912102</v>
      </c>
      <c r="E405" s="1">
        <v>18.896523396912102</v>
      </c>
      <c r="F405" s="2">
        <f t="shared" si="6"/>
        <v>1</v>
      </c>
      <c r="G405" s="2">
        <v>5.1645265062950898</v>
      </c>
    </row>
    <row r="406" spans="1:7" ht="15" x14ac:dyDescent="0.25">
      <c r="A406" s="1" t="s">
        <v>774</v>
      </c>
      <c r="B406" s="1">
        <v>18.896523396912102</v>
      </c>
      <c r="C406" s="1">
        <v>18.896523396912102</v>
      </c>
      <c r="D406" s="1">
        <v>20.490746898158498</v>
      </c>
      <c r="E406" s="1">
        <v>22.2194686093952</v>
      </c>
      <c r="F406" s="2">
        <f t="shared" si="6"/>
        <v>1.1758495540521545</v>
      </c>
      <c r="G406" s="2">
        <v>4.5419795638484297</v>
      </c>
    </row>
    <row r="407" spans="1:7" ht="15" x14ac:dyDescent="0.25">
      <c r="A407" s="1" t="s">
        <v>775</v>
      </c>
      <c r="B407" s="1">
        <v>18.896523396912102</v>
      </c>
      <c r="C407" s="1">
        <v>18.896523396912102</v>
      </c>
      <c r="D407" s="1">
        <v>18.896523396912102</v>
      </c>
      <c r="E407" s="1">
        <v>18.896523396912102</v>
      </c>
      <c r="F407" s="2">
        <f t="shared" si="6"/>
        <v>1</v>
      </c>
      <c r="G407" s="2">
        <v>5.16450478819017</v>
      </c>
    </row>
    <row r="408" spans="1:7" ht="15" x14ac:dyDescent="0.25">
      <c r="A408" s="1" t="s">
        <v>776</v>
      </c>
      <c r="B408" s="1">
        <v>18.896523396912102</v>
      </c>
      <c r="C408" s="1">
        <v>18.896523396912102</v>
      </c>
      <c r="D408" s="1">
        <v>18.896523396912102</v>
      </c>
      <c r="E408" s="1">
        <v>18.896523396912102</v>
      </c>
      <c r="F408" s="2">
        <f t="shared" si="6"/>
        <v>1</v>
      </c>
      <c r="G408" s="2">
        <v>5.1642350378544197</v>
      </c>
    </row>
    <row r="409" spans="1:7" ht="15" x14ac:dyDescent="0.25">
      <c r="A409" s="1" t="s">
        <v>777</v>
      </c>
      <c r="B409" s="1">
        <v>18.896523396912102</v>
      </c>
      <c r="C409" s="1">
        <v>18.896523396912102</v>
      </c>
      <c r="D409" s="1">
        <v>18.896523396912102</v>
      </c>
      <c r="E409" s="1">
        <v>18.896523396912102</v>
      </c>
      <c r="F409" s="2">
        <f t="shared" si="6"/>
        <v>1</v>
      </c>
      <c r="G409" s="2">
        <v>5.1644456341464302</v>
      </c>
    </row>
    <row r="410" spans="1:7" ht="15" x14ac:dyDescent="0.25">
      <c r="A410" s="1" t="s">
        <v>778</v>
      </c>
      <c r="B410" s="1">
        <v>18.896523396912102</v>
      </c>
      <c r="C410" s="1">
        <v>18.896523396912102</v>
      </c>
      <c r="D410" s="1">
        <v>18.896523396912102</v>
      </c>
      <c r="E410" s="1">
        <v>18.896523396912102</v>
      </c>
      <c r="F410" s="2">
        <f t="shared" si="6"/>
        <v>1</v>
      </c>
      <c r="G410" s="2">
        <v>5.16429921416551</v>
      </c>
    </row>
    <row r="411" spans="1:7" ht="15" x14ac:dyDescent="0.25">
      <c r="A411" s="1" t="s">
        <v>779</v>
      </c>
      <c r="B411" s="1">
        <v>18.896523396912102</v>
      </c>
      <c r="C411" s="1">
        <v>18.896523396912102</v>
      </c>
      <c r="D411" s="1">
        <v>18.896523396912102</v>
      </c>
      <c r="E411" s="1">
        <v>18.896523396912102</v>
      </c>
      <c r="F411" s="2">
        <f t="shared" si="6"/>
        <v>1</v>
      </c>
      <c r="G411" s="2">
        <v>5.16465137012952</v>
      </c>
    </row>
    <row r="412" spans="1:7" ht="15" x14ac:dyDescent="0.25">
      <c r="A412" s="1" t="s">
        <v>780</v>
      </c>
      <c r="B412" s="1">
        <v>18.896523396912102</v>
      </c>
      <c r="C412" s="1">
        <v>18.896523396912102</v>
      </c>
      <c r="D412" s="1">
        <v>18.896523396912102</v>
      </c>
      <c r="E412" s="1">
        <v>18.896523396912102</v>
      </c>
      <c r="F412" s="2">
        <f t="shared" si="6"/>
        <v>1</v>
      </c>
      <c r="G412" s="2">
        <v>5.1645246269512599</v>
      </c>
    </row>
    <row r="413" spans="1:7" ht="15" x14ac:dyDescent="0.25">
      <c r="A413" s="1" t="s">
        <v>781</v>
      </c>
      <c r="B413" s="1">
        <v>18.896523396912102</v>
      </c>
      <c r="C413" s="1">
        <v>18.896523396912102</v>
      </c>
      <c r="D413" s="1">
        <v>18.896523396912102</v>
      </c>
      <c r="E413" s="1">
        <v>18.896523396912102</v>
      </c>
      <c r="F413" s="2">
        <f t="shared" si="6"/>
        <v>1</v>
      </c>
      <c r="G413" s="2">
        <v>5.1645036278777701</v>
      </c>
    </row>
    <row r="414" spans="1:7" ht="15" x14ac:dyDescent="0.25">
      <c r="A414" s="1" t="s">
        <v>782</v>
      </c>
      <c r="B414" s="1">
        <v>18.896523396912102</v>
      </c>
      <c r="C414" s="1">
        <v>18.896523396912102</v>
      </c>
      <c r="D414" s="1">
        <v>18.896523396912102</v>
      </c>
      <c r="E414" s="1">
        <v>18.896523396912102</v>
      </c>
      <c r="F414" s="2">
        <f t="shared" si="6"/>
        <v>1</v>
      </c>
      <c r="G414" s="2">
        <v>5.1642865492772403</v>
      </c>
    </row>
    <row r="415" spans="1:7" ht="15" x14ac:dyDescent="0.25">
      <c r="A415" s="1" t="s">
        <v>783</v>
      </c>
      <c r="B415" s="1">
        <v>18.896523396912102</v>
      </c>
      <c r="C415" s="1">
        <v>18.896523396912102</v>
      </c>
      <c r="D415" s="1">
        <v>18.896523396912102</v>
      </c>
      <c r="E415" s="1">
        <v>18.896523396912102</v>
      </c>
      <c r="F415" s="2">
        <f t="shared" si="6"/>
        <v>1</v>
      </c>
      <c r="G415" s="2">
        <v>5.1639624789645504</v>
      </c>
    </row>
    <row r="416" spans="1:7" ht="15" x14ac:dyDescent="0.25">
      <c r="A416" s="1" t="s">
        <v>784</v>
      </c>
      <c r="B416" s="1">
        <v>18.896523396912102</v>
      </c>
      <c r="C416" s="1">
        <v>18.896523396912102</v>
      </c>
      <c r="D416" s="1">
        <v>18.896523396912102</v>
      </c>
      <c r="E416" s="1">
        <v>18.896523396912102</v>
      </c>
      <c r="F416" s="2">
        <f t="shared" si="6"/>
        <v>1</v>
      </c>
      <c r="G416" s="2">
        <v>5.1645360037025902</v>
      </c>
    </row>
    <row r="417" spans="1:7" ht="15" x14ac:dyDescent="0.25">
      <c r="A417" s="1" t="s">
        <v>785</v>
      </c>
      <c r="B417" s="1">
        <v>18.896523396912102</v>
      </c>
      <c r="C417" s="1">
        <v>18.896523396912102</v>
      </c>
      <c r="D417" s="1">
        <v>18.896523396912102</v>
      </c>
      <c r="E417" s="1">
        <v>18.896523396912102</v>
      </c>
      <c r="F417" s="2">
        <f t="shared" si="6"/>
        <v>1</v>
      </c>
      <c r="G417" s="2">
        <v>5.1643378535097098</v>
      </c>
    </row>
    <row r="418" spans="1:7" ht="15" x14ac:dyDescent="0.25">
      <c r="A418" s="1" t="s">
        <v>786</v>
      </c>
      <c r="B418" s="1">
        <v>18.896523396912102</v>
      </c>
      <c r="C418" s="1">
        <v>18.896523396912102</v>
      </c>
      <c r="D418" s="1">
        <v>18.896523396912102</v>
      </c>
      <c r="E418" s="1">
        <v>18.896523396912102</v>
      </c>
      <c r="F418" s="2">
        <f t="shared" si="6"/>
        <v>1</v>
      </c>
      <c r="G418" s="2">
        <v>5.1642398890671304</v>
      </c>
    </row>
    <row r="419" spans="1:7" ht="15" x14ac:dyDescent="0.25">
      <c r="A419" s="1" t="s">
        <v>787</v>
      </c>
      <c r="B419" s="1">
        <v>18.896523396912102</v>
      </c>
      <c r="C419" s="1">
        <v>18.896523396912102</v>
      </c>
      <c r="D419" s="1">
        <v>18.896523396912102</v>
      </c>
      <c r="E419" s="1">
        <v>18.896523396912102</v>
      </c>
      <c r="F419" s="2">
        <f t="shared" si="6"/>
        <v>1</v>
      </c>
      <c r="G419" s="2">
        <v>5.1643811641551203</v>
      </c>
    </row>
    <row r="420" spans="1:7" ht="15" x14ac:dyDescent="0.25">
      <c r="A420" s="1" t="s">
        <v>788</v>
      </c>
      <c r="B420" s="1">
        <v>18.896523396912102</v>
      </c>
      <c r="C420" s="1">
        <v>18.896523396912102</v>
      </c>
      <c r="D420" s="1">
        <v>18.896523396912102</v>
      </c>
      <c r="E420" s="1">
        <v>18.896523396912102</v>
      </c>
      <c r="F420" s="2">
        <f t="shared" si="6"/>
        <v>1</v>
      </c>
      <c r="G420" s="2">
        <v>5.8607712000658996</v>
      </c>
    </row>
    <row r="421" spans="1:7" ht="15" x14ac:dyDescent="0.25">
      <c r="A421" s="1" t="s">
        <v>789</v>
      </c>
      <c r="B421" s="1">
        <v>18.896523396912102</v>
      </c>
      <c r="C421" s="1">
        <v>18.896523396912102</v>
      </c>
      <c r="D421" s="1">
        <v>18.896523396912102</v>
      </c>
      <c r="E421" s="1">
        <v>18.896523396912102</v>
      </c>
      <c r="F421" s="2">
        <f t="shared" si="6"/>
        <v>1</v>
      </c>
      <c r="G421" s="2">
        <v>5.1631449724618097</v>
      </c>
    </row>
    <row r="422" spans="1:7" ht="15" x14ac:dyDescent="0.25">
      <c r="A422" s="1" t="s">
        <v>790</v>
      </c>
      <c r="B422" s="1">
        <v>18.896523396912102</v>
      </c>
      <c r="C422" s="1">
        <v>20.490746898158498</v>
      </c>
      <c r="D422" s="1">
        <v>22.2194686093952</v>
      </c>
      <c r="E422" s="1">
        <v>26.126752255633299</v>
      </c>
      <c r="F422" s="2">
        <f t="shared" si="6"/>
        <v>1.3826221737646565</v>
      </c>
      <c r="G422" s="2">
        <v>3.2946625475908</v>
      </c>
    </row>
    <row r="423" spans="1:7" ht="15" x14ac:dyDescent="0.25">
      <c r="A423" s="1" t="s">
        <v>791</v>
      </c>
      <c r="B423" s="1">
        <v>18.896523396912102</v>
      </c>
      <c r="C423" s="1">
        <v>18.896523396912102</v>
      </c>
      <c r="D423" s="1">
        <v>18.896523396912102</v>
      </c>
      <c r="E423" s="1">
        <v>18.896523396912102</v>
      </c>
      <c r="F423" s="2">
        <f t="shared" si="6"/>
        <v>1</v>
      </c>
      <c r="G423" s="2">
        <v>5.1150807483736598</v>
      </c>
    </row>
    <row r="424" spans="1:7" ht="15" x14ac:dyDescent="0.25">
      <c r="A424" s="1" t="s">
        <v>792</v>
      </c>
      <c r="B424" s="1">
        <v>18.896523396912102</v>
      </c>
      <c r="C424" s="1">
        <v>18.896523396912102</v>
      </c>
      <c r="D424" s="1">
        <v>18.896523396912102</v>
      </c>
      <c r="E424" s="1">
        <v>18.896523396912102</v>
      </c>
      <c r="F424" s="2">
        <f t="shared" si="6"/>
        <v>1</v>
      </c>
      <c r="G424" s="2">
        <v>5.40709046888405</v>
      </c>
    </row>
    <row r="425" spans="1:7" ht="15" x14ac:dyDescent="0.25">
      <c r="A425" s="1" t="s">
        <v>793</v>
      </c>
      <c r="B425" s="1">
        <v>18.896523396912102</v>
      </c>
      <c r="C425" s="1">
        <v>18.896523396912102</v>
      </c>
      <c r="D425" s="1">
        <v>20.490746898158498</v>
      </c>
      <c r="E425" s="1">
        <v>20.490746898158498</v>
      </c>
      <c r="F425" s="2">
        <f t="shared" si="6"/>
        <v>1.0843659686896114</v>
      </c>
      <c r="G425" s="2">
        <v>4.7684910257728097</v>
      </c>
    </row>
    <row r="426" spans="1:7" ht="15" x14ac:dyDescent="0.25">
      <c r="A426" s="1" t="s">
        <v>794</v>
      </c>
      <c r="B426" s="1">
        <v>18.896523396912102</v>
      </c>
      <c r="C426" s="1">
        <v>18.896523396912102</v>
      </c>
      <c r="D426" s="1">
        <v>18.896523396912102</v>
      </c>
      <c r="E426" s="1">
        <v>18.896523396912102</v>
      </c>
      <c r="F426" s="2">
        <f t="shared" si="6"/>
        <v>1</v>
      </c>
      <c r="G426" s="2">
        <v>5.1674600939950999</v>
      </c>
    </row>
    <row r="427" spans="1:7" ht="15" x14ac:dyDescent="0.25">
      <c r="A427" s="1" t="s">
        <v>795</v>
      </c>
      <c r="B427" s="1">
        <v>18.896523396912102</v>
      </c>
      <c r="C427" s="1">
        <v>18.896523396912102</v>
      </c>
      <c r="D427" s="1">
        <v>20.490746898158498</v>
      </c>
      <c r="E427" s="1">
        <v>20.490746898158498</v>
      </c>
      <c r="F427" s="2">
        <f t="shared" si="6"/>
        <v>1.0843659686896114</v>
      </c>
      <c r="G427" s="2">
        <v>4.6183095635685198</v>
      </c>
    </row>
    <row r="428" spans="1:7" ht="15" x14ac:dyDescent="0.25">
      <c r="A428" s="1" t="s">
        <v>796</v>
      </c>
      <c r="B428" s="1">
        <v>18.896523396912102</v>
      </c>
      <c r="C428" s="1">
        <v>18.896523396912102</v>
      </c>
      <c r="D428" s="1">
        <v>18.896523396912102</v>
      </c>
      <c r="E428" s="1">
        <v>18.896523396912102</v>
      </c>
      <c r="F428" s="2">
        <f t="shared" si="6"/>
        <v>1</v>
      </c>
      <c r="G428" s="2">
        <v>5.1237046371176103</v>
      </c>
    </row>
    <row r="429" spans="1:7" ht="15" x14ac:dyDescent="0.25">
      <c r="A429" s="1" t="s">
        <v>797</v>
      </c>
      <c r="B429" s="1">
        <v>18.896523396912102</v>
      </c>
      <c r="C429" s="1">
        <v>18.896523396912102</v>
      </c>
      <c r="D429" s="1">
        <v>18.896523396912102</v>
      </c>
      <c r="E429" s="1">
        <v>18.896523396912102</v>
      </c>
      <c r="F429" s="2">
        <f t="shared" si="6"/>
        <v>1</v>
      </c>
      <c r="G429" s="2">
        <v>5.2497676696345703</v>
      </c>
    </row>
    <row r="430" spans="1:7" ht="15" x14ac:dyDescent="0.25">
      <c r="A430" s="1" t="s">
        <v>798</v>
      </c>
      <c r="B430" s="1">
        <v>18.896523396912102</v>
      </c>
      <c r="C430" s="1">
        <v>18.896523396912102</v>
      </c>
      <c r="D430" s="1">
        <v>18.896523396912102</v>
      </c>
      <c r="E430" s="1">
        <v>18.896523396912102</v>
      </c>
      <c r="F430" s="2">
        <f t="shared" si="6"/>
        <v>1</v>
      </c>
      <c r="G430" s="2">
        <v>5.1416509758101103</v>
      </c>
    </row>
    <row r="431" spans="1:7" ht="15" x14ac:dyDescent="0.25">
      <c r="A431" s="1" t="s">
        <v>799</v>
      </c>
      <c r="B431" s="1">
        <v>18.896523396912102</v>
      </c>
      <c r="C431" s="1">
        <v>18.896523396912102</v>
      </c>
      <c r="D431" s="1">
        <v>18.896523396912102</v>
      </c>
      <c r="E431" s="1">
        <v>18.896523396912102</v>
      </c>
      <c r="F431" s="2">
        <f t="shared" si="6"/>
        <v>1</v>
      </c>
      <c r="G431" s="2">
        <v>5.3832524319494599</v>
      </c>
    </row>
    <row r="432" spans="1:7" ht="15" x14ac:dyDescent="0.25">
      <c r="A432" s="1" t="s">
        <v>800</v>
      </c>
      <c r="B432" s="1">
        <v>18.896523396912102</v>
      </c>
      <c r="C432" s="1">
        <v>18.896523396912102</v>
      </c>
      <c r="D432" s="1">
        <v>18.896523396912102</v>
      </c>
      <c r="E432" s="1">
        <v>18.896523396912102</v>
      </c>
      <c r="F432" s="2">
        <f t="shared" si="6"/>
        <v>1</v>
      </c>
      <c r="G432" s="2">
        <v>4.0854253131241798</v>
      </c>
    </row>
    <row r="433" spans="1:7" ht="15" x14ac:dyDescent="0.25">
      <c r="A433" s="1" t="s">
        <v>801</v>
      </c>
      <c r="B433" s="1">
        <v>18.896523396912102</v>
      </c>
      <c r="C433" s="1">
        <v>18.896523396912102</v>
      </c>
      <c r="D433" s="1">
        <v>18.896523396912102</v>
      </c>
      <c r="E433" s="1">
        <v>18.896523396912102</v>
      </c>
      <c r="F433" s="2">
        <f t="shared" si="6"/>
        <v>1</v>
      </c>
      <c r="G433" s="2">
        <v>5.3833161000040599</v>
      </c>
    </row>
    <row r="434" spans="1:7" ht="15" x14ac:dyDescent="0.25">
      <c r="A434" s="1" t="s">
        <v>802</v>
      </c>
      <c r="B434" s="1">
        <v>18.896523396912102</v>
      </c>
      <c r="C434" s="1">
        <v>18.896523396912102</v>
      </c>
      <c r="D434" s="1">
        <v>18.896523396912102</v>
      </c>
      <c r="E434" s="1">
        <v>18.896523396912102</v>
      </c>
      <c r="F434" s="2">
        <f t="shared" si="6"/>
        <v>1</v>
      </c>
      <c r="G434" s="2">
        <v>4.7759027844207402</v>
      </c>
    </row>
    <row r="435" spans="1:7" ht="15" x14ac:dyDescent="0.25">
      <c r="A435" s="1" t="s">
        <v>803</v>
      </c>
      <c r="B435" s="1">
        <v>18.896523396912102</v>
      </c>
      <c r="C435" s="1">
        <v>18.896523396912102</v>
      </c>
      <c r="D435" s="1">
        <v>18.896523396912102</v>
      </c>
      <c r="E435" s="1">
        <v>18.896523396912102</v>
      </c>
      <c r="F435" s="2">
        <f t="shared" si="6"/>
        <v>1</v>
      </c>
      <c r="G435" s="2">
        <v>5.2816101681272398</v>
      </c>
    </row>
    <row r="436" spans="1:7" ht="15" x14ac:dyDescent="0.25">
      <c r="A436" s="1" t="s">
        <v>804</v>
      </c>
      <c r="B436" s="1">
        <v>18.896523396912102</v>
      </c>
      <c r="C436" s="1">
        <v>18.896523396912102</v>
      </c>
      <c r="D436" s="1">
        <v>18.896523396912102</v>
      </c>
      <c r="E436" s="1">
        <v>18.896523396912102</v>
      </c>
      <c r="F436" s="2">
        <f t="shared" si="6"/>
        <v>1</v>
      </c>
      <c r="G436" s="2">
        <v>2.0726755493776898</v>
      </c>
    </row>
    <row r="437" spans="1:7" ht="15" x14ac:dyDescent="0.25">
      <c r="A437" s="1" t="s">
        <v>805</v>
      </c>
      <c r="B437" s="1">
        <v>18.896523396912102</v>
      </c>
      <c r="C437" s="1">
        <v>18.896523396912102</v>
      </c>
      <c r="D437" s="1">
        <v>18.896523396912102</v>
      </c>
      <c r="E437" s="1">
        <v>18.896523396912102</v>
      </c>
      <c r="F437" s="2">
        <f t="shared" si="6"/>
        <v>1</v>
      </c>
      <c r="G437" s="2">
        <v>6.9032406470394703</v>
      </c>
    </row>
    <row r="438" spans="1:7" ht="15" x14ac:dyDescent="0.25">
      <c r="A438" s="1" t="s">
        <v>806</v>
      </c>
      <c r="B438" s="1">
        <v>18.896523396912102</v>
      </c>
      <c r="C438" s="1">
        <v>18.896523396912102</v>
      </c>
      <c r="D438" s="1">
        <v>18.896523396912102</v>
      </c>
      <c r="E438" s="1">
        <v>18.896523396912102</v>
      </c>
      <c r="F438" s="2">
        <f t="shared" si="6"/>
        <v>1</v>
      </c>
      <c r="G438" s="2">
        <v>5.1631628638585303</v>
      </c>
    </row>
    <row r="439" spans="1:7" ht="15" x14ac:dyDescent="0.25">
      <c r="A439" s="1" t="s">
        <v>807</v>
      </c>
      <c r="B439" s="1">
        <v>18.896523396912102</v>
      </c>
      <c r="C439" s="1">
        <v>18.896523396912102</v>
      </c>
      <c r="D439" s="1">
        <v>18.896523396912102</v>
      </c>
      <c r="E439" s="1">
        <v>18.896523396912102</v>
      </c>
      <c r="F439" s="2">
        <f t="shared" si="6"/>
        <v>1</v>
      </c>
      <c r="G439" s="2">
        <v>5.1646653485447303</v>
      </c>
    </row>
    <row r="440" spans="1:7" ht="15" x14ac:dyDescent="0.25">
      <c r="A440" s="1" t="s">
        <v>808</v>
      </c>
      <c r="B440" s="1">
        <v>18.896523396912102</v>
      </c>
      <c r="C440" s="1">
        <v>18.896523396912102</v>
      </c>
      <c r="D440" s="1">
        <v>18.896523396912102</v>
      </c>
      <c r="E440" s="1">
        <v>18.896523396912102</v>
      </c>
      <c r="F440" s="2">
        <f t="shared" si="6"/>
        <v>1</v>
      </c>
      <c r="G440" s="2">
        <v>1.2648279911581499</v>
      </c>
    </row>
    <row r="441" spans="1:7" ht="15" x14ac:dyDescent="0.25">
      <c r="A441" s="1" t="s">
        <v>809</v>
      </c>
      <c r="B441" s="1">
        <v>18.896523396912102</v>
      </c>
      <c r="C441" s="1">
        <v>18.896523396912102</v>
      </c>
      <c r="D441" s="1">
        <v>18.896523396912102</v>
      </c>
      <c r="E441" s="1">
        <v>18.896523396912102</v>
      </c>
      <c r="F441" s="2">
        <f t="shared" si="6"/>
        <v>1</v>
      </c>
      <c r="G441" s="2">
        <v>6.4668519109661702</v>
      </c>
    </row>
    <row r="442" spans="1:7" ht="15" x14ac:dyDescent="0.25">
      <c r="A442" s="1" t="s">
        <v>810</v>
      </c>
      <c r="B442" s="1">
        <v>18.896523396912102</v>
      </c>
      <c r="C442" s="1">
        <v>18.896523396912102</v>
      </c>
      <c r="D442" s="1">
        <v>18.896523396912102</v>
      </c>
      <c r="E442" s="1">
        <v>18.896523396912102</v>
      </c>
      <c r="F442" s="2">
        <f t="shared" si="6"/>
        <v>1</v>
      </c>
      <c r="G442" s="2">
        <v>1.74300002313025</v>
      </c>
    </row>
    <row r="443" spans="1:7" ht="15" x14ac:dyDescent="0.25">
      <c r="A443" s="1" t="s">
        <v>811</v>
      </c>
      <c r="B443" s="1">
        <v>18.896523396912102</v>
      </c>
      <c r="C443" s="1">
        <v>18.896523396912102</v>
      </c>
      <c r="D443" s="1">
        <v>18.896523396912102</v>
      </c>
      <c r="E443" s="1">
        <v>18.896523396912102</v>
      </c>
      <c r="F443" s="2">
        <f t="shared" si="6"/>
        <v>1</v>
      </c>
      <c r="G443" s="2">
        <v>5.8869046322329499</v>
      </c>
    </row>
    <row r="444" spans="1:7" ht="15" x14ac:dyDescent="0.25">
      <c r="A444" s="1" t="s">
        <v>812</v>
      </c>
      <c r="B444" s="1">
        <v>18.896523396912102</v>
      </c>
      <c r="C444" s="1">
        <v>18.896523396912102</v>
      </c>
      <c r="D444" s="1">
        <v>18.896523396912102</v>
      </c>
      <c r="E444" s="1">
        <v>18.896523396912102</v>
      </c>
      <c r="F444" s="2">
        <f t="shared" si="6"/>
        <v>1</v>
      </c>
      <c r="G444" s="2">
        <v>2.3567871674624898</v>
      </c>
    </row>
    <row r="445" spans="1:7" ht="15" x14ac:dyDescent="0.25">
      <c r="A445" s="1" t="s">
        <v>813</v>
      </c>
      <c r="B445" s="1">
        <v>18.896523396912102</v>
      </c>
      <c r="C445" s="1">
        <v>18.896523396912102</v>
      </c>
      <c r="D445" s="1">
        <v>18.896523396912102</v>
      </c>
      <c r="E445" s="1">
        <v>18.896523396912102</v>
      </c>
      <c r="F445" s="2">
        <f t="shared" si="6"/>
        <v>1</v>
      </c>
      <c r="G445" s="2">
        <v>4.4950765829991202</v>
      </c>
    </row>
    <row r="446" spans="1:7" ht="15" x14ac:dyDescent="0.25">
      <c r="A446" s="1" t="s">
        <v>814</v>
      </c>
      <c r="B446" s="1">
        <v>18.896523396912102</v>
      </c>
      <c r="C446" s="1">
        <v>18.896523396912102</v>
      </c>
      <c r="D446" s="1">
        <v>18.896523396912102</v>
      </c>
      <c r="E446" s="1">
        <v>18.896523396912102</v>
      </c>
      <c r="F446" s="2">
        <f t="shared" si="6"/>
        <v>1</v>
      </c>
      <c r="G446" s="2">
        <v>5.1660188030461098</v>
      </c>
    </row>
    <row r="447" spans="1:7" ht="15" x14ac:dyDescent="0.25">
      <c r="A447" s="1" t="s">
        <v>815</v>
      </c>
      <c r="B447" s="1">
        <v>18.896523396912102</v>
      </c>
      <c r="C447" s="1">
        <v>18.896523396912102</v>
      </c>
      <c r="D447" s="1">
        <v>18.896523396912102</v>
      </c>
      <c r="E447" s="1">
        <v>18.896523396912102</v>
      </c>
      <c r="F447" s="2">
        <f t="shared" si="6"/>
        <v>1</v>
      </c>
      <c r="G447" s="2">
        <v>5.1658841548184897</v>
      </c>
    </row>
    <row r="448" spans="1:7" ht="15" x14ac:dyDescent="0.25">
      <c r="A448" s="1" t="s">
        <v>816</v>
      </c>
      <c r="B448" s="1">
        <v>18.896523396912102</v>
      </c>
      <c r="C448" s="1">
        <v>18.896523396912102</v>
      </c>
      <c r="D448" s="1">
        <v>18.896523396912102</v>
      </c>
      <c r="E448" s="1">
        <v>18.896523396912102</v>
      </c>
      <c r="F448" s="2">
        <f t="shared" si="6"/>
        <v>1</v>
      </c>
      <c r="G448" s="2">
        <v>5.14556987203754</v>
      </c>
    </row>
    <row r="449" spans="1:7" ht="15" x14ac:dyDescent="0.25">
      <c r="A449" s="1" t="s">
        <v>817</v>
      </c>
      <c r="B449" s="1">
        <v>18.896523396912102</v>
      </c>
      <c r="C449" s="1">
        <v>18.896523396912102</v>
      </c>
      <c r="D449" s="1">
        <v>18.896523396912102</v>
      </c>
      <c r="E449" s="1">
        <v>18.896523396912102</v>
      </c>
      <c r="F449" s="2">
        <f t="shared" si="6"/>
        <v>1</v>
      </c>
      <c r="G449" s="2">
        <v>5.1613580926195697</v>
      </c>
    </row>
    <row r="450" spans="1:7" ht="15" x14ac:dyDescent="0.25">
      <c r="A450" s="1" t="s">
        <v>818</v>
      </c>
      <c r="B450" s="1">
        <v>18.896523396912102</v>
      </c>
      <c r="C450" s="1">
        <v>18.896523396912102</v>
      </c>
      <c r="D450" s="1">
        <v>18.896523396912102</v>
      </c>
      <c r="E450" s="1">
        <v>18.896523396912102</v>
      </c>
      <c r="F450" s="2">
        <f t="shared" si="6"/>
        <v>1</v>
      </c>
      <c r="G450" s="2">
        <v>5.1357348125503197</v>
      </c>
    </row>
    <row r="451" spans="1:7" ht="15" x14ac:dyDescent="0.25">
      <c r="A451" s="1" t="s">
        <v>819</v>
      </c>
      <c r="B451" s="1">
        <v>18.896523396912102</v>
      </c>
      <c r="C451" s="1">
        <v>18.896523396912102</v>
      </c>
      <c r="D451" s="1">
        <v>18.896523396912102</v>
      </c>
      <c r="E451" s="1">
        <v>18.896523396912102</v>
      </c>
      <c r="F451" s="2">
        <f t="shared" si="6"/>
        <v>1</v>
      </c>
      <c r="G451" s="2">
        <v>5.2002994726078802</v>
      </c>
    </row>
    <row r="452" spans="1:7" ht="15" x14ac:dyDescent="0.25">
      <c r="A452" s="1" t="s">
        <v>820</v>
      </c>
      <c r="B452" s="1">
        <v>18.896523396912102</v>
      </c>
      <c r="C452" s="1">
        <v>18.896523396912102</v>
      </c>
      <c r="D452" s="1">
        <v>18.896523396912102</v>
      </c>
      <c r="E452" s="1">
        <v>18.896523396912102</v>
      </c>
      <c r="F452" s="2">
        <f t="shared" ref="F452:H485" si="7">E452/B452</f>
        <v>1</v>
      </c>
      <c r="G452" s="2">
        <v>4.0194378816508598</v>
      </c>
    </row>
    <row r="453" spans="1:7" ht="15" x14ac:dyDescent="0.25">
      <c r="A453" s="1" t="s">
        <v>821</v>
      </c>
      <c r="B453" s="1">
        <v>18.896523396912102</v>
      </c>
      <c r="C453" s="1">
        <v>18.896523396912102</v>
      </c>
      <c r="D453" s="1">
        <v>18.896523396912102</v>
      </c>
      <c r="E453" s="1">
        <v>18.896523396912102</v>
      </c>
      <c r="F453" s="2">
        <f t="shared" si="7"/>
        <v>1</v>
      </c>
      <c r="G453" s="2">
        <v>5.4881996755411198</v>
      </c>
    </row>
    <row r="454" spans="1:7" ht="15" x14ac:dyDescent="0.25">
      <c r="A454" s="1" t="s">
        <v>822</v>
      </c>
      <c r="B454" s="1">
        <v>18.896523396912102</v>
      </c>
      <c r="C454" s="1">
        <v>18.896523396912102</v>
      </c>
      <c r="D454" s="1">
        <v>18.896523396912102</v>
      </c>
      <c r="E454" s="1">
        <v>18.896523396912102</v>
      </c>
      <c r="F454" s="2">
        <f t="shared" si="7"/>
        <v>1</v>
      </c>
      <c r="G454" s="2">
        <v>5.1642511749222999</v>
      </c>
    </row>
    <row r="455" spans="1:7" ht="15" x14ac:dyDescent="0.25">
      <c r="A455" s="1" t="s">
        <v>823</v>
      </c>
      <c r="B455" s="1">
        <v>18.896523396912102</v>
      </c>
      <c r="C455" s="1">
        <v>18.896523396912102</v>
      </c>
      <c r="D455" s="1">
        <v>18.896523396912102</v>
      </c>
      <c r="E455" s="1">
        <v>18.896523396912102</v>
      </c>
      <c r="F455" s="2">
        <f t="shared" si="7"/>
        <v>1</v>
      </c>
      <c r="G455" s="2">
        <v>5.1644886985713203</v>
      </c>
    </row>
    <row r="456" spans="1:7" ht="15" x14ac:dyDescent="0.25">
      <c r="A456" s="1" t="s">
        <v>824</v>
      </c>
      <c r="B456" s="1">
        <v>18.896523396912102</v>
      </c>
      <c r="C456" s="1">
        <v>18.896523396912102</v>
      </c>
      <c r="D456" s="1">
        <v>18.896523396912102</v>
      </c>
      <c r="E456" s="1">
        <v>18.896523396912102</v>
      </c>
      <c r="F456" s="2">
        <f t="shared" si="7"/>
        <v>1</v>
      </c>
      <c r="G456" s="2">
        <v>3.22128588794124</v>
      </c>
    </row>
    <row r="457" spans="1:7" ht="15" x14ac:dyDescent="0.25">
      <c r="A457" s="1" t="s">
        <v>825</v>
      </c>
      <c r="B457" s="1">
        <v>18.896523396912102</v>
      </c>
      <c r="C457" s="1">
        <v>18.896523396912102</v>
      </c>
      <c r="D457" s="1">
        <v>18.896523396912102</v>
      </c>
      <c r="E457" s="1">
        <v>18.896523396912102</v>
      </c>
      <c r="F457" s="2">
        <f t="shared" si="7"/>
        <v>1</v>
      </c>
      <c r="G457" s="2">
        <v>5.4263043021346196</v>
      </c>
    </row>
    <row r="458" spans="1:7" ht="15" x14ac:dyDescent="0.25">
      <c r="A458" s="1" t="s">
        <v>826</v>
      </c>
      <c r="B458" s="1">
        <v>18.896523396912102</v>
      </c>
      <c r="C458" s="1">
        <v>18.896523396912102</v>
      </c>
      <c r="D458" s="1">
        <v>18.896523396912102</v>
      </c>
      <c r="E458" s="1">
        <v>18.896523396912102</v>
      </c>
      <c r="F458" s="2">
        <f t="shared" si="7"/>
        <v>1</v>
      </c>
      <c r="G458" s="2">
        <v>5.0962697745817902</v>
      </c>
    </row>
    <row r="459" spans="1:7" ht="15" x14ac:dyDescent="0.25">
      <c r="A459" s="1" t="s">
        <v>827</v>
      </c>
      <c r="B459" s="1">
        <v>18.896523396912102</v>
      </c>
      <c r="C459" s="1">
        <v>18.896523396912102</v>
      </c>
      <c r="D459" s="1">
        <v>18.896523396912102</v>
      </c>
      <c r="E459" s="1">
        <v>18.896523396912102</v>
      </c>
      <c r="F459" s="2">
        <f t="shared" si="7"/>
        <v>1</v>
      </c>
      <c r="G459" s="2">
        <v>5.1648485876336201</v>
      </c>
    </row>
    <row r="460" spans="1:7" ht="15" x14ac:dyDescent="0.25">
      <c r="A460" s="1" t="s">
        <v>828</v>
      </c>
      <c r="B460" s="1">
        <v>18.896523396912102</v>
      </c>
      <c r="C460" s="1">
        <v>18.896523396912102</v>
      </c>
      <c r="D460" s="1">
        <v>18.896523396912102</v>
      </c>
      <c r="E460" s="1">
        <v>18.896523396912102</v>
      </c>
      <c r="F460" s="2">
        <f t="shared" si="7"/>
        <v>1</v>
      </c>
      <c r="G460" s="2">
        <v>5.16490594080466</v>
      </c>
    </row>
    <row r="461" spans="1:7" ht="15" x14ac:dyDescent="0.25">
      <c r="A461" s="1" t="s">
        <v>829</v>
      </c>
      <c r="B461" s="1">
        <v>18.896523396912102</v>
      </c>
      <c r="C461" s="1">
        <v>18.896523396912102</v>
      </c>
      <c r="D461" s="1">
        <v>18.896523396912102</v>
      </c>
      <c r="E461" s="1">
        <v>18.896523396912102</v>
      </c>
      <c r="F461" s="2">
        <f t="shared" si="7"/>
        <v>1</v>
      </c>
      <c r="G461" s="2">
        <v>5.1602410071837204</v>
      </c>
    </row>
    <row r="462" spans="1:7" ht="15" x14ac:dyDescent="0.25">
      <c r="A462" s="1" t="s">
        <v>830</v>
      </c>
      <c r="B462" s="1">
        <v>18.896523396912102</v>
      </c>
      <c r="C462" s="1">
        <v>18.896523396912102</v>
      </c>
      <c r="D462" s="1">
        <v>18.896523396912102</v>
      </c>
      <c r="E462" s="1">
        <v>18.896523396912102</v>
      </c>
      <c r="F462" s="2">
        <f t="shared" si="7"/>
        <v>1</v>
      </c>
      <c r="G462" s="2">
        <v>5.1185039051703001</v>
      </c>
    </row>
    <row r="463" spans="1:7" ht="15" x14ac:dyDescent="0.25">
      <c r="A463" s="1" t="s">
        <v>831</v>
      </c>
      <c r="B463" s="1">
        <v>18.896523396912102</v>
      </c>
      <c r="C463" s="1">
        <v>18.896523396912102</v>
      </c>
      <c r="D463" s="1">
        <v>18.896523396912102</v>
      </c>
      <c r="E463" s="1">
        <v>18.896523396912102</v>
      </c>
      <c r="F463" s="2">
        <f t="shared" si="7"/>
        <v>1</v>
      </c>
      <c r="G463" s="2">
        <v>5.1652030592926002</v>
      </c>
    </row>
    <row r="464" spans="1:7" ht="15" x14ac:dyDescent="0.25">
      <c r="A464" s="1" t="s">
        <v>832</v>
      </c>
      <c r="B464" s="1">
        <v>18.896523396912102</v>
      </c>
      <c r="C464" s="1">
        <v>18.896523396912102</v>
      </c>
      <c r="D464" s="1">
        <v>18.896523396912102</v>
      </c>
      <c r="E464" s="1">
        <v>18.896523396912102</v>
      </c>
      <c r="F464" s="2">
        <f t="shared" si="7"/>
        <v>1</v>
      </c>
      <c r="G464" s="2">
        <v>5.1655314595064503</v>
      </c>
    </row>
    <row r="465" spans="1:7" ht="15" x14ac:dyDescent="0.25">
      <c r="A465" s="1" t="s">
        <v>833</v>
      </c>
      <c r="B465" s="1">
        <v>18.896523396912102</v>
      </c>
      <c r="C465" s="1">
        <v>18.896523396912102</v>
      </c>
      <c r="D465" s="1">
        <v>18.896523396912102</v>
      </c>
      <c r="E465" s="1">
        <v>18.896523396912102</v>
      </c>
      <c r="F465" s="2">
        <f t="shared" si="7"/>
        <v>1</v>
      </c>
      <c r="G465" s="2">
        <v>5.0681812311016898</v>
      </c>
    </row>
    <row r="466" spans="1:7" ht="15" x14ac:dyDescent="0.25">
      <c r="A466" s="1" t="s">
        <v>834</v>
      </c>
      <c r="B466" s="1">
        <v>18.896523396912102</v>
      </c>
      <c r="C466" s="1">
        <v>18.896523396912102</v>
      </c>
      <c r="D466" s="1">
        <v>18.896523396912102</v>
      </c>
      <c r="E466" s="1">
        <v>18.896523396912102</v>
      </c>
      <c r="F466" s="2">
        <f t="shared" si="7"/>
        <v>1</v>
      </c>
      <c r="G466" s="2">
        <v>4.5818347223540101</v>
      </c>
    </row>
    <row r="467" spans="1:7" ht="15" x14ac:dyDescent="0.25">
      <c r="A467" s="1" t="s">
        <v>835</v>
      </c>
      <c r="B467" s="1">
        <v>18.896523396912102</v>
      </c>
      <c r="C467" s="1">
        <v>18.896523396912102</v>
      </c>
      <c r="D467" s="1">
        <v>18.896523396912102</v>
      </c>
      <c r="E467" s="1">
        <v>18.896523396912102</v>
      </c>
      <c r="F467" s="2">
        <f t="shared" si="7"/>
        <v>1</v>
      </c>
      <c r="G467" s="2">
        <v>4.9270552928013203</v>
      </c>
    </row>
    <row r="468" spans="1:7" ht="15" x14ac:dyDescent="0.25">
      <c r="A468" s="1" t="s">
        <v>836</v>
      </c>
      <c r="B468" s="1">
        <v>18.896523396912102</v>
      </c>
      <c r="C468" s="1">
        <v>18.896523396912102</v>
      </c>
      <c r="D468" s="1">
        <v>18.896523396912102</v>
      </c>
      <c r="E468" s="1">
        <v>18.896523396912102</v>
      </c>
      <c r="F468" s="2">
        <f t="shared" si="7"/>
        <v>1</v>
      </c>
      <c r="G468" s="2">
        <v>5.1664912169208899</v>
      </c>
    </row>
    <row r="469" spans="1:7" ht="15" x14ac:dyDescent="0.25">
      <c r="A469" s="1" t="s">
        <v>837</v>
      </c>
      <c r="B469" s="1">
        <v>18.896523396912102</v>
      </c>
      <c r="C469" s="1">
        <v>18.896523396912102</v>
      </c>
      <c r="D469" s="1">
        <v>18.896523396912102</v>
      </c>
      <c r="E469" s="1">
        <v>18.896523396912102</v>
      </c>
      <c r="F469" s="2">
        <f t="shared" si="7"/>
        <v>1</v>
      </c>
      <c r="G469" s="2">
        <v>4.85499683160476</v>
      </c>
    </row>
    <row r="470" spans="1:7" ht="15" x14ac:dyDescent="0.25">
      <c r="A470" s="1" t="s">
        <v>838</v>
      </c>
      <c r="B470" s="1">
        <v>18.896523396912102</v>
      </c>
      <c r="C470" s="1">
        <v>18.896523396912102</v>
      </c>
      <c r="D470" s="1">
        <v>18.896523396912102</v>
      </c>
      <c r="E470" s="1">
        <v>18.896523396912102</v>
      </c>
      <c r="F470" s="2">
        <f t="shared" si="7"/>
        <v>1</v>
      </c>
      <c r="G470" s="2">
        <v>5.1731408058754296</v>
      </c>
    </row>
    <row r="471" spans="1:7" ht="15" x14ac:dyDescent="0.25">
      <c r="A471" s="1" t="s">
        <v>839</v>
      </c>
      <c r="B471" s="1">
        <v>18.896523396912102</v>
      </c>
      <c r="C471" s="1">
        <v>18.896523396912102</v>
      </c>
      <c r="D471" s="1">
        <v>18.896523396912102</v>
      </c>
      <c r="E471" s="1">
        <v>18.896523396912102</v>
      </c>
      <c r="F471" s="2">
        <f t="shared" si="7"/>
        <v>1</v>
      </c>
      <c r="G471" s="2">
        <v>4.9705787154258898</v>
      </c>
    </row>
    <row r="472" spans="1:7" ht="15" x14ac:dyDescent="0.25">
      <c r="A472" s="1" t="s">
        <v>840</v>
      </c>
      <c r="B472" s="1">
        <v>18.896523396912102</v>
      </c>
      <c r="C472" s="1">
        <v>18.896523396912102</v>
      </c>
      <c r="D472" s="1">
        <v>18.896523396912102</v>
      </c>
      <c r="E472" s="1">
        <v>18.896523396912102</v>
      </c>
      <c r="F472" s="2">
        <f t="shared" si="7"/>
        <v>1</v>
      </c>
      <c r="G472" s="2">
        <v>5.1745067273073504</v>
      </c>
    </row>
    <row r="473" spans="1:7" ht="15" x14ac:dyDescent="0.25">
      <c r="A473" s="1" t="s">
        <v>841</v>
      </c>
      <c r="B473" s="1">
        <v>18.896523396912102</v>
      </c>
      <c r="C473" s="1">
        <v>18.896523396912102</v>
      </c>
      <c r="D473" s="1">
        <v>18.896523396912102</v>
      </c>
      <c r="E473" s="1">
        <v>18.896523396912102</v>
      </c>
      <c r="F473" s="2">
        <f t="shared" si="7"/>
        <v>1</v>
      </c>
      <c r="G473" s="2">
        <v>5.1610109697735096</v>
      </c>
    </row>
    <row r="474" spans="1:7" ht="15" x14ac:dyDescent="0.25">
      <c r="A474" s="1" t="s">
        <v>842</v>
      </c>
      <c r="B474" s="1">
        <v>18.896523396912102</v>
      </c>
      <c r="C474" s="1">
        <v>18.896523396912102</v>
      </c>
      <c r="D474" s="1">
        <v>18.896523396912102</v>
      </c>
      <c r="E474" s="1">
        <v>18.896523396912102</v>
      </c>
      <c r="F474" s="2">
        <f t="shared" si="7"/>
        <v>1</v>
      </c>
      <c r="G474" s="2">
        <v>5.1614977880280497</v>
      </c>
    </row>
    <row r="475" spans="1:7" ht="15" x14ac:dyDescent="0.25">
      <c r="A475" s="1" t="s">
        <v>843</v>
      </c>
      <c r="B475" s="1">
        <v>18.896523396912102</v>
      </c>
      <c r="C475" s="1">
        <v>18.896523396912102</v>
      </c>
      <c r="D475" s="1">
        <v>18.896523396912102</v>
      </c>
      <c r="E475" s="1">
        <v>18.896523396912102</v>
      </c>
      <c r="F475" s="2">
        <f t="shared" si="7"/>
        <v>1</v>
      </c>
      <c r="G475" s="2">
        <v>5.1645367492029299</v>
      </c>
    </row>
    <row r="476" spans="1:7" ht="15" x14ac:dyDescent="0.25">
      <c r="A476" s="1" t="s">
        <v>844</v>
      </c>
      <c r="B476" s="1">
        <v>18.896523396912102</v>
      </c>
      <c r="C476" s="1">
        <v>18.896523396912102</v>
      </c>
      <c r="D476" s="1">
        <v>18.896523396912102</v>
      </c>
      <c r="E476" s="1">
        <v>18.896523396912102</v>
      </c>
      <c r="F476" s="2">
        <f t="shared" si="7"/>
        <v>1</v>
      </c>
      <c r="G476" s="2">
        <v>5.1645352236778903</v>
      </c>
    </row>
    <row r="477" spans="1:7" ht="15" x14ac:dyDescent="0.25">
      <c r="A477" s="1" t="s">
        <v>845</v>
      </c>
      <c r="B477" s="1">
        <v>18.896523396912102</v>
      </c>
      <c r="C477" s="1">
        <v>18.896523396912102</v>
      </c>
      <c r="D477" s="1">
        <v>18.896523396912102</v>
      </c>
      <c r="E477" s="1">
        <v>18.896523396912102</v>
      </c>
      <c r="F477" s="2">
        <f t="shared" si="7"/>
        <v>1</v>
      </c>
      <c r="G477" s="2">
        <v>5.1648744210040398</v>
      </c>
    </row>
    <row r="478" spans="1:7" ht="15" x14ac:dyDescent="0.25">
      <c r="A478" s="1" t="s">
        <v>846</v>
      </c>
      <c r="B478" s="1">
        <v>18.896523396912102</v>
      </c>
      <c r="C478" s="1">
        <v>18.896523396912102</v>
      </c>
      <c r="D478" s="1">
        <v>18.896523396912102</v>
      </c>
      <c r="E478" s="1">
        <v>18.896523396912102</v>
      </c>
      <c r="F478" s="2">
        <f t="shared" si="7"/>
        <v>1</v>
      </c>
      <c r="G478" s="2">
        <v>5.1645315904717597</v>
      </c>
    </row>
    <row r="479" spans="1:7" ht="15" x14ac:dyDescent="0.25">
      <c r="A479" s="1" t="s">
        <v>847</v>
      </c>
      <c r="B479" s="1">
        <v>18.896523396912102</v>
      </c>
      <c r="C479" s="1">
        <v>18.896523396912102</v>
      </c>
      <c r="D479" s="1">
        <v>18.896523396912102</v>
      </c>
      <c r="E479" s="1">
        <v>18.896523396912102</v>
      </c>
      <c r="F479" s="2">
        <f t="shared" si="7"/>
        <v>1</v>
      </c>
      <c r="G479" s="2">
        <v>5.1645287852216004</v>
      </c>
    </row>
    <row r="480" spans="1:7" ht="15" x14ac:dyDescent="0.25">
      <c r="A480" s="1" t="s">
        <v>848</v>
      </c>
      <c r="B480" s="1">
        <v>18.896523396912102</v>
      </c>
      <c r="C480" s="1">
        <v>18.896523396912102</v>
      </c>
      <c r="D480" s="1">
        <v>18.896523396912102</v>
      </c>
      <c r="E480" s="1">
        <v>18.896523396912102</v>
      </c>
      <c r="F480" s="2">
        <f t="shared" si="7"/>
        <v>1</v>
      </c>
      <c r="G480" s="2">
        <v>5.1645238268000497</v>
      </c>
    </row>
    <row r="481" spans="1:7" ht="15" x14ac:dyDescent="0.25">
      <c r="A481" s="1" t="s">
        <v>849</v>
      </c>
      <c r="B481" s="1">
        <v>18.896523396912102</v>
      </c>
      <c r="C481" s="1">
        <v>18.896523396912102</v>
      </c>
      <c r="D481" s="1">
        <v>18.896523396912102</v>
      </c>
      <c r="E481" s="1">
        <v>18.896523396912102</v>
      </c>
      <c r="F481" s="2">
        <f t="shared" si="7"/>
        <v>1</v>
      </c>
      <c r="G481" s="2">
        <v>5.1643853395487396</v>
      </c>
    </row>
    <row r="482" spans="1:7" ht="15" x14ac:dyDescent="0.25">
      <c r="A482" s="1" t="s">
        <v>850</v>
      </c>
      <c r="B482" s="1">
        <v>18.896523396912102</v>
      </c>
      <c r="C482" s="1">
        <v>18.896523396912102</v>
      </c>
      <c r="D482" s="1">
        <v>18.896523396912102</v>
      </c>
      <c r="E482" s="1">
        <v>18.896523396912102</v>
      </c>
      <c r="F482" s="2">
        <f t="shared" si="7"/>
        <v>1</v>
      </c>
      <c r="G482" s="2">
        <v>5.1645499044479299</v>
      </c>
    </row>
    <row r="483" spans="1:7" ht="15" x14ac:dyDescent="0.25">
      <c r="A483" s="1" t="s">
        <v>851</v>
      </c>
      <c r="B483" s="1">
        <v>18.896523396912102</v>
      </c>
      <c r="C483" s="1">
        <v>18.896523396912102</v>
      </c>
      <c r="D483" s="1">
        <v>18.896523396912102</v>
      </c>
      <c r="E483" s="1">
        <v>18.896523396912102</v>
      </c>
      <c r="F483" s="2">
        <f t="shared" si="7"/>
        <v>1</v>
      </c>
      <c r="G483" s="2">
        <v>5.1645340145713297</v>
      </c>
    </row>
    <row r="484" spans="1:7" ht="15" x14ac:dyDescent="0.25">
      <c r="A484" s="1" t="s">
        <v>852</v>
      </c>
      <c r="B484" s="1">
        <v>18.896523396912102</v>
      </c>
      <c r="C484" s="1">
        <v>18.896523396912102</v>
      </c>
      <c r="D484" s="1">
        <v>18.896523396912102</v>
      </c>
      <c r="E484" s="1">
        <v>18.896523396912102</v>
      </c>
      <c r="F484" s="2">
        <f t="shared" si="7"/>
        <v>1</v>
      </c>
      <c r="G484" s="2">
        <v>5.1645378332521998</v>
      </c>
    </row>
    <row r="485" spans="1:7" ht="15" x14ac:dyDescent="0.25">
      <c r="A485" s="1" t="s">
        <v>853</v>
      </c>
      <c r="B485" s="1">
        <v>18.896523396912102</v>
      </c>
      <c r="C485" s="1">
        <v>18.896523396912102</v>
      </c>
      <c r="D485" s="1">
        <v>18.896523396912102</v>
      </c>
      <c r="E485" s="1">
        <v>18.896523396912102</v>
      </c>
      <c r="F485" s="2">
        <f t="shared" si="7"/>
        <v>1</v>
      </c>
      <c r="G485" s="2">
        <v>5.1645285817276196</v>
      </c>
    </row>
  </sheetData>
  <phoneticPr fontId="1"/>
  <conditionalFormatting sqref="E3:E485">
    <cfRule type="top10" dxfId="1" priority="1" rank="5"/>
    <cfRule type="top10" dxfId="0" priority="2" bottom="1" rank="5"/>
  </conditionalFormatting>
  <pageMargins left="0.7" right="0.7" top="0.75" bottom="0.75" header="0.3" footer="0.3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02"/>
  <sheetViews>
    <sheetView zoomScale="70" zoomScaleNormal="70" zoomScalePageLayoutView="70" workbookViewId="0"/>
  </sheetViews>
  <sheetFormatPr defaultColWidth="12.796875" defaultRowHeight="14.4" x14ac:dyDescent="0.2"/>
  <cols>
    <col min="1" max="1" width="17.5" bestFit="1" customWidth="1"/>
  </cols>
  <sheetData>
    <row r="1" spans="1:117" ht="15" x14ac:dyDescent="0.25">
      <c r="A1" s="2"/>
      <c r="B1" s="2" t="s">
        <v>245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</row>
    <row r="2" spans="1:117" ht="15" x14ac:dyDescent="0.25">
      <c r="A2" s="2" t="s">
        <v>0</v>
      </c>
      <c r="B2" s="2" t="s">
        <v>251</v>
      </c>
      <c r="C2" s="2" t="s">
        <v>252</v>
      </c>
      <c r="D2" s="2" t="s">
        <v>253</v>
      </c>
      <c r="E2" s="2" t="s">
        <v>254</v>
      </c>
      <c r="F2" s="2" t="s">
        <v>255</v>
      </c>
      <c r="G2" s="2" t="s">
        <v>256</v>
      </c>
      <c r="H2" s="2" t="s">
        <v>257</v>
      </c>
      <c r="I2" s="2" t="s">
        <v>258</v>
      </c>
      <c r="J2" s="2" t="s">
        <v>259</v>
      </c>
      <c r="K2" s="2" t="s">
        <v>260</v>
      </c>
      <c r="L2" s="2" t="s">
        <v>261</v>
      </c>
      <c r="M2" s="2" t="s">
        <v>262</v>
      </c>
      <c r="N2" s="2" t="s">
        <v>263</v>
      </c>
      <c r="O2" s="2" t="s">
        <v>264</v>
      </c>
      <c r="P2" s="2" t="s">
        <v>265</v>
      </c>
      <c r="Q2" s="2" t="s">
        <v>266</v>
      </c>
      <c r="R2" s="2" t="s">
        <v>267</v>
      </c>
      <c r="S2" s="2" t="s">
        <v>268</v>
      </c>
      <c r="T2" s="2" t="s">
        <v>269</v>
      </c>
      <c r="U2" s="2" t="s">
        <v>270</v>
      </c>
      <c r="V2" s="2" t="s">
        <v>271</v>
      </c>
      <c r="W2" s="2" t="s">
        <v>272</v>
      </c>
      <c r="X2" s="2" t="s">
        <v>273</v>
      </c>
      <c r="Y2" s="2" t="s">
        <v>274</v>
      </c>
      <c r="Z2" s="2" t="s">
        <v>275</v>
      </c>
      <c r="AA2" s="2" t="s">
        <v>276</v>
      </c>
      <c r="AB2" s="2" t="s">
        <v>277</v>
      </c>
      <c r="AC2" s="2" t="s">
        <v>278</v>
      </c>
      <c r="AD2" s="2" t="s">
        <v>279</v>
      </c>
      <c r="AE2" s="2" t="s">
        <v>280</v>
      </c>
      <c r="AF2" s="2" t="s">
        <v>281</v>
      </c>
      <c r="AG2" s="2" t="s">
        <v>282</v>
      </c>
      <c r="AH2" s="2" t="s">
        <v>283</v>
      </c>
      <c r="AI2" s="2" t="s">
        <v>284</v>
      </c>
      <c r="AJ2" s="2" t="s">
        <v>285</v>
      </c>
      <c r="AK2" s="2" t="s">
        <v>286</v>
      </c>
      <c r="AL2" s="2" t="s">
        <v>287</v>
      </c>
      <c r="AM2" s="2" t="s">
        <v>288</v>
      </c>
      <c r="AN2" s="2" t="s">
        <v>289</v>
      </c>
      <c r="AO2" s="2" t="s">
        <v>290</v>
      </c>
      <c r="AP2" s="2" t="s">
        <v>291</v>
      </c>
      <c r="AQ2" s="2" t="s">
        <v>292</v>
      </c>
      <c r="AR2" s="2" t="s">
        <v>293</v>
      </c>
      <c r="AS2" s="2" t="s">
        <v>294</v>
      </c>
      <c r="AT2" s="2" t="s">
        <v>295</v>
      </c>
      <c r="AU2" s="2" t="s">
        <v>296</v>
      </c>
      <c r="AV2" s="2" t="s">
        <v>297</v>
      </c>
      <c r="AW2" s="2" t="s">
        <v>298</v>
      </c>
      <c r="AX2" s="2" t="s">
        <v>299</v>
      </c>
      <c r="AY2" s="2" t="s">
        <v>300</v>
      </c>
      <c r="AZ2" s="2" t="s">
        <v>301</v>
      </c>
      <c r="BA2" s="2" t="s">
        <v>302</v>
      </c>
      <c r="BB2" s="2" t="s">
        <v>303</v>
      </c>
      <c r="BC2" s="2" t="s">
        <v>304</v>
      </c>
      <c r="BD2" s="2" t="s">
        <v>305</v>
      </c>
      <c r="BE2" s="2" t="s">
        <v>306</v>
      </c>
      <c r="BF2" s="2" t="s">
        <v>307</v>
      </c>
      <c r="BG2" s="2" t="s">
        <v>308</v>
      </c>
      <c r="BH2" s="2" t="s">
        <v>309</v>
      </c>
      <c r="BI2" s="2" t="s">
        <v>310</v>
      </c>
      <c r="BJ2" s="2" t="s">
        <v>311</v>
      </c>
      <c r="BK2" s="2" t="s">
        <v>312</v>
      </c>
      <c r="BL2" s="2" t="s">
        <v>313</v>
      </c>
      <c r="BM2" s="2" t="s">
        <v>314</v>
      </c>
      <c r="BN2" s="2" t="s">
        <v>315</v>
      </c>
      <c r="BO2" s="2" t="s">
        <v>316</v>
      </c>
      <c r="BP2" s="2" t="s">
        <v>317</v>
      </c>
      <c r="BQ2" s="2" t="s">
        <v>318</v>
      </c>
      <c r="BR2" s="2" t="s">
        <v>319</v>
      </c>
      <c r="BS2" s="2" t="s">
        <v>320</v>
      </c>
      <c r="BT2" s="2" t="s">
        <v>321</v>
      </c>
      <c r="BU2" s="2" t="s">
        <v>322</v>
      </c>
      <c r="BV2" s="2" t="s">
        <v>323</v>
      </c>
      <c r="BW2" s="2" t="s">
        <v>324</v>
      </c>
      <c r="BX2" s="2" t="s">
        <v>325</v>
      </c>
      <c r="BY2" s="2" t="s">
        <v>326</v>
      </c>
      <c r="BZ2" s="2" t="s">
        <v>327</v>
      </c>
      <c r="CA2" s="2" t="s">
        <v>328</v>
      </c>
      <c r="CB2" s="2" t="s">
        <v>329</v>
      </c>
      <c r="CC2" s="2" t="s">
        <v>330</v>
      </c>
      <c r="CD2" s="2" t="s">
        <v>331</v>
      </c>
      <c r="CE2" s="2" t="s">
        <v>332</v>
      </c>
      <c r="CF2" s="2" t="s">
        <v>333</v>
      </c>
      <c r="CG2" s="2" t="s">
        <v>334</v>
      </c>
      <c r="CH2" s="2" t="s">
        <v>335</v>
      </c>
      <c r="CI2" s="2" t="s">
        <v>336</v>
      </c>
      <c r="CJ2" s="2" t="s">
        <v>337</v>
      </c>
      <c r="CK2" s="2" t="s">
        <v>338</v>
      </c>
      <c r="CL2" s="2" t="s">
        <v>339</v>
      </c>
      <c r="CM2" s="2" t="s">
        <v>340</v>
      </c>
      <c r="CN2" s="2" t="s">
        <v>341</v>
      </c>
      <c r="CO2" s="2" t="s">
        <v>342</v>
      </c>
      <c r="CP2" s="2" t="s">
        <v>343</v>
      </c>
      <c r="CQ2" s="2" t="s">
        <v>344</v>
      </c>
      <c r="CR2" s="2" t="s">
        <v>345</v>
      </c>
      <c r="CS2" s="2" t="s">
        <v>346</v>
      </c>
      <c r="CT2" s="2" t="s">
        <v>347</v>
      </c>
      <c r="CU2" s="2" t="s">
        <v>348</v>
      </c>
      <c r="CV2" s="2" t="s">
        <v>349</v>
      </c>
      <c r="CW2" s="2" t="s">
        <v>350</v>
      </c>
      <c r="CX2" s="2" t="s">
        <v>351</v>
      </c>
      <c r="CY2" s="2" t="s">
        <v>352</v>
      </c>
      <c r="CZ2" s="2" t="s">
        <v>353</v>
      </c>
      <c r="DA2" s="2" t="s">
        <v>354</v>
      </c>
      <c r="DB2" s="2" t="s">
        <v>355</v>
      </c>
      <c r="DC2" s="2" t="s">
        <v>356</v>
      </c>
      <c r="DD2" s="2" t="s">
        <v>357</v>
      </c>
      <c r="DE2" s="2" t="s">
        <v>358</v>
      </c>
      <c r="DF2" s="2" t="s">
        <v>359</v>
      </c>
      <c r="DG2" s="2" t="s">
        <v>360</v>
      </c>
      <c r="DH2" s="2" t="s">
        <v>361</v>
      </c>
      <c r="DI2" s="2" t="s">
        <v>362</v>
      </c>
      <c r="DJ2" s="2" t="s">
        <v>363</v>
      </c>
      <c r="DK2" s="2" t="s">
        <v>364</v>
      </c>
      <c r="DL2" s="2" t="s">
        <v>365</v>
      </c>
      <c r="DM2" s="2" t="s">
        <v>366</v>
      </c>
    </row>
    <row r="3" spans="1:117" ht="15" x14ac:dyDescent="0.25">
      <c r="A3" s="2">
        <v>1E-4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</row>
    <row r="4" spans="1:117" ht="15" x14ac:dyDescent="0.25">
      <c r="A4" s="2">
        <v>1.08436596868961E-4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4</v>
      </c>
      <c r="O4" s="2">
        <v>7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1</v>
      </c>
      <c r="X4" s="2">
        <v>2</v>
      </c>
      <c r="Y4" s="2">
        <v>4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1</v>
      </c>
      <c r="BM4" s="2">
        <v>0</v>
      </c>
      <c r="BN4" s="2">
        <v>2</v>
      </c>
      <c r="BO4" s="2">
        <v>3</v>
      </c>
      <c r="BP4" s="2">
        <v>3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1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</row>
    <row r="5" spans="1:117" ht="15" x14ac:dyDescent="0.25">
      <c r="A5" s="2">
        <v>1.1758495540521601E-4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2</v>
      </c>
      <c r="N5" s="2">
        <v>6</v>
      </c>
      <c r="O5" s="2">
        <v>7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1</v>
      </c>
      <c r="W5" s="2">
        <v>2</v>
      </c>
      <c r="X5" s="2">
        <v>4</v>
      </c>
      <c r="Y5" s="2">
        <v>7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1</v>
      </c>
      <c r="BM5" s="2">
        <v>2</v>
      </c>
      <c r="BN5" s="2">
        <v>3</v>
      </c>
      <c r="BO5" s="2">
        <v>3</v>
      </c>
      <c r="BP5" s="2">
        <v>3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1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1</v>
      </c>
      <c r="CM5" s="2">
        <v>2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1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</row>
    <row r="6" spans="1:117" ht="15" x14ac:dyDescent="0.25">
      <c r="A6" s="2">
        <v>1.2750512407130101E-4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4</v>
      </c>
      <c r="N6" s="2">
        <v>7</v>
      </c>
      <c r="O6" s="2">
        <v>9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3</v>
      </c>
      <c r="W6" s="2">
        <v>4</v>
      </c>
      <c r="X6" s="2">
        <v>4</v>
      </c>
      <c r="Y6" s="2">
        <v>7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1</v>
      </c>
      <c r="BM6" s="2">
        <v>2</v>
      </c>
      <c r="BN6" s="2">
        <v>3</v>
      </c>
      <c r="BO6" s="2">
        <v>3</v>
      </c>
      <c r="BP6" s="2">
        <v>3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2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1</v>
      </c>
      <c r="CM6" s="2">
        <v>2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2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</row>
    <row r="7" spans="1:117" ht="15" x14ac:dyDescent="0.25">
      <c r="A7" s="2">
        <v>1.38262217376466E-4</v>
      </c>
      <c r="B7" s="2">
        <v>2</v>
      </c>
      <c r="C7" s="2">
        <v>2</v>
      </c>
      <c r="D7" s="2">
        <v>2</v>
      </c>
      <c r="E7" s="2">
        <v>2</v>
      </c>
      <c r="F7" s="2">
        <v>2</v>
      </c>
      <c r="G7" s="2">
        <v>2</v>
      </c>
      <c r="H7" s="2">
        <v>2</v>
      </c>
      <c r="I7" s="2">
        <v>2</v>
      </c>
      <c r="J7" s="2">
        <v>2</v>
      </c>
      <c r="K7" s="2">
        <v>2</v>
      </c>
      <c r="L7" s="2">
        <v>2</v>
      </c>
      <c r="M7" s="2">
        <v>6</v>
      </c>
      <c r="N7" s="2">
        <v>9</v>
      </c>
      <c r="O7" s="2">
        <v>11</v>
      </c>
      <c r="P7" s="2">
        <v>2</v>
      </c>
      <c r="Q7" s="2">
        <v>2</v>
      </c>
      <c r="R7" s="2">
        <v>2</v>
      </c>
      <c r="S7" s="2">
        <v>2</v>
      </c>
      <c r="T7" s="2">
        <v>2</v>
      </c>
      <c r="U7" s="2">
        <v>2</v>
      </c>
      <c r="V7" s="2">
        <v>3</v>
      </c>
      <c r="W7" s="2">
        <v>4</v>
      </c>
      <c r="X7" s="2">
        <v>7</v>
      </c>
      <c r="Y7" s="2">
        <v>8</v>
      </c>
      <c r="Z7" s="2">
        <v>2</v>
      </c>
      <c r="AA7" s="2">
        <v>2</v>
      </c>
      <c r="AB7" s="2">
        <v>2</v>
      </c>
      <c r="AC7" s="2">
        <v>2</v>
      </c>
      <c r="AD7" s="2">
        <v>2</v>
      </c>
      <c r="AE7" s="2">
        <v>2</v>
      </c>
      <c r="AF7" s="2">
        <v>2</v>
      </c>
      <c r="AG7" s="2">
        <v>2</v>
      </c>
      <c r="AH7" s="2">
        <v>2</v>
      </c>
      <c r="AI7" s="2">
        <v>2</v>
      </c>
      <c r="AJ7" s="2">
        <v>2</v>
      </c>
      <c r="AK7" s="2">
        <v>2</v>
      </c>
      <c r="AL7" s="2">
        <v>2</v>
      </c>
      <c r="AM7" s="2">
        <v>2</v>
      </c>
      <c r="AN7" s="2">
        <v>2</v>
      </c>
      <c r="AO7" s="2">
        <v>2</v>
      </c>
      <c r="AP7" s="2">
        <v>2</v>
      </c>
      <c r="AQ7" s="2">
        <v>2</v>
      </c>
      <c r="AR7" s="2">
        <v>2</v>
      </c>
      <c r="AS7" s="2">
        <v>2</v>
      </c>
      <c r="AT7" s="2">
        <v>2</v>
      </c>
      <c r="AU7" s="2">
        <v>2</v>
      </c>
      <c r="AV7" s="2">
        <v>2</v>
      </c>
      <c r="AW7" s="2">
        <v>2</v>
      </c>
      <c r="AX7" s="2">
        <v>2</v>
      </c>
      <c r="AY7" s="2">
        <v>2</v>
      </c>
      <c r="AZ7" s="2">
        <v>2</v>
      </c>
      <c r="BA7" s="2">
        <v>2</v>
      </c>
      <c r="BB7" s="2">
        <v>2</v>
      </c>
      <c r="BC7" s="2">
        <v>2</v>
      </c>
      <c r="BD7" s="2">
        <v>2</v>
      </c>
      <c r="BE7" s="2">
        <v>2</v>
      </c>
      <c r="BF7" s="2">
        <v>2</v>
      </c>
      <c r="BG7" s="2">
        <v>2</v>
      </c>
      <c r="BH7" s="2">
        <v>2</v>
      </c>
      <c r="BI7" s="2">
        <v>2</v>
      </c>
      <c r="BJ7" s="2">
        <v>2</v>
      </c>
      <c r="BK7" s="2">
        <v>2</v>
      </c>
      <c r="BL7" s="2">
        <v>3</v>
      </c>
      <c r="BM7" s="2">
        <v>3</v>
      </c>
      <c r="BN7" s="2">
        <v>3</v>
      </c>
      <c r="BO7" s="2">
        <v>3</v>
      </c>
      <c r="BP7" s="2">
        <v>3</v>
      </c>
      <c r="BQ7" s="2">
        <v>2</v>
      </c>
      <c r="BR7" s="2">
        <v>2</v>
      </c>
      <c r="BS7" s="2">
        <v>2</v>
      </c>
      <c r="BT7" s="2">
        <v>2</v>
      </c>
      <c r="BU7" s="2">
        <v>2</v>
      </c>
      <c r="BV7" s="2">
        <v>2</v>
      </c>
      <c r="BW7" s="2">
        <v>2</v>
      </c>
      <c r="BX7" s="2">
        <v>2</v>
      </c>
      <c r="BY7" s="2">
        <v>2</v>
      </c>
      <c r="BZ7" s="2">
        <v>2</v>
      </c>
      <c r="CA7" s="2">
        <v>3</v>
      </c>
      <c r="CB7" s="2">
        <v>2</v>
      </c>
      <c r="CC7" s="2">
        <v>2</v>
      </c>
      <c r="CD7" s="2">
        <v>2</v>
      </c>
      <c r="CE7" s="2">
        <v>2</v>
      </c>
      <c r="CF7" s="2">
        <v>2</v>
      </c>
      <c r="CG7" s="2">
        <v>2</v>
      </c>
      <c r="CH7" s="2">
        <v>2</v>
      </c>
      <c r="CI7" s="2">
        <v>2</v>
      </c>
      <c r="CJ7" s="2">
        <v>2</v>
      </c>
      <c r="CK7" s="2">
        <v>3</v>
      </c>
      <c r="CL7" s="2">
        <v>4</v>
      </c>
      <c r="CM7" s="2">
        <v>4</v>
      </c>
      <c r="CN7" s="2">
        <v>2</v>
      </c>
      <c r="CO7" s="2">
        <v>2</v>
      </c>
      <c r="CP7" s="2">
        <v>2</v>
      </c>
      <c r="CQ7" s="2">
        <v>2</v>
      </c>
      <c r="CR7" s="2">
        <v>2</v>
      </c>
      <c r="CS7" s="2">
        <v>2</v>
      </c>
      <c r="CT7" s="2">
        <v>2</v>
      </c>
      <c r="CU7" s="2">
        <v>2</v>
      </c>
      <c r="CV7" s="2">
        <v>2</v>
      </c>
      <c r="CW7" s="2">
        <v>2</v>
      </c>
      <c r="CX7" s="2">
        <v>2</v>
      </c>
      <c r="CY7" s="2">
        <v>2</v>
      </c>
      <c r="CZ7" s="2">
        <v>4</v>
      </c>
      <c r="DA7" s="2">
        <v>2</v>
      </c>
      <c r="DB7" s="2">
        <v>2</v>
      </c>
      <c r="DC7" s="2">
        <v>2</v>
      </c>
      <c r="DD7" s="2">
        <v>2</v>
      </c>
      <c r="DE7" s="2">
        <v>2</v>
      </c>
      <c r="DF7" s="2">
        <v>2</v>
      </c>
      <c r="DG7" s="2">
        <v>2</v>
      </c>
      <c r="DH7" s="2">
        <v>2</v>
      </c>
      <c r="DI7" s="2">
        <v>2</v>
      </c>
      <c r="DJ7" s="2">
        <v>2</v>
      </c>
      <c r="DK7" s="2">
        <v>2</v>
      </c>
      <c r="DL7" s="2">
        <v>2</v>
      </c>
      <c r="DM7" s="2">
        <v>2</v>
      </c>
    </row>
    <row r="8" spans="1:117" ht="15" x14ac:dyDescent="0.25">
      <c r="A8" s="2">
        <v>1.49926843278605E-4</v>
      </c>
      <c r="B8" s="2">
        <v>3</v>
      </c>
      <c r="C8" s="2">
        <v>3</v>
      </c>
      <c r="D8" s="2">
        <v>3</v>
      </c>
      <c r="E8" s="2">
        <v>3</v>
      </c>
      <c r="F8" s="2">
        <v>3</v>
      </c>
      <c r="G8" s="2">
        <v>3</v>
      </c>
      <c r="H8" s="2">
        <v>3</v>
      </c>
      <c r="I8" s="2">
        <v>3</v>
      </c>
      <c r="J8" s="2">
        <v>3</v>
      </c>
      <c r="K8" s="2">
        <v>3</v>
      </c>
      <c r="L8" s="2">
        <v>5</v>
      </c>
      <c r="M8" s="2">
        <v>10</v>
      </c>
      <c r="N8" s="2">
        <v>10</v>
      </c>
      <c r="O8" s="2">
        <v>12</v>
      </c>
      <c r="P8" s="2">
        <v>4</v>
      </c>
      <c r="Q8" s="2">
        <v>3</v>
      </c>
      <c r="R8" s="2">
        <v>3</v>
      </c>
      <c r="S8" s="2">
        <v>3</v>
      </c>
      <c r="T8" s="2">
        <v>3</v>
      </c>
      <c r="U8" s="2">
        <v>4</v>
      </c>
      <c r="V8" s="2">
        <v>4</v>
      </c>
      <c r="W8" s="2">
        <v>4</v>
      </c>
      <c r="X8" s="2">
        <v>7</v>
      </c>
      <c r="Y8" s="2">
        <v>8</v>
      </c>
      <c r="Z8" s="2">
        <v>3</v>
      </c>
      <c r="AA8" s="2">
        <v>3</v>
      </c>
      <c r="AB8" s="2">
        <v>3</v>
      </c>
      <c r="AC8" s="2">
        <v>3</v>
      </c>
      <c r="AD8" s="2">
        <v>3</v>
      </c>
      <c r="AE8" s="2">
        <v>3</v>
      </c>
      <c r="AF8" s="2">
        <v>3</v>
      </c>
      <c r="AG8" s="2">
        <v>3</v>
      </c>
      <c r="AH8" s="2">
        <v>3</v>
      </c>
      <c r="AI8" s="2">
        <v>3</v>
      </c>
      <c r="AJ8" s="2">
        <v>3</v>
      </c>
      <c r="AK8" s="2">
        <v>3</v>
      </c>
      <c r="AL8" s="2">
        <v>3</v>
      </c>
      <c r="AM8" s="2">
        <v>3</v>
      </c>
      <c r="AN8" s="2">
        <v>3</v>
      </c>
      <c r="AO8" s="2">
        <v>3</v>
      </c>
      <c r="AP8" s="2">
        <v>3</v>
      </c>
      <c r="AQ8" s="2">
        <v>3</v>
      </c>
      <c r="AR8" s="2">
        <v>3</v>
      </c>
      <c r="AS8" s="2">
        <v>3</v>
      </c>
      <c r="AT8" s="2">
        <v>3</v>
      </c>
      <c r="AU8" s="2">
        <v>3</v>
      </c>
      <c r="AV8" s="2">
        <v>3</v>
      </c>
      <c r="AW8" s="2">
        <v>3</v>
      </c>
      <c r="AX8" s="2">
        <v>3</v>
      </c>
      <c r="AY8" s="2">
        <v>3</v>
      </c>
      <c r="AZ8" s="2">
        <v>3</v>
      </c>
      <c r="BA8" s="2">
        <v>3</v>
      </c>
      <c r="BB8" s="2">
        <v>3</v>
      </c>
      <c r="BC8" s="2">
        <v>3</v>
      </c>
      <c r="BD8" s="2">
        <v>3</v>
      </c>
      <c r="BE8" s="2">
        <v>3</v>
      </c>
      <c r="BF8" s="2">
        <v>3</v>
      </c>
      <c r="BG8" s="2">
        <v>3</v>
      </c>
      <c r="BH8" s="2">
        <v>3</v>
      </c>
      <c r="BI8" s="2">
        <v>3</v>
      </c>
      <c r="BJ8" s="2">
        <v>3</v>
      </c>
      <c r="BK8" s="2">
        <v>3</v>
      </c>
      <c r="BL8" s="2">
        <v>4</v>
      </c>
      <c r="BM8" s="2">
        <v>4</v>
      </c>
      <c r="BN8" s="2">
        <v>4</v>
      </c>
      <c r="BO8" s="2">
        <v>4</v>
      </c>
      <c r="BP8" s="2">
        <v>4</v>
      </c>
      <c r="BQ8" s="2">
        <v>3</v>
      </c>
      <c r="BR8" s="2">
        <v>3</v>
      </c>
      <c r="BS8" s="2">
        <v>3</v>
      </c>
      <c r="BT8" s="2">
        <v>3</v>
      </c>
      <c r="BU8" s="2">
        <v>3</v>
      </c>
      <c r="BV8" s="2">
        <v>3</v>
      </c>
      <c r="BW8" s="2">
        <v>3</v>
      </c>
      <c r="BX8" s="2">
        <v>3</v>
      </c>
      <c r="BY8" s="2">
        <v>3</v>
      </c>
      <c r="BZ8" s="2">
        <v>3</v>
      </c>
      <c r="CA8" s="2">
        <v>3</v>
      </c>
      <c r="CB8" s="2">
        <v>3</v>
      </c>
      <c r="CC8" s="2">
        <v>3</v>
      </c>
      <c r="CD8" s="2">
        <v>3</v>
      </c>
      <c r="CE8" s="2">
        <v>3</v>
      </c>
      <c r="CF8" s="2">
        <v>3</v>
      </c>
      <c r="CG8" s="2">
        <v>3</v>
      </c>
      <c r="CH8" s="2">
        <v>3</v>
      </c>
      <c r="CI8" s="2">
        <v>3</v>
      </c>
      <c r="CJ8" s="2">
        <v>3</v>
      </c>
      <c r="CK8" s="2">
        <v>4</v>
      </c>
      <c r="CL8" s="2">
        <v>5</v>
      </c>
      <c r="CM8" s="2">
        <v>5</v>
      </c>
      <c r="CN8" s="2">
        <v>3</v>
      </c>
      <c r="CO8" s="2">
        <v>3</v>
      </c>
      <c r="CP8" s="2">
        <v>3</v>
      </c>
      <c r="CQ8" s="2">
        <v>3</v>
      </c>
      <c r="CR8" s="2">
        <v>3</v>
      </c>
      <c r="CS8" s="2">
        <v>3</v>
      </c>
      <c r="CT8" s="2">
        <v>3</v>
      </c>
      <c r="CU8" s="2">
        <v>3</v>
      </c>
      <c r="CV8" s="2">
        <v>3</v>
      </c>
      <c r="CW8" s="2">
        <v>3</v>
      </c>
      <c r="CX8" s="2">
        <v>3</v>
      </c>
      <c r="CY8" s="2">
        <v>4</v>
      </c>
      <c r="CZ8" s="2">
        <v>5</v>
      </c>
      <c r="DA8" s="2">
        <v>3</v>
      </c>
      <c r="DB8" s="2">
        <v>3</v>
      </c>
      <c r="DC8" s="2">
        <v>3</v>
      </c>
      <c r="DD8" s="2">
        <v>3</v>
      </c>
      <c r="DE8" s="2">
        <v>3</v>
      </c>
      <c r="DF8" s="2">
        <v>3</v>
      </c>
      <c r="DG8" s="2">
        <v>3</v>
      </c>
      <c r="DH8" s="2">
        <v>3</v>
      </c>
      <c r="DI8" s="2">
        <v>3</v>
      </c>
      <c r="DJ8" s="2">
        <v>3</v>
      </c>
      <c r="DK8" s="2">
        <v>3</v>
      </c>
      <c r="DL8" s="2">
        <v>3</v>
      </c>
      <c r="DM8" s="2">
        <v>3</v>
      </c>
    </row>
    <row r="9" spans="1:117" ht="15" x14ac:dyDescent="0.25">
      <c r="A9" s="2">
        <v>1.62575566644379E-4</v>
      </c>
      <c r="B9" s="2">
        <v>3</v>
      </c>
      <c r="C9" s="2">
        <v>3</v>
      </c>
      <c r="D9" s="2">
        <v>3</v>
      </c>
      <c r="E9" s="2">
        <v>3</v>
      </c>
      <c r="F9" s="2">
        <v>3</v>
      </c>
      <c r="G9" s="2">
        <v>3</v>
      </c>
      <c r="H9" s="2">
        <v>3</v>
      </c>
      <c r="I9" s="2">
        <v>3</v>
      </c>
      <c r="J9" s="2">
        <v>3</v>
      </c>
      <c r="K9" s="2">
        <v>3</v>
      </c>
      <c r="L9" s="2">
        <v>7</v>
      </c>
      <c r="M9" s="2">
        <v>10</v>
      </c>
      <c r="N9" s="2">
        <v>10</v>
      </c>
      <c r="O9" s="2">
        <v>12</v>
      </c>
      <c r="P9" s="2">
        <v>4</v>
      </c>
      <c r="Q9" s="2">
        <v>3</v>
      </c>
      <c r="R9" s="2">
        <v>3</v>
      </c>
      <c r="S9" s="2">
        <v>3</v>
      </c>
      <c r="T9" s="2">
        <v>3</v>
      </c>
      <c r="U9" s="2">
        <v>4</v>
      </c>
      <c r="V9" s="2">
        <v>5</v>
      </c>
      <c r="W9" s="2">
        <v>5</v>
      </c>
      <c r="X9" s="2">
        <v>7</v>
      </c>
      <c r="Y9" s="2">
        <v>8</v>
      </c>
      <c r="Z9" s="2">
        <v>3</v>
      </c>
      <c r="AA9" s="2">
        <v>3</v>
      </c>
      <c r="AB9" s="2">
        <v>3</v>
      </c>
      <c r="AC9" s="2">
        <v>3</v>
      </c>
      <c r="AD9" s="2">
        <v>3</v>
      </c>
      <c r="AE9" s="2">
        <v>3</v>
      </c>
      <c r="AF9" s="2">
        <v>3</v>
      </c>
      <c r="AG9" s="2">
        <v>3</v>
      </c>
      <c r="AH9" s="2">
        <v>3</v>
      </c>
      <c r="AI9" s="2">
        <v>3</v>
      </c>
      <c r="AJ9" s="2">
        <v>3</v>
      </c>
      <c r="AK9" s="2">
        <v>3</v>
      </c>
      <c r="AL9" s="2">
        <v>3</v>
      </c>
      <c r="AM9" s="2">
        <v>3</v>
      </c>
      <c r="AN9" s="2">
        <v>3</v>
      </c>
      <c r="AO9" s="2">
        <v>3</v>
      </c>
      <c r="AP9" s="2">
        <v>3</v>
      </c>
      <c r="AQ9" s="2">
        <v>3</v>
      </c>
      <c r="AR9" s="2">
        <v>4</v>
      </c>
      <c r="AS9" s="2">
        <v>3</v>
      </c>
      <c r="AT9" s="2">
        <v>3</v>
      </c>
      <c r="AU9" s="2">
        <v>3</v>
      </c>
      <c r="AV9" s="2">
        <v>3</v>
      </c>
      <c r="AW9" s="2">
        <v>3</v>
      </c>
      <c r="AX9" s="2">
        <v>3</v>
      </c>
      <c r="AY9" s="2">
        <v>3</v>
      </c>
      <c r="AZ9" s="2">
        <v>3</v>
      </c>
      <c r="BA9" s="2">
        <v>3</v>
      </c>
      <c r="BB9" s="2">
        <v>3</v>
      </c>
      <c r="BC9" s="2">
        <v>3</v>
      </c>
      <c r="BD9" s="2">
        <v>3</v>
      </c>
      <c r="BE9" s="2">
        <v>3</v>
      </c>
      <c r="BF9" s="2">
        <v>3</v>
      </c>
      <c r="BG9" s="2">
        <v>3</v>
      </c>
      <c r="BH9" s="2">
        <v>3</v>
      </c>
      <c r="BI9" s="2">
        <v>3</v>
      </c>
      <c r="BJ9" s="2">
        <v>3</v>
      </c>
      <c r="BK9" s="2">
        <v>3</v>
      </c>
      <c r="BL9" s="2">
        <v>4</v>
      </c>
      <c r="BM9" s="2">
        <v>4</v>
      </c>
      <c r="BN9" s="2">
        <v>4</v>
      </c>
      <c r="BO9" s="2">
        <v>4</v>
      </c>
      <c r="BP9" s="2">
        <v>4</v>
      </c>
      <c r="BQ9" s="2">
        <v>3</v>
      </c>
      <c r="BR9" s="2">
        <v>3</v>
      </c>
      <c r="BS9" s="2">
        <v>3</v>
      </c>
      <c r="BT9" s="2">
        <v>3</v>
      </c>
      <c r="BU9" s="2">
        <v>3</v>
      </c>
      <c r="BV9" s="2">
        <v>3</v>
      </c>
      <c r="BW9" s="2">
        <v>3</v>
      </c>
      <c r="BX9" s="2">
        <v>3</v>
      </c>
      <c r="BY9" s="2">
        <v>3</v>
      </c>
      <c r="BZ9" s="2">
        <v>3</v>
      </c>
      <c r="CA9" s="2">
        <v>4</v>
      </c>
      <c r="CB9" s="2">
        <v>3</v>
      </c>
      <c r="CC9" s="2">
        <v>3</v>
      </c>
      <c r="CD9" s="2">
        <v>3</v>
      </c>
      <c r="CE9" s="2">
        <v>3</v>
      </c>
      <c r="CF9" s="2">
        <v>3</v>
      </c>
      <c r="CG9" s="2">
        <v>3</v>
      </c>
      <c r="CH9" s="2">
        <v>3</v>
      </c>
      <c r="CI9" s="2">
        <v>3</v>
      </c>
      <c r="CJ9" s="2">
        <v>3</v>
      </c>
      <c r="CK9" s="2">
        <v>4</v>
      </c>
      <c r="CL9" s="2">
        <v>5</v>
      </c>
      <c r="CM9" s="2">
        <v>5</v>
      </c>
      <c r="CN9" s="2">
        <v>3</v>
      </c>
      <c r="CO9" s="2">
        <v>3</v>
      </c>
      <c r="CP9" s="2">
        <v>3</v>
      </c>
      <c r="CQ9" s="2">
        <v>3</v>
      </c>
      <c r="CR9" s="2">
        <v>3</v>
      </c>
      <c r="CS9" s="2">
        <v>3</v>
      </c>
      <c r="CT9" s="2">
        <v>3</v>
      </c>
      <c r="CU9" s="2">
        <v>3</v>
      </c>
      <c r="CV9" s="2">
        <v>3</v>
      </c>
      <c r="CW9" s="2">
        <v>3</v>
      </c>
      <c r="CX9" s="2">
        <v>3</v>
      </c>
      <c r="CY9" s="2">
        <v>4</v>
      </c>
      <c r="CZ9" s="2">
        <v>5</v>
      </c>
      <c r="DA9" s="2">
        <v>3</v>
      </c>
      <c r="DB9" s="2">
        <v>3</v>
      </c>
      <c r="DC9" s="2">
        <v>3</v>
      </c>
      <c r="DD9" s="2">
        <v>3</v>
      </c>
      <c r="DE9" s="2">
        <v>3</v>
      </c>
      <c r="DF9" s="2">
        <v>3</v>
      </c>
      <c r="DG9" s="2">
        <v>3</v>
      </c>
      <c r="DH9" s="2">
        <v>3</v>
      </c>
      <c r="DI9" s="2">
        <v>3</v>
      </c>
      <c r="DJ9" s="2">
        <v>3</v>
      </c>
      <c r="DK9" s="2">
        <v>3</v>
      </c>
      <c r="DL9" s="2">
        <v>3</v>
      </c>
      <c r="DM9" s="2">
        <v>3</v>
      </c>
    </row>
    <row r="10" spans="1:117" ht="15" x14ac:dyDescent="0.25">
      <c r="A10" s="2">
        <v>1.7629141180959499E-4</v>
      </c>
      <c r="B10" s="2">
        <v>4</v>
      </c>
      <c r="C10" s="2">
        <v>4</v>
      </c>
      <c r="D10" s="2">
        <v>4</v>
      </c>
      <c r="E10" s="2">
        <v>4</v>
      </c>
      <c r="F10" s="2">
        <v>4</v>
      </c>
      <c r="G10" s="2">
        <v>4</v>
      </c>
      <c r="H10" s="2">
        <v>4</v>
      </c>
      <c r="I10" s="2">
        <v>4</v>
      </c>
      <c r="J10" s="2">
        <v>4</v>
      </c>
      <c r="K10" s="2">
        <v>4</v>
      </c>
      <c r="L10" s="2">
        <v>8</v>
      </c>
      <c r="M10" s="2">
        <v>11</v>
      </c>
      <c r="N10" s="2">
        <v>13</v>
      </c>
      <c r="O10" s="2">
        <v>13</v>
      </c>
      <c r="P10" s="2">
        <v>5</v>
      </c>
      <c r="Q10" s="2">
        <v>4</v>
      </c>
      <c r="R10" s="2">
        <v>4</v>
      </c>
      <c r="S10" s="2">
        <v>4</v>
      </c>
      <c r="T10" s="2">
        <v>4</v>
      </c>
      <c r="U10" s="2">
        <v>5</v>
      </c>
      <c r="V10" s="2">
        <v>6</v>
      </c>
      <c r="W10" s="2">
        <v>7</v>
      </c>
      <c r="X10" s="2">
        <v>7</v>
      </c>
      <c r="Y10" s="2">
        <v>8</v>
      </c>
      <c r="Z10" s="2">
        <v>4</v>
      </c>
      <c r="AA10" s="2">
        <v>4</v>
      </c>
      <c r="AB10" s="2">
        <v>4</v>
      </c>
      <c r="AC10" s="2">
        <v>4</v>
      </c>
      <c r="AD10" s="2">
        <v>5</v>
      </c>
      <c r="AE10" s="2">
        <v>4</v>
      </c>
      <c r="AF10" s="2">
        <v>4</v>
      </c>
      <c r="AG10" s="2">
        <v>4</v>
      </c>
      <c r="AH10" s="2">
        <v>4</v>
      </c>
      <c r="AI10" s="2">
        <v>4</v>
      </c>
      <c r="AJ10" s="2">
        <v>4</v>
      </c>
      <c r="AK10" s="2">
        <v>4</v>
      </c>
      <c r="AL10" s="2">
        <v>4</v>
      </c>
      <c r="AM10" s="2">
        <v>5</v>
      </c>
      <c r="AN10" s="2">
        <v>5</v>
      </c>
      <c r="AO10" s="2">
        <v>4</v>
      </c>
      <c r="AP10" s="2">
        <v>4</v>
      </c>
      <c r="AQ10" s="2">
        <v>4</v>
      </c>
      <c r="AR10" s="2">
        <v>6</v>
      </c>
      <c r="AS10" s="2">
        <v>4</v>
      </c>
      <c r="AT10" s="2">
        <v>4</v>
      </c>
      <c r="AU10" s="2">
        <v>4</v>
      </c>
      <c r="AV10" s="2">
        <v>4</v>
      </c>
      <c r="AW10" s="2">
        <v>4</v>
      </c>
      <c r="AX10" s="2">
        <v>4</v>
      </c>
      <c r="AY10" s="2">
        <v>4</v>
      </c>
      <c r="AZ10" s="2">
        <v>4</v>
      </c>
      <c r="BA10" s="2">
        <v>4</v>
      </c>
      <c r="BB10" s="2">
        <v>4</v>
      </c>
      <c r="BC10" s="2">
        <v>4</v>
      </c>
      <c r="BD10" s="2">
        <v>4</v>
      </c>
      <c r="BE10" s="2">
        <v>4</v>
      </c>
      <c r="BF10" s="2">
        <v>4</v>
      </c>
      <c r="BG10" s="2">
        <v>4</v>
      </c>
      <c r="BH10" s="2">
        <v>4</v>
      </c>
      <c r="BI10" s="2">
        <v>4</v>
      </c>
      <c r="BJ10" s="2">
        <v>4</v>
      </c>
      <c r="BK10" s="2">
        <v>4</v>
      </c>
      <c r="BL10" s="2">
        <v>5</v>
      </c>
      <c r="BM10" s="2">
        <v>4</v>
      </c>
      <c r="BN10" s="2">
        <v>4</v>
      </c>
      <c r="BO10" s="2">
        <v>4</v>
      </c>
      <c r="BP10" s="2">
        <v>4</v>
      </c>
      <c r="BQ10" s="2">
        <v>4</v>
      </c>
      <c r="BR10" s="2">
        <v>4</v>
      </c>
      <c r="BS10" s="2">
        <v>4</v>
      </c>
      <c r="BT10" s="2">
        <v>4</v>
      </c>
      <c r="BU10" s="2">
        <v>4</v>
      </c>
      <c r="BV10" s="2">
        <v>4</v>
      </c>
      <c r="BW10" s="2">
        <v>4</v>
      </c>
      <c r="BX10" s="2">
        <v>4</v>
      </c>
      <c r="BY10" s="2">
        <v>4</v>
      </c>
      <c r="BZ10" s="2">
        <v>4</v>
      </c>
      <c r="CA10" s="2">
        <v>5</v>
      </c>
      <c r="CB10" s="2">
        <v>4</v>
      </c>
      <c r="CC10" s="2">
        <v>4</v>
      </c>
      <c r="CD10" s="2">
        <v>4</v>
      </c>
      <c r="CE10" s="2">
        <v>4</v>
      </c>
      <c r="CF10" s="2">
        <v>4</v>
      </c>
      <c r="CG10" s="2">
        <v>4</v>
      </c>
      <c r="CH10" s="2">
        <v>4</v>
      </c>
      <c r="CI10" s="2">
        <v>4</v>
      </c>
      <c r="CJ10" s="2">
        <v>4</v>
      </c>
      <c r="CK10" s="2">
        <v>5</v>
      </c>
      <c r="CL10" s="2">
        <v>6</v>
      </c>
      <c r="CM10" s="2">
        <v>6</v>
      </c>
      <c r="CN10" s="2">
        <v>4</v>
      </c>
      <c r="CO10" s="2">
        <v>4</v>
      </c>
      <c r="CP10" s="2">
        <v>4</v>
      </c>
      <c r="CQ10" s="2">
        <v>4</v>
      </c>
      <c r="CR10" s="2">
        <v>4</v>
      </c>
      <c r="CS10" s="2">
        <v>4</v>
      </c>
      <c r="CT10" s="2">
        <v>4</v>
      </c>
      <c r="CU10" s="2">
        <v>4</v>
      </c>
      <c r="CV10" s="2">
        <v>4</v>
      </c>
      <c r="CW10" s="2">
        <v>4</v>
      </c>
      <c r="CX10" s="2">
        <v>4</v>
      </c>
      <c r="CY10" s="2">
        <v>5</v>
      </c>
      <c r="CZ10" s="2">
        <v>6</v>
      </c>
      <c r="DA10" s="2">
        <v>4</v>
      </c>
      <c r="DB10" s="2">
        <v>4</v>
      </c>
      <c r="DC10" s="2">
        <v>4</v>
      </c>
      <c r="DD10" s="2">
        <v>4</v>
      </c>
      <c r="DE10" s="2">
        <v>4</v>
      </c>
      <c r="DF10" s="2">
        <v>4</v>
      </c>
      <c r="DG10" s="2">
        <v>4</v>
      </c>
      <c r="DH10" s="2">
        <v>4</v>
      </c>
      <c r="DI10" s="2">
        <v>4</v>
      </c>
      <c r="DJ10" s="2">
        <v>4</v>
      </c>
      <c r="DK10" s="2">
        <v>4</v>
      </c>
      <c r="DL10" s="2">
        <v>4</v>
      </c>
      <c r="DM10" s="2">
        <v>4</v>
      </c>
    </row>
    <row r="11" spans="1:117" ht="15" x14ac:dyDescent="0.25">
      <c r="A11" s="2">
        <v>1.9116440753856999E-4</v>
      </c>
      <c r="B11" s="2">
        <v>4</v>
      </c>
      <c r="C11" s="2">
        <v>4</v>
      </c>
      <c r="D11" s="2">
        <v>4</v>
      </c>
      <c r="E11" s="2">
        <v>4</v>
      </c>
      <c r="F11" s="2">
        <v>4</v>
      </c>
      <c r="G11" s="2">
        <v>4</v>
      </c>
      <c r="H11" s="2">
        <v>4</v>
      </c>
      <c r="I11" s="2">
        <v>4</v>
      </c>
      <c r="J11" s="2">
        <v>4</v>
      </c>
      <c r="K11" s="2">
        <v>4</v>
      </c>
      <c r="L11" s="2">
        <v>8</v>
      </c>
      <c r="M11" s="2">
        <v>11</v>
      </c>
      <c r="N11" s="2">
        <v>13</v>
      </c>
      <c r="O11" s="2">
        <v>14</v>
      </c>
      <c r="P11" s="2">
        <v>5</v>
      </c>
      <c r="Q11" s="2">
        <v>4</v>
      </c>
      <c r="R11" s="2">
        <v>4</v>
      </c>
      <c r="S11" s="2">
        <v>4</v>
      </c>
      <c r="T11" s="2">
        <v>4</v>
      </c>
      <c r="U11" s="2">
        <v>5</v>
      </c>
      <c r="V11" s="2">
        <v>6</v>
      </c>
      <c r="W11" s="2">
        <v>8</v>
      </c>
      <c r="X11" s="2">
        <v>8</v>
      </c>
      <c r="Y11" s="2">
        <v>8</v>
      </c>
      <c r="Z11" s="2">
        <v>4</v>
      </c>
      <c r="AA11" s="2">
        <v>4</v>
      </c>
      <c r="AB11" s="2">
        <v>4</v>
      </c>
      <c r="AC11" s="2">
        <v>4</v>
      </c>
      <c r="AD11" s="2">
        <v>5</v>
      </c>
      <c r="AE11" s="2">
        <v>4</v>
      </c>
      <c r="AF11" s="2">
        <v>4</v>
      </c>
      <c r="AG11" s="2">
        <v>4</v>
      </c>
      <c r="AH11" s="2">
        <v>4</v>
      </c>
      <c r="AI11" s="2">
        <v>4</v>
      </c>
      <c r="AJ11" s="2">
        <v>4</v>
      </c>
      <c r="AK11" s="2">
        <v>4</v>
      </c>
      <c r="AL11" s="2">
        <v>4</v>
      </c>
      <c r="AM11" s="2">
        <v>5</v>
      </c>
      <c r="AN11" s="2">
        <v>5</v>
      </c>
      <c r="AO11" s="2">
        <v>4</v>
      </c>
      <c r="AP11" s="2">
        <v>4</v>
      </c>
      <c r="AQ11" s="2">
        <v>5</v>
      </c>
      <c r="AR11" s="2">
        <v>6</v>
      </c>
      <c r="AS11" s="2">
        <v>4</v>
      </c>
      <c r="AT11" s="2">
        <v>4</v>
      </c>
      <c r="AU11" s="2">
        <v>4</v>
      </c>
      <c r="AV11" s="2">
        <v>4</v>
      </c>
      <c r="AW11" s="2">
        <v>4</v>
      </c>
      <c r="AX11" s="2">
        <v>4</v>
      </c>
      <c r="AY11" s="2">
        <v>4</v>
      </c>
      <c r="AZ11" s="2">
        <v>4</v>
      </c>
      <c r="BA11" s="2">
        <v>4</v>
      </c>
      <c r="BB11" s="2">
        <v>4</v>
      </c>
      <c r="BC11" s="2">
        <v>4</v>
      </c>
      <c r="BD11" s="2">
        <v>4</v>
      </c>
      <c r="BE11" s="2">
        <v>4</v>
      </c>
      <c r="BF11" s="2">
        <v>4</v>
      </c>
      <c r="BG11" s="2">
        <v>4</v>
      </c>
      <c r="BH11" s="2">
        <v>4</v>
      </c>
      <c r="BI11" s="2">
        <v>4</v>
      </c>
      <c r="BJ11" s="2">
        <v>4</v>
      </c>
      <c r="BK11" s="2">
        <v>4</v>
      </c>
      <c r="BL11" s="2">
        <v>5</v>
      </c>
      <c r="BM11" s="2">
        <v>4</v>
      </c>
      <c r="BN11" s="2">
        <v>4</v>
      </c>
      <c r="BO11" s="2">
        <v>4</v>
      </c>
      <c r="BP11" s="2">
        <v>4</v>
      </c>
      <c r="BQ11" s="2">
        <v>4</v>
      </c>
      <c r="BR11" s="2">
        <v>4</v>
      </c>
      <c r="BS11" s="2">
        <v>4</v>
      </c>
      <c r="BT11" s="2">
        <v>4</v>
      </c>
      <c r="BU11" s="2">
        <v>4</v>
      </c>
      <c r="BV11" s="2">
        <v>4</v>
      </c>
      <c r="BW11" s="2">
        <v>4</v>
      </c>
      <c r="BX11" s="2">
        <v>4</v>
      </c>
      <c r="BY11" s="2">
        <v>4</v>
      </c>
      <c r="BZ11" s="2">
        <v>4</v>
      </c>
      <c r="CA11" s="2">
        <v>5</v>
      </c>
      <c r="CB11" s="2">
        <v>4</v>
      </c>
      <c r="CC11" s="2">
        <v>4</v>
      </c>
      <c r="CD11" s="2">
        <v>4</v>
      </c>
      <c r="CE11" s="2">
        <v>4</v>
      </c>
      <c r="CF11" s="2">
        <v>4</v>
      </c>
      <c r="CG11" s="2">
        <v>4</v>
      </c>
      <c r="CH11" s="2">
        <v>4</v>
      </c>
      <c r="CI11" s="2">
        <v>4</v>
      </c>
      <c r="CJ11" s="2">
        <v>4</v>
      </c>
      <c r="CK11" s="2">
        <v>6</v>
      </c>
      <c r="CL11" s="2">
        <v>6</v>
      </c>
      <c r="CM11" s="2">
        <v>6</v>
      </c>
      <c r="CN11" s="2">
        <v>4</v>
      </c>
      <c r="CO11" s="2">
        <v>4</v>
      </c>
      <c r="CP11" s="2">
        <v>4</v>
      </c>
      <c r="CQ11" s="2">
        <v>4</v>
      </c>
      <c r="CR11" s="2">
        <v>4</v>
      </c>
      <c r="CS11" s="2">
        <v>4</v>
      </c>
      <c r="CT11" s="2">
        <v>4</v>
      </c>
      <c r="CU11" s="2">
        <v>4</v>
      </c>
      <c r="CV11" s="2">
        <v>4</v>
      </c>
      <c r="CW11" s="2">
        <v>4</v>
      </c>
      <c r="CX11" s="2">
        <v>4</v>
      </c>
      <c r="CY11" s="2">
        <v>6</v>
      </c>
      <c r="CZ11" s="2">
        <v>7</v>
      </c>
      <c r="DA11" s="2">
        <v>4</v>
      </c>
      <c r="DB11" s="2">
        <v>4</v>
      </c>
      <c r="DC11" s="2">
        <v>4</v>
      </c>
      <c r="DD11" s="2">
        <v>4</v>
      </c>
      <c r="DE11" s="2">
        <v>4</v>
      </c>
      <c r="DF11" s="2">
        <v>4</v>
      </c>
      <c r="DG11" s="2">
        <v>4</v>
      </c>
      <c r="DH11" s="2">
        <v>4</v>
      </c>
      <c r="DI11" s="2">
        <v>4</v>
      </c>
      <c r="DJ11" s="2">
        <v>4</v>
      </c>
      <c r="DK11" s="2">
        <v>4</v>
      </c>
      <c r="DL11" s="2">
        <v>4</v>
      </c>
      <c r="DM11" s="2">
        <v>4</v>
      </c>
    </row>
    <row r="12" spans="1:117" ht="15" x14ac:dyDescent="0.25">
      <c r="A12" s="2">
        <v>2.0729217795953701E-4</v>
      </c>
      <c r="B12" s="2">
        <v>5</v>
      </c>
      <c r="C12" s="2">
        <v>5</v>
      </c>
      <c r="D12" s="2">
        <v>5</v>
      </c>
      <c r="E12" s="2">
        <v>5</v>
      </c>
      <c r="F12" s="2">
        <v>5</v>
      </c>
      <c r="G12" s="2">
        <v>5</v>
      </c>
      <c r="H12" s="2">
        <v>5</v>
      </c>
      <c r="I12" s="2">
        <v>5</v>
      </c>
      <c r="J12" s="2">
        <v>5</v>
      </c>
      <c r="K12" s="2">
        <v>5</v>
      </c>
      <c r="L12" s="2">
        <v>9</v>
      </c>
      <c r="M12" s="2">
        <v>12</v>
      </c>
      <c r="N12" s="2">
        <v>14</v>
      </c>
      <c r="O12" s="2">
        <v>15</v>
      </c>
      <c r="P12" s="2">
        <v>4</v>
      </c>
      <c r="Q12" s="2">
        <v>4</v>
      </c>
      <c r="R12" s="2">
        <v>4</v>
      </c>
      <c r="S12" s="2">
        <v>4</v>
      </c>
      <c r="T12" s="2">
        <v>4</v>
      </c>
      <c r="U12" s="2">
        <v>4</v>
      </c>
      <c r="V12" s="2">
        <v>6</v>
      </c>
      <c r="W12" s="2">
        <v>8</v>
      </c>
      <c r="X12" s="2">
        <v>8</v>
      </c>
      <c r="Y12" s="2">
        <v>8</v>
      </c>
      <c r="Z12" s="2">
        <v>5</v>
      </c>
      <c r="AA12" s="2">
        <v>5</v>
      </c>
      <c r="AB12" s="2">
        <v>4</v>
      </c>
      <c r="AC12" s="2">
        <v>5</v>
      </c>
      <c r="AD12" s="2">
        <v>5</v>
      </c>
      <c r="AE12" s="2">
        <v>4</v>
      </c>
      <c r="AF12" s="2">
        <v>5</v>
      </c>
      <c r="AG12" s="2">
        <v>5</v>
      </c>
      <c r="AH12" s="2">
        <v>5</v>
      </c>
      <c r="AI12" s="2">
        <v>5</v>
      </c>
      <c r="AJ12" s="2">
        <v>5</v>
      </c>
      <c r="AK12" s="2">
        <v>5</v>
      </c>
      <c r="AL12" s="2">
        <v>4</v>
      </c>
      <c r="AM12" s="2">
        <v>6</v>
      </c>
      <c r="AN12" s="2">
        <v>6</v>
      </c>
      <c r="AO12" s="2">
        <v>5</v>
      </c>
      <c r="AP12" s="2">
        <v>6</v>
      </c>
      <c r="AQ12" s="2">
        <v>6</v>
      </c>
      <c r="AR12" s="2">
        <v>7</v>
      </c>
      <c r="AS12" s="2">
        <v>5</v>
      </c>
      <c r="AT12" s="2">
        <v>5</v>
      </c>
      <c r="AU12" s="2">
        <v>5</v>
      </c>
      <c r="AV12" s="2">
        <v>5</v>
      </c>
      <c r="AW12" s="2">
        <v>5</v>
      </c>
      <c r="AX12" s="2">
        <v>5</v>
      </c>
      <c r="AY12" s="2">
        <v>5</v>
      </c>
      <c r="AZ12" s="2">
        <v>5</v>
      </c>
      <c r="BA12" s="2">
        <v>5</v>
      </c>
      <c r="BB12" s="2">
        <v>5</v>
      </c>
      <c r="BC12" s="2">
        <v>5</v>
      </c>
      <c r="BD12" s="2">
        <v>5</v>
      </c>
      <c r="BE12" s="2">
        <v>5</v>
      </c>
      <c r="BF12" s="2">
        <v>5</v>
      </c>
      <c r="BG12" s="2">
        <v>5</v>
      </c>
      <c r="BH12" s="2">
        <v>5</v>
      </c>
      <c r="BI12" s="2">
        <v>5</v>
      </c>
      <c r="BJ12" s="2">
        <v>5</v>
      </c>
      <c r="BK12" s="2">
        <v>5</v>
      </c>
      <c r="BL12" s="2">
        <v>5</v>
      </c>
      <c r="BM12" s="2">
        <v>5</v>
      </c>
      <c r="BN12" s="2">
        <v>5</v>
      </c>
      <c r="BO12" s="2">
        <v>5</v>
      </c>
      <c r="BP12" s="2">
        <v>5</v>
      </c>
      <c r="BQ12" s="2">
        <v>5</v>
      </c>
      <c r="BR12" s="2">
        <v>5</v>
      </c>
      <c r="BS12" s="2">
        <v>5</v>
      </c>
      <c r="BT12" s="2">
        <v>5</v>
      </c>
      <c r="BU12" s="2">
        <v>5</v>
      </c>
      <c r="BV12" s="2">
        <v>5</v>
      </c>
      <c r="BW12" s="2">
        <v>5</v>
      </c>
      <c r="BX12" s="2">
        <v>5</v>
      </c>
      <c r="BY12" s="2">
        <v>5</v>
      </c>
      <c r="BZ12" s="2">
        <v>4</v>
      </c>
      <c r="CA12" s="2">
        <v>5</v>
      </c>
      <c r="CB12" s="2">
        <v>5</v>
      </c>
      <c r="CC12" s="2">
        <v>5</v>
      </c>
      <c r="CD12" s="2">
        <v>5</v>
      </c>
      <c r="CE12" s="2">
        <v>5</v>
      </c>
      <c r="CF12" s="2">
        <v>5</v>
      </c>
      <c r="CG12" s="2">
        <v>5</v>
      </c>
      <c r="CH12" s="2">
        <v>5</v>
      </c>
      <c r="CI12" s="2">
        <v>5</v>
      </c>
      <c r="CJ12" s="2">
        <v>6</v>
      </c>
      <c r="CK12" s="2">
        <v>7</v>
      </c>
      <c r="CL12" s="2">
        <v>7</v>
      </c>
      <c r="CM12" s="2">
        <v>7</v>
      </c>
      <c r="CN12" s="2">
        <v>5</v>
      </c>
      <c r="CO12" s="2">
        <v>5</v>
      </c>
      <c r="CP12" s="2">
        <v>5</v>
      </c>
      <c r="CQ12" s="2">
        <v>5</v>
      </c>
      <c r="CR12" s="2">
        <v>5</v>
      </c>
      <c r="CS12" s="2">
        <v>5</v>
      </c>
      <c r="CT12" s="2">
        <v>5</v>
      </c>
      <c r="CU12" s="2">
        <v>5</v>
      </c>
      <c r="CV12" s="2">
        <v>5</v>
      </c>
      <c r="CW12" s="2">
        <v>5</v>
      </c>
      <c r="CX12" s="2">
        <v>5</v>
      </c>
      <c r="CY12" s="2">
        <v>7</v>
      </c>
      <c r="CZ12" s="2">
        <v>8</v>
      </c>
      <c r="DA12" s="2">
        <v>5</v>
      </c>
      <c r="DB12" s="2">
        <v>5</v>
      </c>
      <c r="DC12" s="2">
        <v>5</v>
      </c>
      <c r="DD12" s="2">
        <v>5</v>
      </c>
      <c r="DE12" s="2">
        <v>5</v>
      </c>
      <c r="DF12" s="2">
        <v>5</v>
      </c>
      <c r="DG12" s="2">
        <v>5</v>
      </c>
      <c r="DH12" s="2">
        <v>5</v>
      </c>
      <c r="DI12" s="2">
        <v>5</v>
      </c>
      <c r="DJ12" s="2">
        <v>5</v>
      </c>
      <c r="DK12" s="2">
        <v>5</v>
      </c>
      <c r="DL12" s="2">
        <v>5</v>
      </c>
      <c r="DM12" s="2">
        <v>5</v>
      </c>
    </row>
    <row r="13" spans="1:117" ht="15" x14ac:dyDescent="0.25">
      <c r="A13" s="2">
        <v>2.2478058335487301E-4</v>
      </c>
      <c r="B13" s="2">
        <v>8</v>
      </c>
      <c r="C13" s="2">
        <v>8</v>
      </c>
      <c r="D13" s="2">
        <v>8</v>
      </c>
      <c r="E13" s="2">
        <v>8</v>
      </c>
      <c r="F13" s="2">
        <v>9</v>
      </c>
      <c r="G13" s="2">
        <v>9</v>
      </c>
      <c r="H13" s="2">
        <v>8</v>
      </c>
      <c r="I13" s="2">
        <v>8</v>
      </c>
      <c r="J13" s="2">
        <v>8</v>
      </c>
      <c r="K13" s="2">
        <v>6</v>
      </c>
      <c r="L13" s="2">
        <v>10</v>
      </c>
      <c r="M13" s="2">
        <v>13</v>
      </c>
      <c r="N13" s="2">
        <v>15</v>
      </c>
      <c r="O13" s="2">
        <v>16</v>
      </c>
      <c r="P13" s="2">
        <v>7</v>
      </c>
      <c r="Q13" s="2">
        <v>7</v>
      </c>
      <c r="R13" s="2">
        <v>7</v>
      </c>
      <c r="S13" s="2">
        <v>7</v>
      </c>
      <c r="T13" s="2">
        <v>7</v>
      </c>
      <c r="U13" s="2">
        <v>7</v>
      </c>
      <c r="V13" s="2">
        <v>10</v>
      </c>
      <c r="W13" s="2">
        <v>10</v>
      </c>
      <c r="X13" s="2">
        <v>10</v>
      </c>
      <c r="Y13" s="2">
        <v>10</v>
      </c>
      <c r="Z13" s="2">
        <v>8</v>
      </c>
      <c r="AA13" s="2">
        <v>8</v>
      </c>
      <c r="AB13" s="2">
        <v>7</v>
      </c>
      <c r="AC13" s="2">
        <v>8</v>
      </c>
      <c r="AD13" s="2">
        <v>8</v>
      </c>
      <c r="AE13" s="2">
        <v>7</v>
      </c>
      <c r="AF13" s="2">
        <v>8</v>
      </c>
      <c r="AG13" s="2">
        <v>8</v>
      </c>
      <c r="AH13" s="2">
        <v>8</v>
      </c>
      <c r="AI13" s="2">
        <v>8</v>
      </c>
      <c r="AJ13" s="2">
        <v>8</v>
      </c>
      <c r="AK13" s="2">
        <v>8</v>
      </c>
      <c r="AL13" s="2">
        <v>7</v>
      </c>
      <c r="AM13" s="2">
        <v>9</v>
      </c>
      <c r="AN13" s="2">
        <v>9</v>
      </c>
      <c r="AO13" s="2">
        <v>8</v>
      </c>
      <c r="AP13" s="2">
        <v>9</v>
      </c>
      <c r="AQ13" s="2">
        <v>9</v>
      </c>
      <c r="AR13" s="2">
        <v>10</v>
      </c>
      <c r="AS13" s="2">
        <v>8</v>
      </c>
      <c r="AT13" s="2">
        <v>8</v>
      </c>
      <c r="AU13" s="2">
        <v>8</v>
      </c>
      <c r="AV13" s="2">
        <v>8</v>
      </c>
      <c r="AW13" s="2">
        <v>8</v>
      </c>
      <c r="AX13" s="2">
        <v>8</v>
      </c>
      <c r="AY13" s="2">
        <v>8</v>
      </c>
      <c r="AZ13" s="2">
        <v>8</v>
      </c>
      <c r="BA13" s="2">
        <v>8</v>
      </c>
      <c r="BB13" s="2">
        <v>8</v>
      </c>
      <c r="BC13" s="2">
        <v>8</v>
      </c>
      <c r="BD13" s="2">
        <v>8</v>
      </c>
      <c r="BE13" s="2">
        <v>8</v>
      </c>
      <c r="BF13" s="2">
        <v>8</v>
      </c>
      <c r="BG13" s="2">
        <v>8</v>
      </c>
      <c r="BH13" s="2">
        <v>8</v>
      </c>
      <c r="BI13" s="2">
        <v>8</v>
      </c>
      <c r="BJ13" s="2">
        <v>8</v>
      </c>
      <c r="BK13" s="2">
        <v>8</v>
      </c>
      <c r="BL13" s="2">
        <v>9</v>
      </c>
      <c r="BM13" s="2">
        <v>8</v>
      </c>
      <c r="BN13" s="2">
        <v>8</v>
      </c>
      <c r="BO13" s="2">
        <v>8</v>
      </c>
      <c r="BP13" s="2">
        <v>8</v>
      </c>
      <c r="BQ13" s="2">
        <v>8</v>
      </c>
      <c r="BR13" s="2">
        <v>8</v>
      </c>
      <c r="BS13" s="2">
        <v>8</v>
      </c>
      <c r="BT13" s="2">
        <v>8</v>
      </c>
      <c r="BU13" s="2">
        <v>8</v>
      </c>
      <c r="BV13" s="2">
        <v>8</v>
      </c>
      <c r="BW13" s="2">
        <v>8</v>
      </c>
      <c r="BX13" s="2">
        <v>8</v>
      </c>
      <c r="BY13" s="2">
        <v>8</v>
      </c>
      <c r="BZ13" s="2">
        <v>8</v>
      </c>
      <c r="CA13" s="2">
        <v>9</v>
      </c>
      <c r="CB13" s="2">
        <v>8</v>
      </c>
      <c r="CC13" s="2">
        <v>8</v>
      </c>
      <c r="CD13" s="2">
        <v>8</v>
      </c>
      <c r="CE13" s="2">
        <v>8</v>
      </c>
      <c r="CF13" s="2">
        <v>8</v>
      </c>
      <c r="CG13" s="2">
        <v>8</v>
      </c>
      <c r="CH13" s="2">
        <v>8</v>
      </c>
      <c r="CI13" s="2">
        <v>8</v>
      </c>
      <c r="CJ13" s="2">
        <v>9</v>
      </c>
      <c r="CK13" s="2">
        <v>10</v>
      </c>
      <c r="CL13" s="2">
        <v>10</v>
      </c>
      <c r="CM13" s="2">
        <v>10</v>
      </c>
      <c r="CN13" s="2">
        <v>8</v>
      </c>
      <c r="CO13" s="2">
        <v>8</v>
      </c>
      <c r="CP13" s="2">
        <v>8</v>
      </c>
      <c r="CQ13" s="2">
        <v>8</v>
      </c>
      <c r="CR13" s="2">
        <v>8</v>
      </c>
      <c r="CS13" s="2">
        <v>8</v>
      </c>
      <c r="CT13" s="2">
        <v>8</v>
      </c>
      <c r="CU13" s="2">
        <v>8</v>
      </c>
      <c r="CV13" s="2">
        <v>8</v>
      </c>
      <c r="CW13" s="2">
        <v>8</v>
      </c>
      <c r="CX13" s="2">
        <v>8</v>
      </c>
      <c r="CY13" s="2">
        <v>10</v>
      </c>
      <c r="CZ13" s="2">
        <v>11</v>
      </c>
      <c r="DA13" s="2">
        <v>8</v>
      </c>
      <c r="DB13" s="2">
        <v>8</v>
      </c>
      <c r="DC13" s="2">
        <v>8</v>
      </c>
      <c r="DD13" s="2">
        <v>8</v>
      </c>
      <c r="DE13" s="2">
        <v>8</v>
      </c>
      <c r="DF13" s="2">
        <v>8</v>
      </c>
      <c r="DG13" s="2">
        <v>8</v>
      </c>
      <c r="DH13" s="2">
        <v>8</v>
      </c>
      <c r="DI13" s="2">
        <v>8</v>
      </c>
      <c r="DJ13" s="2">
        <v>8</v>
      </c>
      <c r="DK13" s="2">
        <v>8</v>
      </c>
      <c r="DL13" s="2">
        <v>8</v>
      </c>
      <c r="DM13" s="2">
        <v>8</v>
      </c>
    </row>
    <row r="14" spans="1:117" ht="15" x14ac:dyDescent="0.25">
      <c r="A14" s="2">
        <v>2.4374441501222199E-4</v>
      </c>
      <c r="B14" s="2">
        <v>10</v>
      </c>
      <c r="C14" s="2">
        <v>10</v>
      </c>
      <c r="D14" s="2">
        <v>10</v>
      </c>
      <c r="E14" s="2">
        <v>10</v>
      </c>
      <c r="F14" s="2">
        <v>11</v>
      </c>
      <c r="G14" s="2">
        <v>11</v>
      </c>
      <c r="H14" s="2">
        <v>10</v>
      </c>
      <c r="I14" s="2">
        <v>10</v>
      </c>
      <c r="J14" s="2">
        <v>9</v>
      </c>
      <c r="K14" s="2">
        <v>6</v>
      </c>
      <c r="L14" s="2">
        <v>12</v>
      </c>
      <c r="M14" s="2">
        <v>13</v>
      </c>
      <c r="N14" s="2">
        <v>15</v>
      </c>
      <c r="O14" s="2">
        <v>16</v>
      </c>
      <c r="P14" s="2">
        <v>9</v>
      </c>
      <c r="Q14" s="2">
        <v>9</v>
      </c>
      <c r="R14" s="2">
        <v>9</v>
      </c>
      <c r="S14" s="2">
        <v>11</v>
      </c>
      <c r="T14" s="2">
        <v>9</v>
      </c>
      <c r="U14" s="2">
        <v>9</v>
      </c>
      <c r="V14" s="2">
        <v>10</v>
      </c>
      <c r="W14" s="2">
        <v>10</v>
      </c>
      <c r="X14" s="2">
        <v>10</v>
      </c>
      <c r="Y14" s="2">
        <v>10</v>
      </c>
      <c r="Z14" s="2">
        <v>10</v>
      </c>
      <c r="AA14" s="2">
        <v>10</v>
      </c>
      <c r="AB14" s="2">
        <v>9</v>
      </c>
      <c r="AC14" s="2">
        <v>10</v>
      </c>
      <c r="AD14" s="2">
        <v>9</v>
      </c>
      <c r="AE14" s="2">
        <v>9</v>
      </c>
      <c r="AF14" s="2">
        <v>10</v>
      </c>
      <c r="AG14" s="2">
        <v>10</v>
      </c>
      <c r="AH14" s="2">
        <v>10</v>
      </c>
      <c r="AI14" s="2">
        <v>10</v>
      </c>
      <c r="AJ14" s="2">
        <v>10</v>
      </c>
      <c r="AK14" s="2">
        <v>10</v>
      </c>
      <c r="AL14" s="2">
        <v>11</v>
      </c>
      <c r="AM14" s="2">
        <v>11</v>
      </c>
      <c r="AN14" s="2">
        <v>11</v>
      </c>
      <c r="AO14" s="2">
        <v>10</v>
      </c>
      <c r="AP14" s="2">
        <v>11</v>
      </c>
      <c r="AQ14" s="2">
        <v>11</v>
      </c>
      <c r="AR14" s="2">
        <v>12</v>
      </c>
      <c r="AS14" s="2">
        <v>10</v>
      </c>
      <c r="AT14" s="2">
        <v>10</v>
      </c>
      <c r="AU14" s="2">
        <v>10</v>
      </c>
      <c r="AV14" s="2">
        <v>10</v>
      </c>
      <c r="AW14" s="2">
        <v>10</v>
      </c>
      <c r="AX14" s="2">
        <v>10</v>
      </c>
      <c r="AY14" s="2">
        <v>10</v>
      </c>
      <c r="AZ14" s="2">
        <v>10</v>
      </c>
      <c r="BA14" s="2">
        <v>10</v>
      </c>
      <c r="BB14" s="2">
        <v>10</v>
      </c>
      <c r="BC14" s="2">
        <v>10</v>
      </c>
      <c r="BD14" s="2">
        <v>10</v>
      </c>
      <c r="BE14" s="2">
        <v>10</v>
      </c>
      <c r="BF14" s="2">
        <v>10</v>
      </c>
      <c r="BG14" s="2">
        <v>10</v>
      </c>
      <c r="BH14" s="2">
        <v>10</v>
      </c>
      <c r="BI14" s="2">
        <v>10</v>
      </c>
      <c r="BJ14" s="2">
        <v>10</v>
      </c>
      <c r="BK14" s="2">
        <v>10</v>
      </c>
      <c r="BL14" s="2">
        <v>11</v>
      </c>
      <c r="BM14" s="2">
        <v>10</v>
      </c>
      <c r="BN14" s="2">
        <v>10</v>
      </c>
      <c r="BO14" s="2">
        <v>10</v>
      </c>
      <c r="BP14" s="2">
        <v>10</v>
      </c>
      <c r="BQ14" s="2">
        <v>10</v>
      </c>
      <c r="BR14" s="2">
        <v>10</v>
      </c>
      <c r="BS14" s="2">
        <v>10</v>
      </c>
      <c r="BT14" s="2">
        <v>9</v>
      </c>
      <c r="BU14" s="2">
        <v>10</v>
      </c>
      <c r="BV14" s="2">
        <v>10</v>
      </c>
      <c r="BW14" s="2">
        <v>10</v>
      </c>
      <c r="BX14" s="2">
        <v>10</v>
      </c>
      <c r="BY14" s="2">
        <v>10</v>
      </c>
      <c r="BZ14" s="2">
        <v>10</v>
      </c>
      <c r="CA14" s="2">
        <v>11</v>
      </c>
      <c r="CB14" s="2">
        <v>10</v>
      </c>
      <c r="CC14" s="2">
        <v>10</v>
      </c>
      <c r="CD14" s="2">
        <v>10</v>
      </c>
      <c r="CE14" s="2">
        <v>10</v>
      </c>
      <c r="CF14" s="2">
        <v>10</v>
      </c>
      <c r="CG14" s="2">
        <v>10</v>
      </c>
      <c r="CH14" s="2">
        <v>10</v>
      </c>
      <c r="CI14" s="2">
        <v>10</v>
      </c>
      <c r="CJ14" s="2">
        <v>11</v>
      </c>
      <c r="CK14" s="2">
        <v>12</v>
      </c>
      <c r="CL14" s="2">
        <v>12</v>
      </c>
      <c r="CM14" s="2">
        <v>12</v>
      </c>
      <c r="CN14" s="2">
        <v>10</v>
      </c>
      <c r="CO14" s="2">
        <v>10</v>
      </c>
      <c r="CP14" s="2">
        <v>10</v>
      </c>
      <c r="CQ14" s="2">
        <v>10</v>
      </c>
      <c r="CR14" s="2">
        <v>10</v>
      </c>
      <c r="CS14" s="2">
        <v>10</v>
      </c>
      <c r="CT14" s="2">
        <v>10</v>
      </c>
      <c r="CU14" s="2">
        <v>10</v>
      </c>
      <c r="CV14" s="2">
        <v>10</v>
      </c>
      <c r="CW14" s="2">
        <v>10</v>
      </c>
      <c r="CX14" s="2">
        <v>11</v>
      </c>
      <c r="CY14" s="2">
        <v>12</v>
      </c>
      <c r="CZ14" s="2">
        <v>13</v>
      </c>
      <c r="DA14" s="2">
        <v>10</v>
      </c>
      <c r="DB14" s="2">
        <v>10</v>
      </c>
      <c r="DC14" s="2">
        <v>10</v>
      </c>
      <c r="DD14" s="2">
        <v>10</v>
      </c>
      <c r="DE14" s="2">
        <v>10</v>
      </c>
      <c r="DF14" s="2">
        <v>10</v>
      </c>
      <c r="DG14" s="2">
        <v>10</v>
      </c>
      <c r="DH14" s="2">
        <v>10</v>
      </c>
      <c r="DI14" s="2">
        <v>10</v>
      </c>
      <c r="DJ14" s="2">
        <v>10</v>
      </c>
      <c r="DK14" s="2">
        <v>10</v>
      </c>
      <c r="DL14" s="2">
        <v>10</v>
      </c>
      <c r="DM14" s="2">
        <v>10</v>
      </c>
    </row>
    <row r="15" spans="1:117" ht="15" x14ac:dyDescent="0.25">
      <c r="A15" s="2">
        <v>2.6430814869741098E-4</v>
      </c>
      <c r="B15" s="2">
        <v>10</v>
      </c>
      <c r="C15" s="2">
        <v>10</v>
      </c>
      <c r="D15" s="2">
        <v>10</v>
      </c>
      <c r="E15" s="2">
        <v>10</v>
      </c>
      <c r="F15" s="2">
        <v>11</v>
      </c>
      <c r="G15" s="2">
        <v>11</v>
      </c>
      <c r="H15" s="2">
        <v>10</v>
      </c>
      <c r="I15" s="2">
        <v>10</v>
      </c>
      <c r="J15" s="2">
        <v>10</v>
      </c>
      <c r="K15" s="2">
        <v>6</v>
      </c>
      <c r="L15" s="2">
        <v>13</v>
      </c>
      <c r="M15" s="2">
        <v>13</v>
      </c>
      <c r="N15" s="2">
        <v>15</v>
      </c>
      <c r="O15" s="2">
        <v>17</v>
      </c>
      <c r="P15" s="2">
        <v>9</v>
      </c>
      <c r="Q15" s="2">
        <v>9</v>
      </c>
      <c r="R15" s="2">
        <v>9</v>
      </c>
      <c r="S15" s="2">
        <v>11</v>
      </c>
      <c r="T15" s="2">
        <v>9</v>
      </c>
      <c r="U15" s="2">
        <v>9</v>
      </c>
      <c r="V15" s="2">
        <v>10</v>
      </c>
      <c r="W15" s="2">
        <v>10</v>
      </c>
      <c r="X15" s="2">
        <v>10</v>
      </c>
      <c r="Y15" s="2">
        <v>10</v>
      </c>
      <c r="Z15" s="2">
        <v>10</v>
      </c>
      <c r="AA15" s="2">
        <v>10</v>
      </c>
      <c r="AB15" s="2">
        <v>9</v>
      </c>
      <c r="AC15" s="2">
        <v>10</v>
      </c>
      <c r="AD15" s="2">
        <v>9</v>
      </c>
      <c r="AE15" s="2">
        <v>9</v>
      </c>
      <c r="AF15" s="2">
        <v>10</v>
      </c>
      <c r="AG15" s="2">
        <v>10</v>
      </c>
      <c r="AH15" s="2">
        <v>10</v>
      </c>
      <c r="AI15" s="2">
        <v>10</v>
      </c>
      <c r="AJ15" s="2">
        <v>10</v>
      </c>
      <c r="AK15" s="2">
        <v>10</v>
      </c>
      <c r="AL15" s="2">
        <v>11</v>
      </c>
      <c r="AM15" s="2">
        <v>12</v>
      </c>
      <c r="AN15" s="2">
        <v>12</v>
      </c>
      <c r="AO15" s="2">
        <v>11</v>
      </c>
      <c r="AP15" s="2">
        <v>12</v>
      </c>
      <c r="AQ15" s="2">
        <v>12</v>
      </c>
      <c r="AR15" s="2">
        <v>14</v>
      </c>
      <c r="AS15" s="2">
        <v>10</v>
      </c>
      <c r="AT15" s="2">
        <v>10</v>
      </c>
      <c r="AU15" s="2">
        <v>10</v>
      </c>
      <c r="AV15" s="2">
        <v>10</v>
      </c>
      <c r="AW15" s="2">
        <v>10</v>
      </c>
      <c r="AX15" s="2">
        <v>10</v>
      </c>
      <c r="AY15" s="2">
        <v>10</v>
      </c>
      <c r="AZ15" s="2">
        <v>10</v>
      </c>
      <c r="BA15" s="2">
        <v>10</v>
      </c>
      <c r="BB15" s="2">
        <v>10</v>
      </c>
      <c r="BC15" s="2">
        <v>10</v>
      </c>
      <c r="BD15" s="2">
        <v>10</v>
      </c>
      <c r="BE15" s="2">
        <v>10</v>
      </c>
      <c r="BF15" s="2">
        <v>10</v>
      </c>
      <c r="BG15" s="2">
        <v>10</v>
      </c>
      <c r="BH15" s="2">
        <v>10</v>
      </c>
      <c r="BI15" s="2">
        <v>10</v>
      </c>
      <c r="BJ15" s="2">
        <v>10</v>
      </c>
      <c r="BK15" s="2">
        <v>10</v>
      </c>
      <c r="BL15" s="2">
        <v>11</v>
      </c>
      <c r="BM15" s="2">
        <v>10</v>
      </c>
      <c r="BN15" s="2">
        <v>10</v>
      </c>
      <c r="BO15" s="2">
        <v>10</v>
      </c>
      <c r="BP15" s="2">
        <v>10</v>
      </c>
      <c r="BQ15" s="2">
        <v>10</v>
      </c>
      <c r="BR15" s="2">
        <v>10</v>
      </c>
      <c r="BS15" s="2">
        <v>10</v>
      </c>
      <c r="BT15" s="2">
        <v>10</v>
      </c>
      <c r="BU15" s="2">
        <v>10</v>
      </c>
      <c r="BV15" s="2">
        <v>10</v>
      </c>
      <c r="BW15" s="2">
        <v>10</v>
      </c>
      <c r="BX15" s="2">
        <v>10</v>
      </c>
      <c r="BY15" s="2">
        <v>10</v>
      </c>
      <c r="BZ15" s="2">
        <v>10</v>
      </c>
      <c r="CA15" s="2">
        <v>11</v>
      </c>
      <c r="CB15" s="2">
        <v>10</v>
      </c>
      <c r="CC15" s="2">
        <v>10</v>
      </c>
      <c r="CD15" s="2">
        <v>10</v>
      </c>
      <c r="CE15" s="2">
        <v>10</v>
      </c>
      <c r="CF15" s="2">
        <v>10</v>
      </c>
      <c r="CG15" s="2">
        <v>10</v>
      </c>
      <c r="CH15" s="2">
        <v>10</v>
      </c>
      <c r="CI15" s="2">
        <v>10</v>
      </c>
      <c r="CJ15" s="2">
        <v>11</v>
      </c>
      <c r="CK15" s="2">
        <v>12</v>
      </c>
      <c r="CL15" s="2">
        <v>12</v>
      </c>
      <c r="CM15" s="2">
        <v>12</v>
      </c>
      <c r="CN15" s="2">
        <v>10</v>
      </c>
      <c r="CO15" s="2">
        <v>10</v>
      </c>
      <c r="CP15" s="2">
        <v>10</v>
      </c>
      <c r="CQ15" s="2">
        <v>10</v>
      </c>
      <c r="CR15" s="2">
        <v>11</v>
      </c>
      <c r="CS15" s="2">
        <v>10</v>
      </c>
      <c r="CT15" s="2">
        <v>10</v>
      </c>
      <c r="CU15" s="2">
        <v>10</v>
      </c>
      <c r="CV15" s="2">
        <v>10</v>
      </c>
      <c r="CW15" s="2">
        <v>10</v>
      </c>
      <c r="CX15" s="2">
        <v>11</v>
      </c>
      <c r="CY15" s="2">
        <v>12</v>
      </c>
      <c r="CZ15" s="2">
        <v>13</v>
      </c>
      <c r="DA15" s="2">
        <v>10</v>
      </c>
      <c r="DB15" s="2">
        <v>10</v>
      </c>
      <c r="DC15" s="2">
        <v>10</v>
      </c>
      <c r="DD15" s="2">
        <v>10</v>
      </c>
      <c r="DE15" s="2">
        <v>10</v>
      </c>
      <c r="DF15" s="2">
        <v>10</v>
      </c>
      <c r="DG15" s="2">
        <v>10</v>
      </c>
      <c r="DH15" s="2">
        <v>10</v>
      </c>
      <c r="DI15" s="2">
        <v>10</v>
      </c>
      <c r="DJ15" s="2">
        <v>10</v>
      </c>
      <c r="DK15" s="2">
        <v>10</v>
      </c>
      <c r="DL15" s="2">
        <v>10</v>
      </c>
      <c r="DM15" s="2">
        <v>10</v>
      </c>
    </row>
    <row r="16" spans="1:117" ht="15" x14ac:dyDescent="0.25">
      <c r="A16" s="2">
        <v>2.8660676169482501E-4</v>
      </c>
      <c r="B16" s="2">
        <v>10</v>
      </c>
      <c r="C16" s="2">
        <v>10</v>
      </c>
      <c r="D16" s="2">
        <v>10</v>
      </c>
      <c r="E16" s="2">
        <v>10</v>
      </c>
      <c r="F16" s="2">
        <v>11</v>
      </c>
      <c r="G16" s="2">
        <v>11</v>
      </c>
      <c r="H16" s="2">
        <v>10</v>
      </c>
      <c r="I16" s="2">
        <v>10</v>
      </c>
      <c r="J16" s="2">
        <v>10</v>
      </c>
      <c r="K16" s="2">
        <v>6</v>
      </c>
      <c r="L16" s="2">
        <v>13</v>
      </c>
      <c r="M16" s="2">
        <v>15</v>
      </c>
      <c r="N16" s="2">
        <v>15</v>
      </c>
      <c r="O16" s="2">
        <v>17</v>
      </c>
      <c r="P16" s="2">
        <v>9</v>
      </c>
      <c r="Q16" s="2">
        <v>9</v>
      </c>
      <c r="R16" s="2">
        <v>9</v>
      </c>
      <c r="S16" s="2">
        <v>11</v>
      </c>
      <c r="T16" s="2">
        <v>9</v>
      </c>
      <c r="U16" s="2">
        <v>9</v>
      </c>
      <c r="V16" s="2">
        <v>10</v>
      </c>
      <c r="W16" s="2">
        <v>11</v>
      </c>
      <c r="X16" s="2">
        <v>10</v>
      </c>
      <c r="Y16" s="2">
        <v>10</v>
      </c>
      <c r="Z16" s="2">
        <v>10</v>
      </c>
      <c r="AA16" s="2">
        <v>10</v>
      </c>
      <c r="AB16" s="2">
        <v>9</v>
      </c>
      <c r="AC16" s="2">
        <v>10</v>
      </c>
      <c r="AD16" s="2">
        <v>9</v>
      </c>
      <c r="AE16" s="2">
        <v>9</v>
      </c>
      <c r="AF16" s="2">
        <v>10</v>
      </c>
      <c r="AG16" s="2">
        <v>10</v>
      </c>
      <c r="AH16" s="2">
        <v>10</v>
      </c>
      <c r="AI16" s="2">
        <v>10</v>
      </c>
      <c r="AJ16" s="2">
        <v>10</v>
      </c>
      <c r="AK16" s="2">
        <v>9</v>
      </c>
      <c r="AL16" s="2">
        <v>11</v>
      </c>
      <c r="AM16" s="2">
        <v>12</v>
      </c>
      <c r="AN16" s="2">
        <v>12</v>
      </c>
      <c r="AO16" s="2">
        <v>11</v>
      </c>
      <c r="AP16" s="2">
        <v>12</v>
      </c>
      <c r="AQ16" s="2">
        <v>13</v>
      </c>
      <c r="AR16" s="2">
        <v>14</v>
      </c>
      <c r="AS16" s="2">
        <v>10</v>
      </c>
      <c r="AT16" s="2">
        <v>10</v>
      </c>
      <c r="AU16" s="2">
        <v>10</v>
      </c>
      <c r="AV16" s="2">
        <v>10</v>
      </c>
      <c r="AW16" s="2">
        <v>10</v>
      </c>
      <c r="AX16" s="2">
        <v>10</v>
      </c>
      <c r="AY16" s="2">
        <v>10</v>
      </c>
      <c r="AZ16" s="2">
        <v>10</v>
      </c>
      <c r="BA16" s="2">
        <v>10</v>
      </c>
      <c r="BB16" s="2">
        <v>10</v>
      </c>
      <c r="BC16" s="2">
        <v>10</v>
      </c>
      <c r="BD16" s="2">
        <v>10</v>
      </c>
      <c r="BE16" s="2">
        <v>10</v>
      </c>
      <c r="BF16" s="2">
        <v>10</v>
      </c>
      <c r="BG16" s="2">
        <v>10</v>
      </c>
      <c r="BH16" s="2">
        <v>11</v>
      </c>
      <c r="BI16" s="2">
        <v>10</v>
      </c>
      <c r="BJ16" s="2">
        <v>10</v>
      </c>
      <c r="BK16" s="2">
        <v>10</v>
      </c>
      <c r="BL16" s="2">
        <v>11</v>
      </c>
      <c r="BM16" s="2">
        <v>10</v>
      </c>
      <c r="BN16" s="2">
        <v>10</v>
      </c>
      <c r="BO16" s="2">
        <v>10</v>
      </c>
      <c r="BP16" s="2">
        <v>10</v>
      </c>
      <c r="BQ16" s="2">
        <v>10</v>
      </c>
      <c r="BR16" s="2">
        <v>10</v>
      </c>
      <c r="BS16" s="2">
        <v>10</v>
      </c>
      <c r="BT16" s="2">
        <v>10</v>
      </c>
      <c r="BU16" s="2">
        <v>10</v>
      </c>
      <c r="BV16" s="2">
        <v>10</v>
      </c>
      <c r="BW16" s="2">
        <v>10</v>
      </c>
      <c r="BX16" s="2">
        <v>10</v>
      </c>
      <c r="BY16" s="2">
        <v>10</v>
      </c>
      <c r="BZ16" s="2">
        <v>10</v>
      </c>
      <c r="CA16" s="2">
        <v>11</v>
      </c>
      <c r="CB16" s="2">
        <v>10</v>
      </c>
      <c r="CC16" s="2">
        <v>10</v>
      </c>
      <c r="CD16" s="2">
        <v>10</v>
      </c>
      <c r="CE16" s="2">
        <v>10</v>
      </c>
      <c r="CF16" s="2">
        <v>10</v>
      </c>
      <c r="CG16" s="2">
        <v>10</v>
      </c>
      <c r="CH16" s="2">
        <v>10</v>
      </c>
      <c r="CI16" s="2">
        <v>10</v>
      </c>
      <c r="CJ16" s="2">
        <v>11</v>
      </c>
      <c r="CK16" s="2">
        <v>12</v>
      </c>
      <c r="CL16" s="2">
        <v>12</v>
      </c>
      <c r="CM16" s="2">
        <v>12</v>
      </c>
      <c r="CN16" s="2">
        <v>10</v>
      </c>
      <c r="CO16" s="2">
        <v>10</v>
      </c>
      <c r="CP16" s="2">
        <v>10</v>
      </c>
      <c r="CQ16" s="2">
        <v>10</v>
      </c>
      <c r="CR16" s="2">
        <v>12</v>
      </c>
      <c r="CS16" s="2">
        <v>10</v>
      </c>
      <c r="CT16" s="2">
        <v>10</v>
      </c>
      <c r="CU16" s="2">
        <v>10</v>
      </c>
      <c r="CV16" s="2">
        <v>10</v>
      </c>
      <c r="CW16" s="2">
        <v>10</v>
      </c>
      <c r="CX16" s="2">
        <v>11</v>
      </c>
      <c r="CY16" s="2">
        <v>12</v>
      </c>
      <c r="CZ16" s="2">
        <v>13</v>
      </c>
      <c r="DA16" s="2">
        <v>10</v>
      </c>
      <c r="DB16" s="2">
        <v>10</v>
      </c>
      <c r="DC16" s="2">
        <v>10</v>
      </c>
      <c r="DD16" s="2">
        <v>10</v>
      </c>
      <c r="DE16" s="2">
        <v>10</v>
      </c>
      <c r="DF16" s="2">
        <v>10</v>
      </c>
      <c r="DG16" s="2">
        <v>10</v>
      </c>
      <c r="DH16" s="2">
        <v>10</v>
      </c>
      <c r="DI16" s="2">
        <v>10</v>
      </c>
      <c r="DJ16" s="2">
        <v>10</v>
      </c>
      <c r="DK16" s="2">
        <v>10</v>
      </c>
      <c r="DL16" s="2">
        <v>10</v>
      </c>
      <c r="DM16" s="2">
        <v>10</v>
      </c>
    </row>
    <row r="17" spans="1:117" ht="15" x14ac:dyDescent="0.25">
      <c r="A17" s="2">
        <v>3.10786618778201E-4</v>
      </c>
      <c r="B17" s="2">
        <v>10</v>
      </c>
      <c r="C17" s="2">
        <v>10</v>
      </c>
      <c r="D17" s="2">
        <v>12</v>
      </c>
      <c r="E17" s="2">
        <v>10</v>
      </c>
      <c r="F17" s="2">
        <v>10</v>
      </c>
      <c r="G17" s="2">
        <v>10</v>
      </c>
      <c r="H17" s="2">
        <v>10</v>
      </c>
      <c r="I17" s="2">
        <v>10</v>
      </c>
      <c r="J17" s="2">
        <v>10</v>
      </c>
      <c r="K17" s="2">
        <v>6</v>
      </c>
      <c r="L17" s="2">
        <v>13</v>
      </c>
      <c r="M17" s="2">
        <v>15</v>
      </c>
      <c r="N17" s="2">
        <v>15</v>
      </c>
      <c r="O17" s="2">
        <v>17</v>
      </c>
      <c r="P17" s="2">
        <v>9</v>
      </c>
      <c r="Q17" s="2">
        <v>9</v>
      </c>
      <c r="R17" s="2">
        <v>9</v>
      </c>
      <c r="S17" s="2">
        <v>11</v>
      </c>
      <c r="T17" s="2">
        <v>9</v>
      </c>
      <c r="U17" s="2">
        <v>9</v>
      </c>
      <c r="V17" s="2">
        <v>10</v>
      </c>
      <c r="W17" s="2">
        <v>11</v>
      </c>
      <c r="X17" s="2">
        <v>11</v>
      </c>
      <c r="Y17" s="2">
        <v>10</v>
      </c>
      <c r="Z17" s="2">
        <v>10</v>
      </c>
      <c r="AA17" s="2">
        <v>10</v>
      </c>
      <c r="AB17" s="2">
        <v>10</v>
      </c>
      <c r="AC17" s="2">
        <v>10</v>
      </c>
      <c r="AD17" s="2">
        <v>9</v>
      </c>
      <c r="AE17" s="2">
        <v>9</v>
      </c>
      <c r="AF17" s="2">
        <v>10</v>
      </c>
      <c r="AG17" s="2">
        <v>10</v>
      </c>
      <c r="AH17" s="2">
        <v>10</v>
      </c>
      <c r="AI17" s="2">
        <v>10</v>
      </c>
      <c r="AJ17" s="2">
        <v>10</v>
      </c>
      <c r="AK17" s="2">
        <v>9</v>
      </c>
      <c r="AL17" s="2">
        <v>11</v>
      </c>
      <c r="AM17" s="2">
        <v>12</v>
      </c>
      <c r="AN17" s="2">
        <v>12</v>
      </c>
      <c r="AO17" s="2">
        <v>11</v>
      </c>
      <c r="AP17" s="2">
        <v>12</v>
      </c>
      <c r="AQ17" s="2">
        <v>14</v>
      </c>
      <c r="AR17" s="2">
        <v>14</v>
      </c>
      <c r="AS17" s="2">
        <v>10</v>
      </c>
      <c r="AT17" s="2">
        <v>10</v>
      </c>
      <c r="AU17" s="2">
        <v>10</v>
      </c>
      <c r="AV17" s="2">
        <v>10</v>
      </c>
      <c r="AW17" s="2">
        <v>10</v>
      </c>
      <c r="AX17" s="2">
        <v>10</v>
      </c>
      <c r="AY17" s="2">
        <v>10</v>
      </c>
      <c r="AZ17" s="2">
        <v>10</v>
      </c>
      <c r="BA17" s="2">
        <v>10</v>
      </c>
      <c r="BB17" s="2">
        <v>10</v>
      </c>
      <c r="BC17" s="2">
        <v>10</v>
      </c>
      <c r="BD17" s="2">
        <v>10</v>
      </c>
      <c r="BE17" s="2">
        <v>10</v>
      </c>
      <c r="BF17" s="2">
        <v>10</v>
      </c>
      <c r="BG17" s="2">
        <v>10</v>
      </c>
      <c r="BH17" s="2">
        <v>11</v>
      </c>
      <c r="BI17" s="2">
        <v>10</v>
      </c>
      <c r="BJ17" s="2">
        <v>10</v>
      </c>
      <c r="BK17" s="2">
        <v>10</v>
      </c>
      <c r="BL17" s="2">
        <v>11</v>
      </c>
      <c r="BM17" s="2">
        <v>10</v>
      </c>
      <c r="BN17" s="2">
        <v>10</v>
      </c>
      <c r="BO17" s="2">
        <v>10</v>
      </c>
      <c r="BP17" s="2">
        <v>10</v>
      </c>
      <c r="BQ17" s="2">
        <v>10</v>
      </c>
      <c r="BR17" s="2">
        <v>10</v>
      </c>
      <c r="BS17" s="2">
        <v>10</v>
      </c>
      <c r="BT17" s="2">
        <v>10</v>
      </c>
      <c r="BU17" s="2">
        <v>10</v>
      </c>
      <c r="BV17" s="2">
        <v>10</v>
      </c>
      <c r="BW17" s="2">
        <v>10</v>
      </c>
      <c r="BX17" s="2">
        <v>10</v>
      </c>
      <c r="BY17" s="2">
        <v>10</v>
      </c>
      <c r="BZ17" s="2">
        <v>10</v>
      </c>
      <c r="CA17" s="2">
        <v>11</v>
      </c>
      <c r="CB17" s="2">
        <v>10</v>
      </c>
      <c r="CC17" s="2">
        <v>10</v>
      </c>
      <c r="CD17" s="2">
        <v>10</v>
      </c>
      <c r="CE17" s="2">
        <v>10</v>
      </c>
      <c r="CF17" s="2">
        <v>10</v>
      </c>
      <c r="CG17" s="2">
        <v>10</v>
      </c>
      <c r="CH17" s="2">
        <v>10</v>
      </c>
      <c r="CI17" s="2">
        <v>10</v>
      </c>
      <c r="CJ17" s="2">
        <v>11</v>
      </c>
      <c r="CK17" s="2">
        <v>12</v>
      </c>
      <c r="CL17" s="2">
        <v>12</v>
      </c>
      <c r="CM17" s="2">
        <v>12</v>
      </c>
      <c r="CN17" s="2">
        <v>10</v>
      </c>
      <c r="CO17" s="2">
        <v>10</v>
      </c>
      <c r="CP17" s="2">
        <v>10</v>
      </c>
      <c r="CQ17" s="2">
        <v>10</v>
      </c>
      <c r="CR17" s="2">
        <v>12</v>
      </c>
      <c r="CS17" s="2">
        <v>10</v>
      </c>
      <c r="CT17" s="2">
        <v>10</v>
      </c>
      <c r="CU17" s="2">
        <v>10</v>
      </c>
      <c r="CV17" s="2">
        <v>10</v>
      </c>
      <c r="CW17" s="2">
        <v>10</v>
      </c>
      <c r="CX17" s="2">
        <v>11</v>
      </c>
      <c r="CY17" s="2">
        <v>12</v>
      </c>
      <c r="CZ17" s="2">
        <v>13</v>
      </c>
      <c r="DA17" s="2">
        <v>10</v>
      </c>
      <c r="DB17" s="2">
        <v>10</v>
      </c>
      <c r="DC17" s="2">
        <v>10</v>
      </c>
      <c r="DD17" s="2">
        <v>10</v>
      </c>
      <c r="DE17" s="2">
        <v>10</v>
      </c>
      <c r="DF17" s="2">
        <v>10</v>
      </c>
      <c r="DG17" s="2">
        <v>10</v>
      </c>
      <c r="DH17" s="2">
        <v>10</v>
      </c>
      <c r="DI17" s="2">
        <v>10</v>
      </c>
      <c r="DJ17" s="2">
        <v>10</v>
      </c>
      <c r="DK17" s="2">
        <v>10</v>
      </c>
      <c r="DL17" s="2">
        <v>10</v>
      </c>
      <c r="DM17" s="2">
        <v>10</v>
      </c>
    </row>
    <row r="18" spans="1:117" ht="15" x14ac:dyDescent="0.25">
      <c r="A18" s="2">
        <v>3.37006432927193E-4</v>
      </c>
      <c r="B18" s="2">
        <v>10</v>
      </c>
      <c r="C18" s="2">
        <v>10</v>
      </c>
      <c r="D18" s="2">
        <v>12</v>
      </c>
      <c r="E18" s="2">
        <v>10</v>
      </c>
      <c r="F18" s="2">
        <v>10</v>
      </c>
      <c r="G18" s="2">
        <v>10</v>
      </c>
      <c r="H18" s="2">
        <v>10</v>
      </c>
      <c r="I18" s="2">
        <v>10</v>
      </c>
      <c r="J18" s="2">
        <v>10</v>
      </c>
      <c r="K18" s="2">
        <v>6</v>
      </c>
      <c r="L18" s="2">
        <v>13</v>
      </c>
      <c r="M18" s="2">
        <v>15</v>
      </c>
      <c r="N18" s="2">
        <v>15</v>
      </c>
      <c r="O18" s="2">
        <v>17</v>
      </c>
      <c r="P18" s="2">
        <v>9</v>
      </c>
      <c r="Q18" s="2">
        <v>9</v>
      </c>
      <c r="R18" s="2">
        <v>9</v>
      </c>
      <c r="S18" s="2">
        <v>9</v>
      </c>
      <c r="T18" s="2">
        <v>9</v>
      </c>
      <c r="U18" s="2">
        <v>9</v>
      </c>
      <c r="V18" s="2">
        <v>10</v>
      </c>
      <c r="W18" s="2">
        <v>11</v>
      </c>
      <c r="X18" s="2">
        <v>11</v>
      </c>
      <c r="Y18" s="2">
        <v>10</v>
      </c>
      <c r="Z18" s="2">
        <v>10</v>
      </c>
      <c r="AA18" s="2">
        <v>10</v>
      </c>
      <c r="AB18" s="2">
        <v>10</v>
      </c>
      <c r="AC18" s="2">
        <v>9</v>
      </c>
      <c r="AD18" s="2">
        <v>9</v>
      </c>
      <c r="AE18" s="2">
        <v>9</v>
      </c>
      <c r="AF18" s="2">
        <v>10</v>
      </c>
      <c r="AG18" s="2">
        <v>10</v>
      </c>
      <c r="AH18" s="2">
        <v>10</v>
      </c>
      <c r="AI18" s="2">
        <v>10</v>
      </c>
      <c r="AJ18" s="2">
        <v>10</v>
      </c>
      <c r="AK18" s="2">
        <v>9</v>
      </c>
      <c r="AL18" s="2">
        <v>9</v>
      </c>
      <c r="AM18" s="2">
        <v>12</v>
      </c>
      <c r="AN18" s="2">
        <v>12</v>
      </c>
      <c r="AO18" s="2">
        <v>11</v>
      </c>
      <c r="AP18" s="2">
        <v>12</v>
      </c>
      <c r="AQ18" s="2">
        <v>14</v>
      </c>
      <c r="AR18" s="2">
        <v>14</v>
      </c>
      <c r="AS18" s="2">
        <v>10</v>
      </c>
      <c r="AT18" s="2">
        <v>10</v>
      </c>
      <c r="AU18" s="2">
        <v>10</v>
      </c>
      <c r="AV18" s="2">
        <v>10</v>
      </c>
      <c r="AW18" s="2">
        <v>10</v>
      </c>
      <c r="AX18" s="2">
        <v>10</v>
      </c>
      <c r="AY18" s="2">
        <v>10</v>
      </c>
      <c r="AZ18" s="2">
        <v>10</v>
      </c>
      <c r="BA18" s="2">
        <v>10</v>
      </c>
      <c r="BB18" s="2">
        <v>10</v>
      </c>
      <c r="BC18" s="2">
        <v>10</v>
      </c>
      <c r="BD18" s="2">
        <v>10</v>
      </c>
      <c r="BE18" s="2">
        <v>10</v>
      </c>
      <c r="BF18" s="2">
        <v>10</v>
      </c>
      <c r="BG18" s="2">
        <v>10</v>
      </c>
      <c r="BH18" s="2">
        <v>11</v>
      </c>
      <c r="BI18" s="2">
        <v>10</v>
      </c>
      <c r="BJ18" s="2">
        <v>10</v>
      </c>
      <c r="BK18" s="2">
        <v>10</v>
      </c>
      <c r="BL18" s="2">
        <v>11</v>
      </c>
      <c r="BM18" s="2">
        <v>10</v>
      </c>
      <c r="BN18" s="2">
        <v>10</v>
      </c>
      <c r="BO18" s="2">
        <v>10</v>
      </c>
      <c r="BP18" s="2">
        <v>10</v>
      </c>
      <c r="BQ18" s="2">
        <v>10</v>
      </c>
      <c r="BR18" s="2">
        <v>10</v>
      </c>
      <c r="BS18" s="2">
        <v>10</v>
      </c>
      <c r="BT18" s="2">
        <v>10</v>
      </c>
      <c r="BU18" s="2">
        <v>10</v>
      </c>
      <c r="BV18" s="2">
        <v>10</v>
      </c>
      <c r="BW18" s="2">
        <v>10</v>
      </c>
      <c r="BX18" s="2">
        <v>10</v>
      </c>
      <c r="BY18" s="2">
        <v>10</v>
      </c>
      <c r="BZ18" s="2">
        <v>10</v>
      </c>
      <c r="CA18" s="2">
        <v>11</v>
      </c>
      <c r="CB18" s="2">
        <v>10</v>
      </c>
      <c r="CC18" s="2">
        <v>10</v>
      </c>
      <c r="CD18" s="2">
        <v>10</v>
      </c>
      <c r="CE18" s="2">
        <v>10</v>
      </c>
      <c r="CF18" s="2">
        <v>10</v>
      </c>
      <c r="CG18" s="2">
        <v>10</v>
      </c>
      <c r="CH18" s="2">
        <v>10</v>
      </c>
      <c r="CI18" s="2">
        <v>10</v>
      </c>
      <c r="CJ18" s="2">
        <v>12</v>
      </c>
      <c r="CK18" s="2">
        <v>12</v>
      </c>
      <c r="CL18" s="2">
        <v>12</v>
      </c>
      <c r="CM18" s="2">
        <v>12</v>
      </c>
      <c r="CN18" s="2">
        <v>10</v>
      </c>
      <c r="CO18" s="2">
        <v>10</v>
      </c>
      <c r="CP18" s="2">
        <v>10</v>
      </c>
      <c r="CQ18" s="2">
        <v>10</v>
      </c>
      <c r="CR18" s="2">
        <v>12</v>
      </c>
      <c r="CS18" s="2">
        <v>10</v>
      </c>
      <c r="CT18" s="2">
        <v>10</v>
      </c>
      <c r="CU18" s="2">
        <v>10</v>
      </c>
      <c r="CV18" s="2">
        <v>10</v>
      </c>
      <c r="CW18" s="2">
        <v>10</v>
      </c>
      <c r="CX18" s="2">
        <v>12</v>
      </c>
      <c r="CY18" s="2">
        <v>12</v>
      </c>
      <c r="CZ18" s="2">
        <v>13</v>
      </c>
      <c r="DA18" s="2">
        <v>10</v>
      </c>
      <c r="DB18" s="2">
        <v>10</v>
      </c>
      <c r="DC18" s="2">
        <v>10</v>
      </c>
      <c r="DD18" s="2">
        <v>10</v>
      </c>
      <c r="DE18" s="2">
        <v>10</v>
      </c>
      <c r="DF18" s="2">
        <v>10</v>
      </c>
      <c r="DG18" s="2">
        <v>10</v>
      </c>
      <c r="DH18" s="2">
        <v>10</v>
      </c>
      <c r="DI18" s="2">
        <v>10</v>
      </c>
      <c r="DJ18" s="2">
        <v>10</v>
      </c>
      <c r="DK18" s="2">
        <v>10</v>
      </c>
      <c r="DL18" s="2">
        <v>10</v>
      </c>
      <c r="DM18" s="2">
        <v>10</v>
      </c>
    </row>
    <row r="19" spans="1:117" ht="15" x14ac:dyDescent="0.25">
      <c r="A19" s="2">
        <v>3.6543830709572498E-4</v>
      </c>
      <c r="B19" s="2">
        <v>11</v>
      </c>
      <c r="C19" s="2">
        <v>11</v>
      </c>
      <c r="D19" s="2">
        <v>13</v>
      </c>
      <c r="E19" s="2">
        <v>11</v>
      </c>
      <c r="F19" s="2">
        <v>11</v>
      </c>
      <c r="G19" s="2">
        <v>11</v>
      </c>
      <c r="H19" s="2">
        <v>11</v>
      </c>
      <c r="I19" s="2">
        <v>11</v>
      </c>
      <c r="J19" s="2">
        <v>11</v>
      </c>
      <c r="K19" s="2">
        <v>7</v>
      </c>
      <c r="L19" s="2">
        <v>14</v>
      </c>
      <c r="M19" s="2">
        <v>16</v>
      </c>
      <c r="N19" s="2">
        <v>17</v>
      </c>
      <c r="O19" s="2">
        <v>18</v>
      </c>
      <c r="P19" s="2">
        <v>10</v>
      </c>
      <c r="Q19" s="2">
        <v>10</v>
      </c>
      <c r="R19" s="2">
        <v>10</v>
      </c>
      <c r="S19" s="2">
        <v>10</v>
      </c>
      <c r="T19" s="2">
        <v>10</v>
      </c>
      <c r="U19" s="2">
        <v>10</v>
      </c>
      <c r="V19" s="2">
        <v>12</v>
      </c>
      <c r="W19" s="2">
        <v>12</v>
      </c>
      <c r="X19" s="2">
        <v>12</v>
      </c>
      <c r="Y19" s="2">
        <v>11</v>
      </c>
      <c r="Z19" s="2">
        <v>11</v>
      </c>
      <c r="AA19" s="2">
        <v>11</v>
      </c>
      <c r="AB19" s="2">
        <v>11</v>
      </c>
      <c r="AC19" s="2">
        <v>10</v>
      </c>
      <c r="AD19" s="2">
        <v>10</v>
      </c>
      <c r="AE19" s="2">
        <v>10</v>
      </c>
      <c r="AF19" s="2">
        <v>11</v>
      </c>
      <c r="AG19" s="2">
        <v>11</v>
      </c>
      <c r="AH19" s="2">
        <v>11</v>
      </c>
      <c r="AI19" s="2">
        <v>11</v>
      </c>
      <c r="AJ19" s="2">
        <v>11</v>
      </c>
      <c r="AK19" s="2">
        <v>10</v>
      </c>
      <c r="AL19" s="2">
        <v>10</v>
      </c>
      <c r="AM19" s="2">
        <v>13</v>
      </c>
      <c r="AN19" s="2">
        <v>13</v>
      </c>
      <c r="AO19" s="2">
        <v>11</v>
      </c>
      <c r="AP19" s="2">
        <v>13</v>
      </c>
      <c r="AQ19" s="2">
        <v>15</v>
      </c>
      <c r="AR19" s="2">
        <v>15</v>
      </c>
      <c r="AS19" s="2">
        <v>11</v>
      </c>
      <c r="AT19" s="2">
        <v>11</v>
      </c>
      <c r="AU19" s="2">
        <v>11</v>
      </c>
      <c r="AV19" s="2">
        <v>11</v>
      </c>
      <c r="AW19" s="2">
        <v>11</v>
      </c>
      <c r="AX19" s="2">
        <v>11</v>
      </c>
      <c r="AY19" s="2">
        <v>11</v>
      </c>
      <c r="AZ19" s="2">
        <v>11</v>
      </c>
      <c r="BA19" s="2">
        <v>11</v>
      </c>
      <c r="BB19" s="2">
        <v>11</v>
      </c>
      <c r="BC19" s="2">
        <v>11</v>
      </c>
      <c r="BD19" s="2">
        <v>11</v>
      </c>
      <c r="BE19" s="2">
        <v>11</v>
      </c>
      <c r="BF19" s="2">
        <v>11</v>
      </c>
      <c r="BG19" s="2">
        <v>11</v>
      </c>
      <c r="BH19" s="2">
        <v>12</v>
      </c>
      <c r="BI19" s="2">
        <v>11</v>
      </c>
      <c r="BJ19" s="2">
        <v>11</v>
      </c>
      <c r="BK19" s="2">
        <v>11</v>
      </c>
      <c r="BL19" s="2">
        <v>12</v>
      </c>
      <c r="BM19" s="2">
        <v>11</v>
      </c>
      <c r="BN19" s="2">
        <v>11</v>
      </c>
      <c r="BO19" s="2">
        <v>11</v>
      </c>
      <c r="BP19" s="2">
        <v>11</v>
      </c>
      <c r="BQ19" s="2">
        <v>11</v>
      </c>
      <c r="BR19" s="2">
        <v>11</v>
      </c>
      <c r="BS19" s="2">
        <v>11</v>
      </c>
      <c r="BT19" s="2">
        <v>11</v>
      </c>
      <c r="BU19" s="2">
        <v>11</v>
      </c>
      <c r="BV19" s="2">
        <v>11</v>
      </c>
      <c r="BW19" s="2">
        <v>11</v>
      </c>
      <c r="BX19" s="2">
        <v>11</v>
      </c>
      <c r="BY19" s="2">
        <v>11</v>
      </c>
      <c r="BZ19" s="2">
        <v>11</v>
      </c>
      <c r="CA19" s="2">
        <v>12</v>
      </c>
      <c r="CB19" s="2">
        <v>11</v>
      </c>
      <c r="CC19" s="2">
        <v>11</v>
      </c>
      <c r="CD19" s="2">
        <v>11</v>
      </c>
      <c r="CE19" s="2">
        <v>11</v>
      </c>
      <c r="CF19" s="2">
        <v>11</v>
      </c>
      <c r="CG19" s="2">
        <v>11</v>
      </c>
      <c r="CH19" s="2">
        <v>11</v>
      </c>
      <c r="CI19" s="2">
        <v>10</v>
      </c>
      <c r="CJ19" s="2">
        <v>12</v>
      </c>
      <c r="CK19" s="2">
        <v>12</v>
      </c>
      <c r="CL19" s="2">
        <v>12</v>
      </c>
      <c r="CM19" s="2">
        <v>12</v>
      </c>
      <c r="CN19" s="2">
        <v>11</v>
      </c>
      <c r="CO19" s="2">
        <v>11</v>
      </c>
      <c r="CP19" s="2">
        <v>10</v>
      </c>
      <c r="CQ19" s="2">
        <v>11</v>
      </c>
      <c r="CR19" s="2">
        <v>12</v>
      </c>
      <c r="CS19" s="2">
        <v>11</v>
      </c>
      <c r="CT19" s="2">
        <v>11</v>
      </c>
      <c r="CU19" s="2">
        <v>11</v>
      </c>
      <c r="CV19" s="2">
        <v>11</v>
      </c>
      <c r="CW19" s="2">
        <v>11</v>
      </c>
      <c r="CX19" s="2">
        <v>13</v>
      </c>
      <c r="CY19" s="2">
        <v>14</v>
      </c>
      <c r="CZ19" s="2">
        <v>14</v>
      </c>
      <c r="DA19" s="2">
        <v>11</v>
      </c>
      <c r="DB19" s="2">
        <v>11</v>
      </c>
      <c r="DC19" s="2">
        <v>11</v>
      </c>
      <c r="DD19" s="2">
        <v>11</v>
      </c>
      <c r="DE19" s="2">
        <v>11</v>
      </c>
      <c r="DF19" s="2">
        <v>11</v>
      </c>
      <c r="DG19" s="2">
        <v>11</v>
      </c>
      <c r="DH19" s="2">
        <v>11</v>
      </c>
      <c r="DI19" s="2">
        <v>11</v>
      </c>
      <c r="DJ19" s="2">
        <v>11</v>
      </c>
      <c r="DK19" s="2">
        <v>11</v>
      </c>
      <c r="DL19" s="2">
        <v>11</v>
      </c>
      <c r="DM19" s="2">
        <v>11</v>
      </c>
    </row>
    <row r="20" spans="1:117" ht="15" x14ac:dyDescent="0.25">
      <c r="A20" s="2">
        <v>3.9626886387014802E-4</v>
      </c>
      <c r="B20" s="2">
        <v>12</v>
      </c>
      <c r="C20" s="2">
        <v>14</v>
      </c>
      <c r="D20" s="2">
        <v>14</v>
      </c>
      <c r="E20" s="2">
        <v>12</v>
      </c>
      <c r="F20" s="2">
        <v>12</v>
      </c>
      <c r="G20" s="2">
        <v>12</v>
      </c>
      <c r="H20" s="2">
        <v>12</v>
      </c>
      <c r="I20" s="2">
        <v>12</v>
      </c>
      <c r="J20" s="2">
        <v>12</v>
      </c>
      <c r="K20" s="2">
        <v>7</v>
      </c>
      <c r="L20" s="2">
        <v>14</v>
      </c>
      <c r="M20" s="2">
        <v>16</v>
      </c>
      <c r="N20" s="2">
        <v>17</v>
      </c>
      <c r="O20" s="2">
        <v>18</v>
      </c>
      <c r="P20" s="2">
        <v>11</v>
      </c>
      <c r="Q20" s="2">
        <v>11</v>
      </c>
      <c r="R20" s="2">
        <v>13</v>
      </c>
      <c r="S20" s="2">
        <v>11</v>
      </c>
      <c r="T20" s="2">
        <v>11</v>
      </c>
      <c r="U20" s="2">
        <v>11</v>
      </c>
      <c r="V20" s="2">
        <v>12</v>
      </c>
      <c r="W20" s="2">
        <v>12</v>
      </c>
      <c r="X20" s="2">
        <v>12</v>
      </c>
      <c r="Y20" s="2">
        <v>11</v>
      </c>
      <c r="Z20" s="2">
        <v>12</v>
      </c>
      <c r="AA20" s="2">
        <v>12</v>
      </c>
      <c r="AB20" s="2">
        <v>12</v>
      </c>
      <c r="AC20" s="2">
        <v>11</v>
      </c>
      <c r="AD20" s="2">
        <v>11</v>
      </c>
      <c r="AE20" s="2">
        <v>11</v>
      </c>
      <c r="AF20" s="2">
        <v>12</v>
      </c>
      <c r="AG20" s="2">
        <v>12</v>
      </c>
      <c r="AH20" s="2">
        <v>12</v>
      </c>
      <c r="AI20" s="2">
        <v>12</v>
      </c>
      <c r="AJ20" s="2">
        <v>12</v>
      </c>
      <c r="AK20" s="2">
        <v>13</v>
      </c>
      <c r="AL20" s="2">
        <v>11</v>
      </c>
      <c r="AM20" s="2">
        <v>14</v>
      </c>
      <c r="AN20" s="2">
        <v>14</v>
      </c>
      <c r="AO20" s="2">
        <v>12</v>
      </c>
      <c r="AP20" s="2">
        <v>14</v>
      </c>
      <c r="AQ20" s="2">
        <v>16</v>
      </c>
      <c r="AR20" s="2">
        <v>16</v>
      </c>
      <c r="AS20" s="2">
        <v>12</v>
      </c>
      <c r="AT20" s="2">
        <v>12</v>
      </c>
      <c r="AU20" s="2">
        <v>12</v>
      </c>
      <c r="AV20" s="2">
        <v>12</v>
      </c>
      <c r="AW20" s="2">
        <v>12</v>
      </c>
      <c r="AX20" s="2">
        <v>12</v>
      </c>
      <c r="AY20" s="2">
        <v>12</v>
      </c>
      <c r="AZ20" s="2">
        <v>12</v>
      </c>
      <c r="BA20" s="2">
        <v>12</v>
      </c>
      <c r="BB20" s="2">
        <v>12</v>
      </c>
      <c r="BC20" s="2">
        <v>12</v>
      </c>
      <c r="BD20" s="2">
        <v>12</v>
      </c>
      <c r="BE20" s="2">
        <v>12</v>
      </c>
      <c r="BF20" s="2">
        <v>12</v>
      </c>
      <c r="BG20" s="2">
        <v>12</v>
      </c>
      <c r="BH20" s="2">
        <v>12</v>
      </c>
      <c r="BI20" s="2">
        <v>12</v>
      </c>
      <c r="BJ20" s="2">
        <v>12</v>
      </c>
      <c r="BK20" s="2">
        <v>12</v>
      </c>
      <c r="BL20" s="2">
        <v>13</v>
      </c>
      <c r="BM20" s="2">
        <v>12</v>
      </c>
      <c r="BN20" s="2">
        <v>12</v>
      </c>
      <c r="BO20" s="2">
        <v>12</v>
      </c>
      <c r="BP20" s="2">
        <v>12</v>
      </c>
      <c r="BQ20" s="2">
        <v>12</v>
      </c>
      <c r="BR20" s="2">
        <v>12</v>
      </c>
      <c r="BS20" s="2">
        <v>12</v>
      </c>
      <c r="BT20" s="2">
        <v>11</v>
      </c>
      <c r="BU20" s="2">
        <v>12</v>
      </c>
      <c r="BV20" s="2">
        <v>12</v>
      </c>
      <c r="BW20" s="2">
        <v>12</v>
      </c>
      <c r="BX20" s="2">
        <v>12</v>
      </c>
      <c r="BY20" s="2">
        <v>12</v>
      </c>
      <c r="BZ20" s="2">
        <v>12</v>
      </c>
      <c r="CA20" s="2">
        <v>13</v>
      </c>
      <c r="CB20" s="2">
        <v>12</v>
      </c>
      <c r="CC20" s="2">
        <v>12</v>
      </c>
      <c r="CD20" s="2">
        <v>12</v>
      </c>
      <c r="CE20" s="2">
        <v>12</v>
      </c>
      <c r="CF20" s="2">
        <v>12</v>
      </c>
      <c r="CG20" s="2">
        <v>12</v>
      </c>
      <c r="CH20" s="2">
        <v>12</v>
      </c>
      <c r="CI20" s="2">
        <v>11</v>
      </c>
      <c r="CJ20" s="2">
        <v>13</v>
      </c>
      <c r="CK20" s="2">
        <v>13</v>
      </c>
      <c r="CL20" s="2">
        <v>13</v>
      </c>
      <c r="CM20" s="2">
        <v>13</v>
      </c>
      <c r="CN20" s="2">
        <v>12</v>
      </c>
      <c r="CO20" s="2">
        <v>12</v>
      </c>
      <c r="CP20" s="2">
        <v>12</v>
      </c>
      <c r="CQ20" s="2">
        <v>13</v>
      </c>
      <c r="CR20" s="2">
        <v>13</v>
      </c>
      <c r="CS20" s="2">
        <v>12</v>
      </c>
      <c r="CT20" s="2">
        <v>12</v>
      </c>
      <c r="CU20" s="2">
        <v>12</v>
      </c>
      <c r="CV20" s="2">
        <v>12</v>
      </c>
      <c r="CW20" s="2">
        <v>12</v>
      </c>
      <c r="CX20" s="2">
        <v>14</v>
      </c>
      <c r="CY20" s="2">
        <v>15</v>
      </c>
      <c r="CZ20" s="2">
        <v>15</v>
      </c>
      <c r="DA20" s="2">
        <v>12</v>
      </c>
      <c r="DB20" s="2">
        <v>12</v>
      </c>
      <c r="DC20" s="2">
        <v>12</v>
      </c>
      <c r="DD20" s="2">
        <v>12</v>
      </c>
      <c r="DE20" s="2">
        <v>12</v>
      </c>
      <c r="DF20" s="2">
        <v>12</v>
      </c>
      <c r="DG20" s="2">
        <v>12</v>
      </c>
      <c r="DH20" s="2">
        <v>12</v>
      </c>
      <c r="DI20" s="2">
        <v>12</v>
      </c>
      <c r="DJ20" s="2">
        <v>12</v>
      </c>
      <c r="DK20" s="2">
        <v>12</v>
      </c>
      <c r="DL20" s="2">
        <v>12</v>
      </c>
      <c r="DM20" s="2">
        <v>12</v>
      </c>
    </row>
    <row r="21" spans="1:117" ht="15" x14ac:dyDescent="0.25">
      <c r="A21" s="2">
        <v>4.29700470432084E-4</v>
      </c>
      <c r="B21" s="2">
        <v>12</v>
      </c>
      <c r="C21" s="2">
        <v>14</v>
      </c>
      <c r="D21" s="2">
        <v>12</v>
      </c>
      <c r="E21" s="2">
        <v>12</v>
      </c>
      <c r="F21" s="2">
        <v>12</v>
      </c>
      <c r="G21" s="2">
        <v>12</v>
      </c>
      <c r="H21" s="2">
        <v>12</v>
      </c>
      <c r="I21" s="2">
        <v>12</v>
      </c>
      <c r="J21" s="2">
        <v>12</v>
      </c>
      <c r="K21" s="2">
        <v>7</v>
      </c>
      <c r="L21" s="2">
        <v>14</v>
      </c>
      <c r="M21" s="2">
        <v>16</v>
      </c>
      <c r="N21" s="2">
        <v>17</v>
      </c>
      <c r="O21" s="2">
        <v>18</v>
      </c>
      <c r="P21" s="2">
        <v>11</v>
      </c>
      <c r="Q21" s="2">
        <v>11</v>
      </c>
      <c r="R21" s="2">
        <v>13</v>
      </c>
      <c r="S21" s="2">
        <v>11</v>
      </c>
      <c r="T21" s="2">
        <v>11</v>
      </c>
      <c r="U21" s="2">
        <v>11</v>
      </c>
      <c r="V21" s="2">
        <v>12</v>
      </c>
      <c r="W21" s="2">
        <v>12</v>
      </c>
      <c r="X21" s="2">
        <v>12</v>
      </c>
      <c r="Y21" s="2">
        <v>12</v>
      </c>
      <c r="Z21" s="2">
        <v>12</v>
      </c>
      <c r="AA21" s="2">
        <v>12</v>
      </c>
      <c r="AB21" s="2">
        <v>12</v>
      </c>
      <c r="AC21" s="2">
        <v>11</v>
      </c>
      <c r="AD21" s="2">
        <v>11</v>
      </c>
      <c r="AE21" s="2">
        <v>11</v>
      </c>
      <c r="AF21" s="2">
        <v>13</v>
      </c>
      <c r="AG21" s="2">
        <v>13</v>
      </c>
      <c r="AH21" s="2">
        <v>13</v>
      </c>
      <c r="AI21" s="2">
        <v>12</v>
      </c>
      <c r="AJ21" s="2">
        <v>12</v>
      </c>
      <c r="AK21" s="2">
        <v>13</v>
      </c>
      <c r="AL21" s="2">
        <v>11</v>
      </c>
      <c r="AM21" s="2">
        <v>14</v>
      </c>
      <c r="AN21" s="2">
        <v>14</v>
      </c>
      <c r="AO21" s="2">
        <v>12</v>
      </c>
      <c r="AP21" s="2">
        <v>14</v>
      </c>
      <c r="AQ21" s="2">
        <v>16</v>
      </c>
      <c r="AR21" s="2">
        <v>16</v>
      </c>
      <c r="AS21" s="2">
        <v>12</v>
      </c>
      <c r="AT21" s="2">
        <v>12</v>
      </c>
      <c r="AU21" s="2">
        <v>12</v>
      </c>
      <c r="AV21" s="2">
        <v>12</v>
      </c>
      <c r="AW21" s="2">
        <v>12</v>
      </c>
      <c r="AX21" s="2">
        <v>14</v>
      </c>
      <c r="AY21" s="2">
        <v>12</v>
      </c>
      <c r="AZ21" s="2">
        <v>12</v>
      </c>
      <c r="BA21" s="2">
        <v>12</v>
      </c>
      <c r="BB21" s="2">
        <v>12</v>
      </c>
      <c r="BC21" s="2">
        <v>13</v>
      </c>
      <c r="BD21" s="2">
        <v>12</v>
      </c>
      <c r="BE21" s="2">
        <v>13</v>
      </c>
      <c r="BF21" s="2">
        <v>12</v>
      </c>
      <c r="BG21" s="2">
        <v>12</v>
      </c>
      <c r="BH21" s="2">
        <v>12</v>
      </c>
      <c r="BI21" s="2">
        <v>12</v>
      </c>
      <c r="BJ21" s="2">
        <v>12</v>
      </c>
      <c r="BK21" s="2">
        <v>12</v>
      </c>
      <c r="BL21" s="2">
        <v>13</v>
      </c>
      <c r="BM21" s="2">
        <v>12</v>
      </c>
      <c r="BN21" s="2">
        <v>12</v>
      </c>
      <c r="BO21" s="2">
        <v>12</v>
      </c>
      <c r="BP21" s="2">
        <v>12</v>
      </c>
      <c r="BQ21" s="2">
        <v>12</v>
      </c>
      <c r="BR21" s="2">
        <v>12</v>
      </c>
      <c r="BS21" s="2">
        <v>12</v>
      </c>
      <c r="BT21" s="2">
        <v>12</v>
      </c>
      <c r="BU21" s="2">
        <v>12</v>
      </c>
      <c r="BV21" s="2">
        <v>12</v>
      </c>
      <c r="BW21" s="2">
        <v>12</v>
      </c>
      <c r="BX21" s="2">
        <v>12</v>
      </c>
      <c r="BY21" s="2">
        <v>12</v>
      </c>
      <c r="BZ21" s="2">
        <v>12</v>
      </c>
      <c r="CA21" s="2">
        <v>13</v>
      </c>
      <c r="CB21" s="2">
        <v>12</v>
      </c>
      <c r="CC21" s="2">
        <v>12</v>
      </c>
      <c r="CD21" s="2">
        <v>12</v>
      </c>
      <c r="CE21" s="2">
        <v>12</v>
      </c>
      <c r="CF21" s="2">
        <v>12</v>
      </c>
      <c r="CG21" s="2">
        <v>12</v>
      </c>
      <c r="CH21" s="2">
        <v>12</v>
      </c>
      <c r="CI21" s="2">
        <v>11</v>
      </c>
      <c r="CJ21" s="2">
        <v>13</v>
      </c>
      <c r="CK21" s="2">
        <v>13</v>
      </c>
      <c r="CL21" s="2">
        <v>13</v>
      </c>
      <c r="CM21" s="2">
        <v>13</v>
      </c>
      <c r="CN21" s="2">
        <v>12</v>
      </c>
      <c r="CO21" s="2">
        <v>12</v>
      </c>
      <c r="CP21" s="2">
        <v>12</v>
      </c>
      <c r="CQ21" s="2">
        <v>13</v>
      </c>
      <c r="CR21" s="2">
        <v>13</v>
      </c>
      <c r="CS21" s="2">
        <v>12</v>
      </c>
      <c r="CT21" s="2">
        <v>12</v>
      </c>
      <c r="CU21" s="2">
        <v>12</v>
      </c>
      <c r="CV21" s="2">
        <v>13</v>
      </c>
      <c r="CW21" s="2">
        <v>12</v>
      </c>
      <c r="CX21" s="2">
        <v>14</v>
      </c>
      <c r="CY21" s="2">
        <v>15</v>
      </c>
      <c r="CZ21" s="2">
        <v>15</v>
      </c>
      <c r="DA21" s="2">
        <v>12</v>
      </c>
      <c r="DB21" s="2">
        <v>12</v>
      </c>
      <c r="DC21" s="2">
        <v>12</v>
      </c>
      <c r="DD21" s="2">
        <v>12</v>
      </c>
      <c r="DE21" s="2">
        <v>12</v>
      </c>
      <c r="DF21" s="2">
        <v>12</v>
      </c>
      <c r="DG21" s="2">
        <v>12</v>
      </c>
      <c r="DH21" s="2">
        <v>12</v>
      </c>
      <c r="DI21" s="2">
        <v>12</v>
      </c>
      <c r="DJ21" s="2">
        <v>12</v>
      </c>
      <c r="DK21" s="2">
        <v>12</v>
      </c>
      <c r="DL21" s="2">
        <v>12</v>
      </c>
      <c r="DM21" s="2">
        <v>12</v>
      </c>
    </row>
    <row r="22" spans="1:117" ht="15" x14ac:dyDescent="0.25">
      <c r="A22" s="2">
        <v>4.6595256686646799E-4</v>
      </c>
      <c r="B22" s="2">
        <v>15</v>
      </c>
      <c r="C22" s="2">
        <v>19</v>
      </c>
      <c r="D22" s="2">
        <v>15</v>
      </c>
      <c r="E22" s="2">
        <v>15</v>
      </c>
      <c r="F22" s="2">
        <v>15</v>
      </c>
      <c r="G22" s="2">
        <v>15</v>
      </c>
      <c r="H22" s="2">
        <v>15</v>
      </c>
      <c r="I22" s="2">
        <v>15</v>
      </c>
      <c r="J22" s="2">
        <v>16</v>
      </c>
      <c r="K22" s="2">
        <v>8</v>
      </c>
      <c r="L22" s="2">
        <v>16</v>
      </c>
      <c r="M22" s="2">
        <v>18</v>
      </c>
      <c r="N22" s="2">
        <v>19</v>
      </c>
      <c r="O22" s="2">
        <v>20</v>
      </c>
      <c r="P22" s="2">
        <v>13</v>
      </c>
      <c r="Q22" s="2">
        <v>13</v>
      </c>
      <c r="R22" s="2">
        <v>15</v>
      </c>
      <c r="S22" s="2">
        <v>13</v>
      </c>
      <c r="T22" s="2">
        <v>13</v>
      </c>
      <c r="U22" s="2">
        <v>13</v>
      </c>
      <c r="V22" s="2">
        <v>14</v>
      </c>
      <c r="W22" s="2">
        <v>14</v>
      </c>
      <c r="X22" s="2">
        <v>14</v>
      </c>
      <c r="Y22" s="2">
        <v>14</v>
      </c>
      <c r="Z22" s="2">
        <v>14</v>
      </c>
      <c r="AA22" s="2">
        <v>14</v>
      </c>
      <c r="AB22" s="2">
        <v>14</v>
      </c>
      <c r="AC22" s="2">
        <v>13</v>
      </c>
      <c r="AD22" s="2">
        <v>13</v>
      </c>
      <c r="AE22" s="2">
        <v>13</v>
      </c>
      <c r="AF22" s="2">
        <v>14</v>
      </c>
      <c r="AG22" s="2">
        <v>14</v>
      </c>
      <c r="AH22" s="2">
        <v>14</v>
      </c>
      <c r="AI22" s="2">
        <v>15</v>
      </c>
      <c r="AJ22" s="2">
        <v>14</v>
      </c>
      <c r="AK22" s="2">
        <v>15</v>
      </c>
      <c r="AL22" s="2">
        <v>13</v>
      </c>
      <c r="AM22" s="2">
        <v>17</v>
      </c>
      <c r="AN22" s="2">
        <v>17</v>
      </c>
      <c r="AO22" s="2">
        <v>15</v>
      </c>
      <c r="AP22" s="2">
        <v>17</v>
      </c>
      <c r="AQ22" s="2">
        <v>19</v>
      </c>
      <c r="AR22" s="2">
        <v>19</v>
      </c>
      <c r="AS22" s="2">
        <v>15</v>
      </c>
      <c r="AT22" s="2">
        <v>15</v>
      </c>
      <c r="AU22" s="2">
        <v>15</v>
      </c>
      <c r="AV22" s="2">
        <v>15</v>
      </c>
      <c r="AW22" s="2">
        <v>15</v>
      </c>
      <c r="AX22" s="2">
        <v>17</v>
      </c>
      <c r="AY22" s="2">
        <v>15</v>
      </c>
      <c r="AZ22" s="2">
        <v>15</v>
      </c>
      <c r="BA22" s="2">
        <v>15</v>
      </c>
      <c r="BB22" s="2">
        <v>15</v>
      </c>
      <c r="BC22" s="2">
        <v>16</v>
      </c>
      <c r="BD22" s="2">
        <v>15</v>
      </c>
      <c r="BE22" s="2">
        <v>16</v>
      </c>
      <c r="BF22" s="2">
        <v>14</v>
      </c>
      <c r="BG22" s="2">
        <v>14</v>
      </c>
      <c r="BH22" s="2">
        <v>14</v>
      </c>
      <c r="BI22" s="2">
        <v>15</v>
      </c>
      <c r="BJ22" s="2">
        <v>15</v>
      </c>
      <c r="BK22" s="2">
        <v>15</v>
      </c>
      <c r="BL22" s="2">
        <v>16</v>
      </c>
      <c r="BM22" s="2">
        <v>15</v>
      </c>
      <c r="BN22" s="2">
        <v>15</v>
      </c>
      <c r="BO22" s="2">
        <v>15</v>
      </c>
      <c r="BP22" s="2">
        <v>15</v>
      </c>
      <c r="BQ22" s="2">
        <v>15</v>
      </c>
      <c r="BR22" s="2">
        <v>15</v>
      </c>
      <c r="BS22" s="2">
        <v>15</v>
      </c>
      <c r="BT22" s="2">
        <v>14</v>
      </c>
      <c r="BU22" s="2">
        <v>15</v>
      </c>
      <c r="BV22" s="2">
        <v>15</v>
      </c>
      <c r="BW22" s="2">
        <v>15</v>
      </c>
      <c r="BX22" s="2">
        <v>15</v>
      </c>
      <c r="BY22" s="2">
        <v>15</v>
      </c>
      <c r="BZ22" s="2">
        <v>15</v>
      </c>
      <c r="CA22" s="2">
        <v>15</v>
      </c>
      <c r="CB22" s="2">
        <v>15</v>
      </c>
      <c r="CC22" s="2">
        <v>15</v>
      </c>
      <c r="CD22" s="2">
        <v>15</v>
      </c>
      <c r="CE22" s="2">
        <v>15</v>
      </c>
      <c r="CF22" s="2">
        <v>15</v>
      </c>
      <c r="CG22" s="2">
        <v>15</v>
      </c>
      <c r="CH22" s="2">
        <v>15</v>
      </c>
      <c r="CI22" s="2">
        <v>14</v>
      </c>
      <c r="CJ22" s="2">
        <v>16</v>
      </c>
      <c r="CK22" s="2">
        <v>16</v>
      </c>
      <c r="CL22" s="2">
        <v>16</v>
      </c>
      <c r="CM22" s="2">
        <v>16</v>
      </c>
      <c r="CN22" s="2">
        <v>15</v>
      </c>
      <c r="CO22" s="2">
        <v>15</v>
      </c>
      <c r="CP22" s="2">
        <v>15</v>
      </c>
      <c r="CQ22" s="2">
        <v>16</v>
      </c>
      <c r="CR22" s="2">
        <v>16</v>
      </c>
      <c r="CS22" s="2">
        <v>15</v>
      </c>
      <c r="CT22" s="2">
        <v>15</v>
      </c>
      <c r="CU22" s="2">
        <v>15</v>
      </c>
      <c r="CV22" s="2">
        <v>15</v>
      </c>
      <c r="CW22" s="2">
        <v>14</v>
      </c>
      <c r="CX22" s="2">
        <v>16</v>
      </c>
      <c r="CY22" s="2">
        <v>17</v>
      </c>
      <c r="CZ22" s="2">
        <v>17</v>
      </c>
      <c r="DA22" s="2">
        <v>15</v>
      </c>
      <c r="DB22" s="2">
        <v>15</v>
      </c>
      <c r="DC22" s="2">
        <v>15</v>
      </c>
      <c r="DD22" s="2">
        <v>15</v>
      </c>
      <c r="DE22" s="2">
        <v>15</v>
      </c>
      <c r="DF22" s="2">
        <v>15</v>
      </c>
      <c r="DG22" s="2">
        <v>15</v>
      </c>
      <c r="DH22" s="2">
        <v>15</v>
      </c>
      <c r="DI22" s="2">
        <v>15</v>
      </c>
      <c r="DJ22" s="2">
        <v>15</v>
      </c>
      <c r="DK22" s="2">
        <v>15</v>
      </c>
      <c r="DL22" s="2">
        <v>15</v>
      </c>
      <c r="DM22" s="2">
        <v>15</v>
      </c>
    </row>
    <row r="23" spans="1:117" ht="15" x14ac:dyDescent="0.25">
      <c r="A23" s="2">
        <v>5.0526310653356804E-4</v>
      </c>
      <c r="B23" s="2">
        <v>15</v>
      </c>
      <c r="C23" s="2">
        <v>19</v>
      </c>
      <c r="D23" s="2">
        <v>15</v>
      </c>
      <c r="E23" s="2">
        <v>15</v>
      </c>
      <c r="F23" s="2">
        <v>15</v>
      </c>
      <c r="G23" s="2">
        <v>15</v>
      </c>
      <c r="H23" s="2">
        <v>15</v>
      </c>
      <c r="I23" s="2">
        <v>15</v>
      </c>
      <c r="J23" s="2">
        <v>16</v>
      </c>
      <c r="K23" s="2">
        <v>7</v>
      </c>
      <c r="L23" s="2">
        <v>15</v>
      </c>
      <c r="M23" s="2">
        <v>17</v>
      </c>
      <c r="N23" s="2">
        <v>18</v>
      </c>
      <c r="O23" s="2">
        <v>19</v>
      </c>
      <c r="P23" s="2">
        <v>14</v>
      </c>
      <c r="Q23" s="2">
        <v>14</v>
      </c>
      <c r="R23" s="2">
        <v>16</v>
      </c>
      <c r="S23" s="2">
        <v>14</v>
      </c>
      <c r="T23" s="2">
        <v>14</v>
      </c>
      <c r="U23" s="2">
        <v>14</v>
      </c>
      <c r="V23" s="2">
        <v>16</v>
      </c>
      <c r="W23" s="2">
        <v>15</v>
      </c>
      <c r="X23" s="2">
        <v>15</v>
      </c>
      <c r="Y23" s="2">
        <v>15</v>
      </c>
      <c r="Z23" s="2">
        <v>15</v>
      </c>
      <c r="AA23" s="2">
        <v>15</v>
      </c>
      <c r="AB23" s="2">
        <v>14</v>
      </c>
      <c r="AC23" s="2">
        <v>14</v>
      </c>
      <c r="AD23" s="2">
        <v>14</v>
      </c>
      <c r="AE23" s="2">
        <v>14</v>
      </c>
      <c r="AF23" s="2">
        <v>15</v>
      </c>
      <c r="AG23" s="2">
        <v>15</v>
      </c>
      <c r="AH23" s="2">
        <v>15</v>
      </c>
      <c r="AI23" s="2">
        <v>16</v>
      </c>
      <c r="AJ23" s="2">
        <v>17</v>
      </c>
      <c r="AK23" s="2">
        <v>16</v>
      </c>
      <c r="AL23" s="2">
        <v>14</v>
      </c>
      <c r="AM23" s="2">
        <v>17</v>
      </c>
      <c r="AN23" s="2">
        <v>17</v>
      </c>
      <c r="AO23" s="2">
        <v>17</v>
      </c>
      <c r="AP23" s="2">
        <v>17</v>
      </c>
      <c r="AQ23" s="2">
        <v>19</v>
      </c>
      <c r="AR23" s="2">
        <v>19</v>
      </c>
      <c r="AS23" s="2">
        <v>15</v>
      </c>
      <c r="AT23" s="2">
        <v>15</v>
      </c>
      <c r="AU23" s="2">
        <v>15</v>
      </c>
      <c r="AV23" s="2">
        <v>15</v>
      </c>
      <c r="AW23" s="2">
        <v>15</v>
      </c>
      <c r="AX23" s="2">
        <v>17</v>
      </c>
      <c r="AY23" s="2">
        <v>15</v>
      </c>
      <c r="AZ23" s="2">
        <v>15</v>
      </c>
      <c r="BA23" s="2">
        <v>15</v>
      </c>
      <c r="BB23" s="2">
        <v>15</v>
      </c>
      <c r="BC23" s="2">
        <v>16</v>
      </c>
      <c r="BD23" s="2">
        <v>15</v>
      </c>
      <c r="BE23" s="2">
        <v>16</v>
      </c>
      <c r="BF23" s="2">
        <v>14</v>
      </c>
      <c r="BG23" s="2">
        <v>14</v>
      </c>
      <c r="BH23" s="2">
        <v>14</v>
      </c>
      <c r="BI23" s="2">
        <v>15</v>
      </c>
      <c r="BJ23" s="2">
        <v>15</v>
      </c>
      <c r="BK23" s="2">
        <v>15</v>
      </c>
      <c r="BL23" s="2">
        <v>16</v>
      </c>
      <c r="BM23" s="2">
        <v>15</v>
      </c>
      <c r="BN23" s="2">
        <v>15</v>
      </c>
      <c r="BO23" s="2">
        <v>15</v>
      </c>
      <c r="BP23" s="2">
        <v>15</v>
      </c>
      <c r="BQ23" s="2">
        <v>15</v>
      </c>
      <c r="BR23" s="2">
        <v>15</v>
      </c>
      <c r="BS23" s="2">
        <v>15</v>
      </c>
      <c r="BT23" s="2">
        <v>14</v>
      </c>
      <c r="BU23" s="2">
        <v>15</v>
      </c>
      <c r="BV23" s="2">
        <v>15</v>
      </c>
      <c r="BW23" s="2">
        <v>15</v>
      </c>
      <c r="BX23" s="2">
        <v>15</v>
      </c>
      <c r="BY23" s="2">
        <v>15</v>
      </c>
      <c r="BZ23" s="2">
        <v>15</v>
      </c>
      <c r="CA23" s="2">
        <v>16</v>
      </c>
      <c r="CB23" s="2">
        <v>15</v>
      </c>
      <c r="CC23" s="2">
        <v>15</v>
      </c>
      <c r="CD23" s="2">
        <v>15</v>
      </c>
      <c r="CE23" s="2">
        <v>15</v>
      </c>
      <c r="CF23" s="2">
        <v>15</v>
      </c>
      <c r="CG23" s="2">
        <v>15</v>
      </c>
      <c r="CH23" s="2">
        <v>15</v>
      </c>
      <c r="CI23" s="2">
        <v>14</v>
      </c>
      <c r="CJ23" s="2">
        <v>16</v>
      </c>
      <c r="CK23" s="2">
        <v>16</v>
      </c>
      <c r="CL23" s="2">
        <v>16</v>
      </c>
      <c r="CM23" s="2">
        <v>16</v>
      </c>
      <c r="CN23" s="2">
        <v>15</v>
      </c>
      <c r="CO23" s="2">
        <v>15</v>
      </c>
      <c r="CP23" s="2">
        <v>15</v>
      </c>
      <c r="CQ23" s="2">
        <v>16</v>
      </c>
      <c r="CR23" s="2">
        <v>17</v>
      </c>
      <c r="CS23" s="2">
        <v>15</v>
      </c>
      <c r="CT23" s="2">
        <v>15</v>
      </c>
      <c r="CU23" s="2">
        <v>15</v>
      </c>
      <c r="CV23" s="2">
        <v>15</v>
      </c>
      <c r="CW23" s="2">
        <v>14</v>
      </c>
      <c r="CX23" s="2">
        <v>17</v>
      </c>
      <c r="CY23" s="2">
        <v>19</v>
      </c>
      <c r="CZ23" s="2">
        <v>19</v>
      </c>
      <c r="DA23" s="2">
        <v>15</v>
      </c>
      <c r="DB23" s="2">
        <v>15</v>
      </c>
      <c r="DC23" s="2">
        <v>15</v>
      </c>
      <c r="DD23" s="2">
        <v>15</v>
      </c>
      <c r="DE23" s="2">
        <v>15</v>
      </c>
      <c r="DF23" s="2">
        <v>15</v>
      </c>
      <c r="DG23" s="2">
        <v>15</v>
      </c>
      <c r="DH23" s="2">
        <v>15</v>
      </c>
      <c r="DI23" s="2">
        <v>15</v>
      </c>
      <c r="DJ23" s="2">
        <v>15</v>
      </c>
      <c r="DK23" s="2">
        <v>15</v>
      </c>
      <c r="DL23" s="2">
        <v>15</v>
      </c>
      <c r="DM23" s="2">
        <v>15</v>
      </c>
    </row>
    <row r="24" spans="1:117" ht="15" x14ac:dyDescent="0.25">
      <c r="A24" s="2">
        <v>5.4789011795939495E-4</v>
      </c>
      <c r="B24" s="2">
        <v>17</v>
      </c>
      <c r="C24" s="2">
        <v>19</v>
      </c>
      <c r="D24" s="2">
        <v>17</v>
      </c>
      <c r="E24" s="2">
        <v>17</v>
      </c>
      <c r="F24" s="2">
        <v>17</v>
      </c>
      <c r="G24" s="2">
        <v>17</v>
      </c>
      <c r="H24" s="2">
        <v>17</v>
      </c>
      <c r="I24" s="2">
        <v>17</v>
      </c>
      <c r="J24" s="2">
        <v>18</v>
      </c>
      <c r="K24" s="2">
        <v>9</v>
      </c>
      <c r="L24" s="2">
        <v>17</v>
      </c>
      <c r="M24" s="2">
        <v>19</v>
      </c>
      <c r="N24" s="2">
        <v>20</v>
      </c>
      <c r="O24" s="2">
        <v>21</v>
      </c>
      <c r="P24" s="2">
        <v>14</v>
      </c>
      <c r="Q24" s="2">
        <v>14</v>
      </c>
      <c r="R24" s="2">
        <v>14</v>
      </c>
      <c r="S24" s="2">
        <v>14</v>
      </c>
      <c r="T24" s="2">
        <v>14</v>
      </c>
      <c r="U24" s="2">
        <v>14</v>
      </c>
      <c r="V24" s="2">
        <v>16</v>
      </c>
      <c r="W24" s="2">
        <v>15</v>
      </c>
      <c r="X24" s="2">
        <v>15</v>
      </c>
      <c r="Y24" s="2">
        <v>15</v>
      </c>
      <c r="Z24" s="2">
        <v>15</v>
      </c>
      <c r="AA24" s="2">
        <v>15</v>
      </c>
      <c r="AB24" s="2">
        <v>14</v>
      </c>
      <c r="AC24" s="2">
        <v>14</v>
      </c>
      <c r="AD24" s="2">
        <v>14</v>
      </c>
      <c r="AE24" s="2">
        <v>14</v>
      </c>
      <c r="AF24" s="2">
        <v>17</v>
      </c>
      <c r="AG24" s="2">
        <v>17</v>
      </c>
      <c r="AH24" s="2">
        <v>17</v>
      </c>
      <c r="AI24" s="2">
        <v>17</v>
      </c>
      <c r="AJ24" s="2">
        <v>17</v>
      </c>
      <c r="AK24" s="2">
        <v>14</v>
      </c>
      <c r="AL24" s="2">
        <v>14</v>
      </c>
      <c r="AM24" s="2">
        <v>19</v>
      </c>
      <c r="AN24" s="2">
        <v>19</v>
      </c>
      <c r="AO24" s="2">
        <v>19</v>
      </c>
      <c r="AP24" s="2">
        <v>19</v>
      </c>
      <c r="AQ24" s="2">
        <v>21</v>
      </c>
      <c r="AR24" s="2">
        <v>21</v>
      </c>
      <c r="AS24" s="2">
        <v>17</v>
      </c>
      <c r="AT24" s="2">
        <v>17</v>
      </c>
      <c r="AU24" s="2">
        <v>17</v>
      </c>
      <c r="AV24" s="2">
        <v>17</v>
      </c>
      <c r="AW24" s="2">
        <v>17</v>
      </c>
      <c r="AX24" s="2">
        <v>19</v>
      </c>
      <c r="AY24" s="2">
        <v>17</v>
      </c>
      <c r="AZ24" s="2">
        <v>17</v>
      </c>
      <c r="BA24" s="2">
        <v>17</v>
      </c>
      <c r="BB24" s="2">
        <v>17</v>
      </c>
      <c r="BC24" s="2">
        <v>18</v>
      </c>
      <c r="BD24" s="2">
        <v>17</v>
      </c>
      <c r="BE24" s="2">
        <v>19</v>
      </c>
      <c r="BF24" s="2">
        <v>16</v>
      </c>
      <c r="BG24" s="2">
        <v>17</v>
      </c>
      <c r="BH24" s="2">
        <v>16</v>
      </c>
      <c r="BI24" s="2">
        <v>17</v>
      </c>
      <c r="BJ24" s="2">
        <v>17</v>
      </c>
      <c r="BK24" s="2">
        <v>17</v>
      </c>
      <c r="BL24" s="2">
        <v>18</v>
      </c>
      <c r="BM24" s="2">
        <v>17</v>
      </c>
      <c r="BN24" s="2">
        <v>17</v>
      </c>
      <c r="BO24" s="2">
        <v>17</v>
      </c>
      <c r="BP24" s="2">
        <v>17</v>
      </c>
      <c r="BQ24" s="2">
        <v>17</v>
      </c>
      <c r="BR24" s="2">
        <v>17</v>
      </c>
      <c r="BS24" s="2">
        <v>17</v>
      </c>
      <c r="BT24" s="2">
        <v>17</v>
      </c>
      <c r="BU24" s="2">
        <v>17</v>
      </c>
      <c r="BV24" s="2">
        <v>17</v>
      </c>
      <c r="BW24" s="2">
        <v>17</v>
      </c>
      <c r="BX24" s="2">
        <v>17</v>
      </c>
      <c r="BY24" s="2">
        <v>17</v>
      </c>
      <c r="BZ24" s="2">
        <v>17</v>
      </c>
      <c r="CA24" s="2">
        <v>18</v>
      </c>
      <c r="CB24" s="2">
        <v>17</v>
      </c>
      <c r="CC24" s="2">
        <v>17</v>
      </c>
      <c r="CD24" s="2">
        <v>17</v>
      </c>
      <c r="CE24" s="2">
        <v>17</v>
      </c>
      <c r="CF24" s="2">
        <v>17</v>
      </c>
      <c r="CG24" s="2">
        <v>17</v>
      </c>
      <c r="CH24" s="2">
        <v>17</v>
      </c>
      <c r="CI24" s="2">
        <v>16</v>
      </c>
      <c r="CJ24" s="2">
        <v>18</v>
      </c>
      <c r="CK24" s="2">
        <v>18</v>
      </c>
      <c r="CL24" s="2">
        <v>18</v>
      </c>
      <c r="CM24" s="2">
        <v>18</v>
      </c>
      <c r="CN24" s="2">
        <v>17</v>
      </c>
      <c r="CO24" s="2">
        <v>17</v>
      </c>
      <c r="CP24" s="2">
        <v>17</v>
      </c>
      <c r="CQ24" s="2">
        <v>18</v>
      </c>
      <c r="CR24" s="2">
        <v>19</v>
      </c>
      <c r="CS24" s="2">
        <v>17</v>
      </c>
      <c r="CT24" s="2">
        <v>17</v>
      </c>
      <c r="CU24" s="2">
        <v>17</v>
      </c>
      <c r="CV24" s="2">
        <v>17</v>
      </c>
      <c r="CW24" s="2">
        <v>17</v>
      </c>
      <c r="CX24" s="2">
        <v>19</v>
      </c>
      <c r="CY24" s="2">
        <v>21</v>
      </c>
      <c r="CZ24" s="2">
        <v>21</v>
      </c>
      <c r="DA24" s="2">
        <v>17</v>
      </c>
      <c r="DB24" s="2">
        <v>17</v>
      </c>
      <c r="DC24" s="2">
        <v>17</v>
      </c>
      <c r="DD24" s="2">
        <v>17</v>
      </c>
      <c r="DE24" s="2">
        <v>17</v>
      </c>
      <c r="DF24" s="2">
        <v>17</v>
      </c>
      <c r="DG24" s="2">
        <v>17</v>
      </c>
      <c r="DH24" s="2">
        <v>17</v>
      </c>
      <c r="DI24" s="2">
        <v>17</v>
      </c>
      <c r="DJ24" s="2">
        <v>17</v>
      </c>
      <c r="DK24" s="2">
        <v>17</v>
      </c>
      <c r="DL24" s="2">
        <v>17</v>
      </c>
      <c r="DM24" s="2">
        <v>17</v>
      </c>
    </row>
    <row r="25" spans="1:117" ht="15" x14ac:dyDescent="0.25">
      <c r="A25" s="2">
        <v>5.94113398496503E-4</v>
      </c>
      <c r="B25" s="2">
        <v>18</v>
      </c>
      <c r="C25" s="2">
        <v>20</v>
      </c>
      <c r="D25" s="2">
        <v>18</v>
      </c>
      <c r="E25" s="2">
        <v>18</v>
      </c>
      <c r="F25" s="2">
        <v>18</v>
      </c>
      <c r="G25" s="2">
        <v>18</v>
      </c>
      <c r="H25" s="2">
        <v>18</v>
      </c>
      <c r="I25" s="2">
        <v>18</v>
      </c>
      <c r="J25" s="2">
        <v>19</v>
      </c>
      <c r="K25" s="2">
        <v>10</v>
      </c>
      <c r="L25" s="2">
        <v>18</v>
      </c>
      <c r="M25" s="2">
        <v>20</v>
      </c>
      <c r="N25" s="2">
        <v>22</v>
      </c>
      <c r="O25" s="2">
        <v>22</v>
      </c>
      <c r="P25" s="2">
        <v>15</v>
      </c>
      <c r="Q25" s="2">
        <v>15</v>
      </c>
      <c r="R25" s="2">
        <v>15</v>
      </c>
      <c r="S25" s="2">
        <v>15</v>
      </c>
      <c r="T25" s="2">
        <v>15</v>
      </c>
      <c r="U25" s="2">
        <v>15</v>
      </c>
      <c r="V25" s="2">
        <v>17</v>
      </c>
      <c r="W25" s="2">
        <v>17</v>
      </c>
      <c r="X25" s="2">
        <v>17</v>
      </c>
      <c r="Y25" s="2">
        <v>16</v>
      </c>
      <c r="Z25" s="2">
        <v>16</v>
      </c>
      <c r="AA25" s="2">
        <v>16</v>
      </c>
      <c r="AB25" s="2">
        <v>15</v>
      </c>
      <c r="AC25" s="2">
        <v>15</v>
      </c>
      <c r="AD25" s="2">
        <v>16</v>
      </c>
      <c r="AE25" s="2">
        <v>16</v>
      </c>
      <c r="AF25" s="2">
        <v>18</v>
      </c>
      <c r="AG25" s="2">
        <v>18</v>
      </c>
      <c r="AH25" s="2">
        <v>18</v>
      </c>
      <c r="AI25" s="2">
        <v>18</v>
      </c>
      <c r="AJ25" s="2">
        <v>18</v>
      </c>
      <c r="AK25" s="2">
        <v>15</v>
      </c>
      <c r="AL25" s="2">
        <v>15</v>
      </c>
      <c r="AM25" s="2">
        <v>20</v>
      </c>
      <c r="AN25" s="2">
        <v>20</v>
      </c>
      <c r="AO25" s="2">
        <v>20</v>
      </c>
      <c r="AP25" s="2">
        <v>20</v>
      </c>
      <c r="AQ25" s="2">
        <v>22</v>
      </c>
      <c r="AR25" s="2">
        <v>22</v>
      </c>
      <c r="AS25" s="2">
        <v>18</v>
      </c>
      <c r="AT25" s="2">
        <v>18</v>
      </c>
      <c r="AU25" s="2">
        <v>18</v>
      </c>
      <c r="AV25" s="2">
        <v>18</v>
      </c>
      <c r="AW25" s="2">
        <v>20</v>
      </c>
      <c r="AX25" s="2">
        <v>20</v>
      </c>
      <c r="AY25" s="2">
        <v>18</v>
      </c>
      <c r="AZ25" s="2">
        <v>18</v>
      </c>
      <c r="BA25" s="2">
        <v>18</v>
      </c>
      <c r="BB25" s="2">
        <v>18</v>
      </c>
      <c r="BC25" s="2">
        <v>18</v>
      </c>
      <c r="BD25" s="2">
        <v>18</v>
      </c>
      <c r="BE25" s="2">
        <v>20</v>
      </c>
      <c r="BF25" s="2">
        <v>17</v>
      </c>
      <c r="BG25" s="2">
        <v>18</v>
      </c>
      <c r="BH25" s="2">
        <v>17</v>
      </c>
      <c r="BI25" s="2">
        <v>18</v>
      </c>
      <c r="BJ25" s="2">
        <v>18</v>
      </c>
      <c r="BK25" s="2">
        <v>18</v>
      </c>
      <c r="BL25" s="2">
        <v>19</v>
      </c>
      <c r="BM25" s="2">
        <v>18</v>
      </c>
      <c r="BN25" s="2">
        <v>18</v>
      </c>
      <c r="BO25" s="2">
        <v>18</v>
      </c>
      <c r="BP25" s="2">
        <v>18</v>
      </c>
      <c r="BQ25" s="2">
        <v>18</v>
      </c>
      <c r="BR25" s="2">
        <v>18</v>
      </c>
      <c r="BS25" s="2">
        <v>18</v>
      </c>
      <c r="BT25" s="2">
        <v>18</v>
      </c>
      <c r="BU25" s="2">
        <v>18</v>
      </c>
      <c r="BV25" s="2">
        <v>18</v>
      </c>
      <c r="BW25" s="2">
        <v>18</v>
      </c>
      <c r="BX25" s="2">
        <v>18</v>
      </c>
      <c r="BY25" s="2">
        <v>18</v>
      </c>
      <c r="BZ25" s="2">
        <v>18</v>
      </c>
      <c r="CA25" s="2">
        <v>19</v>
      </c>
      <c r="CB25" s="2">
        <v>18</v>
      </c>
      <c r="CC25" s="2">
        <v>18</v>
      </c>
      <c r="CD25" s="2">
        <v>18</v>
      </c>
      <c r="CE25" s="2">
        <v>18</v>
      </c>
      <c r="CF25" s="2">
        <v>18</v>
      </c>
      <c r="CG25" s="2">
        <v>18</v>
      </c>
      <c r="CH25" s="2">
        <v>18</v>
      </c>
      <c r="CI25" s="2">
        <v>16</v>
      </c>
      <c r="CJ25" s="2">
        <v>18</v>
      </c>
      <c r="CK25" s="2">
        <v>18</v>
      </c>
      <c r="CL25" s="2">
        <v>18</v>
      </c>
      <c r="CM25" s="2">
        <v>18</v>
      </c>
      <c r="CN25" s="2">
        <v>18</v>
      </c>
      <c r="CO25" s="2">
        <v>18</v>
      </c>
      <c r="CP25" s="2">
        <v>17</v>
      </c>
      <c r="CQ25" s="2">
        <v>18</v>
      </c>
      <c r="CR25" s="2">
        <v>19</v>
      </c>
      <c r="CS25" s="2">
        <v>18</v>
      </c>
      <c r="CT25" s="2">
        <v>18</v>
      </c>
      <c r="CU25" s="2">
        <v>18</v>
      </c>
      <c r="CV25" s="2">
        <v>18</v>
      </c>
      <c r="CW25" s="2">
        <v>18</v>
      </c>
      <c r="CX25" s="2">
        <v>20</v>
      </c>
      <c r="CY25" s="2">
        <v>22</v>
      </c>
      <c r="CZ25" s="2">
        <v>22</v>
      </c>
      <c r="DA25" s="2">
        <v>18</v>
      </c>
      <c r="DB25" s="2">
        <v>18</v>
      </c>
      <c r="DC25" s="2">
        <v>18</v>
      </c>
      <c r="DD25" s="2">
        <v>18</v>
      </c>
      <c r="DE25" s="2">
        <v>18</v>
      </c>
      <c r="DF25" s="2">
        <v>18</v>
      </c>
      <c r="DG25" s="2">
        <v>18</v>
      </c>
      <c r="DH25" s="2">
        <v>18</v>
      </c>
      <c r="DI25" s="2">
        <v>18</v>
      </c>
      <c r="DJ25" s="2">
        <v>18</v>
      </c>
      <c r="DK25" s="2">
        <v>18</v>
      </c>
      <c r="DL25" s="2">
        <v>18</v>
      </c>
      <c r="DM25" s="2">
        <v>18</v>
      </c>
    </row>
    <row r="26" spans="1:117" ht="15" x14ac:dyDescent="0.25">
      <c r="A26" s="2">
        <v>6.4423635087213697E-4</v>
      </c>
      <c r="B26" s="2">
        <v>19</v>
      </c>
      <c r="C26" s="2">
        <v>19</v>
      </c>
      <c r="D26" s="2">
        <v>17</v>
      </c>
      <c r="E26" s="2">
        <v>17</v>
      </c>
      <c r="F26" s="2">
        <v>17</v>
      </c>
      <c r="G26" s="2">
        <v>17</v>
      </c>
      <c r="H26" s="2">
        <v>17</v>
      </c>
      <c r="I26" s="2">
        <v>17</v>
      </c>
      <c r="J26" s="2">
        <v>18</v>
      </c>
      <c r="K26" s="2">
        <v>12</v>
      </c>
      <c r="L26" s="2">
        <v>17</v>
      </c>
      <c r="M26" s="2">
        <v>19</v>
      </c>
      <c r="N26" s="2">
        <v>21</v>
      </c>
      <c r="O26" s="2">
        <v>21</v>
      </c>
      <c r="P26" s="2">
        <v>14</v>
      </c>
      <c r="Q26" s="2">
        <v>14</v>
      </c>
      <c r="R26" s="2">
        <v>14</v>
      </c>
      <c r="S26" s="2">
        <v>14</v>
      </c>
      <c r="T26" s="2">
        <v>14</v>
      </c>
      <c r="U26" s="2">
        <v>14</v>
      </c>
      <c r="V26" s="2">
        <v>15</v>
      </c>
      <c r="W26" s="2">
        <v>16</v>
      </c>
      <c r="X26" s="2">
        <v>16</v>
      </c>
      <c r="Y26" s="2">
        <v>16</v>
      </c>
      <c r="Z26" s="2">
        <v>16</v>
      </c>
      <c r="AA26" s="2">
        <v>16</v>
      </c>
      <c r="AB26" s="2">
        <v>14</v>
      </c>
      <c r="AC26" s="2">
        <v>15</v>
      </c>
      <c r="AD26" s="2">
        <v>15</v>
      </c>
      <c r="AE26" s="2">
        <v>15</v>
      </c>
      <c r="AF26" s="2">
        <v>16</v>
      </c>
      <c r="AG26" s="2">
        <v>16</v>
      </c>
      <c r="AH26" s="2">
        <v>17</v>
      </c>
      <c r="AI26" s="2">
        <v>17</v>
      </c>
      <c r="AJ26" s="2">
        <v>18</v>
      </c>
      <c r="AK26" s="2">
        <v>14</v>
      </c>
      <c r="AL26" s="2">
        <v>14</v>
      </c>
      <c r="AM26" s="2">
        <v>19</v>
      </c>
      <c r="AN26" s="2">
        <v>17</v>
      </c>
      <c r="AO26" s="2">
        <v>19</v>
      </c>
      <c r="AP26" s="2">
        <v>21</v>
      </c>
      <c r="AQ26" s="2">
        <v>21</v>
      </c>
      <c r="AR26" s="2">
        <v>21</v>
      </c>
      <c r="AS26" s="2">
        <v>17</v>
      </c>
      <c r="AT26" s="2">
        <v>17</v>
      </c>
      <c r="AU26" s="2">
        <v>17</v>
      </c>
      <c r="AV26" s="2">
        <v>17</v>
      </c>
      <c r="AW26" s="2">
        <v>19</v>
      </c>
      <c r="AX26" s="2">
        <v>17</v>
      </c>
      <c r="AY26" s="2">
        <v>17</v>
      </c>
      <c r="AZ26" s="2">
        <v>17</v>
      </c>
      <c r="BA26" s="2">
        <v>17</v>
      </c>
      <c r="BB26" s="2">
        <v>17</v>
      </c>
      <c r="BC26" s="2">
        <v>17</v>
      </c>
      <c r="BD26" s="2">
        <v>17</v>
      </c>
      <c r="BE26" s="2">
        <v>19</v>
      </c>
      <c r="BF26" s="2">
        <v>17</v>
      </c>
      <c r="BG26" s="2">
        <v>18</v>
      </c>
      <c r="BH26" s="2">
        <v>17</v>
      </c>
      <c r="BI26" s="2">
        <v>17</v>
      </c>
      <c r="BJ26" s="2">
        <v>17</v>
      </c>
      <c r="BK26" s="2">
        <v>17</v>
      </c>
      <c r="BL26" s="2">
        <v>18</v>
      </c>
      <c r="BM26" s="2">
        <v>17</v>
      </c>
      <c r="BN26" s="2">
        <v>17</v>
      </c>
      <c r="BO26" s="2">
        <v>17</v>
      </c>
      <c r="BP26" s="2">
        <v>17</v>
      </c>
      <c r="BQ26" s="2">
        <v>17</v>
      </c>
      <c r="BR26" s="2">
        <v>17</v>
      </c>
      <c r="BS26" s="2">
        <v>17</v>
      </c>
      <c r="BT26" s="2">
        <v>17</v>
      </c>
      <c r="BU26" s="2">
        <v>17</v>
      </c>
      <c r="BV26" s="2">
        <v>17</v>
      </c>
      <c r="BW26" s="2">
        <v>17</v>
      </c>
      <c r="BX26" s="2">
        <v>17</v>
      </c>
      <c r="BY26" s="2">
        <v>17</v>
      </c>
      <c r="BZ26" s="2">
        <v>17</v>
      </c>
      <c r="CA26" s="2">
        <v>18</v>
      </c>
      <c r="CB26" s="2">
        <v>17</v>
      </c>
      <c r="CC26" s="2">
        <v>17</v>
      </c>
      <c r="CD26" s="2">
        <v>17</v>
      </c>
      <c r="CE26" s="2">
        <v>17</v>
      </c>
      <c r="CF26" s="2">
        <v>17</v>
      </c>
      <c r="CG26" s="2">
        <v>17</v>
      </c>
      <c r="CH26" s="2">
        <v>17</v>
      </c>
      <c r="CI26" s="2">
        <v>15</v>
      </c>
      <c r="CJ26" s="2">
        <v>17</v>
      </c>
      <c r="CK26" s="2">
        <v>17</v>
      </c>
      <c r="CL26" s="2">
        <v>17</v>
      </c>
      <c r="CM26" s="2">
        <v>17</v>
      </c>
      <c r="CN26" s="2">
        <v>17</v>
      </c>
      <c r="CO26" s="2">
        <v>17</v>
      </c>
      <c r="CP26" s="2">
        <v>17</v>
      </c>
      <c r="CQ26" s="2">
        <v>17</v>
      </c>
      <c r="CR26" s="2">
        <v>18</v>
      </c>
      <c r="CS26" s="2">
        <v>17</v>
      </c>
      <c r="CT26" s="2">
        <v>18</v>
      </c>
      <c r="CU26" s="2">
        <v>18</v>
      </c>
      <c r="CV26" s="2">
        <v>19</v>
      </c>
      <c r="CW26" s="2">
        <v>18</v>
      </c>
      <c r="CX26" s="2">
        <v>20</v>
      </c>
      <c r="CY26" s="2">
        <v>22</v>
      </c>
      <c r="CZ26" s="2">
        <v>22</v>
      </c>
      <c r="DA26" s="2">
        <v>17</v>
      </c>
      <c r="DB26" s="2">
        <v>17</v>
      </c>
      <c r="DC26" s="2">
        <v>17</v>
      </c>
      <c r="DD26" s="2">
        <v>17</v>
      </c>
      <c r="DE26" s="2">
        <v>17</v>
      </c>
      <c r="DF26" s="2">
        <v>17</v>
      </c>
      <c r="DG26" s="2">
        <v>17</v>
      </c>
      <c r="DH26" s="2">
        <v>17</v>
      </c>
      <c r="DI26" s="2">
        <v>17</v>
      </c>
      <c r="DJ26" s="2">
        <v>17</v>
      </c>
      <c r="DK26" s="2">
        <v>17</v>
      </c>
      <c r="DL26" s="2">
        <v>17</v>
      </c>
      <c r="DM26" s="2">
        <v>17</v>
      </c>
    </row>
    <row r="27" spans="1:117" ht="15" x14ac:dyDescent="0.25">
      <c r="A27" s="2">
        <v>6.9858797467852504E-4</v>
      </c>
      <c r="B27" s="2">
        <v>20</v>
      </c>
      <c r="C27" s="2">
        <v>16</v>
      </c>
      <c r="D27" s="2">
        <v>16</v>
      </c>
      <c r="E27" s="2">
        <v>16</v>
      </c>
      <c r="F27" s="2">
        <v>16</v>
      </c>
      <c r="G27" s="2">
        <v>16</v>
      </c>
      <c r="H27" s="2">
        <v>16</v>
      </c>
      <c r="I27" s="2">
        <v>16</v>
      </c>
      <c r="J27" s="2">
        <v>17</v>
      </c>
      <c r="K27" s="2">
        <v>11</v>
      </c>
      <c r="L27" s="2">
        <v>18</v>
      </c>
      <c r="M27" s="2">
        <v>18</v>
      </c>
      <c r="N27" s="2">
        <v>20</v>
      </c>
      <c r="O27" s="2">
        <v>20</v>
      </c>
      <c r="P27" s="2">
        <v>14</v>
      </c>
      <c r="Q27" s="2">
        <v>14</v>
      </c>
      <c r="R27" s="2">
        <v>14</v>
      </c>
      <c r="S27" s="2">
        <v>14</v>
      </c>
      <c r="T27" s="2">
        <v>14</v>
      </c>
      <c r="U27" s="2">
        <v>14</v>
      </c>
      <c r="V27" s="2">
        <v>15</v>
      </c>
      <c r="W27" s="2">
        <v>16</v>
      </c>
      <c r="X27" s="2">
        <v>16</v>
      </c>
      <c r="Y27" s="2">
        <v>16</v>
      </c>
      <c r="Z27" s="2">
        <v>16</v>
      </c>
      <c r="AA27" s="2">
        <v>16</v>
      </c>
      <c r="AB27" s="2">
        <v>14</v>
      </c>
      <c r="AC27" s="2">
        <v>15</v>
      </c>
      <c r="AD27" s="2">
        <v>15</v>
      </c>
      <c r="AE27" s="2">
        <v>15</v>
      </c>
      <c r="AF27" s="2">
        <v>16</v>
      </c>
      <c r="AG27" s="2">
        <v>16</v>
      </c>
      <c r="AH27" s="2">
        <v>16</v>
      </c>
      <c r="AI27" s="2">
        <v>17</v>
      </c>
      <c r="AJ27" s="2">
        <v>17</v>
      </c>
      <c r="AK27" s="2">
        <v>14</v>
      </c>
      <c r="AL27" s="2">
        <v>14</v>
      </c>
      <c r="AM27" s="2">
        <v>18</v>
      </c>
      <c r="AN27" s="2">
        <v>16</v>
      </c>
      <c r="AO27" s="2">
        <v>18</v>
      </c>
      <c r="AP27" s="2">
        <v>20</v>
      </c>
      <c r="AQ27" s="2">
        <v>20</v>
      </c>
      <c r="AR27" s="2">
        <v>20</v>
      </c>
      <c r="AS27" s="2">
        <v>16</v>
      </c>
      <c r="AT27" s="2">
        <v>16</v>
      </c>
      <c r="AU27" s="2">
        <v>18</v>
      </c>
      <c r="AV27" s="2">
        <v>18</v>
      </c>
      <c r="AW27" s="2">
        <v>18</v>
      </c>
      <c r="AX27" s="2">
        <v>16</v>
      </c>
      <c r="AY27" s="2">
        <v>16</v>
      </c>
      <c r="AZ27" s="2">
        <v>16</v>
      </c>
      <c r="BA27" s="2">
        <v>16</v>
      </c>
      <c r="BB27" s="2">
        <v>16</v>
      </c>
      <c r="BC27" s="2">
        <v>16</v>
      </c>
      <c r="BD27" s="2">
        <v>16</v>
      </c>
      <c r="BE27" s="2">
        <v>18</v>
      </c>
      <c r="BF27" s="2">
        <v>16</v>
      </c>
      <c r="BG27" s="2">
        <v>17</v>
      </c>
      <c r="BH27" s="2">
        <v>16</v>
      </c>
      <c r="BI27" s="2">
        <v>16</v>
      </c>
      <c r="BJ27" s="2">
        <v>16</v>
      </c>
      <c r="BK27" s="2">
        <v>16</v>
      </c>
      <c r="BL27" s="2">
        <v>17</v>
      </c>
      <c r="BM27" s="2">
        <v>16</v>
      </c>
      <c r="BN27" s="2">
        <v>16</v>
      </c>
      <c r="BO27" s="2">
        <v>16</v>
      </c>
      <c r="BP27" s="2">
        <v>16</v>
      </c>
      <c r="BQ27" s="2">
        <v>16</v>
      </c>
      <c r="BR27" s="2">
        <v>16</v>
      </c>
      <c r="BS27" s="2">
        <v>16</v>
      </c>
      <c r="BT27" s="2">
        <v>16</v>
      </c>
      <c r="BU27" s="2">
        <v>16</v>
      </c>
      <c r="BV27" s="2">
        <v>16</v>
      </c>
      <c r="BW27" s="2">
        <v>16</v>
      </c>
      <c r="BX27" s="2">
        <v>16</v>
      </c>
      <c r="BY27" s="2">
        <v>16</v>
      </c>
      <c r="BZ27" s="2">
        <v>16</v>
      </c>
      <c r="CA27" s="2">
        <v>17</v>
      </c>
      <c r="CB27" s="2">
        <v>16</v>
      </c>
      <c r="CC27" s="2">
        <v>16</v>
      </c>
      <c r="CD27" s="2">
        <v>16</v>
      </c>
      <c r="CE27" s="2">
        <v>16</v>
      </c>
      <c r="CF27" s="2">
        <v>16</v>
      </c>
      <c r="CG27" s="2">
        <v>16</v>
      </c>
      <c r="CH27" s="2">
        <v>16</v>
      </c>
      <c r="CI27" s="2">
        <v>14</v>
      </c>
      <c r="CJ27" s="2">
        <v>16</v>
      </c>
      <c r="CK27" s="2">
        <v>16</v>
      </c>
      <c r="CL27" s="2">
        <v>16</v>
      </c>
      <c r="CM27" s="2">
        <v>16</v>
      </c>
      <c r="CN27" s="2">
        <v>16</v>
      </c>
      <c r="CO27" s="2">
        <v>16</v>
      </c>
      <c r="CP27" s="2">
        <v>16</v>
      </c>
      <c r="CQ27" s="2">
        <v>17</v>
      </c>
      <c r="CR27" s="2">
        <v>17</v>
      </c>
      <c r="CS27" s="2">
        <v>16</v>
      </c>
      <c r="CT27" s="2">
        <v>18</v>
      </c>
      <c r="CU27" s="2">
        <v>18</v>
      </c>
      <c r="CV27" s="2">
        <v>19</v>
      </c>
      <c r="CW27" s="2">
        <v>18</v>
      </c>
      <c r="CX27" s="2">
        <v>19</v>
      </c>
      <c r="CY27" s="2">
        <v>21</v>
      </c>
      <c r="CZ27" s="2">
        <v>21</v>
      </c>
      <c r="DA27" s="2">
        <v>16</v>
      </c>
      <c r="DB27" s="2">
        <v>16</v>
      </c>
      <c r="DC27" s="2">
        <v>16</v>
      </c>
      <c r="DD27" s="2">
        <v>16</v>
      </c>
      <c r="DE27" s="2">
        <v>16</v>
      </c>
      <c r="DF27" s="2">
        <v>16</v>
      </c>
      <c r="DG27" s="2">
        <v>16</v>
      </c>
      <c r="DH27" s="2">
        <v>16</v>
      </c>
      <c r="DI27" s="2">
        <v>16</v>
      </c>
      <c r="DJ27" s="2">
        <v>16</v>
      </c>
      <c r="DK27" s="2">
        <v>16</v>
      </c>
      <c r="DL27" s="2">
        <v>16</v>
      </c>
      <c r="DM27" s="2">
        <v>16</v>
      </c>
    </row>
    <row r="28" spans="1:117" ht="15" x14ac:dyDescent="0.25">
      <c r="A28" s="2">
        <v>7.5752502587719101E-4</v>
      </c>
      <c r="B28" s="2">
        <v>19</v>
      </c>
      <c r="C28" s="2">
        <v>15</v>
      </c>
      <c r="D28" s="2">
        <v>15</v>
      </c>
      <c r="E28" s="2">
        <v>14</v>
      </c>
      <c r="F28" s="2">
        <v>17</v>
      </c>
      <c r="G28" s="2">
        <v>17</v>
      </c>
      <c r="H28" s="2">
        <v>17</v>
      </c>
      <c r="I28" s="2">
        <v>17</v>
      </c>
      <c r="J28" s="2">
        <v>18</v>
      </c>
      <c r="K28" s="2">
        <v>12</v>
      </c>
      <c r="L28" s="2">
        <v>19</v>
      </c>
      <c r="M28" s="2">
        <v>19</v>
      </c>
      <c r="N28" s="2">
        <v>21</v>
      </c>
      <c r="O28" s="2">
        <v>21</v>
      </c>
      <c r="P28" s="2">
        <v>18</v>
      </c>
      <c r="Q28" s="2">
        <v>18</v>
      </c>
      <c r="R28" s="2">
        <v>16</v>
      </c>
      <c r="S28" s="2">
        <v>16</v>
      </c>
      <c r="T28" s="2">
        <v>16</v>
      </c>
      <c r="U28" s="2">
        <v>16</v>
      </c>
      <c r="V28" s="2">
        <v>17</v>
      </c>
      <c r="W28" s="2">
        <v>17</v>
      </c>
      <c r="X28" s="2">
        <v>18</v>
      </c>
      <c r="Y28" s="2">
        <v>18</v>
      </c>
      <c r="Z28" s="2">
        <v>18</v>
      </c>
      <c r="AA28" s="2">
        <v>17</v>
      </c>
      <c r="AB28" s="2">
        <v>16</v>
      </c>
      <c r="AC28" s="2">
        <v>17</v>
      </c>
      <c r="AD28" s="2">
        <v>17</v>
      </c>
      <c r="AE28" s="2">
        <v>17</v>
      </c>
      <c r="AF28" s="2">
        <v>17</v>
      </c>
      <c r="AG28" s="2">
        <v>17</v>
      </c>
      <c r="AH28" s="2">
        <v>17</v>
      </c>
      <c r="AI28" s="2">
        <v>16</v>
      </c>
      <c r="AJ28" s="2">
        <v>18</v>
      </c>
      <c r="AK28" s="2">
        <v>16</v>
      </c>
      <c r="AL28" s="2">
        <v>17</v>
      </c>
      <c r="AM28" s="2">
        <v>17</v>
      </c>
      <c r="AN28" s="2">
        <v>15</v>
      </c>
      <c r="AO28" s="2">
        <v>17</v>
      </c>
      <c r="AP28" s="2">
        <v>18</v>
      </c>
      <c r="AQ28" s="2">
        <v>18</v>
      </c>
      <c r="AR28" s="2">
        <v>18</v>
      </c>
      <c r="AS28" s="2">
        <v>17</v>
      </c>
      <c r="AT28" s="2">
        <v>17</v>
      </c>
      <c r="AU28" s="2">
        <v>16</v>
      </c>
      <c r="AV28" s="2">
        <v>16</v>
      </c>
      <c r="AW28" s="2">
        <v>16</v>
      </c>
      <c r="AX28" s="2">
        <v>14</v>
      </c>
      <c r="AY28" s="2">
        <v>17</v>
      </c>
      <c r="AZ28" s="2">
        <v>17</v>
      </c>
      <c r="BA28" s="2">
        <v>17</v>
      </c>
      <c r="BB28" s="2">
        <v>17</v>
      </c>
      <c r="BC28" s="2">
        <v>17</v>
      </c>
      <c r="BD28" s="2">
        <v>18</v>
      </c>
      <c r="BE28" s="2">
        <v>19</v>
      </c>
      <c r="BF28" s="2">
        <v>17</v>
      </c>
      <c r="BG28" s="2">
        <v>17</v>
      </c>
      <c r="BH28" s="2">
        <v>17</v>
      </c>
      <c r="BI28" s="2">
        <v>16</v>
      </c>
      <c r="BJ28" s="2">
        <v>16</v>
      </c>
      <c r="BK28" s="2">
        <v>16</v>
      </c>
      <c r="BL28" s="2">
        <v>17</v>
      </c>
      <c r="BM28" s="2">
        <v>16</v>
      </c>
      <c r="BN28" s="2">
        <v>17</v>
      </c>
      <c r="BO28" s="2">
        <v>17</v>
      </c>
      <c r="BP28" s="2">
        <v>17</v>
      </c>
      <c r="BQ28" s="2">
        <v>17</v>
      </c>
      <c r="BR28" s="2">
        <v>16</v>
      </c>
      <c r="BS28" s="2">
        <v>16</v>
      </c>
      <c r="BT28" s="2">
        <v>16</v>
      </c>
      <c r="BU28" s="2">
        <v>17</v>
      </c>
      <c r="BV28" s="2">
        <v>17</v>
      </c>
      <c r="BW28" s="2">
        <v>17</v>
      </c>
      <c r="BX28" s="2">
        <v>16</v>
      </c>
      <c r="BY28" s="2">
        <v>16</v>
      </c>
      <c r="BZ28" s="2">
        <v>16</v>
      </c>
      <c r="CA28" s="2">
        <v>17</v>
      </c>
      <c r="CB28" s="2">
        <v>17</v>
      </c>
      <c r="CC28" s="2">
        <v>17</v>
      </c>
      <c r="CD28" s="2">
        <v>17</v>
      </c>
      <c r="CE28" s="2">
        <v>17</v>
      </c>
      <c r="CF28" s="2">
        <v>17</v>
      </c>
      <c r="CG28" s="2">
        <v>17</v>
      </c>
      <c r="CH28" s="2">
        <v>17</v>
      </c>
      <c r="CI28" s="2">
        <v>15</v>
      </c>
      <c r="CJ28" s="2">
        <v>17</v>
      </c>
      <c r="CK28" s="2">
        <v>17</v>
      </c>
      <c r="CL28" s="2">
        <v>16</v>
      </c>
      <c r="CM28" s="2">
        <v>17</v>
      </c>
      <c r="CN28" s="2">
        <v>17</v>
      </c>
      <c r="CO28" s="2">
        <v>17</v>
      </c>
      <c r="CP28" s="2">
        <v>17</v>
      </c>
      <c r="CQ28" s="2">
        <v>18</v>
      </c>
      <c r="CR28" s="2">
        <v>18</v>
      </c>
      <c r="CS28" s="2">
        <v>17</v>
      </c>
      <c r="CT28" s="2">
        <v>20</v>
      </c>
      <c r="CU28" s="2">
        <v>20</v>
      </c>
      <c r="CV28" s="2">
        <v>20</v>
      </c>
      <c r="CW28" s="2">
        <v>20</v>
      </c>
      <c r="CX28" s="2">
        <v>23</v>
      </c>
      <c r="CY28" s="2">
        <v>22</v>
      </c>
      <c r="CZ28" s="2">
        <v>22</v>
      </c>
      <c r="DA28" s="2">
        <v>17</v>
      </c>
      <c r="DB28" s="2">
        <v>17</v>
      </c>
      <c r="DC28" s="2">
        <v>17</v>
      </c>
      <c r="DD28" s="2">
        <v>16</v>
      </c>
      <c r="DE28" s="2">
        <v>17</v>
      </c>
      <c r="DF28" s="2">
        <v>17</v>
      </c>
      <c r="DG28" s="2">
        <v>17</v>
      </c>
      <c r="DH28" s="2">
        <v>17</v>
      </c>
      <c r="DI28" s="2">
        <v>17</v>
      </c>
      <c r="DJ28" s="2">
        <v>17</v>
      </c>
      <c r="DK28" s="2">
        <v>17</v>
      </c>
      <c r="DL28" s="2">
        <v>17</v>
      </c>
      <c r="DM28" s="2">
        <v>17</v>
      </c>
    </row>
    <row r="29" spans="1:117" ht="15" x14ac:dyDescent="0.25">
      <c r="A29" s="2">
        <v>8.2143435849194198E-4</v>
      </c>
      <c r="B29" s="2">
        <v>18</v>
      </c>
      <c r="C29" s="2">
        <v>14</v>
      </c>
      <c r="D29" s="2">
        <v>14</v>
      </c>
      <c r="E29" s="2">
        <v>14</v>
      </c>
      <c r="F29" s="2">
        <v>16</v>
      </c>
      <c r="G29" s="2">
        <v>16</v>
      </c>
      <c r="H29" s="2">
        <v>16</v>
      </c>
      <c r="I29" s="2">
        <v>16</v>
      </c>
      <c r="J29" s="2">
        <v>17</v>
      </c>
      <c r="K29" s="2">
        <v>12</v>
      </c>
      <c r="L29" s="2">
        <v>19</v>
      </c>
      <c r="M29" s="2">
        <v>19</v>
      </c>
      <c r="N29" s="2">
        <v>20</v>
      </c>
      <c r="O29" s="2">
        <v>20</v>
      </c>
      <c r="P29" s="2">
        <v>18</v>
      </c>
      <c r="Q29" s="2">
        <v>18</v>
      </c>
      <c r="R29" s="2">
        <v>16</v>
      </c>
      <c r="S29" s="2">
        <v>16</v>
      </c>
      <c r="T29" s="2">
        <v>16</v>
      </c>
      <c r="U29" s="2">
        <v>16</v>
      </c>
      <c r="V29" s="2">
        <v>18</v>
      </c>
      <c r="W29" s="2">
        <v>17</v>
      </c>
      <c r="X29" s="2">
        <v>17</v>
      </c>
      <c r="Y29" s="2">
        <v>18</v>
      </c>
      <c r="Z29" s="2">
        <v>17</v>
      </c>
      <c r="AA29" s="2">
        <v>17</v>
      </c>
      <c r="AB29" s="2">
        <v>16</v>
      </c>
      <c r="AC29" s="2">
        <v>17</v>
      </c>
      <c r="AD29" s="2">
        <v>16</v>
      </c>
      <c r="AE29" s="2">
        <v>16</v>
      </c>
      <c r="AF29" s="2">
        <v>16</v>
      </c>
      <c r="AG29" s="2">
        <v>16</v>
      </c>
      <c r="AH29" s="2">
        <v>16</v>
      </c>
      <c r="AI29" s="2">
        <v>16</v>
      </c>
      <c r="AJ29" s="2">
        <v>18</v>
      </c>
      <c r="AK29" s="2">
        <v>16</v>
      </c>
      <c r="AL29" s="2">
        <v>17</v>
      </c>
      <c r="AM29" s="2">
        <v>16</v>
      </c>
      <c r="AN29" s="2">
        <v>14</v>
      </c>
      <c r="AO29" s="2">
        <v>16</v>
      </c>
      <c r="AP29" s="2">
        <v>18</v>
      </c>
      <c r="AQ29" s="2">
        <v>18</v>
      </c>
      <c r="AR29" s="2">
        <v>18</v>
      </c>
      <c r="AS29" s="2">
        <v>16</v>
      </c>
      <c r="AT29" s="2">
        <v>16</v>
      </c>
      <c r="AU29" s="2">
        <v>16</v>
      </c>
      <c r="AV29" s="2">
        <v>16</v>
      </c>
      <c r="AW29" s="2">
        <v>16</v>
      </c>
      <c r="AX29" s="2">
        <v>14</v>
      </c>
      <c r="AY29" s="2">
        <v>16</v>
      </c>
      <c r="AZ29" s="2">
        <v>16</v>
      </c>
      <c r="BA29" s="2">
        <v>16</v>
      </c>
      <c r="BB29" s="2">
        <v>16</v>
      </c>
      <c r="BC29" s="2">
        <v>16</v>
      </c>
      <c r="BD29" s="2">
        <v>17</v>
      </c>
      <c r="BE29" s="2">
        <v>18</v>
      </c>
      <c r="BF29" s="2">
        <v>16</v>
      </c>
      <c r="BG29" s="2">
        <v>16</v>
      </c>
      <c r="BH29" s="2">
        <v>18</v>
      </c>
      <c r="BI29" s="2">
        <v>16</v>
      </c>
      <c r="BJ29" s="2">
        <v>16</v>
      </c>
      <c r="BK29" s="2">
        <v>16</v>
      </c>
      <c r="BL29" s="2">
        <v>17</v>
      </c>
      <c r="BM29" s="2">
        <v>16</v>
      </c>
      <c r="BN29" s="2">
        <v>16</v>
      </c>
      <c r="BO29" s="2">
        <v>16</v>
      </c>
      <c r="BP29" s="2">
        <v>16</v>
      </c>
      <c r="BQ29" s="2">
        <v>16</v>
      </c>
      <c r="BR29" s="2">
        <v>16</v>
      </c>
      <c r="BS29" s="2">
        <v>16</v>
      </c>
      <c r="BT29" s="2">
        <v>16</v>
      </c>
      <c r="BU29" s="2">
        <v>16</v>
      </c>
      <c r="BV29" s="2">
        <v>16</v>
      </c>
      <c r="BW29" s="2">
        <v>16</v>
      </c>
      <c r="BX29" s="2">
        <v>16</v>
      </c>
      <c r="BY29" s="2">
        <v>16</v>
      </c>
      <c r="BZ29" s="2">
        <v>16</v>
      </c>
      <c r="CA29" s="2">
        <v>17</v>
      </c>
      <c r="CB29" s="2">
        <v>16</v>
      </c>
      <c r="CC29" s="2">
        <v>16</v>
      </c>
      <c r="CD29" s="2">
        <v>16</v>
      </c>
      <c r="CE29" s="2">
        <v>16</v>
      </c>
      <c r="CF29" s="2">
        <v>16</v>
      </c>
      <c r="CG29" s="2">
        <v>16</v>
      </c>
      <c r="CH29" s="2">
        <v>16</v>
      </c>
      <c r="CI29" s="2">
        <v>14</v>
      </c>
      <c r="CJ29" s="2">
        <v>16</v>
      </c>
      <c r="CK29" s="2">
        <v>16</v>
      </c>
      <c r="CL29" s="2">
        <v>16</v>
      </c>
      <c r="CM29" s="2">
        <v>16</v>
      </c>
      <c r="CN29" s="2">
        <v>16</v>
      </c>
      <c r="CO29" s="2">
        <v>16</v>
      </c>
      <c r="CP29" s="2">
        <v>16</v>
      </c>
      <c r="CQ29" s="2">
        <v>17</v>
      </c>
      <c r="CR29" s="2">
        <v>17</v>
      </c>
      <c r="CS29" s="2">
        <v>16</v>
      </c>
      <c r="CT29" s="2">
        <v>19</v>
      </c>
      <c r="CU29" s="2">
        <v>19</v>
      </c>
      <c r="CV29" s="2">
        <v>18</v>
      </c>
      <c r="CW29" s="2">
        <v>19</v>
      </c>
      <c r="CX29" s="2">
        <v>24</v>
      </c>
      <c r="CY29" s="2">
        <v>23</v>
      </c>
      <c r="CZ29" s="2">
        <v>23</v>
      </c>
      <c r="DA29" s="2">
        <v>16</v>
      </c>
      <c r="DB29" s="2">
        <v>16</v>
      </c>
      <c r="DC29" s="2">
        <v>16</v>
      </c>
      <c r="DD29" s="2">
        <v>16</v>
      </c>
      <c r="DE29" s="2">
        <v>16</v>
      </c>
      <c r="DF29" s="2">
        <v>16</v>
      </c>
      <c r="DG29" s="2">
        <v>16</v>
      </c>
      <c r="DH29" s="2">
        <v>16</v>
      </c>
      <c r="DI29" s="2">
        <v>16</v>
      </c>
      <c r="DJ29" s="2">
        <v>16</v>
      </c>
      <c r="DK29" s="2">
        <v>16</v>
      </c>
      <c r="DL29" s="2">
        <v>16</v>
      </c>
      <c r="DM29" s="2">
        <v>16</v>
      </c>
    </row>
    <row r="30" spans="1:117" ht="15" x14ac:dyDescent="0.25">
      <c r="A30" s="2">
        <v>8.9073546386104401E-4</v>
      </c>
      <c r="B30" s="2">
        <v>18</v>
      </c>
      <c r="C30" s="2">
        <v>14</v>
      </c>
      <c r="D30" s="2">
        <v>14</v>
      </c>
      <c r="E30" s="2">
        <v>14</v>
      </c>
      <c r="F30" s="2">
        <v>16</v>
      </c>
      <c r="G30" s="2">
        <v>16</v>
      </c>
      <c r="H30" s="2">
        <v>16</v>
      </c>
      <c r="I30" s="2">
        <v>17</v>
      </c>
      <c r="J30" s="2">
        <v>18</v>
      </c>
      <c r="K30" s="2">
        <v>12</v>
      </c>
      <c r="L30" s="2">
        <v>19</v>
      </c>
      <c r="M30" s="2">
        <v>19</v>
      </c>
      <c r="N30" s="2">
        <v>20</v>
      </c>
      <c r="O30" s="2">
        <v>20</v>
      </c>
      <c r="P30" s="2">
        <v>18</v>
      </c>
      <c r="Q30" s="2">
        <v>18</v>
      </c>
      <c r="R30" s="2">
        <v>16</v>
      </c>
      <c r="S30" s="2">
        <v>16</v>
      </c>
      <c r="T30" s="2">
        <v>16</v>
      </c>
      <c r="U30" s="2">
        <v>16</v>
      </c>
      <c r="V30" s="2">
        <v>18</v>
      </c>
      <c r="W30" s="2">
        <v>17</v>
      </c>
      <c r="X30" s="2">
        <v>17</v>
      </c>
      <c r="Y30" s="2">
        <v>18</v>
      </c>
      <c r="Z30" s="2">
        <v>17</v>
      </c>
      <c r="AA30" s="2">
        <v>17</v>
      </c>
      <c r="AB30" s="2">
        <v>16</v>
      </c>
      <c r="AC30" s="2">
        <v>16</v>
      </c>
      <c r="AD30" s="2">
        <v>16</v>
      </c>
      <c r="AE30" s="2">
        <v>16</v>
      </c>
      <c r="AF30" s="2">
        <v>16</v>
      </c>
      <c r="AG30" s="2">
        <v>16</v>
      </c>
      <c r="AH30" s="2">
        <v>16</v>
      </c>
      <c r="AI30" s="2">
        <v>16</v>
      </c>
      <c r="AJ30" s="2">
        <v>18</v>
      </c>
      <c r="AK30" s="2">
        <v>16</v>
      </c>
      <c r="AL30" s="2">
        <v>17</v>
      </c>
      <c r="AM30" s="2">
        <v>16</v>
      </c>
      <c r="AN30" s="2">
        <v>14</v>
      </c>
      <c r="AO30" s="2">
        <v>16</v>
      </c>
      <c r="AP30" s="2">
        <v>14</v>
      </c>
      <c r="AQ30" s="2">
        <v>14</v>
      </c>
      <c r="AR30" s="2">
        <v>14</v>
      </c>
      <c r="AS30" s="2">
        <v>16</v>
      </c>
      <c r="AT30" s="2">
        <v>16</v>
      </c>
      <c r="AU30" s="2">
        <v>16</v>
      </c>
      <c r="AV30" s="2">
        <v>16</v>
      </c>
      <c r="AW30" s="2">
        <v>16</v>
      </c>
      <c r="AX30" s="2">
        <v>14</v>
      </c>
      <c r="AY30" s="2">
        <v>16</v>
      </c>
      <c r="AZ30" s="2">
        <v>16</v>
      </c>
      <c r="BA30" s="2">
        <v>16</v>
      </c>
      <c r="BB30" s="2">
        <v>16</v>
      </c>
      <c r="BC30" s="2">
        <v>16</v>
      </c>
      <c r="BD30" s="2">
        <v>17</v>
      </c>
      <c r="BE30" s="2">
        <v>19</v>
      </c>
      <c r="BF30" s="2">
        <v>16</v>
      </c>
      <c r="BG30" s="2">
        <v>16</v>
      </c>
      <c r="BH30" s="2">
        <v>18</v>
      </c>
      <c r="BI30" s="2">
        <v>16</v>
      </c>
      <c r="BJ30" s="2">
        <v>16</v>
      </c>
      <c r="BK30" s="2">
        <v>16</v>
      </c>
      <c r="BL30" s="2">
        <v>17</v>
      </c>
      <c r="BM30" s="2">
        <v>16</v>
      </c>
      <c r="BN30" s="2">
        <v>16</v>
      </c>
      <c r="BO30" s="2">
        <v>16</v>
      </c>
      <c r="BP30" s="2">
        <v>16</v>
      </c>
      <c r="BQ30" s="2">
        <v>16</v>
      </c>
      <c r="BR30" s="2">
        <v>16</v>
      </c>
      <c r="BS30" s="2">
        <v>16</v>
      </c>
      <c r="BT30" s="2">
        <v>16</v>
      </c>
      <c r="BU30" s="2">
        <v>16</v>
      </c>
      <c r="BV30" s="2">
        <v>16</v>
      </c>
      <c r="BW30" s="2">
        <v>16</v>
      </c>
      <c r="BX30" s="2">
        <v>16</v>
      </c>
      <c r="BY30" s="2">
        <v>16</v>
      </c>
      <c r="BZ30" s="2">
        <v>16</v>
      </c>
      <c r="CA30" s="2">
        <v>17</v>
      </c>
      <c r="CB30" s="2">
        <v>16</v>
      </c>
      <c r="CC30" s="2">
        <v>16</v>
      </c>
      <c r="CD30" s="2">
        <v>16</v>
      </c>
      <c r="CE30" s="2">
        <v>16</v>
      </c>
      <c r="CF30" s="2">
        <v>16</v>
      </c>
      <c r="CG30" s="2">
        <v>16</v>
      </c>
      <c r="CH30" s="2">
        <v>16</v>
      </c>
      <c r="CI30" s="2">
        <v>14</v>
      </c>
      <c r="CJ30" s="2">
        <v>16</v>
      </c>
      <c r="CK30" s="2">
        <v>16</v>
      </c>
      <c r="CL30" s="2">
        <v>16</v>
      </c>
      <c r="CM30" s="2">
        <v>16</v>
      </c>
      <c r="CN30" s="2">
        <v>16</v>
      </c>
      <c r="CO30" s="2">
        <v>16</v>
      </c>
      <c r="CP30" s="2">
        <v>16</v>
      </c>
      <c r="CQ30" s="2">
        <v>17</v>
      </c>
      <c r="CR30" s="2">
        <v>17</v>
      </c>
      <c r="CS30" s="2">
        <v>16</v>
      </c>
      <c r="CT30" s="2">
        <v>19</v>
      </c>
      <c r="CU30" s="2">
        <v>19</v>
      </c>
      <c r="CV30" s="2">
        <v>19</v>
      </c>
      <c r="CW30" s="2">
        <v>21</v>
      </c>
      <c r="CX30" s="2">
        <v>25</v>
      </c>
      <c r="CY30" s="2">
        <v>25</v>
      </c>
      <c r="CZ30" s="2">
        <v>25</v>
      </c>
      <c r="DA30" s="2">
        <v>16</v>
      </c>
      <c r="DB30" s="2">
        <v>16</v>
      </c>
      <c r="DC30" s="2">
        <v>16</v>
      </c>
      <c r="DD30" s="2">
        <v>16</v>
      </c>
      <c r="DE30" s="2">
        <v>16</v>
      </c>
      <c r="DF30" s="2">
        <v>16</v>
      </c>
      <c r="DG30" s="2">
        <v>16</v>
      </c>
      <c r="DH30" s="2">
        <v>16</v>
      </c>
      <c r="DI30" s="2">
        <v>16</v>
      </c>
      <c r="DJ30" s="2">
        <v>16</v>
      </c>
      <c r="DK30" s="2">
        <v>16</v>
      </c>
      <c r="DL30" s="2">
        <v>16</v>
      </c>
      <c r="DM30" s="2">
        <v>16</v>
      </c>
    </row>
    <row r="31" spans="1:117" ht="15" x14ac:dyDescent="0.25">
      <c r="A31" s="2">
        <v>9.65883224115871E-4</v>
      </c>
      <c r="B31" s="2">
        <v>18</v>
      </c>
      <c r="C31" s="2">
        <v>14</v>
      </c>
      <c r="D31" s="2">
        <v>14</v>
      </c>
      <c r="E31" s="2">
        <v>14</v>
      </c>
      <c r="F31" s="2">
        <v>18</v>
      </c>
      <c r="G31" s="2">
        <v>18</v>
      </c>
      <c r="H31" s="2">
        <v>18</v>
      </c>
      <c r="I31" s="2">
        <v>19</v>
      </c>
      <c r="J31" s="2">
        <v>20</v>
      </c>
      <c r="K31" s="2">
        <v>15</v>
      </c>
      <c r="L31" s="2">
        <v>21</v>
      </c>
      <c r="M31" s="2">
        <v>21</v>
      </c>
      <c r="N31" s="2">
        <v>22</v>
      </c>
      <c r="O31" s="2">
        <v>22</v>
      </c>
      <c r="P31" s="2">
        <v>20</v>
      </c>
      <c r="Q31" s="2">
        <v>20</v>
      </c>
      <c r="R31" s="2">
        <v>18</v>
      </c>
      <c r="S31" s="2">
        <v>18</v>
      </c>
      <c r="T31" s="2">
        <v>18</v>
      </c>
      <c r="U31" s="2">
        <v>18</v>
      </c>
      <c r="V31" s="2">
        <v>20</v>
      </c>
      <c r="W31" s="2">
        <v>18</v>
      </c>
      <c r="X31" s="2">
        <v>19</v>
      </c>
      <c r="Y31" s="2">
        <v>19</v>
      </c>
      <c r="Z31" s="2">
        <v>19</v>
      </c>
      <c r="AA31" s="2">
        <v>19</v>
      </c>
      <c r="AB31" s="2">
        <v>18</v>
      </c>
      <c r="AC31" s="2">
        <v>18</v>
      </c>
      <c r="AD31" s="2">
        <v>18</v>
      </c>
      <c r="AE31" s="2">
        <v>18</v>
      </c>
      <c r="AF31" s="2">
        <v>18</v>
      </c>
      <c r="AG31" s="2">
        <v>18</v>
      </c>
      <c r="AH31" s="2">
        <v>18</v>
      </c>
      <c r="AI31" s="2">
        <v>18</v>
      </c>
      <c r="AJ31" s="2">
        <v>20</v>
      </c>
      <c r="AK31" s="2">
        <v>18</v>
      </c>
      <c r="AL31" s="2">
        <v>19</v>
      </c>
      <c r="AM31" s="2">
        <v>14</v>
      </c>
      <c r="AN31" s="2">
        <v>14</v>
      </c>
      <c r="AO31" s="2">
        <v>16</v>
      </c>
      <c r="AP31" s="2">
        <v>14</v>
      </c>
      <c r="AQ31" s="2">
        <v>14</v>
      </c>
      <c r="AR31" s="2">
        <v>14</v>
      </c>
      <c r="AS31" s="2">
        <v>18</v>
      </c>
      <c r="AT31" s="2">
        <v>18</v>
      </c>
      <c r="AU31" s="2">
        <v>18</v>
      </c>
      <c r="AV31" s="2">
        <v>16</v>
      </c>
      <c r="AW31" s="2">
        <v>16</v>
      </c>
      <c r="AX31" s="2">
        <v>14</v>
      </c>
      <c r="AY31" s="2">
        <v>18</v>
      </c>
      <c r="AZ31" s="2">
        <v>18</v>
      </c>
      <c r="BA31" s="2">
        <v>18</v>
      </c>
      <c r="BB31" s="2">
        <v>18</v>
      </c>
      <c r="BC31" s="2">
        <v>18</v>
      </c>
      <c r="BD31" s="2">
        <v>19</v>
      </c>
      <c r="BE31" s="2">
        <v>21</v>
      </c>
      <c r="BF31" s="2">
        <v>18</v>
      </c>
      <c r="BG31" s="2">
        <v>18</v>
      </c>
      <c r="BH31" s="2">
        <v>20</v>
      </c>
      <c r="BI31" s="2">
        <v>18</v>
      </c>
      <c r="BJ31" s="2">
        <v>18</v>
      </c>
      <c r="BK31" s="2">
        <v>18</v>
      </c>
      <c r="BL31" s="2">
        <v>19</v>
      </c>
      <c r="BM31" s="2">
        <v>18</v>
      </c>
      <c r="BN31" s="2">
        <v>18</v>
      </c>
      <c r="BO31" s="2">
        <v>18</v>
      </c>
      <c r="BP31" s="2">
        <v>18</v>
      </c>
      <c r="BQ31" s="2">
        <v>18</v>
      </c>
      <c r="BR31" s="2">
        <v>18</v>
      </c>
      <c r="BS31" s="2">
        <v>18</v>
      </c>
      <c r="BT31" s="2">
        <v>18</v>
      </c>
      <c r="BU31" s="2">
        <v>18</v>
      </c>
      <c r="BV31" s="2">
        <v>18</v>
      </c>
      <c r="BW31" s="2">
        <v>18</v>
      </c>
      <c r="BX31" s="2">
        <v>18</v>
      </c>
      <c r="BY31" s="2">
        <v>18</v>
      </c>
      <c r="BZ31" s="2">
        <v>18</v>
      </c>
      <c r="CA31" s="2">
        <v>19</v>
      </c>
      <c r="CB31" s="2">
        <v>18</v>
      </c>
      <c r="CC31" s="2">
        <v>18</v>
      </c>
      <c r="CD31" s="2">
        <v>18</v>
      </c>
      <c r="CE31" s="2">
        <v>18</v>
      </c>
      <c r="CF31" s="2">
        <v>18</v>
      </c>
      <c r="CG31" s="2">
        <v>18</v>
      </c>
      <c r="CH31" s="2">
        <v>18</v>
      </c>
      <c r="CI31" s="2">
        <v>16</v>
      </c>
      <c r="CJ31" s="2">
        <v>18</v>
      </c>
      <c r="CK31" s="2">
        <v>18</v>
      </c>
      <c r="CL31" s="2">
        <v>18</v>
      </c>
      <c r="CM31" s="2">
        <v>18</v>
      </c>
      <c r="CN31" s="2">
        <v>18</v>
      </c>
      <c r="CO31" s="2">
        <v>18</v>
      </c>
      <c r="CP31" s="2">
        <v>18</v>
      </c>
      <c r="CQ31" s="2">
        <v>19</v>
      </c>
      <c r="CR31" s="2">
        <v>19</v>
      </c>
      <c r="CS31" s="2">
        <v>18</v>
      </c>
      <c r="CT31" s="2">
        <v>21</v>
      </c>
      <c r="CU31" s="2">
        <v>22</v>
      </c>
      <c r="CV31" s="2">
        <v>20</v>
      </c>
      <c r="CW31" s="2">
        <v>23</v>
      </c>
      <c r="CX31" s="2">
        <v>27</v>
      </c>
      <c r="CY31" s="2">
        <v>27</v>
      </c>
      <c r="CZ31" s="2">
        <v>27</v>
      </c>
      <c r="DA31" s="2">
        <v>18</v>
      </c>
      <c r="DB31" s="2">
        <v>18</v>
      </c>
      <c r="DC31" s="2">
        <v>18</v>
      </c>
      <c r="DD31" s="2">
        <v>18</v>
      </c>
      <c r="DE31" s="2">
        <v>18</v>
      </c>
      <c r="DF31" s="2">
        <v>18</v>
      </c>
      <c r="DG31" s="2">
        <v>18</v>
      </c>
      <c r="DH31" s="2">
        <v>18</v>
      </c>
      <c r="DI31" s="2">
        <v>18</v>
      </c>
      <c r="DJ31" s="2">
        <v>18</v>
      </c>
      <c r="DK31" s="2">
        <v>18</v>
      </c>
      <c r="DL31" s="2">
        <v>18</v>
      </c>
      <c r="DM31" s="2">
        <v>18</v>
      </c>
    </row>
    <row r="32" spans="1:117" ht="15" x14ac:dyDescent="0.25">
      <c r="A32" s="2">
        <v>1.04737089795945E-3</v>
      </c>
      <c r="B32" s="2">
        <v>16</v>
      </c>
      <c r="C32" s="2">
        <v>14</v>
      </c>
      <c r="D32" s="2">
        <v>14</v>
      </c>
      <c r="E32" s="2">
        <v>18</v>
      </c>
      <c r="F32" s="2">
        <v>19</v>
      </c>
      <c r="G32" s="2">
        <v>19</v>
      </c>
      <c r="H32" s="2">
        <v>18</v>
      </c>
      <c r="I32" s="2">
        <v>19</v>
      </c>
      <c r="J32" s="2">
        <v>20</v>
      </c>
      <c r="K32" s="2">
        <v>14</v>
      </c>
      <c r="L32" s="2">
        <v>21</v>
      </c>
      <c r="M32" s="2">
        <v>21</v>
      </c>
      <c r="N32" s="2">
        <v>22</v>
      </c>
      <c r="O32" s="2">
        <v>22</v>
      </c>
      <c r="P32" s="2">
        <v>20</v>
      </c>
      <c r="Q32" s="2">
        <v>19</v>
      </c>
      <c r="R32" s="2">
        <v>18</v>
      </c>
      <c r="S32" s="2">
        <v>18</v>
      </c>
      <c r="T32" s="2">
        <v>18</v>
      </c>
      <c r="U32" s="2">
        <v>18</v>
      </c>
      <c r="V32" s="2">
        <v>20</v>
      </c>
      <c r="W32" s="2">
        <v>18</v>
      </c>
      <c r="X32" s="2">
        <v>18</v>
      </c>
      <c r="Y32" s="2">
        <v>19</v>
      </c>
      <c r="Z32" s="2">
        <v>18</v>
      </c>
      <c r="AA32" s="2">
        <v>18</v>
      </c>
      <c r="AB32" s="2">
        <v>18</v>
      </c>
      <c r="AC32" s="2">
        <v>18</v>
      </c>
      <c r="AD32" s="2">
        <v>18</v>
      </c>
      <c r="AE32" s="2">
        <v>18</v>
      </c>
      <c r="AF32" s="2">
        <v>18</v>
      </c>
      <c r="AG32" s="2">
        <v>18</v>
      </c>
      <c r="AH32" s="2">
        <v>18</v>
      </c>
      <c r="AI32" s="2">
        <v>18</v>
      </c>
      <c r="AJ32" s="2">
        <v>19</v>
      </c>
      <c r="AK32" s="2">
        <v>18</v>
      </c>
      <c r="AL32" s="2">
        <v>19</v>
      </c>
      <c r="AM32" s="2">
        <v>14</v>
      </c>
      <c r="AN32" s="2">
        <v>14</v>
      </c>
      <c r="AO32" s="2">
        <v>16</v>
      </c>
      <c r="AP32" s="2">
        <v>14</v>
      </c>
      <c r="AQ32" s="2">
        <v>14</v>
      </c>
      <c r="AR32" s="2">
        <v>14</v>
      </c>
      <c r="AS32" s="2">
        <v>18</v>
      </c>
      <c r="AT32" s="2">
        <v>18</v>
      </c>
      <c r="AU32" s="2">
        <v>18</v>
      </c>
      <c r="AV32" s="2">
        <v>18</v>
      </c>
      <c r="AW32" s="2">
        <v>16</v>
      </c>
      <c r="AX32" s="2">
        <v>14</v>
      </c>
      <c r="AY32" s="2">
        <v>18</v>
      </c>
      <c r="AZ32" s="2">
        <v>18</v>
      </c>
      <c r="BA32" s="2">
        <v>18</v>
      </c>
      <c r="BB32" s="2">
        <v>18</v>
      </c>
      <c r="BC32" s="2">
        <v>18</v>
      </c>
      <c r="BD32" s="2">
        <v>19</v>
      </c>
      <c r="BE32" s="2">
        <v>21</v>
      </c>
      <c r="BF32" s="2">
        <v>18</v>
      </c>
      <c r="BG32" s="2">
        <v>18</v>
      </c>
      <c r="BH32" s="2">
        <v>20</v>
      </c>
      <c r="BI32" s="2">
        <v>18</v>
      </c>
      <c r="BJ32" s="2">
        <v>18</v>
      </c>
      <c r="BK32" s="2">
        <v>18</v>
      </c>
      <c r="BL32" s="2">
        <v>19</v>
      </c>
      <c r="BM32" s="2">
        <v>18</v>
      </c>
      <c r="BN32" s="2">
        <v>18</v>
      </c>
      <c r="BO32" s="2">
        <v>18</v>
      </c>
      <c r="BP32" s="2">
        <v>18</v>
      </c>
      <c r="BQ32" s="2">
        <v>18</v>
      </c>
      <c r="BR32" s="2">
        <v>18</v>
      </c>
      <c r="BS32" s="2">
        <v>18</v>
      </c>
      <c r="BT32" s="2">
        <v>18</v>
      </c>
      <c r="BU32" s="2">
        <v>18</v>
      </c>
      <c r="BV32" s="2">
        <v>18</v>
      </c>
      <c r="BW32" s="2">
        <v>18</v>
      </c>
      <c r="BX32" s="2">
        <v>18</v>
      </c>
      <c r="BY32" s="2">
        <v>18</v>
      </c>
      <c r="BZ32" s="2">
        <v>18</v>
      </c>
      <c r="CA32" s="2">
        <v>19</v>
      </c>
      <c r="CB32" s="2">
        <v>18</v>
      </c>
      <c r="CC32" s="2">
        <v>18</v>
      </c>
      <c r="CD32" s="2">
        <v>18</v>
      </c>
      <c r="CE32" s="2">
        <v>18</v>
      </c>
      <c r="CF32" s="2">
        <v>18</v>
      </c>
      <c r="CG32" s="2">
        <v>18</v>
      </c>
      <c r="CH32" s="2">
        <v>18</v>
      </c>
      <c r="CI32" s="2">
        <v>16</v>
      </c>
      <c r="CJ32" s="2">
        <v>18</v>
      </c>
      <c r="CK32" s="2">
        <v>18</v>
      </c>
      <c r="CL32" s="2">
        <v>18</v>
      </c>
      <c r="CM32" s="2">
        <v>18</v>
      </c>
      <c r="CN32" s="2">
        <v>18</v>
      </c>
      <c r="CO32" s="2">
        <v>18</v>
      </c>
      <c r="CP32" s="2">
        <v>18</v>
      </c>
      <c r="CQ32" s="2">
        <v>19</v>
      </c>
      <c r="CR32" s="2">
        <v>19</v>
      </c>
      <c r="CS32" s="2">
        <v>18</v>
      </c>
      <c r="CT32" s="2">
        <v>22</v>
      </c>
      <c r="CU32" s="2">
        <v>22</v>
      </c>
      <c r="CV32" s="2">
        <v>19</v>
      </c>
      <c r="CW32" s="2">
        <v>23</v>
      </c>
      <c r="CX32" s="2">
        <v>27</v>
      </c>
      <c r="CY32" s="2">
        <v>27</v>
      </c>
      <c r="CZ32" s="2">
        <v>27</v>
      </c>
      <c r="DA32" s="2">
        <v>18</v>
      </c>
      <c r="DB32" s="2">
        <v>18</v>
      </c>
      <c r="DC32" s="2">
        <v>18</v>
      </c>
      <c r="DD32" s="2">
        <v>18</v>
      </c>
      <c r="DE32" s="2">
        <v>18</v>
      </c>
      <c r="DF32" s="2">
        <v>18</v>
      </c>
      <c r="DG32" s="2">
        <v>18</v>
      </c>
      <c r="DH32" s="2">
        <v>18</v>
      </c>
      <c r="DI32" s="2">
        <v>18</v>
      </c>
      <c r="DJ32" s="2">
        <v>18</v>
      </c>
      <c r="DK32" s="2">
        <v>18</v>
      </c>
      <c r="DL32" s="2">
        <v>18</v>
      </c>
      <c r="DM32" s="2">
        <v>18</v>
      </c>
    </row>
    <row r="33" spans="1:117" ht="15" x14ac:dyDescent="0.25">
      <c r="A33" s="2">
        <v>1.1357333583431101E-3</v>
      </c>
      <c r="B33" s="2">
        <v>16</v>
      </c>
      <c r="C33" s="2">
        <v>14</v>
      </c>
      <c r="D33" s="2">
        <v>16</v>
      </c>
      <c r="E33" s="2">
        <v>18</v>
      </c>
      <c r="F33" s="2">
        <v>19</v>
      </c>
      <c r="G33" s="2">
        <v>19</v>
      </c>
      <c r="H33" s="2">
        <v>19</v>
      </c>
      <c r="I33" s="2">
        <v>19</v>
      </c>
      <c r="J33" s="2">
        <v>20</v>
      </c>
      <c r="K33" s="2">
        <v>16</v>
      </c>
      <c r="L33" s="2">
        <v>21</v>
      </c>
      <c r="M33" s="2">
        <v>21</v>
      </c>
      <c r="N33" s="2">
        <v>22</v>
      </c>
      <c r="O33" s="2">
        <v>23</v>
      </c>
      <c r="P33" s="2">
        <v>18</v>
      </c>
      <c r="Q33" s="2">
        <v>19</v>
      </c>
      <c r="R33" s="2">
        <v>18</v>
      </c>
      <c r="S33" s="2">
        <v>18</v>
      </c>
      <c r="T33" s="2">
        <v>18</v>
      </c>
      <c r="U33" s="2">
        <v>18</v>
      </c>
      <c r="V33" s="2">
        <v>20</v>
      </c>
      <c r="W33" s="2">
        <v>18</v>
      </c>
      <c r="X33" s="2">
        <v>18</v>
      </c>
      <c r="Y33" s="2">
        <v>18</v>
      </c>
      <c r="Z33" s="2">
        <v>18</v>
      </c>
      <c r="AA33" s="2">
        <v>18</v>
      </c>
      <c r="AB33" s="2">
        <v>18</v>
      </c>
      <c r="AC33" s="2">
        <v>19</v>
      </c>
      <c r="AD33" s="2">
        <v>18</v>
      </c>
      <c r="AE33" s="2">
        <v>18</v>
      </c>
      <c r="AF33" s="2">
        <v>18</v>
      </c>
      <c r="AG33" s="2">
        <v>18</v>
      </c>
      <c r="AH33" s="2">
        <v>18</v>
      </c>
      <c r="AI33" s="2">
        <v>18</v>
      </c>
      <c r="AJ33" s="2">
        <v>19</v>
      </c>
      <c r="AK33" s="2">
        <v>18</v>
      </c>
      <c r="AL33" s="2">
        <v>19</v>
      </c>
      <c r="AM33" s="2">
        <v>14</v>
      </c>
      <c r="AN33" s="2">
        <v>14</v>
      </c>
      <c r="AO33" s="2">
        <v>14</v>
      </c>
      <c r="AP33" s="2">
        <v>14</v>
      </c>
      <c r="AQ33" s="2">
        <v>14</v>
      </c>
      <c r="AR33" s="2">
        <v>14</v>
      </c>
      <c r="AS33" s="2">
        <v>18</v>
      </c>
      <c r="AT33" s="2">
        <v>18</v>
      </c>
      <c r="AU33" s="2">
        <v>18</v>
      </c>
      <c r="AV33" s="2">
        <v>18</v>
      </c>
      <c r="AW33" s="2">
        <v>18</v>
      </c>
      <c r="AX33" s="2">
        <v>14</v>
      </c>
      <c r="AY33" s="2">
        <v>18</v>
      </c>
      <c r="AZ33" s="2">
        <v>18</v>
      </c>
      <c r="BA33" s="2">
        <v>18</v>
      </c>
      <c r="BB33" s="2">
        <v>18</v>
      </c>
      <c r="BC33" s="2">
        <v>18</v>
      </c>
      <c r="BD33" s="2">
        <v>19</v>
      </c>
      <c r="BE33" s="2">
        <v>21</v>
      </c>
      <c r="BF33" s="2">
        <v>18</v>
      </c>
      <c r="BG33" s="2">
        <v>18</v>
      </c>
      <c r="BH33" s="2">
        <v>20</v>
      </c>
      <c r="BI33" s="2">
        <v>18</v>
      </c>
      <c r="BJ33" s="2">
        <v>18</v>
      </c>
      <c r="BK33" s="2">
        <v>18</v>
      </c>
      <c r="BL33" s="2">
        <v>19</v>
      </c>
      <c r="BM33" s="2">
        <v>18</v>
      </c>
      <c r="BN33" s="2">
        <v>18</v>
      </c>
      <c r="BO33" s="2">
        <v>18</v>
      </c>
      <c r="BP33" s="2">
        <v>18</v>
      </c>
      <c r="BQ33" s="2">
        <v>18</v>
      </c>
      <c r="BR33" s="2">
        <v>18</v>
      </c>
      <c r="BS33" s="2">
        <v>18</v>
      </c>
      <c r="BT33" s="2">
        <v>18</v>
      </c>
      <c r="BU33" s="2">
        <v>18</v>
      </c>
      <c r="BV33" s="2">
        <v>18</v>
      </c>
      <c r="BW33" s="2">
        <v>18</v>
      </c>
      <c r="BX33" s="2">
        <v>18</v>
      </c>
      <c r="BY33" s="2">
        <v>18</v>
      </c>
      <c r="BZ33" s="2">
        <v>18</v>
      </c>
      <c r="CA33" s="2">
        <v>19</v>
      </c>
      <c r="CB33" s="2">
        <v>18</v>
      </c>
      <c r="CC33" s="2">
        <v>18</v>
      </c>
      <c r="CD33" s="2">
        <v>18</v>
      </c>
      <c r="CE33" s="2">
        <v>18</v>
      </c>
      <c r="CF33" s="2">
        <v>18</v>
      </c>
      <c r="CG33" s="2">
        <v>18</v>
      </c>
      <c r="CH33" s="2">
        <v>18</v>
      </c>
      <c r="CI33" s="2">
        <v>17</v>
      </c>
      <c r="CJ33" s="2">
        <v>18</v>
      </c>
      <c r="CK33" s="2">
        <v>18</v>
      </c>
      <c r="CL33" s="2">
        <v>18</v>
      </c>
      <c r="CM33" s="2">
        <v>18</v>
      </c>
      <c r="CN33" s="2">
        <v>18</v>
      </c>
      <c r="CO33" s="2">
        <v>18</v>
      </c>
      <c r="CP33" s="2">
        <v>18</v>
      </c>
      <c r="CQ33" s="2">
        <v>19</v>
      </c>
      <c r="CR33" s="2">
        <v>19</v>
      </c>
      <c r="CS33" s="2">
        <v>18</v>
      </c>
      <c r="CT33" s="2">
        <v>22</v>
      </c>
      <c r="CU33" s="2">
        <v>22</v>
      </c>
      <c r="CV33" s="2">
        <v>19</v>
      </c>
      <c r="CW33" s="2">
        <v>23</v>
      </c>
      <c r="CX33" s="2">
        <v>28</v>
      </c>
      <c r="CY33" s="2">
        <v>28</v>
      </c>
      <c r="CZ33" s="2">
        <v>27</v>
      </c>
      <c r="DA33" s="2">
        <v>18</v>
      </c>
      <c r="DB33" s="2">
        <v>18</v>
      </c>
      <c r="DC33" s="2">
        <v>18</v>
      </c>
      <c r="DD33" s="2">
        <v>18</v>
      </c>
      <c r="DE33" s="2">
        <v>18</v>
      </c>
      <c r="DF33" s="2">
        <v>18</v>
      </c>
      <c r="DG33" s="2">
        <v>18</v>
      </c>
      <c r="DH33" s="2">
        <v>18</v>
      </c>
      <c r="DI33" s="2">
        <v>18</v>
      </c>
      <c r="DJ33" s="2">
        <v>18</v>
      </c>
      <c r="DK33" s="2">
        <v>18</v>
      </c>
      <c r="DL33" s="2">
        <v>18</v>
      </c>
      <c r="DM33" s="2">
        <v>18</v>
      </c>
    </row>
    <row r="34" spans="1:117" ht="15" x14ac:dyDescent="0.25">
      <c r="A34" s="2">
        <v>1.2315506032928301E-3</v>
      </c>
      <c r="B34" s="2">
        <v>16</v>
      </c>
      <c r="C34" s="2">
        <v>14</v>
      </c>
      <c r="D34" s="2">
        <v>18</v>
      </c>
      <c r="E34" s="2">
        <v>18</v>
      </c>
      <c r="F34" s="2">
        <v>19</v>
      </c>
      <c r="G34" s="2">
        <v>19</v>
      </c>
      <c r="H34" s="2">
        <v>19</v>
      </c>
      <c r="I34" s="2">
        <v>19</v>
      </c>
      <c r="J34" s="2">
        <v>20</v>
      </c>
      <c r="K34" s="2">
        <v>16</v>
      </c>
      <c r="L34" s="2">
        <v>20</v>
      </c>
      <c r="M34" s="2">
        <v>22</v>
      </c>
      <c r="N34" s="2">
        <v>25</v>
      </c>
      <c r="O34" s="2">
        <v>25</v>
      </c>
      <c r="P34" s="2">
        <v>18</v>
      </c>
      <c r="Q34" s="2">
        <v>19</v>
      </c>
      <c r="R34" s="2">
        <v>18</v>
      </c>
      <c r="S34" s="2">
        <v>18</v>
      </c>
      <c r="T34" s="2">
        <v>18</v>
      </c>
      <c r="U34" s="2">
        <v>18</v>
      </c>
      <c r="V34" s="2">
        <v>20</v>
      </c>
      <c r="W34" s="2">
        <v>21</v>
      </c>
      <c r="X34" s="2">
        <v>19</v>
      </c>
      <c r="Y34" s="2">
        <v>18</v>
      </c>
      <c r="Z34" s="2">
        <v>18</v>
      </c>
      <c r="AA34" s="2">
        <v>19</v>
      </c>
      <c r="AB34" s="2">
        <v>18</v>
      </c>
      <c r="AC34" s="2">
        <v>19</v>
      </c>
      <c r="AD34" s="2">
        <v>18</v>
      </c>
      <c r="AE34" s="2">
        <v>18</v>
      </c>
      <c r="AF34" s="2">
        <v>18</v>
      </c>
      <c r="AG34" s="2">
        <v>18</v>
      </c>
      <c r="AH34" s="2">
        <v>18</v>
      </c>
      <c r="AI34" s="2">
        <v>18</v>
      </c>
      <c r="AJ34" s="2">
        <v>19</v>
      </c>
      <c r="AK34" s="2">
        <v>18</v>
      </c>
      <c r="AL34" s="2">
        <v>19</v>
      </c>
      <c r="AM34" s="2">
        <v>14</v>
      </c>
      <c r="AN34" s="2">
        <v>14</v>
      </c>
      <c r="AO34" s="2">
        <v>14</v>
      </c>
      <c r="AP34" s="2">
        <v>14</v>
      </c>
      <c r="AQ34" s="2">
        <v>14</v>
      </c>
      <c r="AR34" s="2">
        <v>14</v>
      </c>
      <c r="AS34" s="2">
        <v>18</v>
      </c>
      <c r="AT34" s="2">
        <v>18</v>
      </c>
      <c r="AU34" s="2">
        <v>18</v>
      </c>
      <c r="AV34" s="2">
        <v>18</v>
      </c>
      <c r="AW34" s="2">
        <v>16</v>
      </c>
      <c r="AX34" s="2">
        <v>14</v>
      </c>
      <c r="AY34" s="2">
        <v>18</v>
      </c>
      <c r="AZ34" s="2">
        <v>18</v>
      </c>
      <c r="BA34" s="2">
        <v>18</v>
      </c>
      <c r="BB34" s="2">
        <v>18</v>
      </c>
      <c r="BC34" s="2">
        <v>18</v>
      </c>
      <c r="BD34" s="2">
        <v>19</v>
      </c>
      <c r="BE34" s="2">
        <v>21</v>
      </c>
      <c r="BF34" s="2">
        <v>18</v>
      </c>
      <c r="BG34" s="2">
        <v>18</v>
      </c>
      <c r="BH34" s="2">
        <v>20</v>
      </c>
      <c r="BI34" s="2">
        <v>18</v>
      </c>
      <c r="BJ34" s="2">
        <v>18</v>
      </c>
      <c r="BK34" s="2">
        <v>18</v>
      </c>
      <c r="BL34" s="2">
        <v>19</v>
      </c>
      <c r="BM34" s="2">
        <v>18</v>
      </c>
      <c r="BN34" s="2">
        <v>18</v>
      </c>
      <c r="BO34" s="2">
        <v>18</v>
      </c>
      <c r="BP34" s="2">
        <v>18</v>
      </c>
      <c r="BQ34" s="2">
        <v>18</v>
      </c>
      <c r="BR34" s="2">
        <v>18</v>
      </c>
      <c r="BS34" s="2">
        <v>18</v>
      </c>
      <c r="BT34" s="2">
        <v>18</v>
      </c>
      <c r="BU34" s="2">
        <v>18</v>
      </c>
      <c r="BV34" s="2">
        <v>18</v>
      </c>
      <c r="BW34" s="2">
        <v>18</v>
      </c>
      <c r="BX34" s="2">
        <v>18</v>
      </c>
      <c r="BY34" s="2">
        <v>18</v>
      </c>
      <c r="BZ34" s="2">
        <v>18</v>
      </c>
      <c r="CA34" s="2">
        <v>19</v>
      </c>
      <c r="CB34" s="2">
        <v>18</v>
      </c>
      <c r="CC34" s="2">
        <v>18</v>
      </c>
      <c r="CD34" s="2">
        <v>18</v>
      </c>
      <c r="CE34" s="2">
        <v>18</v>
      </c>
      <c r="CF34" s="2">
        <v>18</v>
      </c>
      <c r="CG34" s="2">
        <v>18</v>
      </c>
      <c r="CH34" s="2">
        <v>18</v>
      </c>
      <c r="CI34" s="2">
        <v>17</v>
      </c>
      <c r="CJ34" s="2">
        <v>18</v>
      </c>
      <c r="CK34" s="2">
        <v>18</v>
      </c>
      <c r="CL34" s="2">
        <v>18</v>
      </c>
      <c r="CM34" s="2">
        <v>18</v>
      </c>
      <c r="CN34" s="2">
        <v>18</v>
      </c>
      <c r="CO34" s="2">
        <v>18</v>
      </c>
      <c r="CP34" s="2">
        <v>18</v>
      </c>
      <c r="CQ34" s="2">
        <v>19</v>
      </c>
      <c r="CR34" s="2">
        <v>19</v>
      </c>
      <c r="CS34" s="2">
        <v>18</v>
      </c>
      <c r="CT34" s="2">
        <v>22</v>
      </c>
      <c r="CU34" s="2">
        <v>21</v>
      </c>
      <c r="CV34" s="2">
        <v>18</v>
      </c>
      <c r="CW34" s="2">
        <v>24</v>
      </c>
      <c r="CX34" s="2">
        <v>29</v>
      </c>
      <c r="CY34" s="2">
        <v>29</v>
      </c>
      <c r="CZ34" s="2">
        <v>29</v>
      </c>
      <c r="DA34" s="2">
        <v>18</v>
      </c>
      <c r="DB34" s="2">
        <v>18</v>
      </c>
      <c r="DC34" s="2">
        <v>18</v>
      </c>
      <c r="DD34" s="2">
        <v>21</v>
      </c>
      <c r="DE34" s="2">
        <v>18</v>
      </c>
      <c r="DF34" s="2">
        <v>18</v>
      </c>
      <c r="DG34" s="2">
        <v>18</v>
      </c>
      <c r="DH34" s="2">
        <v>18</v>
      </c>
      <c r="DI34" s="2">
        <v>18</v>
      </c>
      <c r="DJ34" s="2">
        <v>18</v>
      </c>
      <c r="DK34" s="2">
        <v>18</v>
      </c>
      <c r="DL34" s="2">
        <v>18</v>
      </c>
      <c r="DM34" s="2">
        <v>18</v>
      </c>
    </row>
    <row r="35" spans="1:117" ht="15" x14ac:dyDescent="0.25">
      <c r="A35" s="2">
        <v>1.3354515629299E-3</v>
      </c>
      <c r="B35" s="2">
        <v>18</v>
      </c>
      <c r="C35" s="2">
        <v>16</v>
      </c>
      <c r="D35" s="2">
        <v>20</v>
      </c>
      <c r="E35" s="2">
        <v>20</v>
      </c>
      <c r="F35" s="2">
        <v>21</v>
      </c>
      <c r="G35" s="2">
        <v>21</v>
      </c>
      <c r="H35" s="2">
        <v>21</v>
      </c>
      <c r="I35" s="2">
        <v>21</v>
      </c>
      <c r="J35" s="2">
        <v>22</v>
      </c>
      <c r="K35" s="2">
        <v>19</v>
      </c>
      <c r="L35" s="2">
        <v>24</v>
      </c>
      <c r="M35" s="2">
        <v>27</v>
      </c>
      <c r="N35" s="2">
        <v>28</v>
      </c>
      <c r="O35" s="2">
        <v>28</v>
      </c>
      <c r="P35" s="2">
        <v>20</v>
      </c>
      <c r="Q35" s="2">
        <v>21</v>
      </c>
      <c r="R35" s="2">
        <v>20</v>
      </c>
      <c r="S35" s="2">
        <v>20</v>
      </c>
      <c r="T35" s="2">
        <v>20</v>
      </c>
      <c r="U35" s="2">
        <v>20</v>
      </c>
      <c r="V35" s="2">
        <v>20</v>
      </c>
      <c r="W35" s="2">
        <v>23</v>
      </c>
      <c r="X35" s="2">
        <v>21</v>
      </c>
      <c r="Y35" s="2">
        <v>21</v>
      </c>
      <c r="Z35" s="2">
        <v>21</v>
      </c>
      <c r="AA35" s="2">
        <v>23</v>
      </c>
      <c r="AB35" s="2">
        <v>20</v>
      </c>
      <c r="AC35" s="2">
        <v>22</v>
      </c>
      <c r="AD35" s="2">
        <v>20</v>
      </c>
      <c r="AE35" s="2">
        <v>20</v>
      </c>
      <c r="AF35" s="2">
        <v>20</v>
      </c>
      <c r="AG35" s="2">
        <v>20</v>
      </c>
      <c r="AH35" s="2">
        <v>20</v>
      </c>
      <c r="AI35" s="2">
        <v>20</v>
      </c>
      <c r="AJ35" s="2">
        <v>21</v>
      </c>
      <c r="AK35" s="2">
        <v>20</v>
      </c>
      <c r="AL35" s="2">
        <v>21</v>
      </c>
      <c r="AM35" s="2">
        <v>16</v>
      </c>
      <c r="AN35" s="2">
        <v>16</v>
      </c>
      <c r="AO35" s="2">
        <v>16</v>
      </c>
      <c r="AP35" s="2">
        <v>16</v>
      </c>
      <c r="AQ35" s="2">
        <v>16</v>
      </c>
      <c r="AR35" s="2">
        <v>16</v>
      </c>
      <c r="AS35" s="2">
        <v>20</v>
      </c>
      <c r="AT35" s="2">
        <v>20</v>
      </c>
      <c r="AU35" s="2">
        <v>20</v>
      </c>
      <c r="AV35" s="2">
        <v>20</v>
      </c>
      <c r="AW35" s="2">
        <v>18</v>
      </c>
      <c r="AX35" s="2">
        <v>18</v>
      </c>
      <c r="AY35" s="2">
        <v>20</v>
      </c>
      <c r="AZ35" s="2">
        <v>20</v>
      </c>
      <c r="BA35" s="2">
        <v>20</v>
      </c>
      <c r="BB35" s="2">
        <v>20</v>
      </c>
      <c r="BC35" s="2">
        <v>20</v>
      </c>
      <c r="BD35" s="2">
        <v>21</v>
      </c>
      <c r="BE35" s="2">
        <v>23</v>
      </c>
      <c r="BF35" s="2">
        <v>19</v>
      </c>
      <c r="BG35" s="2">
        <v>18</v>
      </c>
      <c r="BH35" s="2">
        <v>20</v>
      </c>
      <c r="BI35" s="2">
        <v>20</v>
      </c>
      <c r="BJ35" s="2">
        <v>20</v>
      </c>
      <c r="BK35" s="2">
        <v>20</v>
      </c>
      <c r="BL35" s="2">
        <v>21</v>
      </c>
      <c r="BM35" s="2">
        <v>20</v>
      </c>
      <c r="BN35" s="2">
        <v>20</v>
      </c>
      <c r="BO35" s="2">
        <v>20</v>
      </c>
      <c r="BP35" s="2">
        <v>20</v>
      </c>
      <c r="BQ35" s="2">
        <v>20</v>
      </c>
      <c r="BR35" s="2">
        <v>20</v>
      </c>
      <c r="BS35" s="2">
        <v>20</v>
      </c>
      <c r="BT35" s="2">
        <v>20</v>
      </c>
      <c r="BU35" s="2">
        <v>20</v>
      </c>
      <c r="BV35" s="2">
        <v>20</v>
      </c>
      <c r="BW35" s="2">
        <v>20</v>
      </c>
      <c r="BX35" s="2">
        <v>20</v>
      </c>
      <c r="BY35" s="2">
        <v>20</v>
      </c>
      <c r="BZ35" s="2">
        <v>20</v>
      </c>
      <c r="CA35" s="2">
        <v>21</v>
      </c>
      <c r="CB35" s="2">
        <v>20</v>
      </c>
      <c r="CC35" s="2">
        <v>20</v>
      </c>
      <c r="CD35" s="2">
        <v>20</v>
      </c>
      <c r="CE35" s="2">
        <v>20</v>
      </c>
      <c r="CF35" s="2">
        <v>20</v>
      </c>
      <c r="CG35" s="2">
        <v>20</v>
      </c>
      <c r="CH35" s="2">
        <v>20</v>
      </c>
      <c r="CI35" s="2">
        <v>20</v>
      </c>
      <c r="CJ35" s="2">
        <v>20</v>
      </c>
      <c r="CK35" s="2">
        <v>20</v>
      </c>
      <c r="CL35" s="2">
        <v>20</v>
      </c>
      <c r="CM35" s="2">
        <v>20</v>
      </c>
      <c r="CN35" s="2">
        <v>20</v>
      </c>
      <c r="CO35" s="2">
        <v>20</v>
      </c>
      <c r="CP35" s="2">
        <v>20</v>
      </c>
      <c r="CQ35" s="2">
        <v>21</v>
      </c>
      <c r="CR35" s="2">
        <v>21</v>
      </c>
      <c r="CS35" s="2">
        <v>21</v>
      </c>
      <c r="CT35" s="2">
        <v>22</v>
      </c>
      <c r="CU35" s="2">
        <v>19</v>
      </c>
      <c r="CV35" s="2">
        <v>19</v>
      </c>
      <c r="CW35" s="2">
        <v>24</v>
      </c>
      <c r="CX35" s="2">
        <v>29</v>
      </c>
      <c r="CY35" s="2">
        <v>29</v>
      </c>
      <c r="CZ35" s="2">
        <v>29</v>
      </c>
      <c r="DA35" s="2">
        <v>22</v>
      </c>
      <c r="DB35" s="2">
        <v>22</v>
      </c>
      <c r="DC35" s="2">
        <v>22</v>
      </c>
      <c r="DD35" s="2">
        <v>22</v>
      </c>
      <c r="DE35" s="2">
        <v>20</v>
      </c>
      <c r="DF35" s="2">
        <v>20</v>
      </c>
      <c r="DG35" s="2">
        <v>20</v>
      </c>
      <c r="DH35" s="2">
        <v>20</v>
      </c>
      <c r="DI35" s="2">
        <v>20</v>
      </c>
      <c r="DJ35" s="2">
        <v>20</v>
      </c>
      <c r="DK35" s="2">
        <v>20</v>
      </c>
      <c r="DL35" s="2">
        <v>20</v>
      </c>
      <c r="DM35" s="2">
        <v>20</v>
      </c>
    </row>
    <row r="36" spans="1:117" ht="15" x14ac:dyDescent="0.25">
      <c r="A36" s="2">
        <v>1.44811822767453E-3</v>
      </c>
      <c r="B36" s="2">
        <v>20</v>
      </c>
      <c r="C36" s="2">
        <v>20</v>
      </c>
      <c r="D36" s="2">
        <v>22</v>
      </c>
      <c r="E36" s="2">
        <v>22</v>
      </c>
      <c r="F36" s="2">
        <v>23</v>
      </c>
      <c r="G36" s="2">
        <v>23</v>
      </c>
      <c r="H36" s="2">
        <v>23</v>
      </c>
      <c r="I36" s="2">
        <v>24</v>
      </c>
      <c r="J36" s="2">
        <v>24</v>
      </c>
      <c r="K36" s="2">
        <v>19</v>
      </c>
      <c r="L36" s="2">
        <v>27</v>
      </c>
      <c r="M36" s="2">
        <v>29</v>
      </c>
      <c r="N36" s="2">
        <v>29</v>
      </c>
      <c r="O36" s="2">
        <v>29</v>
      </c>
      <c r="P36" s="2">
        <v>23</v>
      </c>
      <c r="Q36" s="2">
        <v>24</v>
      </c>
      <c r="R36" s="2">
        <v>23</v>
      </c>
      <c r="S36" s="2">
        <v>22</v>
      </c>
      <c r="T36" s="2">
        <v>22</v>
      </c>
      <c r="U36" s="2">
        <v>22</v>
      </c>
      <c r="V36" s="2">
        <v>22</v>
      </c>
      <c r="W36" s="2">
        <v>25</v>
      </c>
      <c r="X36" s="2">
        <v>23</v>
      </c>
      <c r="Y36" s="2">
        <v>23</v>
      </c>
      <c r="Z36" s="2">
        <v>23</v>
      </c>
      <c r="AA36" s="2">
        <v>25</v>
      </c>
      <c r="AB36" s="2">
        <v>22</v>
      </c>
      <c r="AC36" s="2">
        <v>24</v>
      </c>
      <c r="AD36" s="2">
        <v>23</v>
      </c>
      <c r="AE36" s="2">
        <v>23</v>
      </c>
      <c r="AF36" s="2">
        <v>22</v>
      </c>
      <c r="AG36" s="2">
        <v>22</v>
      </c>
      <c r="AH36" s="2">
        <v>22</v>
      </c>
      <c r="AI36" s="2">
        <v>22</v>
      </c>
      <c r="AJ36" s="2">
        <v>23</v>
      </c>
      <c r="AK36" s="2">
        <v>22</v>
      </c>
      <c r="AL36" s="2">
        <v>23</v>
      </c>
      <c r="AM36" s="2">
        <v>18</v>
      </c>
      <c r="AN36" s="2">
        <v>18</v>
      </c>
      <c r="AO36" s="2">
        <v>18</v>
      </c>
      <c r="AP36" s="2">
        <v>19</v>
      </c>
      <c r="AQ36" s="2">
        <v>19</v>
      </c>
      <c r="AR36" s="2">
        <v>19</v>
      </c>
      <c r="AS36" s="2">
        <v>22</v>
      </c>
      <c r="AT36" s="2">
        <v>22</v>
      </c>
      <c r="AU36" s="2">
        <v>22</v>
      </c>
      <c r="AV36" s="2">
        <v>22</v>
      </c>
      <c r="AW36" s="2">
        <v>20</v>
      </c>
      <c r="AX36" s="2">
        <v>22</v>
      </c>
      <c r="AY36" s="2">
        <v>22</v>
      </c>
      <c r="AZ36" s="2">
        <v>22</v>
      </c>
      <c r="BA36" s="2">
        <v>22</v>
      </c>
      <c r="BB36" s="2">
        <v>23</v>
      </c>
      <c r="BC36" s="2">
        <v>22</v>
      </c>
      <c r="BD36" s="2">
        <v>23</v>
      </c>
      <c r="BE36" s="2">
        <v>25</v>
      </c>
      <c r="BF36" s="2">
        <v>22</v>
      </c>
      <c r="BG36" s="2">
        <v>18</v>
      </c>
      <c r="BH36" s="2">
        <v>21</v>
      </c>
      <c r="BI36" s="2">
        <v>22</v>
      </c>
      <c r="BJ36" s="2">
        <v>22</v>
      </c>
      <c r="BK36" s="2">
        <v>22</v>
      </c>
      <c r="BL36" s="2">
        <v>23</v>
      </c>
      <c r="BM36" s="2">
        <v>22</v>
      </c>
      <c r="BN36" s="2">
        <v>22</v>
      </c>
      <c r="BO36" s="2">
        <v>22</v>
      </c>
      <c r="BP36" s="2">
        <v>22</v>
      </c>
      <c r="BQ36" s="2">
        <v>22</v>
      </c>
      <c r="BR36" s="2">
        <v>22</v>
      </c>
      <c r="BS36" s="2">
        <v>22</v>
      </c>
      <c r="BT36" s="2">
        <v>22</v>
      </c>
      <c r="BU36" s="2">
        <v>22</v>
      </c>
      <c r="BV36" s="2">
        <v>22</v>
      </c>
      <c r="BW36" s="2">
        <v>22</v>
      </c>
      <c r="BX36" s="2">
        <v>22</v>
      </c>
      <c r="BY36" s="2">
        <v>22</v>
      </c>
      <c r="BZ36" s="2">
        <v>22</v>
      </c>
      <c r="CA36" s="2">
        <v>23</v>
      </c>
      <c r="CB36" s="2">
        <v>22</v>
      </c>
      <c r="CC36" s="2">
        <v>22</v>
      </c>
      <c r="CD36" s="2">
        <v>22</v>
      </c>
      <c r="CE36" s="2">
        <v>22</v>
      </c>
      <c r="CF36" s="2">
        <v>22</v>
      </c>
      <c r="CG36" s="2">
        <v>22</v>
      </c>
      <c r="CH36" s="2">
        <v>22</v>
      </c>
      <c r="CI36" s="2">
        <v>22</v>
      </c>
      <c r="CJ36" s="2">
        <v>22</v>
      </c>
      <c r="CK36" s="2">
        <v>22</v>
      </c>
      <c r="CL36" s="2">
        <v>22</v>
      </c>
      <c r="CM36" s="2">
        <v>22</v>
      </c>
      <c r="CN36" s="2">
        <v>22</v>
      </c>
      <c r="CO36" s="2">
        <v>22</v>
      </c>
      <c r="CP36" s="2">
        <v>22</v>
      </c>
      <c r="CQ36" s="2">
        <v>23</v>
      </c>
      <c r="CR36" s="2">
        <v>23</v>
      </c>
      <c r="CS36" s="2">
        <v>23</v>
      </c>
      <c r="CT36" s="2">
        <v>23</v>
      </c>
      <c r="CU36" s="2">
        <v>20</v>
      </c>
      <c r="CV36" s="2">
        <v>19</v>
      </c>
      <c r="CW36" s="2">
        <v>24</v>
      </c>
      <c r="CX36" s="2">
        <v>29</v>
      </c>
      <c r="CY36" s="2">
        <v>29</v>
      </c>
      <c r="CZ36" s="2">
        <v>29</v>
      </c>
      <c r="DA36" s="2">
        <v>23</v>
      </c>
      <c r="DB36" s="2">
        <v>22</v>
      </c>
      <c r="DC36" s="2">
        <v>22</v>
      </c>
      <c r="DD36" s="2">
        <v>22</v>
      </c>
      <c r="DE36" s="2">
        <v>22</v>
      </c>
      <c r="DF36" s="2">
        <v>22</v>
      </c>
      <c r="DG36" s="2">
        <v>22</v>
      </c>
      <c r="DH36" s="2">
        <v>22</v>
      </c>
      <c r="DI36" s="2">
        <v>22</v>
      </c>
      <c r="DJ36" s="2">
        <v>22</v>
      </c>
      <c r="DK36" s="2">
        <v>22</v>
      </c>
      <c r="DL36" s="2">
        <v>22</v>
      </c>
      <c r="DM36" s="2">
        <v>22</v>
      </c>
    </row>
    <row r="37" spans="1:117" ht="15" x14ac:dyDescent="0.25">
      <c r="A37" s="2">
        <v>1.57029012472938E-3</v>
      </c>
      <c r="B37" s="2">
        <v>21</v>
      </c>
      <c r="C37" s="2">
        <v>21</v>
      </c>
      <c r="D37" s="2">
        <v>23</v>
      </c>
      <c r="E37" s="2">
        <v>23</v>
      </c>
      <c r="F37" s="2">
        <v>23</v>
      </c>
      <c r="G37" s="2">
        <v>24</v>
      </c>
      <c r="H37" s="2">
        <v>24</v>
      </c>
      <c r="I37" s="2">
        <v>25</v>
      </c>
      <c r="J37" s="2">
        <v>25</v>
      </c>
      <c r="K37" s="2">
        <v>19</v>
      </c>
      <c r="L37" s="2">
        <v>28</v>
      </c>
      <c r="M37" s="2">
        <v>30</v>
      </c>
      <c r="N37" s="2">
        <v>30</v>
      </c>
      <c r="O37" s="2">
        <v>30</v>
      </c>
      <c r="P37" s="2">
        <v>24</v>
      </c>
      <c r="Q37" s="2">
        <v>25</v>
      </c>
      <c r="R37" s="2">
        <v>25</v>
      </c>
      <c r="S37" s="2">
        <v>23</v>
      </c>
      <c r="T37" s="2">
        <v>23</v>
      </c>
      <c r="U37" s="2">
        <v>23</v>
      </c>
      <c r="V37" s="2">
        <v>23</v>
      </c>
      <c r="W37" s="2">
        <v>26</v>
      </c>
      <c r="X37" s="2">
        <v>26</v>
      </c>
      <c r="Y37" s="2">
        <v>24</v>
      </c>
      <c r="Z37" s="2">
        <v>24</v>
      </c>
      <c r="AA37" s="2">
        <v>26</v>
      </c>
      <c r="AB37" s="2">
        <v>23</v>
      </c>
      <c r="AC37" s="2">
        <v>26</v>
      </c>
      <c r="AD37" s="2">
        <v>24</v>
      </c>
      <c r="AE37" s="2">
        <v>24</v>
      </c>
      <c r="AF37" s="2">
        <v>23</v>
      </c>
      <c r="AG37" s="2">
        <v>23</v>
      </c>
      <c r="AH37" s="2">
        <v>23</v>
      </c>
      <c r="AI37" s="2">
        <v>23</v>
      </c>
      <c r="AJ37" s="2">
        <v>24</v>
      </c>
      <c r="AK37" s="2">
        <v>23</v>
      </c>
      <c r="AL37" s="2">
        <v>24</v>
      </c>
      <c r="AM37" s="2">
        <v>19</v>
      </c>
      <c r="AN37" s="2">
        <v>19</v>
      </c>
      <c r="AO37" s="2">
        <v>19</v>
      </c>
      <c r="AP37" s="2">
        <v>20</v>
      </c>
      <c r="AQ37" s="2">
        <v>20</v>
      </c>
      <c r="AR37" s="2">
        <v>20</v>
      </c>
      <c r="AS37" s="2">
        <v>23</v>
      </c>
      <c r="AT37" s="2">
        <v>23</v>
      </c>
      <c r="AU37" s="2">
        <v>23</v>
      </c>
      <c r="AV37" s="2">
        <v>23</v>
      </c>
      <c r="AW37" s="2">
        <v>23</v>
      </c>
      <c r="AX37" s="2">
        <v>23</v>
      </c>
      <c r="AY37" s="2">
        <v>23</v>
      </c>
      <c r="AZ37" s="2">
        <v>23</v>
      </c>
      <c r="BA37" s="2">
        <v>23</v>
      </c>
      <c r="BB37" s="2">
        <v>24</v>
      </c>
      <c r="BC37" s="2">
        <v>23</v>
      </c>
      <c r="BD37" s="2">
        <v>25</v>
      </c>
      <c r="BE37" s="2">
        <v>26</v>
      </c>
      <c r="BF37" s="2">
        <v>23</v>
      </c>
      <c r="BG37" s="2">
        <v>21</v>
      </c>
      <c r="BH37" s="2">
        <v>20</v>
      </c>
      <c r="BI37" s="2">
        <v>23</v>
      </c>
      <c r="BJ37" s="2">
        <v>23</v>
      </c>
      <c r="BK37" s="2">
        <v>23</v>
      </c>
      <c r="BL37" s="2">
        <v>24</v>
      </c>
      <c r="BM37" s="2">
        <v>23</v>
      </c>
      <c r="BN37" s="2">
        <v>23</v>
      </c>
      <c r="BO37" s="2">
        <v>23</v>
      </c>
      <c r="BP37" s="2">
        <v>23</v>
      </c>
      <c r="BQ37" s="2">
        <v>23</v>
      </c>
      <c r="BR37" s="2">
        <v>23</v>
      </c>
      <c r="BS37" s="2">
        <v>23</v>
      </c>
      <c r="BT37" s="2">
        <v>23</v>
      </c>
      <c r="BU37" s="2">
        <v>23</v>
      </c>
      <c r="BV37" s="2">
        <v>23</v>
      </c>
      <c r="BW37" s="2">
        <v>23</v>
      </c>
      <c r="BX37" s="2">
        <v>23</v>
      </c>
      <c r="BY37" s="2">
        <v>23</v>
      </c>
      <c r="BZ37" s="2">
        <v>23</v>
      </c>
      <c r="CA37" s="2">
        <v>24</v>
      </c>
      <c r="CB37" s="2">
        <v>23</v>
      </c>
      <c r="CC37" s="2">
        <v>23</v>
      </c>
      <c r="CD37" s="2">
        <v>23</v>
      </c>
      <c r="CE37" s="2">
        <v>23</v>
      </c>
      <c r="CF37" s="2">
        <v>23</v>
      </c>
      <c r="CG37" s="2">
        <v>23</v>
      </c>
      <c r="CH37" s="2">
        <v>23</v>
      </c>
      <c r="CI37" s="2">
        <v>23</v>
      </c>
      <c r="CJ37" s="2">
        <v>23</v>
      </c>
      <c r="CK37" s="2">
        <v>23</v>
      </c>
      <c r="CL37" s="2">
        <v>23</v>
      </c>
      <c r="CM37" s="2">
        <v>23</v>
      </c>
      <c r="CN37" s="2">
        <v>23</v>
      </c>
      <c r="CO37" s="2">
        <v>23</v>
      </c>
      <c r="CP37" s="2">
        <v>23</v>
      </c>
      <c r="CQ37" s="2">
        <v>24</v>
      </c>
      <c r="CR37" s="2">
        <v>24</v>
      </c>
      <c r="CS37" s="2">
        <v>23</v>
      </c>
      <c r="CT37" s="2">
        <v>21</v>
      </c>
      <c r="CU37" s="2">
        <v>19</v>
      </c>
      <c r="CV37" s="2">
        <v>20</v>
      </c>
      <c r="CW37" s="2">
        <v>24</v>
      </c>
      <c r="CX37" s="2">
        <v>29</v>
      </c>
      <c r="CY37" s="2">
        <v>29</v>
      </c>
      <c r="CZ37" s="2">
        <v>29</v>
      </c>
      <c r="DA37" s="2">
        <v>23</v>
      </c>
      <c r="DB37" s="2">
        <v>22</v>
      </c>
      <c r="DC37" s="2">
        <v>22</v>
      </c>
      <c r="DD37" s="2">
        <v>23</v>
      </c>
      <c r="DE37" s="2">
        <v>23</v>
      </c>
      <c r="DF37" s="2">
        <v>23</v>
      </c>
      <c r="DG37" s="2">
        <v>23</v>
      </c>
      <c r="DH37" s="2">
        <v>23</v>
      </c>
      <c r="DI37" s="2">
        <v>23</v>
      </c>
      <c r="DJ37" s="2">
        <v>23</v>
      </c>
      <c r="DK37" s="2">
        <v>23</v>
      </c>
      <c r="DL37" s="2">
        <v>23</v>
      </c>
      <c r="DM37" s="2">
        <v>23</v>
      </c>
    </row>
    <row r="38" spans="1:117" ht="15" x14ac:dyDescent="0.25">
      <c r="A38" s="2">
        <v>1.7027691722259E-3</v>
      </c>
      <c r="B38" s="2">
        <v>22</v>
      </c>
      <c r="C38" s="2">
        <v>22</v>
      </c>
      <c r="D38" s="2">
        <v>24</v>
      </c>
      <c r="E38" s="2">
        <v>24</v>
      </c>
      <c r="F38" s="2">
        <v>24</v>
      </c>
      <c r="G38" s="2">
        <v>24</v>
      </c>
      <c r="H38" s="2">
        <v>25</v>
      </c>
      <c r="I38" s="2">
        <v>26</v>
      </c>
      <c r="J38" s="2">
        <v>26</v>
      </c>
      <c r="K38" s="2">
        <v>20</v>
      </c>
      <c r="L38" s="2">
        <v>28</v>
      </c>
      <c r="M38" s="2">
        <v>30</v>
      </c>
      <c r="N38" s="2">
        <v>30</v>
      </c>
      <c r="O38" s="2">
        <v>30</v>
      </c>
      <c r="P38" s="2">
        <v>25</v>
      </c>
      <c r="Q38" s="2">
        <v>26</v>
      </c>
      <c r="R38" s="2">
        <v>27</v>
      </c>
      <c r="S38" s="2">
        <v>24</v>
      </c>
      <c r="T38" s="2">
        <v>24</v>
      </c>
      <c r="U38" s="2">
        <v>24</v>
      </c>
      <c r="V38" s="2">
        <v>24</v>
      </c>
      <c r="W38" s="2">
        <v>26</v>
      </c>
      <c r="X38" s="2">
        <v>27</v>
      </c>
      <c r="Y38" s="2">
        <v>27</v>
      </c>
      <c r="Z38" s="2">
        <v>27</v>
      </c>
      <c r="AA38" s="2">
        <v>27</v>
      </c>
      <c r="AB38" s="2">
        <v>24</v>
      </c>
      <c r="AC38" s="2">
        <v>27</v>
      </c>
      <c r="AD38" s="2">
        <v>25</v>
      </c>
      <c r="AE38" s="2">
        <v>25</v>
      </c>
      <c r="AF38" s="2">
        <v>24</v>
      </c>
      <c r="AG38" s="2">
        <v>24</v>
      </c>
      <c r="AH38" s="2">
        <v>24</v>
      </c>
      <c r="AI38" s="2">
        <v>24</v>
      </c>
      <c r="AJ38" s="2">
        <v>24</v>
      </c>
      <c r="AK38" s="2">
        <v>25</v>
      </c>
      <c r="AL38" s="2">
        <v>26</v>
      </c>
      <c r="AM38" s="2">
        <v>20</v>
      </c>
      <c r="AN38" s="2">
        <v>20</v>
      </c>
      <c r="AO38" s="2">
        <v>21</v>
      </c>
      <c r="AP38" s="2">
        <v>21</v>
      </c>
      <c r="AQ38" s="2">
        <v>21</v>
      </c>
      <c r="AR38" s="2">
        <v>21</v>
      </c>
      <c r="AS38" s="2">
        <v>22</v>
      </c>
      <c r="AT38" s="2">
        <v>24</v>
      </c>
      <c r="AU38" s="2">
        <v>24</v>
      </c>
      <c r="AV38" s="2">
        <v>24</v>
      </c>
      <c r="AW38" s="2">
        <v>24</v>
      </c>
      <c r="AX38" s="2">
        <v>24</v>
      </c>
      <c r="AY38" s="2">
        <v>25</v>
      </c>
      <c r="AZ38" s="2">
        <v>25</v>
      </c>
      <c r="BA38" s="2">
        <v>25</v>
      </c>
      <c r="BB38" s="2">
        <v>25</v>
      </c>
      <c r="BC38" s="2">
        <v>24</v>
      </c>
      <c r="BD38" s="2">
        <v>27</v>
      </c>
      <c r="BE38" s="2">
        <v>28</v>
      </c>
      <c r="BF38" s="2">
        <v>24</v>
      </c>
      <c r="BG38" s="2">
        <v>24</v>
      </c>
      <c r="BH38" s="2">
        <v>20</v>
      </c>
      <c r="BI38" s="2">
        <v>24</v>
      </c>
      <c r="BJ38" s="2">
        <v>24</v>
      </c>
      <c r="BK38" s="2">
        <v>24</v>
      </c>
      <c r="BL38" s="2">
        <v>25</v>
      </c>
      <c r="BM38" s="2">
        <v>24</v>
      </c>
      <c r="BN38" s="2">
        <v>24</v>
      </c>
      <c r="BO38" s="2">
        <v>24</v>
      </c>
      <c r="BP38" s="2">
        <v>24</v>
      </c>
      <c r="BQ38" s="2">
        <v>24</v>
      </c>
      <c r="BR38" s="2">
        <v>24</v>
      </c>
      <c r="BS38" s="2">
        <v>24</v>
      </c>
      <c r="BT38" s="2">
        <v>24</v>
      </c>
      <c r="BU38" s="2">
        <v>24</v>
      </c>
      <c r="BV38" s="2">
        <v>24</v>
      </c>
      <c r="BW38" s="2">
        <v>24</v>
      </c>
      <c r="BX38" s="2">
        <v>24</v>
      </c>
      <c r="BY38" s="2">
        <v>24</v>
      </c>
      <c r="BZ38" s="2">
        <v>24</v>
      </c>
      <c r="CA38" s="2">
        <v>25</v>
      </c>
      <c r="CB38" s="2">
        <v>24</v>
      </c>
      <c r="CC38" s="2">
        <v>24</v>
      </c>
      <c r="CD38" s="2">
        <v>24</v>
      </c>
      <c r="CE38" s="2">
        <v>24</v>
      </c>
      <c r="CF38" s="2">
        <v>24</v>
      </c>
      <c r="CG38" s="2">
        <v>24</v>
      </c>
      <c r="CH38" s="2">
        <v>24</v>
      </c>
      <c r="CI38" s="2">
        <v>24</v>
      </c>
      <c r="CJ38" s="2">
        <v>24</v>
      </c>
      <c r="CK38" s="2">
        <v>24</v>
      </c>
      <c r="CL38" s="2">
        <v>24</v>
      </c>
      <c r="CM38" s="2">
        <v>24</v>
      </c>
      <c r="CN38" s="2">
        <v>24</v>
      </c>
      <c r="CO38" s="2">
        <v>24</v>
      </c>
      <c r="CP38" s="2">
        <v>24</v>
      </c>
      <c r="CQ38" s="2">
        <v>25</v>
      </c>
      <c r="CR38" s="2">
        <v>25</v>
      </c>
      <c r="CS38" s="2">
        <v>25</v>
      </c>
      <c r="CT38" s="2">
        <v>20</v>
      </c>
      <c r="CU38" s="2">
        <v>20</v>
      </c>
      <c r="CV38" s="2">
        <v>20</v>
      </c>
      <c r="CW38" s="2">
        <v>24</v>
      </c>
      <c r="CX38" s="2">
        <v>29</v>
      </c>
      <c r="CY38" s="2">
        <v>29</v>
      </c>
      <c r="CZ38" s="2">
        <v>29</v>
      </c>
      <c r="DA38" s="2">
        <v>24</v>
      </c>
      <c r="DB38" s="2">
        <v>23</v>
      </c>
      <c r="DC38" s="2">
        <v>23</v>
      </c>
      <c r="DD38" s="2">
        <v>23</v>
      </c>
      <c r="DE38" s="2">
        <v>24</v>
      </c>
      <c r="DF38" s="2">
        <v>24</v>
      </c>
      <c r="DG38" s="2">
        <v>24</v>
      </c>
      <c r="DH38" s="2">
        <v>24</v>
      </c>
      <c r="DI38" s="2">
        <v>24</v>
      </c>
      <c r="DJ38" s="2">
        <v>24</v>
      </c>
      <c r="DK38" s="2">
        <v>24</v>
      </c>
      <c r="DL38" s="2">
        <v>24</v>
      </c>
      <c r="DM38" s="2">
        <v>24</v>
      </c>
    </row>
    <row r="39" spans="1:117" ht="15" x14ac:dyDescent="0.25">
      <c r="A39" s="2">
        <v>1.84642494289554E-3</v>
      </c>
      <c r="B39" s="2">
        <v>26</v>
      </c>
      <c r="C39" s="2">
        <v>25</v>
      </c>
      <c r="D39" s="2">
        <v>27</v>
      </c>
      <c r="E39" s="2">
        <v>27</v>
      </c>
      <c r="F39" s="2">
        <v>23</v>
      </c>
      <c r="G39" s="2">
        <v>23</v>
      </c>
      <c r="H39" s="2">
        <v>23</v>
      </c>
      <c r="I39" s="2">
        <v>25</v>
      </c>
      <c r="J39" s="2">
        <v>25</v>
      </c>
      <c r="K39" s="2">
        <v>19</v>
      </c>
      <c r="L39" s="2">
        <v>26</v>
      </c>
      <c r="M39" s="2">
        <v>28</v>
      </c>
      <c r="N39" s="2">
        <v>28</v>
      </c>
      <c r="O39" s="2">
        <v>28</v>
      </c>
      <c r="P39" s="2">
        <v>27</v>
      </c>
      <c r="Q39" s="2">
        <v>27</v>
      </c>
      <c r="R39" s="2">
        <v>29</v>
      </c>
      <c r="S39" s="2">
        <v>27</v>
      </c>
      <c r="T39" s="2">
        <v>27</v>
      </c>
      <c r="U39" s="2">
        <v>27</v>
      </c>
      <c r="V39" s="2">
        <v>25</v>
      </c>
      <c r="W39" s="2">
        <v>27</v>
      </c>
      <c r="X39" s="2">
        <v>28</v>
      </c>
      <c r="Y39" s="2">
        <v>28</v>
      </c>
      <c r="Z39" s="2">
        <v>28</v>
      </c>
      <c r="AA39" s="2">
        <v>27</v>
      </c>
      <c r="AB39" s="2">
        <v>27</v>
      </c>
      <c r="AC39" s="2">
        <v>30</v>
      </c>
      <c r="AD39" s="2">
        <v>30</v>
      </c>
      <c r="AE39" s="2">
        <v>30</v>
      </c>
      <c r="AF39" s="2">
        <v>25</v>
      </c>
      <c r="AG39" s="2">
        <v>25</v>
      </c>
      <c r="AH39" s="2">
        <v>25</v>
      </c>
      <c r="AI39" s="2">
        <v>25</v>
      </c>
      <c r="AJ39" s="2">
        <v>25</v>
      </c>
      <c r="AK39" s="2">
        <v>26</v>
      </c>
      <c r="AL39" s="2">
        <v>27</v>
      </c>
      <c r="AM39" s="2">
        <v>23</v>
      </c>
      <c r="AN39" s="2">
        <v>23</v>
      </c>
      <c r="AO39" s="2">
        <v>24</v>
      </c>
      <c r="AP39" s="2">
        <v>24</v>
      </c>
      <c r="AQ39" s="2">
        <v>24</v>
      </c>
      <c r="AR39" s="2">
        <v>24</v>
      </c>
      <c r="AS39" s="2">
        <v>25</v>
      </c>
      <c r="AT39" s="2">
        <v>25</v>
      </c>
      <c r="AU39" s="2">
        <v>25</v>
      </c>
      <c r="AV39" s="2">
        <v>27</v>
      </c>
      <c r="AW39" s="2">
        <v>27</v>
      </c>
      <c r="AX39" s="2">
        <v>27</v>
      </c>
      <c r="AY39" s="2">
        <v>25</v>
      </c>
      <c r="AZ39" s="2">
        <v>25</v>
      </c>
      <c r="BA39" s="2">
        <v>25</v>
      </c>
      <c r="BB39" s="2">
        <v>25</v>
      </c>
      <c r="BC39" s="2">
        <v>24</v>
      </c>
      <c r="BD39" s="2">
        <v>26</v>
      </c>
      <c r="BE39" s="2">
        <v>27</v>
      </c>
      <c r="BF39" s="2">
        <v>25</v>
      </c>
      <c r="BG39" s="2">
        <v>24</v>
      </c>
      <c r="BH39" s="2">
        <v>20</v>
      </c>
      <c r="BI39" s="2">
        <v>25</v>
      </c>
      <c r="BJ39" s="2">
        <v>25</v>
      </c>
      <c r="BK39" s="2">
        <v>25</v>
      </c>
      <c r="BL39" s="2">
        <v>26</v>
      </c>
      <c r="BM39" s="2">
        <v>25</v>
      </c>
      <c r="BN39" s="2">
        <v>25</v>
      </c>
      <c r="BO39" s="2">
        <v>25</v>
      </c>
      <c r="BP39" s="2">
        <v>25</v>
      </c>
      <c r="BQ39" s="2">
        <v>25</v>
      </c>
      <c r="BR39" s="2">
        <v>25</v>
      </c>
      <c r="BS39" s="2">
        <v>25</v>
      </c>
      <c r="BT39" s="2">
        <v>24</v>
      </c>
      <c r="BU39" s="2">
        <v>25</v>
      </c>
      <c r="BV39" s="2">
        <v>25</v>
      </c>
      <c r="BW39" s="2">
        <v>25</v>
      </c>
      <c r="BX39" s="2">
        <v>25</v>
      </c>
      <c r="BY39" s="2">
        <v>25</v>
      </c>
      <c r="BZ39" s="2">
        <v>25</v>
      </c>
      <c r="CA39" s="2">
        <v>26</v>
      </c>
      <c r="CB39" s="2">
        <v>25</v>
      </c>
      <c r="CC39" s="2">
        <v>25</v>
      </c>
      <c r="CD39" s="2">
        <v>25</v>
      </c>
      <c r="CE39" s="2">
        <v>25</v>
      </c>
      <c r="CF39" s="2">
        <v>25</v>
      </c>
      <c r="CG39" s="2">
        <v>25</v>
      </c>
      <c r="CH39" s="2">
        <v>25</v>
      </c>
      <c r="CI39" s="2">
        <v>25</v>
      </c>
      <c r="CJ39" s="2">
        <v>25</v>
      </c>
      <c r="CK39" s="2">
        <v>25</v>
      </c>
      <c r="CL39" s="2">
        <v>25</v>
      </c>
      <c r="CM39" s="2">
        <v>25</v>
      </c>
      <c r="CN39" s="2">
        <v>25</v>
      </c>
      <c r="CO39" s="2">
        <v>25</v>
      </c>
      <c r="CP39" s="2">
        <v>25</v>
      </c>
      <c r="CQ39" s="2">
        <v>26</v>
      </c>
      <c r="CR39" s="2">
        <v>26</v>
      </c>
      <c r="CS39" s="2">
        <v>26</v>
      </c>
      <c r="CT39" s="2">
        <v>21</v>
      </c>
      <c r="CU39" s="2">
        <v>20</v>
      </c>
      <c r="CV39" s="2">
        <v>20</v>
      </c>
      <c r="CW39" s="2">
        <v>25</v>
      </c>
      <c r="CX39" s="2">
        <v>30</v>
      </c>
      <c r="CY39" s="2">
        <v>30</v>
      </c>
      <c r="CZ39" s="2">
        <v>30</v>
      </c>
      <c r="DA39" s="2">
        <v>25</v>
      </c>
      <c r="DB39" s="2">
        <v>24</v>
      </c>
      <c r="DC39" s="2">
        <v>24</v>
      </c>
      <c r="DD39" s="2">
        <v>24</v>
      </c>
      <c r="DE39" s="2">
        <v>25</v>
      </c>
      <c r="DF39" s="2">
        <v>25</v>
      </c>
      <c r="DG39" s="2">
        <v>25</v>
      </c>
      <c r="DH39" s="2">
        <v>25</v>
      </c>
      <c r="DI39" s="2">
        <v>25</v>
      </c>
      <c r="DJ39" s="2">
        <v>25</v>
      </c>
      <c r="DK39" s="2">
        <v>25</v>
      </c>
      <c r="DL39" s="2">
        <v>25</v>
      </c>
      <c r="DM39" s="2">
        <v>25</v>
      </c>
    </row>
    <row r="40" spans="1:117" ht="15" x14ac:dyDescent="0.25">
      <c r="A40" s="2">
        <v>2.00220037181558E-3</v>
      </c>
      <c r="B40" s="2">
        <v>26</v>
      </c>
      <c r="C40" s="2">
        <v>25</v>
      </c>
      <c r="D40" s="2">
        <v>23</v>
      </c>
      <c r="E40" s="2">
        <v>23</v>
      </c>
      <c r="F40" s="2">
        <v>23</v>
      </c>
      <c r="G40" s="2">
        <v>23</v>
      </c>
      <c r="H40" s="2">
        <v>23</v>
      </c>
      <c r="I40" s="2">
        <v>25</v>
      </c>
      <c r="J40" s="2">
        <v>25</v>
      </c>
      <c r="K40" s="2">
        <v>20</v>
      </c>
      <c r="L40" s="2">
        <v>26</v>
      </c>
      <c r="M40" s="2">
        <v>28</v>
      </c>
      <c r="N40" s="2">
        <v>28</v>
      </c>
      <c r="O40" s="2">
        <v>28</v>
      </c>
      <c r="P40" s="2">
        <v>27</v>
      </c>
      <c r="Q40" s="2">
        <v>27</v>
      </c>
      <c r="R40" s="2">
        <v>29</v>
      </c>
      <c r="S40" s="2">
        <v>27</v>
      </c>
      <c r="T40" s="2">
        <v>27</v>
      </c>
      <c r="U40" s="2">
        <v>27</v>
      </c>
      <c r="V40" s="2">
        <v>25</v>
      </c>
      <c r="W40" s="2">
        <v>27</v>
      </c>
      <c r="X40" s="2">
        <v>28</v>
      </c>
      <c r="Y40" s="2">
        <v>29</v>
      </c>
      <c r="Z40" s="2">
        <v>28</v>
      </c>
      <c r="AA40" s="2">
        <v>27</v>
      </c>
      <c r="AB40" s="2">
        <v>28</v>
      </c>
      <c r="AC40" s="2">
        <v>30</v>
      </c>
      <c r="AD40" s="2">
        <v>30</v>
      </c>
      <c r="AE40" s="2">
        <v>29</v>
      </c>
      <c r="AF40" s="2">
        <v>26</v>
      </c>
      <c r="AG40" s="2">
        <v>26</v>
      </c>
      <c r="AH40" s="2">
        <v>26</v>
      </c>
      <c r="AI40" s="2">
        <v>25</v>
      </c>
      <c r="AJ40" s="2">
        <v>26</v>
      </c>
      <c r="AK40" s="2">
        <v>28</v>
      </c>
      <c r="AL40" s="2">
        <v>28</v>
      </c>
      <c r="AM40" s="2">
        <v>23</v>
      </c>
      <c r="AN40" s="2">
        <v>23</v>
      </c>
      <c r="AO40" s="2">
        <v>24</v>
      </c>
      <c r="AP40" s="2">
        <v>24</v>
      </c>
      <c r="AQ40" s="2">
        <v>24</v>
      </c>
      <c r="AR40" s="2">
        <v>24</v>
      </c>
      <c r="AS40" s="2">
        <v>23</v>
      </c>
      <c r="AT40" s="2">
        <v>23</v>
      </c>
      <c r="AU40" s="2">
        <v>25</v>
      </c>
      <c r="AV40" s="2">
        <v>27</v>
      </c>
      <c r="AW40" s="2">
        <v>27</v>
      </c>
      <c r="AX40" s="2">
        <v>27</v>
      </c>
      <c r="AY40" s="2">
        <v>25</v>
      </c>
      <c r="AZ40" s="2">
        <v>25</v>
      </c>
      <c r="BA40" s="2">
        <v>25</v>
      </c>
      <c r="BB40" s="2">
        <v>25</v>
      </c>
      <c r="BC40" s="2">
        <v>25</v>
      </c>
      <c r="BD40" s="2">
        <v>26</v>
      </c>
      <c r="BE40" s="2">
        <v>27</v>
      </c>
      <c r="BF40" s="2">
        <v>25</v>
      </c>
      <c r="BG40" s="2">
        <v>25</v>
      </c>
      <c r="BH40" s="2">
        <v>20</v>
      </c>
      <c r="BI40" s="2">
        <v>25</v>
      </c>
      <c r="BJ40" s="2">
        <v>25</v>
      </c>
      <c r="BK40" s="2">
        <v>25</v>
      </c>
      <c r="BL40" s="2">
        <v>26</v>
      </c>
      <c r="BM40" s="2">
        <v>25</v>
      </c>
      <c r="BN40" s="2">
        <v>25</v>
      </c>
      <c r="BO40" s="2">
        <v>25</v>
      </c>
      <c r="BP40" s="2">
        <v>25</v>
      </c>
      <c r="BQ40" s="2">
        <v>25</v>
      </c>
      <c r="BR40" s="2">
        <v>25</v>
      </c>
      <c r="BS40" s="2">
        <v>25</v>
      </c>
      <c r="BT40" s="2">
        <v>25</v>
      </c>
      <c r="BU40" s="2">
        <v>25</v>
      </c>
      <c r="BV40" s="2">
        <v>25</v>
      </c>
      <c r="BW40" s="2">
        <v>25</v>
      </c>
      <c r="BX40" s="2">
        <v>25</v>
      </c>
      <c r="BY40" s="2">
        <v>25</v>
      </c>
      <c r="BZ40" s="2">
        <v>25</v>
      </c>
      <c r="CA40" s="2">
        <v>26</v>
      </c>
      <c r="CB40" s="2">
        <v>25</v>
      </c>
      <c r="CC40" s="2">
        <v>25</v>
      </c>
      <c r="CD40" s="2">
        <v>25</v>
      </c>
      <c r="CE40" s="2">
        <v>25</v>
      </c>
      <c r="CF40" s="2">
        <v>25</v>
      </c>
      <c r="CG40" s="2">
        <v>25</v>
      </c>
      <c r="CH40" s="2">
        <v>25</v>
      </c>
      <c r="CI40" s="2">
        <v>25</v>
      </c>
      <c r="CJ40" s="2">
        <v>25</v>
      </c>
      <c r="CK40" s="2">
        <v>25</v>
      </c>
      <c r="CL40" s="2">
        <v>25</v>
      </c>
      <c r="CM40" s="2">
        <v>25</v>
      </c>
      <c r="CN40" s="2">
        <v>25</v>
      </c>
      <c r="CO40" s="2">
        <v>25</v>
      </c>
      <c r="CP40" s="2">
        <v>25</v>
      </c>
      <c r="CQ40" s="2">
        <v>26</v>
      </c>
      <c r="CR40" s="2">
        <v>26</v>
      </c>
      <c r="CS40" s="2">
        <v>26</v>
      </c>
      <c r="CT40" s="2">
        <v>21</v>
      </c>
      <c r="CU40" s="2">
        <v>20</v>
      </c>
      <c r="CV40" s="2">
        <v>19</v>
      </c>
      <c r="CW40" s="2">
        <v>25</v>
      </c>
      <c r="CX40" s="2">
        <v>30</v>
      </c>
      <c r="CY40" s="2">
        <v>30</v>
      </c>
      <c r="CZ40" s="2">
        <v>30</v>
      </c>
      <c r="DA40" s="2">
        <v>25</v>
      </c>
      <c r="DB40" s="2">
        <v>24</v>
      </c>
      <c r="DC40" s="2">
        <v>24</v>
      </c>
      <c r="DD40" s="2">
        <v>24</v>
      </c>
      <c r="DE40" s="2">
        <v>25</v>
      </c>
      <c r="DF40" s="2">
        <v>25</v>
      </c>
      <c r="DG40" s="2">
        <v>25</v>
      </c>
      <c r="DH40" s="2">
        <v>25</v>
      </c>
      <c r="DI40" s="2">
        <v>25</v>
      </c>
      <c r="DJ40" s="2">
        <v>25</v>
      </c>
      <c r="DK40" s="2">
        <v>25</v>
      </c>
      <c r="DL40" s="2">
        <v>25</v>
      </c>
      <c r="DM40" s="2">
        <v>25</v>
      </c>
    </row>
    <row r="41" spans="1:117" ht="15" x14ac:dyDescent="0.25">
      <c r="A41" s="2">
        <v>2.1711179456945099E-3</v>
      </c>
      <c r="B41" s="2">
        <v>29</v>
      </c>
      <c r="C41" s="2">
        <v>26</v>
      </c>
      <c r="D41" s="2">
        <v>26</v>
      </c>
      <c r="E41" s="2">
        <v>26</v>
      </c>
      <c r="F41" s="2">
        <v>23</v>
      </c>
      <c r="G41" s="2">
        <v>23</v>
      </c>
      <c r="H41" s="2">
        <v>23</v>
      </c>
      <c r="I41" s="2">
        <v>27</v>
      </c>
      <c r="J41" s="2">
        <v>26</v>
      </c>
      <c r="K41" s="2">
        <v>20</v>
      </c>
      <c r="L41" s="2">
        <v>27</v>
      </c>
      <c r="M41" s="2">
        <v>28</v>
      </c>
      <c r="N41" s="2">
        <v>28</v>
      </c>
      <c r="O41" s="2">
        <v>28</v>
      </c>
      <c r="P41" s="2">
        <v>26</v>
      </c>
      <c r="Q41" s="2">
        <v>26</v>
      </c>
      <c r="R41" s="2">
        <v>28</v>
      </c>
      <c r="S41" s="2">
        <v>26</v>
      </c>
      <c r="T41" s="2">
        <v>26</v>
      </c>
      <c r="U41" s="2">
        <v>26</v>
      </c>
      <c r="V41" s="2">
        <v>27</v>
      </c>
      <c r="W41" s="2">
        <v>27</v>
      </c>
      <c r="X41" s="2">
        <v>30</v>
      </c>
      <c r="Y41" s="2">
        <v>31</v>
      </c>
      <c r="Z41" s="2">
        <v>28</v>
      </c>
      <c r="AA41" s="2">
        <v>26</v>
      </c>
      <c r="AB41" s="2">
        <v>27</v>
      </c>
      <c r="AC41" s="2">
        <v>28</v>
      </c>
      <c r="AD41" s="2">
        <v>28</v>
      </c>
      <c r="AE41" s="2">
        <v>28</v>
      </c>
      <c r="AF41" s="2">
        <v>26</v>
      </c>
      <c r="AG41" s="2">
        <v>26</v>
      </c>
      <c r="AH41" s="2">
        <v>26</v>
      </c>
      <c r="AI41" s="2">
        <v>24</v>
      </c>
      <c r="AJ41" s="2">
        <v>25</v>
      </c>
      <c r="AK41" s="2">
        <v>28</v>
      </c>
      <c r="AL41" s="2">
        <v>28</v>
      </c>
      <c r="AM41" s="2">
        <v>26</v>
      </c>
      <c r="AN41" s="2">
        <v>26</v>
      </c>
      <c r="AO41" s="2">
        <v>27</v>
      </c>
      <c r="AP41" s="2">
        <v>27</v>
      </c>
      <c r="AQ41" s="2">
        <v>27</v>
      </c>
      <c r="AR41" s="2">
        <v>27</v>
      </c>
      <c r="AS41" s="2">
        <v>27</v>
      </c>
      <c r="AT41" s="2">
        <v>27</v>
      </c>
      <c r="AU41" s="2">
        <v>28</v>
      </c>
      <c r="AV41" s="2">
        <v>28</v>
      </c>
      <c r="AW41" s="2">
        <v>32</v>
      </c>
      <c r="AX41" s="2">
        <v>30</v>
      </c>
      <c r="AY41" s="2">
        <v>26</v>
      </c>
      <c r="AZ41" s="2">
        <v>26</v>
      </c>
      <c r="BA41" s="2">
        <v>26</v>
      </c>
      <c r="BB41" s="2">
        <v>26</v>
      </c>
      <c r="BC41" s="2">
        <v>25</v>
      </c>
      <c r="BD41" s="2">
        <v>26</v>
      </c>
      <c r="BE41" s="2">
        <v>27</v>
      </c>
      <c r="BF41" s="2">
        <v>26</v>
      </c>
      <c r="BG41" s="2">
        <v>26</v>
      </c>
      <c r="BH41" s="2">
        <v>22</v>
      </c>
      <c r="BI41" s="2">
        <v>26</v>
      </c>
      <c r="BJ41" s="2">
        <v>26</v>
      </c>
      <c r="BK41" s="2">
        <v>26</v>
      </c>
      <c r="BL41" s="2">
        <v>27</v>
      </c>
      <c r="BM41" s="2">
        <v>26</v>
      </c>
      <c r="BN41" s="2">
        <v>26</v>
      </c>
      <c r="BO41" s="2">
        <v>26</v>
      </c>
      <c r="BP41" s="2">
        <v>26</v>
      </c>
      <c r="BQ41" s="2">
        <v>26</v>
      </c>
      <c r="BR41" s="2">
        <v>26</v>
      </c>
      <c r="BS41" s="2">
        <v>26</v>
      </c>
      <c r="BT41" s="2">
        <v>26</v>
      </c>
      <c r="BU41" s="2">
        <v>26</v>
      </c>
      <c r="BV41" s="2">
        <v>26</v>
      </c>
      <c r="BW41" s="2">
        <v>26</v>
      </c>
      <c r="BX41" s="2">
        <v>26</v>
      </c>
      <c r="BY41" s="2">
        <v>26</v>
      </c>
      <c r="BZ41" s="2">
        <v>26</v>
      </c>
      <c r="CA41" s="2">
        <v>27</v>
      </c>
      <c r="CB41" s="2">
        <v>26</v>
      </c>
      <c r="CC41" s="2">
        <v>26</v>
      </c>
      <c r="CD41" s="2">
        <v>26</v>
      </c>
      <c r="CE41" s="2">
        <v>26</v>
      </c>
      <c r="CF41" s="2">
        <v>26</v>
      </c>
      <c r="CG41" s="2">
        <v>26</v>
      </c>
      <c r="CH41" s="2">
        <v>26</v>
      </c>
      <c r="CI41" s="2">
        <v>26</v>
      </c>
      <c r="CJ41" s="2">
        <v>26</v>
      </c>
      <c r="CK41" s="2">
        <v>26</v>
      </c>
      <c r="CL41" s="2">
        <v>26</v>
      </c>
      <c r="CM41" s="2">
        <v>26</v>
      </c>
      <c r="CN41" s="2">
        <v>26</v>
      </c>
      <c r="CO41" s="2">
        <v>26</v>
      </c>
      <c r="CP41" s="2">
        <v>26</v>
      </c>
      <c r="CQ41" s="2">
        <v>27</v>
      </c>
      <c r="CR41" s="2">
        <v>27</v>
      </c>
      <c r="CS41" s="2">
        <v>28</v>
      </c>
      <c r="CT41" s="2">
        <v>22</v>
      </c>
      <c r="CU41" s="2">
        <v>21</v>
      </c>
      <c r="CV41" s="2">
        <v>21</v>
      </c>
      <c r="CW41" s="2">
        <v>31</v>
      </c>
      <c r="CX41" s="2">
        <v>31</v>
      </c>
      <c r="CY41" s="2">
        <v>31</v>
      </c>
      <c r="CZ41" s="2">
        <v>31</v>
      </c>
      <c r="DA41" s="2">
        <v>26</v>
      </c>
      <c r="DB41" s="2">
        <v>25</v>
      </c>
      <c r="DC41" s="2">
        <v>25</v>
      </c>
      <c r="DD41" s="2">
        <v>25</v>
      </c>
      <c r="DE41" s="2">
        <v>26</v>
      </c>
      <c r="DF41" s="2">
        <v>26</v>
      </c>
      <c r="DG41" s="2">
        <v>26</v>
      </c>
      <c r="DH41" s="2">
        <v>26</v>
      </c>
      <c r="DI41" s="2">
        <v>26</v>
      </c>
      <c r="DJ41" s="2">
        <v>26</v>
      </c>
      <c r="DK41" s="2">
        <v>26</v>
      </c>
      <c r="DL41" s="2">
        <v>26</v>
      </c>
      <c r="DM41" s="2">
        <v>26</v>
      </c>
    </row>
    <row r="42" spans="1:117" ht="15" x14ac:dyDescent="0.25">
      <c r="A42" s="2">
        <v>2.3542864143224198E-3</v>
      </c>
      <c r="B42" s="2">
        <v>31</v>
      </c>
      <c r="C42" s="2">
        <v>26</v>
      </c>
      <c r="D42" s="2">
        <v>27</v>
      </c>
      <c r="E42" s="2">
        <v>28</v>
      </c>
      <c r="F42" s="2">
        <v>24</v>
      </c>
      <c r="G42" s="2">
        <v>24</v>
      </c>
      <c r="H42" s="2">
        <v>24</v>
      </c>
      <c r="I42" s="2">
        <v>28</v>
      </c>
      <c r="J42" s="2">
        <v>27</v>
      </c>
      <c r="K42" s="2">
        <v>21</v>
      </c>
      <c r="L42" s="2">
        <v>28</v>
      </c>
      <c r="M42" s="2">
        <v>29</v>
      </c>
      <c r="N42" s="2">
        <v>29</v>
      </c>
      <c r="O42" s="2">
        <v>29</v>
      </c>
      <c r="P42" s="2">
        <v>27</v>
      </c>
      <c r="Q42" s="2">
        <v>27</v>
      </c>
      <c r="R42" s="2">
        <v>29</v>
      </c>
      <c r="S42" s="2">
        <v>29</v>
      </c>
      <c r="T42" s="2">
        <v>29</v>
      </c>
      <c r="U42" s="2">
        <v>29</v>
      </c>
      <c r="V42" s="2">
        <v>25</v>
      </c>
      <c r="W42" s="2">
        <v>26</v>
      </c>
      <c r="X42" s="2">
        <v>28</v>
      </c>
      <c r="Y42" s="2">
        <v>29</v>
      </c>
      <c r="Z42" s="2">
        <v>29</v>
      </c>
      <c r="AA42" s="2">
        <v>28</v>
      </c>
      <c r="AB42" s="2">
        <v>28</v>
      </c>
      <c r="AC42" s="2">
        <v>29</v>
      </c>
      <c r="AD42" s="2">
        <v>29</v>
      </c>
      <c r="AE42" s="2">
        <v>29</v>
      </c>
      <c r="AF42" s="2">
        <v>27</v>
      </c>
      <c r="AG42" s="2">
        <v>27</v>
      </c>
      <c r="AH42" s="2">
        <v>27</v>
      </c>
      <c r="AI42" s="2">
        <v>26</v>
      </c>
      <c r="AJ42" s="2">
        <v>26</v>
      </c>
      <c r="AK42" s="2">
        <v>30</v>
      </c>
      <c r="AL42" s="2">
        <v>30</v>
      </c>
      <c r="AM42" s="2">
        <v>26</v>
      </c>
      <c r="AN42" s="2">
        <v>28</v>
      </c>
      <c r="AO42" s="2">
        <v>27</v>
      </c>
      <c r="AP42" s="2">
        <v>27</v>
      </c>
      <c r="AQ42" s="2">
        <v>27</v>
      </c>
      <c r="AR42" s="2">
        <v>27</v>
      </c>
      <c r="AS42" s="2">
        <v>27</v>
      </c>
      <c r="AT42" s="2">
        <v>27</v>
      </c>
      <c r="AU42" s="2">
        <v>29</v>
      </c>
      <c r="AV42" s="2">
        <v>29</v>
      </c>
      <c r="AW42" s="2">
        <v>32</v>
      </c>
      <c r="AX42" s="2">
        <v>28</v>
      </c>
      <c r="AY42" s="2">
        <v>27</v>
      </c>
      <c r="AZ42" s="2">
        <v>27</v>
      </c>
      <c r="BA42" s="2">
        <v>27</v>
      </c>
      <c r="BB42" s="2">
        <v>27</v>
      </c>
      <c r="BC42" s="2">
        <v>27</v>
      </c>
      <c r="BD42" s="2">
        <v>27</v>
      </c>
      <c r="BE42" s="2">
        <v>28</v>
      </c>
      <c r="BF42" s="2">
        <v>27</v>
      </c>
      <c r="BG42" s="2">
        <v>27</v>
      </c>
      <c r="BH42" s="2">
        <v>23</v>
      </c>
      <c r="BI42" s="2">
        <v>27</v>
      </c>
      <c r="BJ42" s="2">
        <v>27</v>
      </c>
      <c r="BK42" s="2">
        <v>27</v>
      </c>
      <c r="BL42" s="2">
        <v>28</v>
      </c>
      <c r="BM42" s="2">
        <v>27</v>
      </c>
      <c r="BN42" s="2">
        <v>27</v>
      </c>
      <c r="BO42" s="2">
        <v>27</v>
      </c>
      <c r="BP42" s="2">
        <v>27</v>
      </c>
      <c r="BQ42" s="2">
        <v>27</v>
      </c>
      <c r="BR42" s="2">
        <v>27</v>
      </c>
      <c r="BS42" s="2">
        <v>27</v>
      </c>
      <c r="BT42" s="2">
        <v>27</v>
      </c>
      <c r="BU42" s="2">
        <v>27</v>
      </c>
      <c r="BV42" s="2">
        <v>27</v>
      </c>
      <c r="BW42" s="2">
        <v>27</v>
      </c>
      <c r="BX42" s="2">
        <v>27</v>
      </c>
      <c r="BY42" s="2">
        <v>27</v>
      </c>
      <c r="BZ42" s="2">
        <v>27</v>
      </c>
      <c r="CA42" s="2">
        <v>28</v>
      </c>
      <c r="CB42" s="2">
        <v>27</v>
      </c>
      <c r="CC42" s="2">
        <v>27</v>
      </c>
      <c r="CD42" s="2">
        <v>27</v>
      </c>
      <c r="CE42" s="2">
        <v>27</v>
      </c>
      <c r="CF42" s="2">
        <v>27</v>
      </c>
      <c r="CG42" s="2">
        <v>27</v>
      </c>
      <c r="CH42" s="2">
        <v>27</v>
      </c>
      <c r="CI42" s="2">
        <v>27</v>
      </c>
      <c r="CJ42" s="2">
        <v>27</v>
      </c>
      <c r="CK42" s="2">
        <v>27</v>
      </c>
      <c r="CL42" s="2">
        <v>27</v>
      </c>
      <c r="CM42" s="2">
        <v>27</v>
      </c>
      <c r="CN42" s="2">
        <v>27</v>
      </c>
      <c r="CO42" s="2">
        <v>27</v>
      </c>
      <c r="CP42" s="2">
        <v>27</v>
      </c>
      <c r="CQ42" s="2">
        <v>28</v>
      </c>
      <c r="CR42" s="2">
        <v>28</v>
      </c>
      <c r="CS42" s="2">
        <v>29</v>
      </c>
      <c r="CT42" s="2">
        <v>22</v>
      </c>
      <c r="CU42" s="2">
        <v>22</v>
      </c>
      <c r="CV42" s="2">
        <v>22</v>
      </c>
      <c r="CW42" s="2">
        <v>32</v>
      </c>
      <c r="CX42" s="2">
        <v>32</v>
      </c>
      <c r="CY42" s="2">
        <v>32</v>
      </c>
      <c r="CZ42" s="2">
        <v>32</v>
      </c>
      <c r="DA42" s="2">
        <v>27</v>
      </c>
      <c r="DB42" s="2">
        <v>26</v>
      </c>
      <c r="DC42" s="2">
        <v>26</v>
      </c>
      <c r="DD42" s="2">
        <v>26</v>
      </c>
      <c r="DE42" s="2">
        <v>27</v>
      </c>
      <c r="DF42" s="2">
        <v>27</v>
      </c>
      <c r="DG42" s="2">
        <v>27</v>
      </c>
      <c r="DH42" s="2">
        <v>27</v>
      </c>
      <c r="DI42" s="2">
        <v>27</v>
      </c>
      <c r="DJ42" s="2">
        <v>27</v>
      </c>
      <c r="DK42" s="2">
        <v>27</v>
      </c>
      <c r="DL42" s="2">
        <v>27</v>
      </c>
      <c r="DM42" s="2">
        <v>27</v>
      </c>
    </row>
    <row r="43" spans="1:117" ht="15" x14ac:dyDescent="0.25">
      <c r="A43" s="2">
        <v>2.5529080682395199E-3</v>
      </c>
      <c r="B43" s="2">
        <v>32</v>
      </c>
      <c r="C43" s="2">
        <v>29</v>
      </c>
      <c r="D43" s="2">
        <v>29</v>
      </c>
      <c r="E43" s="2">
        <v>29</v>
      </c>
      <c r="F43" s="2">
        <v>25</v>
      </c>
      <c r="G43" s="2">
        <v>25</v>
      </c>
      <c r="H43" s="2">
        <v>25</v>
      </c>
      <c r="I43" s="2">
        <v>29</v>
      </c>
      <c r="J43" s="2">
        <v>29</v>
      </c>
      <c r="K43" s="2">
        <v>23</v>
      </c>
      <c r="L43" s="2">
        <v>29</v>
      </c>
      <c r="M43" s="2">
        <v>30</v>
      </c>
      <c r="N43" s="2">
        <v>30</v>
      </c>
      <c r="O43" s="2">
        <v>30</v>
      </c>
      <c r="P43" s="2">
        <v>27</v>
      </c>
      <c r="Q43" s="2">
        <v>27</v>
      </c>
      <c r="R43" s="2">
        <v>29</v>
      </c>
      <c r="S43" s="2">
        <v>29</v>
      </c>
      <c r="T43" s="2">
        <v>29</v>
      </c>
      <c r="U43" s="2">
        <v>29</v>
      </c>
      <c r="V43" s="2">
        <v>25</v>
      </c>
      <c r="W43" s="2">
        <v>29</v>
      </c>
      <c r="X43" s="2">
        <v>30</v>
      </c>
      <c r="Y43" s="2">
        <v>31</v>
      </c>
      <c r="Z43" s="2">
        <v>29</v>
      </c>
      <c r="AA43" s="2">
        <v>29</v>
      </c>
      <c r="AB43" s="2">
        <v>30</v>
      </c>
      <c r="AC43" s="2">
        <v>29</v>
      </c>
      <c r="AD43" s="2">
        <v>29</v>
      </c>
      <c r="AE43" s="2">
        <v>29</v>
      </c>
      <c r="AF43" s="2">
        <v>28</v>
      </c>
      <c r="AG43" s="2">
        <v>28</v>
      </c>
      <c r="AH43" s="2">
        <v>28</v>
      </c>
      <c r="AI43" s="2">
        <v>26</v>
      </c>
      <c r="AJ43" s="2">
        <v>26</v>
      </c>
      <c r="AK43" s="2">
        <v>30</v>
      </c>
      <c r="AL43" s="2">
        <v>30</v>
      </c>
      <c r="AM43" s="2">
        <v>27</v>
      </c>
      <c r="AN43" s="2">
        <v>29</v>
      </c>
      <c r="AO43" s="2">
        <v>28</v>
      </c>
      <c r="AP43" s="2">
        <v>28</v>
      </c>
      <c r="AQ43" s="2">
        <v>28</v>
      </c>
      <c r="AR43" s="2">
        <v>28</v>
      </c>
      <c r="AS43" s="2">
        <v>28</v>
      </c>
      <c r="AT43" s="2">
        <v>28</v>
      </c>
      <c r="AU43" s="2">
        <v>30</v>
      </c>
      <c r="AV43" s="2">
        <v>30</v>
      </c>
      <c r="AW43" s="2">
        <v>33</v>
      </c>
      <c r="AX43" s="2">
        <v>31</v>
      </c>
      <c r="AY43" s="2">
        <v>28</v>
      </c>
      <c r="AZ43" s="2">
        <v>28</v>
      </c>
      <c r="BA43" s="2">
        <v>28</v>
      </c>
      <c r="BB43" s="2">
        <v>28</v>
      </c>
      <c r="BC43" s="2">
        <v>28</v>
      </c>
      <c r="BD43" s="2">
        <v>28</v>
      </c>
      <c r="BE43" s="2">
        <v>29</v>
      </c>
      <c r="BF43" s="2">
        <v>28</v>
      </c>
      <c r="BG43" s="2">
        <v>28</v>
      </c>
      <c r="BH43" s="2">
        <v>25</v>
      </c>
      <c r="BI43" s="2">
        <v>28</v>
      </c>
      <c r="BJ43" s="2">
        <v>28</v>
      </c>
      <c r="BK43" s="2">
        <v>28</v>
      </c>
      <c r="BL43" s="2">
        <v>29</v>
      </c>
      <c r="BM43" s="2">
        <v>28</v>
      </c>
      <c r="BN43" s="2">
        <v>28</v>
      </c>
      <c r="BO43" s="2">
        <v>28</v>
      </c>
      <c r="BP43" s="2">
        <v>28</v>
      </c>
      <c r="BQ43" s="2">
        <v>28</v>
      </c>
      <c r="BR43" s="2">
        <v>28</v>
      </c>
      <c r="BS43" s="2">
        <v>28</v>
      </c>
      <c r="BT43" s="2">
        <v>28</v>
      </c>
      <c r="BU43" s="2">
        <v>28</v>
      </c>
      <c r="BV43" s="2">
        <v>28</v>
      </c>
      <c r="BW43" s="2">
        <v>28</v>
      </c>
      <c r="BX43" s="2">
        <v>28</v>
      </c>
      <c r="BY43" s="2">
        <v>28</v>
      </c>
      <c r="BZ43" s="2">
        <v>28</v>
      </c>
      <c r="CA43" s="2">
        <v>30</v>
      </c>
      <c r="CB43" s="2">
        <v>28</v>
      </c>
      <c r="CC43" s="2">
        <v>28</v>
      </c>
      <c r="CD43" s="2">
        <v>28</v>
      </c>
      <c r="CE43" s="2">
        <v>28</v>
      </c>
      <c r="CF43" s="2">
        <v>28</v>
      </c>
      <c r="CG43" s="2">
        <v>28</v>
      </c>
      <c r="CH43" s="2">
        <v>28</v>
      </c>
      <c r="CI43" s="2">
        <v>28</v>
      </c>
      <c r="CJ43" s="2">
        <v>28</v>
      </c>
      <c r="CK43" s="2">
        <v>28</v>
      </c>
      <c r="CL43" s="2">
        <v>28</v>
      </c>
      <c r="CM43" s="2">
        <v>28</v>
      </c>
      <c r="CN43" s="2">
        <v>28</v>
      </c>
      <c r="CO43" s="2">
        <v>28</v>
      </c>
      <c r="CP43" s="2">
        <v>28</v>
      </c>
      <c r="CQ43" s="2">
        <v>29</v>
      </c>
      <c r="CR43" s="2">
        <v>29</v>
      </c>
      <c r="CS43" s="2">
        <v>30</v>
      </c>
      <c r="CT43" s="2">
        <v>23</v>
      </c>
      <c r="CU43" s="2">
        <v>22</v>
      </c>
      <c r="CV43" s="2">
        <v>23</v>
      </c>
      <c r="CW43" s="2">
        <v>33</v>
      </c>
      <c r="CX43" s="2">
        <v>33</v>
      </c>
      <c r="CY43" s="2">
        <v>33</v>
      </c>
      <c r="CZ43" s="2">
        <v>33</v>
      </c>
      <c r="DA43" s="2">
        <v>28</v>
      </c>
      <c r="DB43" s="2">
        <v>27</v>
      </c>
      <c r="DC43" s="2">
        <v>27</v>
      </c>
      <c r="DD43" s="2">
        <v>27</v>
      </c>
      <c r="DE43" s="2">
        <v>28</v>
      </c>
      <c r="DF43" s="2">
        <v>28</v>
      </c>
      <c r="DG43" s="2">
        <v>28</v>
      </c>
      <c r="DH43" s="2">
        <v>28</v>
      </c>
      <c r="DI43" s="2">
        <v>28</v>
      </c>
      <c r="DJ43" s="2">
        <v>28</v>
      </c>
      <c r="DK43" s="2">
        <v>28</v>
      </c>
      <c r="DL43" s="2">
        <v>28</v>
      </c>
      <c r="DM43" s="2">
        <v>28</v>
      </c>
    </row>
    <row r="44" spans="1:117" ht="15" x14ac:dyDescent="0.25">
      <c r="A44" s="2">
        <v>2.7682866303920702E-3</v>
      </c>
      <c r="B44" s="2">
        <v>33</v>
      </c>
      <c r="C44" s="2">
        <v>30</v>
      </c>
      <c r="D44" s="2">
        <v>30</v>
      </c>
      <c r="E44" s="2">
        <v>30</v>
      </c>
      <c r="F44" s="2">
        <v>26</v>
      </c>
      <c r="G44" s="2">
        <v>26</v>
      </c>
      <c r="H44" s="2">
        <v>26</v>
      </c>
      <c r="I44" s="2">
        <v>30</v>
      </c>
      <c r="J44" s="2">
        <v>30</v>
      </c>
      <c r="K44" s="2">
        <v>24</v>
      </c>
      <c r="L44" s="2">
        <v>30</v>
      </c>
      <c r="M44" s="2">
        <v>31</v>
      </c>
      <c r="N44" s="2">
        <v>31</v>
      </c>
      <c r="O44" s="2">
        <v>31</v>
      </c>
      <c r="P44" s="2">
        <v>27</v>
      </c>
      <c r="Q44" s="2">
        <v>28</v>
      </c>
      <c r="R44" s="2">
        <v>30</v>
      </c>
      <c r="S44" s="2">
        <v>29</v>
      </c>
      <c r="T44" s="2">
        <v>29</v>
      </c>
      <c r="U44" s="2">
        <v>29</v>
      </c>
      <c r="V44" s="2">
        <v>27</v>
      </c>
      <c r="W44" s="2">
        <v>29</v>
      </c>
      <c r="X44" s="2">
        <v>30</v>
      </c>
      <c r="Y44" s="2">
        <v>30</v>
      </c>
      <c r="Z44" s="2">
        <v>29</v>
      </c>
      <c r="AA44" s="2">
        <v>27</v>
      </c>
      <c r="AB44" s="2">
        <v>30</v>
      </c>
      <c r="AC44" s="2">
        <v>29</v>
      </c>
      <c r="AD44" s="2">
        <v>29</v>
      </c>
      <c r="AE44" s="2">
        <v>29</v>
      </c>
      <c r="AF44" s="2">
        <v>29</v>
      </c>
      <c r="AG44" s="2">
        <v>29</v>
      </c>
      <c r="AH44" s="2">
        <v>29</v>
      </c>
      <c r="AI44" s="2">
        <v>27</v>
      </c>
      <c r="AJ44" s="2">
        <v>26</v>
      </c>
      <c r="AK44" s="2">
        <v>30</v>
      </c>
      <c r="AL44" s="2">
        <v>30</v>
      </c>
      <c r="AM44" s="2">
        <v>30</v>
      </c>
      <c r="AN44" s="2">
        <v>30</v>
      </c>
      <c r="AO44" s="2">
        <v>29</v>
      </c>
      <c r="AP44" s="2">
        <v>28</v>
      </c>
      <c r="AQ44" s="2">
        <v>28</v>
      </c>
      <c r="AR44" s="2">
        <v>28</v>
      </c>
      <c r="AS44" s="2">
        <v>29</v>
      </c>
      <c r="AT44" s="2">
        <v>29</v>
      </c>
      <c r="AU44" s="2">
        <v>31</v>
      </c>
      <c r="AV44" s="2">
        <v>33</v>
      </c>
      <c r="AW44" s="2">
        <v>35</v>
      </c>
      <c r="AX44" s="2">
        <v>33</v>
      </c>
      <c r="AY44" s="2">
        <v>29</v>
      </c>
      <c r="AZ44" s="2">
        <v>29</v>
      </c>
      <c r="BA44" s="2">
        <v>29</v>
      </c>
      <c r="BB44" s="2">
        <v>29</v>
      </c>
      <c r="BC44" s="2">
        <v>29</v>
      </c>
      <c r="BD44" s="2">
        <v>29</v>
      </c>
      <c r="BE44" s="2">
        <v>30</v>
      </c>
      <c r="BF44" s="2">
        <v>29</v>
      </c>
      <c r="BG44" s="2">
        <v>29</v>
      </c>
      <c r="BH44" s="2">
        <v>26</v>
      </c>
      <c r="BI44" s="2">
        <v>29</v>
      </c>
      <c r="BJ44" s="2">
        <v>29</v>
      </c>
      <c r="BK44" s="2">
        <v>29</v>
      </c>
      <c r="BL44" s="2">
        <v>30</v>
      </c>
      <c r="BM44" s="2">
        <v>29</v>
      </c>
      <c r="BN44" s="2">
        <v>29</v>
      </c>
      <c r="BO44" s="2">
        <v>29</v>
      </c>
      <c r="BP44" s="2">
        <v>29</v>
      </c>
      <c r="BQ44" s="2">
        <v>29</v>
      </c>
      <c r="BR44" s="2">
        <v>29</v>
      </c>
      <c r="BS44" s="2">
        <v>29</v>
      </c>
      <c r="BT44" s="2">
        <v>29</v>
      </c>
      <c r="BU44" s="2">
        <v>29</v>
      </c>
      <c r="BV44" s="2">
        <v>29</v>
      </c>
      <c r="BW44" s="2">
        <v>29</v>
      </c>
      <c r="BX44" s="2">
        <v>29</v>
      </c>
      <c r="BY44" s="2">
        <v>29</v>
      </c>
      <c r="BZ44" s="2">
        <v>29</v>
      </c>
      <c r="CA44" s="2">
        <v>30</v>
      </c>
      <c r="CB44" s="2">
        <v>29</v>
      </c>
      <c r="CC44" s="2">
        <v>29</v>
      </c>
      <c r="CD44" s="2">
        <v>29</v>
      </c>
      <c r="CE44" s="2">
        <v>29</v>
      </c>
      <c r="CF44" s="2">
        <v>29</v>
      </c>
      <c r="CG44" s="2">
        <v>29</v>
      </c>
      <c r="CH44" s="2">
        <v>29</v>
      </c>
      <c r="CI44" s="2">
        <v>29</v>
      </c>
      <c r="CJ44" s="2">
        <v>29</v>
      </c>
      <c r="CK44" s="2">
        <v>29</v>
      </c>
      <c r="CL44" s="2">
        <v>29</v>
      </c>
      <c r="CM44" s="2">
        <v>29</v>
      </c>
      <c r="CN44" s="2">
        <v>29</v>
      </c>
      <c r="CO44" s="2">
        <v>29</v>
      </c>
      <c r="CP44" s="2">
        <v>29</v>
      </c>
      <c r="CQ44" s="2">
        <v>30</v>
      </c>
      <c r="CR44" s="2">
        <v>30</v>
      </c>
      <c r="CS44" s="2">
        <v>31</v>
      </c>
      <c r="CT44" s="2">
        <v>24</v>
      </c>
      <c r="CU44" s="2">
        <v>24</v>
      </c>
      <c r="CV44" s="2">
        <v>24</v>
      </c>
      <c r="CW44" s="2">
        <v>34</v>
      </c>
      <c r="CX44" s="2">
        <v>34</v>
      </c>
      <c r="CY44" s="2">
        <v>34</v>
      </c>
      <c r="CZ44" s="2">
        <v>34</v>
      </c>
      <c r="DA44" s="2">
        <v>29</v>
      </c>
      <c r="DB44" s="2">
        <v>28</v>
      </c>
      <c r="DC44" s="2">
        <v>28</v>
      </c>
      <c r="DD44" s="2">
        <v>29</v>
      </c>
      <c r="DE44" s="2">
        <v>29</v>
      </c>
      <c r="DF44" s="2">
        <v>29</v>
      </c>
      <c r="DG44" s="2">
        <v>29</v>
      </c>
      <c r="DH44" s="2">
        <v>29</v>
      </c>
      <c r="DI44" s="2">
        <v>29</v>
      </c>
      <c r="DJ44" s="2">
        <v>29</v>
      </c>
      <c r="DK44" s="2">
        <v>29</v>
      </c>
      <c r="DL44" s="2">
        <v>29</v>
      </c>
      <c r="DM44" s="2">
        <v>29</v>
      </c>
    </row>
    <row r="45" spans="1:117" ht="15" x14ac:dyDescent="0.25">
      <c r="A45" s="2">
        <v>3.0018358135755902E-3</v>
      </c>
      <c r="B45" s="2">
        <v>32</v>
      </c>
      <c r="C45" s="2">
        <v>30</v>
      </c>
      <c r="D45" s="2">
        <v>30</v>
      </c>
      <c r="E45" s="2">
        <v>30</v>
      </c>
      <c r="F45" s="2">
        <v>28</v>
      </c>
      <c r="G45" s="2">
        <v>28</v>
      </c>
      <c r="H45" s="2">
        <v>28</v>
      </c>
      <c r="I45" s="2">
        <v>32</v>
      </c>
      <c r="J45" s="2">
        <v>32</v>
      </c>
      <c r="K45" s="2">
        <v>27</v>
      </c>
      <c r="L45" s="2">
        <v>32</v>
      </c>
      <c r="M45" s="2">
        <v>33</v>
      </c>
      <c r="N45" s="2">
        <v>33</v>
      </c>
      <c r="O45" s="2">
        <v>33</v>
      </c>
      <c r="P45" s="2">
        <v>29</v>
      </c>
      <c r="Q45" s="2">
        <v>29</v>
      </c>
      <c r="R45" s="2">
        <v>32</v>
      </c>
      <c r="S45" s="2">
        <v>31</v>
      </c>
      <c r="T45" s="2">
        <v>31</v>
      </c>
      <c r="U45" s="2">
        <v>31</v>
      </c>
      <c r="V45" s="2">
        <v>29</v>
      </c>
      <c r="W45" s="2">
        <v>29</v>
      </c>
      <c r="X45" s="2">
        <v>30</v>
      </c>
      <c r="Y45" s="2">
        <v>29</v>
      </c>
      <c r="Z45" s="2">
        <v>30</v>
      </c>
      <c r="AA45" s="2">
        <v>29</v>
      </c>
      <c r="AB45" s="2">
        <v>32</v>
      </c>
      <c r="AC45" s="2">
        <v>32</v>
      </c>
      <c r="AD45" s="2">
        <v>31</v>
      </c>
      <c r="AE45" s="2">
        <v>31</v>
      </c>
      <c r="AF45" s="2">
        <v>31</v>
      </c>
      <c r="AG45" s="2">
        <v>31</v>
      </c>
      <c r="AH45" s="2">
        <v>31</v>
      </c>
      <c r="AI45" s="2">
        <v>30</v>
      </c>
      <c r="AJ45" s="2">
        <v>31</v>
      </c>
      <c r="AK45" s="2">
        <v>32</v>
      </c>
      <c r="AL45" s="2">
        <v>32</v>
      </c>
      <c r="AM45" s="2">
        <v>30</v>
      </c>
      <c r="AN45" s="2">
        <v>30</v>
      </c>
      <c r="AO45" s="2">
        <v>32</v>
      </c>
      <c r="AP45" s="2">
        <v>32</v>
      </c>
      <c r="AQ45" s="2">
        <v>32</v>
      </c>
      <c r="AR45" s="2">
        <v>32</v>
      </c>
      <c r="AS45" s="2">
        <v>31</v>
      </c>
      <c r="AT45" s="2">
        <v>31</v>
      </c>
      <c r="AU45" s="2">
        <v>31</v>
      </c>
      <c r="AV45" s="2">
        <v>33</v>
      </c>
      <c r="AW45" s="2">
        <v>35</v>
      </c>
      <c r="AX45" s="2">
        <v>33</v>
      </c>
      <c r="AY45" s="2">
        <v>31</v>
      </c>
      <c r="AZ45" s="2">
        <v>31</v>
      </c>
      <c r="BA45" s="2">
        <v>31</v>
      </c>
      <c r="BB45" s="2">
        <v>31</v>
      </c>
      <c r="BC45" s="2">
        <v>31</v>
      </c>
      <c r="BD45" s="2">
        <v>31</v>
      </c>
      <c r="BE45" s="2">
        <v>32</v>
      </c>
      <c r="BF45" s="2">
        <v>31</v>
      </c>
      <c r="BG45" s="2">
        <v>31</v>
      </c>
      <c r="BH45" s="2">
        <v>30</v>
      </c>
      <c r="BI45" s="2">
        <v>31</v>
      </c>
      <c r="BJ45" s="2">
        <v>31</v>
      </c>
      <c r="BK45" s="2">
        <v>31</v>
      </c>
      <c r="BL45" s="2">
        <v>32</v>
      </c>
      <c r="BM45" s="2">
        <v>31</v>
      </c>
      <c r="BN45" s="2">
        <v>31</v>
      </c>
      <c r="BO45" s="2">
        <v>31</v>
      </c>
      <c r="BP45" s="2">
        <v>31</v>
      </c>
      <c r="BQ45" s="2">
        <v>31</v>
      </c>
      <c r="BR45" s="2">
        <v>31</v>
      </c>
      <c r="BS45" s="2">
        <v>31</v>
      </c>
      <c r="BT45" s="2">
        <v>31</v>
      </c>
      <c r="BU45" s="2">
        <v>31</v>
      </c>
      <c r="BV45" s="2">
        <v>31</v>
      </c>
      <c r="BW45" s="2">
        <v>31</v>
      </c>
      <c r="BX45" s="2">
        <v>31</v>
      </c>
      <c r="BY45" s="2">
        <v>31</v>
      </c>
      <c r="BZ45" s="2">
        <v>31</v>
      </c>
      <c r="CA45" s="2">
        <v>31</v>
      </c>
      <c r="CB45" s="2">
        <v>31</v>
      </c>
      <c r="CC45" s="2">
        <v>31</v>
      </c>
      <c r="CD45" s="2">
        <v>31</v>
      </c>
      <c r="CE45" s="2">
        <v>31</v>
      </c>
      <c r="CF45" s="2">
        <v>31</v>
      </c>
      <c r="CG45" s="2">
        <v>31</v>
      </c>
      <c r="CH45" s="2">
        <v>31</v>
      </c>
      <c r="CI45" s="2">
        <v>31</v>
      </c>
      <c r="CJ45" s="2">
        <v>31</v>
      </c>
      <c r="CK45" s="2">
        <v>31</v>
      </c>
      <c r="CL45" s="2">
        <v>31</v>
      </c>
      <c r="CM45" s="2">
        <v>31</v>
      </c>
      <c r="CN45" s="2">
        <v>31</v>
      </c>
      <c r="CO45" s="2">
        <v>31</v>
      </c>
      <c r="CP45" s="2">
        <v>31</v>
      </c>
      <c r="CQ45" s="2">
        <v>32</v>
      </c>
      <c r="CR45" s="2">
        <v>32</v>
      </c>
      <c r="CS45" s="2">
        <v>33</v>
      </c>
      <c r="CT45" s="2">
        <v>26</v>
      </c>
      <c r="CU45" s="2">
        <v>26</v>
      </c>
      <c r="CV45" s="2">
        <v>25</v>
      </c>
      <c r="CW45" s="2">
        <v>38</v>
      </c>
      <c r="CX45" s="2">
        <v>38</v>
      </c>
      <c r="CY45" s="2">
        <v>38</v>
      </c>
      <c r="CZ45" s="2">
        <v>38</v>
      </c>
      <c r="DA45" s="2">
        <v>32</v>
      </c>
      <c r="DB45" s="2">
        <v>31</v>
      </c>
      <c r="DC45" s="2">
        <v>31</v>
      </c>
      <c r="DD45" s="2">
        <v>31</v>
      </c>
      <c r="DE45" s="2">
        <v>31</v>
      </c>
      <c r="DF45" s="2">
        <v>31</v>
      </c>
      <c r="DG45" s="2">
        <v>31</v>
      </c>
      <c r="DH45" s="2">
        <v>31</v>
      </c>
      <c r="DI45" s="2">
        <v>31</v>
      </c>
      <c r="DJ45" s="2">
        <v>31</v>
      </c>
      <c r="DK45" s="2">
        <v>31</v>
      </c>
      <c r="DL45" s="2">
        <v>31</v>
      </c>
      <c r="DM45" s="2">
        <v>31</v>
      </c>
    </row>
    <row r="46" spans="1:117" ht="15" x14ac:dyDescent="0.25">
      <c r="A46" s="2">
        <v>3.2550885998350598E-3</v>
      </c>
      <c r="B46" s="2">
        <v>31</v>
      </c>
      <c r="C46" s="2">
        <v>31</v>
      </c>
      <c r="D46" s="2">
        <v>30</v>
      </c>
      <c r="E46" s="2">
        <v>29</v>
      </c>
      <c r="F46" s="2">
        <v>31</v>
      </c>
      <c r="G46" s="2">
        <v>31</v>
      </c>
      <c r="H46" s="2">
        <v>31</v>
      </c>
      <c r="I46" s="2">
        <v>35</v>
      </c>
      <c r="J46" s="2">
        <v>35</v>
      </c>
      <c r="K46" s="2">
        <v>30</v>
      </c>
      <c r="L46" s="2">
        <v>36</v>
      </c>
      <c r="M46" s="2">
        <v>37</v>
      </c>
      <c r="N46" s="2">
        <v>37</v>
      </c>
      <c r="O46" s="2">
        <v>37</v>
      </c>
      <c r="P46" s="2">
        <v>33</v>
      </c>
      <c r="Q46" s="2">
        <v>31</v>
      </c>
      <c r="R46" s="2">
        <v>35</v>
      </c>
      <c r="S46" s="2">
        <v>34</v>
      </c>
      <c r="T46" s="2">
        <v>34</v>
      </c>
      <c r="U46" s="2">
        <v>34</v>
      </c>
      <c r="V46" s="2">
        <v>32</v>
      </c>
      <c r="W46" s="2">
        <v>31</v>
      </c>
      <c r="X46" s="2">
        <v>32</v>
      </c>
      <c r="Y46" s="2">
        <v>32</v>
      </c>
      <c r="Z46" s="2">
        <v>32</v>
      </c>
      <c r="AA46" s="2">
        <v>31</v>
      </c>
      <c r="AB46" s="2">
        <v>35</v>
      </c>
      <c r="AC46" s="2">
        <v>35</v>
      </c>
      <c r="AD46" s="2">
        <v>35</v>
      </c>
      <c r="AE46" s="2">
        <v>35</v>
      </c>
      <c r="AF46" s="2">
        <v>33</v>
      </c>
      <c r="AG46" s="2">
        <v>33</v>
      </c>
      <c r="AH46" s="2">
        <v>34</v>
      </c>
      <c r="AI46" s="2">
        <v>33</v>
      </c>
      <c r="AJ46" s="2">
        <v>34</v>
      </c>
      <c r="AK46" s="2">
        <v>35</v>
      </c>
      <c r="AL46" s="2">
        <v>35</v>
      </c>
      <c r="AM46" s="2">
        <v>31</v>
      </c>
      <c r="AN46" s="2">
        <v>31</v>
      </c>
      <c r="AO46" s="2">
        <v>33</v>
      </c>
      <c r="AP46" s="2">
        <v>33</v>
      </c>
      <c r="AQ46" s="2">
        <v>33</v>
      </c>
      <c r="AR46" s="2">
        <v>33</v>
      </c>
      <c r="AS46" s="2">
        <v>34</v>
      </c>
      <c r="AT46" s="2">
        <v>34</v>
      </c>
      <c r="AU46" s="2">
        <v>34</v>
      </c>
      <c r="AV46" s="2">
        <v>34</v>
      </c>
      <c r="AW46" s="2">
        <v>33</v>
      </c>
      <c r="AX46" s="2">
        <v>34</v>
      </c>
      <c r="AY46" s="2">
        <v>34</v>
      </c>
      <c r="AZ46" s="2">
        <v>34</v>
      </c>
      <c r="BA46" s="2">
        <v>34</v>
      </c>
      <c r="BB46" s="2">
        <v>34</v>
      </c>
      <c r="BC46" s="2">
        <v>34</v>
      </c>
      <c r="BD46" s="2">
        <v>34</v>
      </c>
      <c r="BE46" s="2">
        <v>35</v>
      </c>
      <c r="BF46" s="2">
        <v>34</v>
      </c>
      <c r="BG46" s="2">
        <v>34</v>
      </c>
      <c r="BH46" s="2">
        <v>32</v>
      </c>
      <c r="BI46" s="2">
        <v>34</v>
      </c>
      <c r="BJ46" s="2">
        <v>34</v>
      </c>
      <c r="BK46" s="2">
        <v>34</v>
      </c>
      <c r="BL46" s="2">
        <v>34</v>
      </c>
      <c r="BM46" s="2">
        <v>34</v>
      </c>
      <c r="BN46" s="2">
        <v>34</v>
      </c>
      <c r="BO46" s="2">
        <v>34</v>
      </c>
      <c r="BP46" s="2">
        <v>34</v>
      </c>
      <c r="BQ46" s="2">
        <v>34</v>
      </c>
      <c r="BR46" s="2">
        <v>34</v>
      </c>
      <c r="BS46" s="2">
        <v>34</v>
      </c>
      <c r="BT46" s="2">
        <v>34</v>
      </c>
      <c r="BU46" s="2">
        <v>34</v>
      </c>
      <c r="BV46" s="2">
        <v>34</v>
      </c>
      <c r="BW46" s="2">
        <v>34</v>
      </c>
      <c r="BX46" s="2">
        <v>34</v>
      </c>
      <c r="BY46" s="2">
        <v>34</v>
      </c>
      <c r="BZ46" s="2">
        <v>33</v>
      </c>
      <c r="CA46" s="2">
        <v>34</v>
      </c>
      <c r="CB46" s="2">
        <v>34</v>
      </c>
      <c r="CC46" s="2">
        <v>34</v>
      </c>
      <c r="CD46" s="2">
        <v>34</v>
      </c>
      <c r="CE46" s="2">
        <v>34</v>
      </c>
      <c r="CF46" s="2">
        <v>34</v>
      </c>
      <c r="CG46" s="2">
        <v>34</v>
      </c>
      <c r="CH46" s="2">
        <v>34</v>
      </c>
      <c r="CI46" s="2">
        <v>34</v>
      </c>
      <c r="CJ46" s="2">
        <v>34</v>
      </c>
      <c r="CK46" s="2">
        <v>34</v>
      </c>
      <c r="CL46" s="2">
        <v>34</v>
      </c>
      <c r="CM46" s="2">
        <v>34</v>
      </c>
      <c r="CN46" s="2">
        <v>34</v>
      </c>
      <c r="CO46" s="2">
        <v>34</v>
      </c>
      <c r="CP46" s="2">
        <v>34</v>
      </c>
      <c r="CQ46" s="2">
        <v>35</v>
      </c>
      <c r="CR46" s="2">
        <v>35</v>
      </c>
      <c r="CS46" s="2">
        <v>35</v>
      </c>
      <c r="CT46" s="2">
        <v>29</v>
      </c>
      <c r="CU46" s="2">
        <v>28</v>
      </c>
      <c r="CV46" s="2">
        <v>27</v>
      </c>
      <c r="CW46" s="2">
        <v>40</v>
      </c>
      <c r="CX46" s="2">
        <v>40</v>
      </c>
      <c r="CY46" s="2">
        <v>40</v>
      </c>
      <c r="CZ46" s="2">
        <v>40</v>
      </c>
      <c r="DA46" s="2">
        <v>34</v>
      </c>
      <c r="DB46" s="2">
        <v>33</v>
      </c>
      <c r="DC46" s="2">
        <v>33</v>
      </c>
      <c r="DD46" s="2">
        <v>33</v>
      </c>
      <c r="DE46" s="2">
        <v>34</v>
      </c>
      <c r="DF46" s="2">
        <v>34</v>
      </c>
      <c r="DG46" s="2">
        <v>34</v>
      </c>
      <c r="DH46" s="2">
        <v>34</v>
      </c>
      <c r="DI46" s="2">
        <v>34</v>
      </c>
      <c r="DJ46" s="2">
        <v>34</v>
      </c>
      <c r="DK46" s="2">
        <v>34</v>
      </c>
      <c r="DL46" s="2">
        <v>34</v>
      </c>
      <c r="DM46" s="2">
        <v>34</v>
      </c>
    </row>
    <row r="47" spans="1:117" ht="15" x14ac:dyDescent="0.25">
      <c r="A47" s="2">
        <v>3.52970730273065E-3</v>
      </c>
      <c r="B47" s="2">
        <v>27</v>
      </c>
      <c r="C47" s="2">
        <v>27</v>
      </c>
      <c r="D47" s="2">
        <v>27</v>
      </c>
      <c r="E47" s="2">
        <v>27</v>
      </c>
      <c r="F47" s="2">
        <v>28</v>
      </c>
      <c r="G47" s="2">
        <v>28</v>
      </c>
      <c r="H47" s="2">
        <v>28</v>
      </c>
      <c r="I47" s="2">
        <v>32</v>
      </c>
      <c r="J47" s="2">
        <v>32</v>
      </c>
      <c r="K47" s="2">
        <v>27</v>
      </c>
      <c r="L47" s="2">
        <v>32</v>
      </c>
      <c r="M47" s="2">
        <v>33</v>
      </c>
      <c r="N47" s="2">
        <v>33</v>
      </c>
      <c r="O47" s="2">
        <v>33</v>
      </c>
      <c r="P47" s="2">
        <v>32</v>
      </c>
      <c r="Q47" s="2">
        <v>30</v>
      </c>
      <c r="R47" s="2">
        <v>34</v>
      </c>
      <c r="S47" s="2">
        <v>34</v>
      </c>
      <c r="T47" s="2">
        <v>33</v>
      </c>
      <c r="U47" s="2">
        <v>33</v>
      </c>
      <c r="V47" s="2">
        <v>32</v>
      </c>
      <c r="W47" s="2">
        <v>29</v>
      </c>
      <c r="X47" s="2">
        <v>31</v>
      </c>
      <c r="Y47" s="2">
        <v>31</v>
      </c>
      <c r="Z47" s="2">
        <v>31</v>
      </c>
      <c r="AA47" s="2">
        <v>29</v>
      </c>
      <c r="AB47" s="2">
        <v>34</v>
      </c>
      <c r="AC47" s="2">
        <v>34</v>
      </c>
      <c r="AD47" s="2">
        <v>34</v>
      </c>
      <c r="AE47" s="2">
        <v>34</v>
      </c>
      <c r="AF47" s="2">
        <v>31</v>
      </c>
      <c r="AG47" s="2">
        <v>31</v>
      </c>
      <c r="AH47" s="2">
        <v>31</v>
      </c>
      <c r="AI47" s="2">
        <v>32</v>
      </c>
      <c r="AJ47" s="2">
        <v>33</v>
      </c>
      <c r="AK47" s="2">
        <v>34</v>
      </c>
      <c r="AL47" s="2">
        <v>34</v>
      </c>
      <c r="AM47" s="2">
        <v>29</v>
      </c>
      <c r="AN47" s="2">
        <v>29</v>
      </c>
      <c r="AO47" s="2">
        <v>31</v>
      </c>
      <c r="AP47" s="2">
        <v>31</v>
      </c>
      <c r="AQ47" s="2">
        <v>31</v>
      </c>
      <c r="AR47" s="2">
        <v>31</v>
      </c>
      <c r="AS47" s="2">
        <v>31</v>
      </c>
      <c r="AT47" s="2">
        <v>31</v>
      </c>
      <c r="AU47" s="2">
        <v>31</v>
      </c>
      <c r="AV47" s="2">
        <v>32</v>
      </c>
      <c r="AW47" s="2">
        <v>29</v>
      </c>
      <c r="AX47" s="2">
        <v>31</v>
      </c>
      <c r="AY47" s="2">
        <v>32</v>
      </c>
      <c r="AZ47" s="2">
        <v>32</v>
      </c>
      <c r="BA47" s="2">
        <v>32</v>
      </c>
      <c r="BB47" s="2">
        <v>31</v>
      </c>
      <c r="BC47" s="2">
        <v>31</v>
      </c>
      <c r="BD47" s="2">
        <v>31</v>
      </c>
      <c r="BE47" s="2">
        <v>32</v>
      </c>
      <c r="BF47" s="2">
        <v>31</v>
      </c>
      <c r="BG47" s="2">
        <v>31</v>
      </c>
      <c r="BH47" s="2">
        <v>29</v>
      </c>
      <c r="BI47" s="2">
        <v>31</v>
      </c>
      <c r="BJ47" s="2">
        <v>31</v>
      </c>
      <c r="BK47" s="2">
        <v>31</v>
      </c>
      <c r="BL47" s="2">
        <v>32</v>
      </c>
      <c r="BM47" s="2">
        <v>31</v>
      </c>
      <c r="BN47" s="2">
        <v>31</v>
      </c>
      <c r="BO47" s="2">
        <v>31</v>
      </c>
      <c r="BP47" s="2">
        <v>31</v>
      </c>
      <c r="BQ47" s="2">
        <v>31</v>
      </c>
      <c r="BR47" s="2">
        <v>31</v>
      </c>
      <c r="BS47" s="2">
        <v>31</v>
      </c>
      <c r="BT47" s="2">
        <v>31</v>
      </c>
      <c r="BU47" s="2">
        <v>31</v>
      </c>
      <c r="BV47" s="2">
        <v>31</v>
      </c>
      <c r="BW47" s="2">
        <v>31</v>
      </c>
      <c r="BX47" s="2">
        <v>31</v>
      </c>
      <c r="BY47" s="2">
        <v>31</v>
      </c>
      <c r="BZ47" s="2">
        <v>31</v>
      </c>
      <c r="CA47" s="2">
        <v>33</v>
      </c>
      <c r="CB47" s="2">
        <v>31</v>
      </c>
      <c r="CC47" s="2">
        <v>31</v>
      </c>
      <c r="CD47" s="2">
        <v>31</v>
      </c>
      <c r="CE47" s="2">
        <v>31</v>
      </c>
      <c r="CF47" s="2">
        <v>31</v>
      </c>
      <c r="CG47" s="2">
        <v>31</v>
      </c>
      <c r="CH47" s="2">
        <v>31</v>
      </c>
      <c r="CI47" s="2">
        <v>31</v>
      </c>
      <c r="CJ47" s="2">
        <v>31</v>
      </c>
      <c r="CK47" s="2">
        <v>31</v>
      </c>
      <c r="CL47" s="2">
        <v>31</v>
      </c>
      <c r="CM47" s="2">
        <v>31</v>
      </c>
      <c r="CN47" s="2">
        <v>31</v>
      </c>
      <c r="CO47" s="2">
        <v>31</v>
      </c>
      <c r="CP47" s="2">
        <v>31</v>
      </c>
      <c r="CQ47" s="2">
        <v>32</v>
      </c>
      <c r="CR47" s="2">
        <v>32</v>
      </c>
      <c r="CS47" s="2">
        <v>32</v>
      </c>
      <c r="CT47" s="2">
        <v>26</v>
      </c>
      <c r="CU47" s="2">
        <v>25</v>
      </c>
      <c r="CV47" s="2">
        <v>25</v>
      </c>
      <c r="CW47" s="2">
        <v>36</v>
      </c>
      <c r="CX47" s="2">
        <v>37</v>
      </c>
      <c r="CY47" s="2">
        <v>37</v>
      </c>
      <c r="CZ47" s="2">
        <v>37</v>
      </c>
      <c r="DA47" s="2">
        <v>31</v>
      </c>
      <c r="DB47" s="2">
        <v>30</v>
      </c>
      <c r="DC47" s="2">
        <v>30</v>
      </c>
      <c r="DD47" s="2">
        <v>29</v>
      </c>
      <c r="DE47" s="2">
        <v>31</v>
      </c>
      <c r="DF47" s="2">
        <v>31</v>
      </c>
      <c r="DG47" s="2">
        <v>31</v>
      </c>
      <c r="DH47" s="2">
        <v>31</v>
      </c>
      <c r="DI47" s="2">
        <v>31</v>
      </c>
      <c r="DJ47" s="2">
        <v>31</v>
      </c>
      <c r="DK47" s="2">
        <v>31</v>
      </c>
      <c r="DL47" s="2">
        <v>31</v>
      </c>
      <c r="DM47" s="2">
        <v>31</v>
      </c>
    </row>
    <row r="48" spans="1:117" ht="15" x14ac:dyDescent="0.25">
      <c r="A48" s="2">
        <v>3.8274944785163202E-3</v>
      </c>
      <c r="B48" s="2">
        <v>28</v>
      </c>
      <c r="C48" s="2">
        <v>28</v>
      </c>
      <c r="D48" s="2">
        <v>28</v>
      </c>
      <c r="E48" s="2">
        <v>28</v>
      </c>
      <c r="F48" s="2">
        <v>28</v>
      </c>
      <c r="G48" s="2">
        <v>28</v>
      </c>
      <c r="H48" s="2">
        <v>28</v>
      </c>
      <c r="I48" s="2">
        <v>32</v>
      </c>
      <c r="J48" s="2">
        <v>32</v>
      </c>
      <c r="K48" s="2">
        <v>29</v>
      </c>
      <c r="L48" s="2">
        <v>33</v>
      </c>
      <c r="M48" s="2">
        <v>34</v>
      </c>
      <c r="N48" s="2">
        <v>34</v>
      </c>
      <c r="O48" s="2">
        <v>34</v>
      </c>
      <c r="P48" s="2">
        <v>32</v>
      </c>
      <c r="Q48" s="2">
        <v>30</v>
      </c>
      <c r="R48" s="2">
        <v>35</v>
      </c>
      <c r="S48" s="2">
        <v>34</v>
      </c>
      <c r="T48" s="2">
        <v>34</v>
      </c>
      <c r="U48" s="2">
        <v>33</v>
      </c>
      <c r="V48" s="2">
        <v>32</v>
      </c>
      <c r="W48" s="2">
        <v>29</v>
      </c>
      <c r="X48" s="2">
        <v>29</v>
      </c>
      <c r="Y48" s="2">
        <v>31</v>
      </c>
      <c r="Z48" s="2">
        <v>31</v>
      </c>
      <c r="AA48" s="2">
        <v>29</v>
      </c>
      <c r="AB48" s="2">
        <v>36</v>
      </c>
      <c r="AC48" s="2">
        <v>36</v>
      </c>
      <c r="AD48" s="2">
        <v>36</v>
      </c>
      <c r="AE48" s="2">
        <v>36</v>
      </c>
      <c r="AF48" s="2">
        <v>34</v>
      </c>
      <c r="AG48" s="2">
        <v>34</v>
      </c>
      <c r="AH48" s="2">
        <v>33</v>
      </c>
      <c r="AI48" s="2">
        <v>31</v>
      </c>
      <c r="AJ48" s="2">
        <v>35</v>
      </c>
      <c r="AK48" s="2">
        <v>35</v>
      </c>
      <c r="AL48" s="2">
        <v>35</v>
      </c>
      <c r="AM48" s="2">
        <v>30</v>
      </c>
      <c r="AN48" s="2">
        <v>30</v>
      </c>
      <c r="AO48" s="2">
        <v>32</v>
      </c>
      <c r="AP48" s="2">
        <v>32</v>
      </c>
      <c r="AQ48" s="2">
        <v>32</v>
      </c>
      <c r="AR48" s="2">
        <v>32</v>
      </c>
      <c r="AS48" s="2">
        <v>32</v>
      </c>
      <c r="AT48" s="2">
        <v>32</v>
      </c>
      <c r="AU48" s="2">
        <v>32</v>
      </c>
      <c r="AV48" s="2">
        <v>33</v>
      </c>
      <c r="AW48" s="2">
        <v>30</v>
      </c>
      <c r="AX48" s="2">
        <v>31</v>
      </c>
      <c r="AY48" s="2">
        <v>32</v>
      </c>
      <c r="AZ48" s="2">
        <v>32</v>
      </c>
      <c r="BA48" s="2">
        <v>32</v>
      </c>
      <c r="BB48" s="2">
        <v>31</v>
      </c>
      <c r="BC48" s="2">
        <v>31</v>
      </c>
      <c r="BD48" s="2">
        <v>31</v>
      </c>
      <c r="BE48" s="2">
        <v>32</v>
      </c>
      <c r="BF48" s="2">
        <v>32</v>
      </c>
      <c r="BG48" s="2">
        <v>33</v>
      </c>
      <c r="BH48" s="2">
        <v>31</v>
      </c>
      <c r="BI48" s="2">
        <v>32</v>
      </c>
      <c r="BJ48" s="2">
        <v>32</v>
      </c>
      <c r="BK48" s="2">
        <v>31</v>
      </c>
      <c r="BL48" s="2">
        <v>32</v>
      </c>
      <c r="BM48" s="2">
        <v>32</v>
      </c>
      <c r="BN48" s="2">
        <v>32</v>
      </c>
      <c r="BO48" s="2">
        <v>32</v>
      </c>
      <c r="BP48" s="2">
        <v>32</v>
      </c>
      <c r="BQ48" s="2">
        <v>32</v>
      </c>
      <c r="BR48" s="2">
        <v>32</v>
      </c>
      <c r="BS48" s="2">
        <v>32</v>
      </c>
      <c r="BT48" s="2">
        <v>32</v>
      </c>
      <c r="BU48" s="2">
        <v>32</v>
      </c>
      <c r="BV48" s="2">
        <v>32</v>
      </c>
      <c r="BW48" s="2">
        <v>32</v>
      </c>
      <c r="BX48" s="2">
        <v>32</v>
      </c>
      <c r="BY48" s="2">
        <v>31</v>
      </c>
      <c r="BZ48" s="2">
        <v>31</v>
      </c>
      <c r="CA48" s="2">
        <v>32</v>
      </c>
      <c r="CB48" s="2">
        <v>32</v>
      </c>
      <c r="CC48" s="2">
        <v>32</v>
      </c>
      <c r="CD48" s="2">
        <v>32</v>
      </c>
      <c r="CE48" s="2">
        <v>32</v>
      </c>
      <c r="CF48" s="2">
        <v>32</v>
      </c>
      <c r="CG48" s="2">
        <v>32</v>
      </c>
      <c r="CH48" s="2">
        <v>32</v>
      </c>
      <c r="CI48" s="2">
        <v>32</v>
      </c>
      <c r="CJ48" s="2">
        <v>32</v>
      </c>
      <c r="CK48" s="2">
        <v>32</v>
      </c>
      <c r="CL48" s="2">
        <v>32</v>
      </c>
      <c r="CM48" s="2">
        <v>32</v>
      </c>
      <c r="CN48" s="2">
        <v>32</v>
      </c>
      <c r="CO48" s="2">
        <v>32</v>
      </c>
      <c r="CP48" s="2">
        <v>32</v>
      </c>
      <c r="CQ48" s="2">
        <v>33</v>
      </c>
      <c r="CR48" s="2">
        <v>33</v>
      </c>
      <c r="CS48" s="2">
        <v>33</v>
      </c>
      <c r="CT48" s="2">
        <v>28</v>
      </c>
      <c r="CU48" s="2">
        <v>27</v>
      </c>
      <c r="CV48" s="2">
        <v>27</v>
      </c>
      <c r="CW48" s="2">
        <v>38</v>
      </c>
      <c r="CX48" s="2">
        <v>39</v>
      </c>
      <c r="CY48" s="2">
        <v>39</v>
      </c>
      <c r="CZ48" s="2">
        <v>39</v>
      </c>
      <c r="DA48" s="2">
        <v>31</v>
      </c>
      <c r="DB48" s="2">
        <v>31</v>
      </c>
      <c r="DC48" s="2">
        <v>31</v>
      </c>
      <c r="DD48" s="2">
        <v>31</v>
      </c>
      <c r="DE48" s="2">
        <v>32</v>
      </c>
      <c r="DF48" s="2">
        <v>32</v>
      </c>
      <c r="DG48" s="2">
        <v>32</v>
      </c>
      <c r="DH48" s="2">
        <v>32</v>
      </c>
      <c r="DI48" s="2">
        <v>32</v>
      </c>
      <c r="DJ48" s="2">
        <v>32</v>
      </c>
      <c r="DK48" s="2">
        <v>32</v>
      </c>
      <c r="DL48" s="2">
        <v>32</v>
      </c>
      <c r="DM48" s="2">
        <v>32</v>
      </c>
    </row>
    <row r="49" spans="1:117" ht="15" x14ac:dyDescent="0.25">
      <c r="A49" s="2">
        <v>4.1504047578504698E-3</v>
      </c>
      <c r="B49" s="2">
        <v>30</v>
      </c>
      <c r="C49" s="2">
        <v>30</v>
      </c>
      <c r="D49" s="2">
        <v>30</v>
      </c>
      <c r="E49" s="2">
        <v>30</v>
      </c>
      <c r="F49" s="2">
        <v>30</v>
      </c>
      <c r="G49" s="2">
        <v>30</v>
      </c>
      <c r="H49" s="2">
        <v>30</v>
      </c>
      <c r="I49" s="2">
        <v>34</v>
      </c>
      <c r="J49" s="2">
        <v>34</v>
      </c>
      <c r="K49" s="2">
        <v>30</v>
      </c>
      <c r="L49" s="2">
        <v>36</v>
      </c>
      <c r="M49" s="2">
        <v>36</v>
      </c>
      <c r="N49" s="2">
        <v>36</v>
      </c>
      <c r="O49" s="2">
        <v>36</v>
      </c>
      <c r="P49" s="2">
        <v>34</v>
      </c>
      <c r="Q49" s="2">
        <v>32</v>
      </c>
      <c r="R49" s="2">
        <v>35</v>
      </c>
      <c r="S49" s="2">
        <v>35</v>
      </c>
      <c r="T49" s="2">
        <v>35</v>
      </c>
      <c r="U49" s="2">
        <v>35</v>
      </c>
      <c r="V49" s="2">
        <v>32</v>
      </c>
      <c r="W49" s="2">
        <v>29</v>
      </c>
      <c r="X49" s="2">
        <v>29</v>
      </c>
      <c r="Y49" s="2">
        <v>31</v>
      </c>
      <c r="Z49" s="2">
        <v>31</v>
      </c>
      <c r="AA49" s="2">
        <v>29</v>
      </c>
      <c r="AB49" s="2">
        <v>37</v>
      </c>
      <c r="AC49" s="2">
        <v>38</v>
      </c>
      <c r="AD49" s="2">
        <v>38</v>
      </c>
      <c r="AE49" s="2">
        <v>38</v>
      </c>
      <c r="AF49" s="2">
        <v>34</v>
      </c>
      <c r="AG49" s="2">
        <v>34</v>
      </c>
      <c r="AH49" s="2">
        <v>34</v>
      </c>
      <c r="AI49" s="2">
        <v>31</v>
      </c>
      <c r="AJ49" s="2">
        <v>36</v>
      </c>
      <c r="AK49" s="2">
        <v>35</v>
      </c>
      <c r="AL49" s="2">
        <v>35</v>
      </c>
      <c r="AM49" s="2">
        <v>32</v>
      </c>
      <c r="AN49" s="2">
        <v>32</v>
      </c>
      <c r="AO49" s="2">
        <v>35</v>
      </c>
      <c r="AP49" s="2">
        <v>35</v>
      </c>
      <c r="AQ49" s="2">
        <v>35</v>
      </c>
      <c r="AR49" s="2">
        <v>34</v>
      </c>
      <c r="AS49" s="2">
        <v>34</v>
      </c>
      <c r="AT49" s="2">
        <v>34</v>
      </c>
      <c r="AU49" s="2">
        <v>34</v>
      </c>
      <c r="AV49" s="2">
        <v>35</v>
      </c>
      <c r="AW49" s="2">
        <v>32</v>
      </c>
      <c r="AX49" s="2">
        <v>34</v>
      </c>
      <c r="AY49" s="2">
        <v>34</v>
      </c>
      <c r="AZ49" s="2">
        <v>34</v>
      </c>
      <c r="BA49" s="2">
        <v>34</v>
      </c>
      <c r="BB49" s="2">
        <v>33</v>
      </c>
      <c r="BC49" s="2">
        <v>34</v>
      </c>
      <c r="BD49" s="2">
        <v>33</v>
      </c>
      <c r="BE49" s="2">
        <v>34</v>
      </c>
      <c r="BF49" s="2">
        <v>34</v>
      </c>
      <c r="BG49" s="2">
        <v>34</v>
      </c>
      <c r="BH49" s="2">
        <v>34</v>
      </c>
      <c r="BI49" s="2">
        <v>34</v>
      </c>
      <c r="BJ49" s="2">
        <v>34</v>
      </c>
      <c r="BK49" s="2">
        <v>34</v>
      </c>
      <c r="BL49" s="2">
        <v>34</v>
      </c>
      <c r="BM49" s="2">
        <v>34</v>
      </c>
      <c r="BN49" s="2">
        <v>34</v>
      </c>
      <c r="BO49" s="2">
        <v>34</v>
      </c>
      <c r="BP49" s="2">
        <v>34</v>
      </c>
      <c r="BQ49" s="2">
        <v>34</v>
      </c>
      <c r="BR49" s="2">
        <v>34</v>
      </c>
      <c r="BS49" s="2">
        <v>34</v>
      </c>
      <c r="BT49" s="2">
        <v>34</v>
      </c>
      <c r="BU49" s="2">
        <v>34</v>
      </c>
      <c r="BV49" s="2">
        <v>34</v>
      </c>
      <c r="BW49" s="2">
        <v>34</v>
      </c>
      <c r="BX49" s="2">
        <v>34</v>
      </c>
      <c r="BY49" s="2">
        <v>34</v>
      </c>
      <c r="BZ49" s="2">
        <v>33</v>
      </c>
      <c r="CA49" s="2">
        <v>34</v>
      </c>
      <c r="CB49" s="2">
        <v>34</v>
      </c>
      <c r="CC49" s="2">
        <v>34</v>
      </c>
      <c r="CD49" s="2">
        <v>34</v>
      </c>
      <c r="CE49" s="2">
        <v>34</v>
      </c>
      <c r="CF49" s="2">
        <v>34</v>
      </c>
      <c r="CG49" s="2">
        <v>34</v>
      </c>
      <c r="CH49" s="2">
        <v>34</v>
      </c>
      <c r="CI49" s="2">
        <v>34</v>
      </c>
      <c r="CJ49" s="2">
        <v>34</v>
      </c>
      <c r="CK49" s="2">
        <v>34</v>
      </c>
      <c r="CL49" s="2">
        <v>34</v>
      </c>
      <c r="CM49" s="2">
        <v>34</v>
      </c>
      <c r="CN49" s="2">
        <v>34</v>
      </c>
      <c r="CO49" s="2">
        <v>34</v>
      </c>
      <c r="CP49" s="2">
        <v>34</v>
      </c>
      <c r="CQ49" s="2">
        <v>35</v>
      </c>
      <c r="CR49" s="2">
        <v>35</v>
      </c>
      <c r="CS49" s="2">
        <v>35</v>
      </c>
      <c r="CT49" s="2">
        <v>29</v>
      </c>
      <c r="CU49" s="2">
        <v>29</v>
      </c>
      <c r="CV49" s="2">
        <v>29</v>
      </c>
      <c r="CW49" s="2">
        <v>40</v>
      </c>
      <c r="CX49" s="2">
        <v>40</v>
      </c>
      <c r="CY49" s="2">
        <v>41</v>
      </c>
      <c r="CZ49" s="2">
        <v>41</v>
      </c>
      <c r="DA49" s="2">
        <v>33</v>
      </c>
      <c r="DB49" s="2">
        <v>33</v>
      </c>
      <c r="DC49" s="2">
        <v>33</v>
      </c>
      <c r="DD49" s="2">
        <v>33</v>
      </c>
      <c r="DE49" s="2">
        <v>34</v>
      </c>
      <c r="DF49" s="2">
        <v>34</v>
      </c>
      <c r="DG49" s="2">
        <v>34</v>
      </c>
      <c r="DH49" s="2">
        <v>34</v>
      </c>
      <c r="DI49" s="2">
        <v>34</v>
      </c>
      <c r="DJ49" s="2">
        <v>34</v>
      </c>
      <c r="DK49" s="2">
        <v>34</v>
      </c>
      <c r="DL49" s="2">
        <v>34</v>
      </c>
      <c r="DM49" s="2">
        <v>34</v>
      </c>
    </row>
    <row r="50" spans="1:117" ht="15" x14ac:dyDescent="0.25">
      <c r="A50" s="2">
        <v>4.5005576757005004E-3</v>
      </c>
      <c r="B50" s="2">
        <v>30</v>
      </c>
      <c r="C50" s="2">
        <v>30</v>
      </c>
      <c r="D50" s="2">
        <v>30</v>
      </c>
      <c r="E50" s="2">
        <v>30</v>
      </c>
      <c r="F50" s="2">
        <v>31</v>
      </c>
      <c r="G50" s="2">
        <v>31</v>
      </c>
      <c r="H50" s="2">
        <v>31</v>
      </c>
      <c r="I50" s="2">
        <v>35</v>
      </c>
      <c r="J50" s="2">
        <v>35</v>
      </c>
      <c r="K50" s="2">
        <v>31</v>
      </c>
      <c r="L50" s="2">
        <v>37</v>
      </c>
      <c r="M50" s="2">
        <v>37</v>
      </c>
      <c r="N50" s="2">
        <v>37</v>
      </c>
      <c r="O50" s="2">
        <v>37</v>
      </c>
      <c r="P50" s="2">
        <v>36</v>
      </c>
      <c r="Q50" s="2">
        <v>33</v>
      </c>
      <c r="R50" s="2">
        <v>36</v>
      </c>
      <c r="S50" s="2">
        <v>36</v>
      </c>
      <c r="T50" s="2">
        <v>36</v>
      </c>
      <c r="U50" s="2">
        <v>36</v>
      </c>
      <c r="V50" s="2">
        <v>33</v>
      </c>
      <c r="W50" s="2">
        <v>29</v>
      </c>
      <c r="X50" s="2">
        <v>29</v>
      </c>
      <c r="Y50" s="2">
        <v>31</v>
      </c>
      <c r="Z50" s="2">
        <v>32</v>
      </c>
      <c r="AA50" s="2">
        <v>30</v>
      </c>
      <c r="AB50" s="2">
        <v>38</v>
      </c>
      <c r="AC50" s="2">
        <v>38</v>
      </c>
      <c r="AD50" s="2">
        <v>38</v>
      </c>
      <c r="AE50" s="2">
        <v>38</v>
      </c>
      <c r="AF50" s="2">
        <v>36</v>
      </c>
      <c r="AG50" s="2">
        <v>36</v>
      </c>
      <c r="AH50" s="2">
        <v>36</v>
      </c>
      <c r="AI50" s="2">
        <v>35</v>
      </c>
      <c r="AJ50" s="2">
        <v>37</v>
      </c>
      <c r="AK50" s="2">
        <v>37</v>
      </c>
      <c r="AL50" s="2">
        <v>36</v>
      </c>
      <c r="AM50" s="2">
        <v>32</v>
      </c>
      <c r="AN50" s="2">
        <v>35</v>
      </c>
      <c r="AO50" s="2">
        <v>35</v>
      </c>
      <c r="AP50" s="2">
        <v>35</v>
      </c>
      <c r="AQ50" s="2">
        <v>35</v>
      </c>
      <c r="AR50" s="2">
        <v>34</v>
      </c>
      <c r="AS50" s="2">
        <v>35</v>
      </c>
      <c r="AT50" s="2">
        <v>35</v>
      </c>
      <c r="AU50" s="2">
        <v>35</v>
      </c>
      <c r="AV50" s="2">
        <v>35</v>
      </c>
      <c r="AW50" s="2">
        <v>31</v>
      </c>
      <c r="AX50" s="2">
        <v>32</v>
      </c>
      <c r="AY50" s="2">
        <v>35</v>
      </c>
      <c r="AZ50" s="2">
        <v>35</v>
      </c>
      <c r="BA50" s="2">
        <v>35</v>
      </c>
      <c r="BB50" s="2">
        <v>34</v>
      </c>
      <c r="BC50" s="2">
        <v>35</v>
      </c>
      <c r="BD50" s="2">
        <v>34</v>
      </c>
      <c r="BE50" s="2">
        <v>35</v>
      </c>
      <c r="BF50" s="2">
        <v>35</v>
      </c>
      <c r="BG50" s="2">
        <v>35</v>
      </c>
      <c r="BH50" s="2">
        <v>34</v>
      </c>
      <c r="BI50" s="2">
        <v>35</v>
      </c>
      <c r="BJ50" s="2">
        <v>35</v>
      </c>
      <c r="BK50" s="2">
        <v>35</v>
      </c>
      <c r="BL50" s="2">
        <v>36</v>
      </c>
      <c r="BM50" s="2">
        <v>35</v>
      </c>
      <c r="BN50" s="2">
        <v>35</v>
      </c>
      <c r="BO50" s="2">
        <v>35</v>
      </c>
      <c r="BP50" s="2">
        <v>35</v>
      </c>
      <c r="BQ50" s="2">
        <v>35</v>
      </c>
      <c r="BR50" s="2">
        <v>35</v>
      </c>
      <c r="BS50" s="2">
        <v>35</v>
      </c>
      <c r="BT50" s="2">
        <v>35</v>
      </c>
      <c r="BU50" s="2">
        <v>35</v>
      </c>
      <c r="BV50" s="2">
        <v>35</v>
      </c>
      <c r="BW50" s="2">
        <v>35</v>
      </c>
      <c r="BX50" s="2">
        <v>35</v>
      </c>
      <c r="BY50" s="2">
        <v>35</v>
      </c>
      <c r="BZ50" s="2">
        <v>35</v>
      </c>
      <c r="CA50" s="2">
        <v>35</v>
      </c>
      <c r="CB50" s="2">
        <v>35</v>
      </c>
      <c r="CC50" s="2">
        <v>35</v>
      </c>
      <c r="CD50" s="2">
        <v>35</v>
      </c>
      <c r="CE50" s="2">
        <v>35</v>
      </c>
      <c r="CF50" s="2">
        <v>35</v>
      </c>
      <c r="CG50" s="2">
        <v>35</v>
      </c>
      <c r="CH50" s="2">
        <v>35</v>
      </c>
      <c r="CI50" s="2">
        <v>35</v>
      </c>
      <c r="CJ50" s="2">
        <v>35</v>
      </c>
      <c r="CK50" s="2">
        <v>35</v>
      </c>
      <c r="CL50" s="2">
        <v>35</v>
      </c>
      <c r="CM50" s="2">
        <v>35</v>
      </c>
      <c r="CN50" s="2">
        <v>35</v>
      </c>
      <c r="CO50" s="2">
        <v>35</v>
      </c>
      <c r="CP50" s="2">
        <v>35</v>
      </c>
      <c r="CQ50" s="2">
        <v>36</v>
      </c>
      <c r="CR50" s="2">
        <v>36</v>
      </c>
      <c r="CS50" s="2">
        <v>36</v>
      </c>
      <c r="CT50" s="2">
        <v>30</v>
      </c>
      <c r="CU50" s="2">
        <v>30</v>
      </c>
      <c r="CV50" s="2">
        <v>30</v>
      </c>
      <c r="CW50" s="2">
        <v>41</v>
      </c>
      <c r="CX50" s="2">
        <v>41</v>
      </c>
      <c r="CY50" s="2">
        <v>42</v>
      </c>
      <c r="CZ50" s="2">
        <v>42</v>
      </c>
      <c r="DA50" s="2">
        <v>34</v>
      </c>
      <c r="DB50" s="2">
        <v>34</v>
      </c>
      <c r="DC50" s="2">
        <v>34</v>
      </c>
      <c r="DD50" s="2">
        <v>33</v>
      </c>
      <c r="DE50" s="2">
        <v>35</v>
      </c>
      <c r="DF50" s="2">
        <v>35</v>
      </c>
      <c r="DG50" s="2">
        <v>35</v>
      </c>
      <c r="DH50" s="2">
        <v>35</v>
      </c>
      <c r="DI50" s="2">
        <v>35</v>
      </c>
      <c r="DJ50" s="2">
        <v>35</v>
      </c>
      <c r="DK50" s="2">
        <v>35</v>
      </c>
      <c r="DL50" s="2">
        <v>35</v>
      </c>
      <c r="DM50" s="2">
        <v>35</v>
      </c>
    </row>
    <row r="51" spans="1:117" ht="15" x14ac:dyDescent="0.25">
      <c r="A51" s="2">
        <v>4.8802515836544299E-3</v>
      </c>
      <c r="B51" s="2">
        <v>31</v>
      </c>
      <c r="C51" s="2">
        <v>31</v>
      </c>
      <c r="D51" s="2">
        <v>31</v>
      </c>
      <c r="E51" s="2">
        <v>31</v>
      </c>
      <c r="F51" s="2">
        <v>32</v>
      </c>
      <c r="G51" s="2">
        <v>32</v>
      </c>
      <c r="H51" s="2">
        <v>32</v>
      </c>
      <c r="I51" s="2">
        <v>36</v>
      </c>
      <c r="J51" s="2">
        <v>36</v>
      </c>
      <c r="K51" s="2">
        <v>32</v>
      </c>
      <c r="L51" s="2">
        <v>38</v>
      </c>
      <c r="M51" s="2">
        <v>38</v>
      </c>
      <c r="N51" s="2">
        <v>38</v>
      </c>
      <c r="O51" s="2">
        <v>38</v>
      </c>
      <c r="P51" s="2">
        <v>36</v>
      </c>
      <c r="Q51" s="2">
        <v>33</v>
      </c>
      <c r="R51" s="2">
        <v>36</v>
      </c>
      <c r="S51" s="2">
        <v>36</v>
      </c>
      <c r="T51" s="2">
        <v>36</v>
      </c>
      <c r="U51" s="2">
        <v>37</v>
      </c>
      <c r="V51" s="2">
        <v>34</v>
      </c>
      <c r="W51" s="2">
        <v>29</v>
      </c>
      <c r="X51" s="2">
        <v>29</v>
      </c>
      <c r="Y51" s="2">
        <v>33</v>
      </c>
      <c r="Z51" s="2">
        <v>32</v>
      </c>
      <c r="AA51" s="2">
        <v>30</v>
      </c>
      <c r="AB51" s="2">
        <v>39</v>
      </c>
      <c r="AC51" s="2">
        <v>38</v>
      </c>
      <c r="AD51" s="2">
        <v>38</v>
      </c>
      <c r="AE51" s="2">
        <v>38</v>
      </c>
      <c r="AF51" s="2">
        <v>36</v>
      </c>
      <c r="AG51" s="2">
        <v>36</v>
      </c>
      <c r="AH51" s="2">
        <v>36</v>
      </c>
      <c r="AI51" s="2">
        <v>35</v>
      </c>
      <c r="AJ51" s="2">
        <v>37</v>
      </c>
      <c r="AK51" s="2">
        <v>37</v>
      </c>
      <c r="AL51" s="2">
        <v>37</v>
      </c>
      <c r="AM51" s="2">
        <v>33</v>
      </c>
      <c r="AN51" s="2">
        <v>34</v>
      </c>
      <c r="AO51" s="2">
        <v>32</v>
      </c>
      <c r="AP51" s="2">
        <v>32</v>
      </c>
      <c r="AQ51" s="2">
        <v>32</v>
      </c>
      <c r="AR51" s="2">
        <v>31</v>
      </c>
      <c r="AS51" s="2">
        <v>36</v>
      </c>
      <c r="AT51" s="2">
        <v>36</v>
      </c>
      <c r="AU51" s="2">
        <v>36</v>
      </c>
      <c r="AV51" s="2">
        <v>33</v>
      </c>
      <c r="AW51" s="2">
        <v>31</v>
      </c>
      <c r="AX51" s="2">
        <v>33</v>
      </c>
      <c r="AY51" s="2">
        <v>36</v>
      </c>
      <c r="AZ51" s="2">
        <v>36</v>
      </c>
      <c r="BA51" s="2">
        <v>36</v>
      </c>
      <c r="BB51" s="2">
        <v>36</v>
      </c>
      <c r="BC51" s="2">
        <v>36</v>
      </c>
      <c r="BD51" s="2">
        <v>36</v>
      </c>
      <c r="BE51" s="2">
        <v>36</v>
      </c>
      <c r="BF51" s="2">
        <v>36</v>
      </c>
      <c r="BG51" s="2">
        <v>36</v>
      </c>
      <c r="BH51" s="2">
        <v>35</v>
      </c>
      <c r="BI51" s="2">
        <v>36</v>
      </c>
      <c r="BJ51" s="2">
        <v>36</v>
      </c>
      <c r="BK51" s="2">
        <v>36</v>
      </c>
      <c r="BL51" s="2">
        <v>37</v>
      </c>
      <c r="BM51" s="2">
        <v>36</v>
      </c>
      <c r="BN51" s="2">
        <v>36</v>
      </c>
      <c r="BO51" s="2">
        <v>36</v>
      </c>
      <c r="BP51" s="2">
        <v>36</v>
      </c>
      <c r="BQ51" s="2">
        <v>36</v>
      </c>
      <c r="BR51" s="2">
        <v>36</v>
      </c>
      <c r="BS51" s="2">
        <v>36</v>
      </c>
      <c r="BT51" s="2">
        <v>36</v>
      </c>
      <c r="BU51" s="2">
        <v>36</v>
      </c>
      <c r="BV51" s="2">
        <v>36</v>
      </c>
      <c r="BW51" s="2">
        <v>36</v>
      </c>
      <c r="BX51" s="2">
        <v>36</v>
      </c>
      <c r="BY51" s="2">
        <v>36</v>
      </c>
      <c r="BZ51" s="2">
        <v>36</v>
      </c>
      <c r="CA51" s="2">
        <v>38</v>
      </c>
      <c r="CB51" s="2">
        <v>36</v>
      </c>
      <c r="CC51" s="2">
        <v>36</v>
      </c>
      <c r="CD51" s="2">
        <v>36</v>
      </c>
      <c r="CE51" s="2">
        <v>36</v>
      </c>
      <c r="CF51" s="2">
        <v>36</v>
      </c>
      <c r="CG51" s="2">
        <v>36</v>
      </c>
      <c r="CH51" s="2">
        <v>36</v>
      </c>
      <c r="CI51" s="2">
        <v>36</v>
      </c>
      <c r="CJ51" s="2">
        <v>36</v>
      </c>
      <c r="CK51" s="2">
        <v>36</v>
      </c>
      <c r="CL51" s="2">
        <v>36</v>
      </c>
      <c r="CM51" s="2">
        <v>36</v>
      </c>
      <c r="CN51" s="2">
        <v>36</v>
      </c>
      <c r="CO51" s="2">
        <v>36</v>
      </c>
      <c r="CP51" s="2">
        <v>36</v>
      </c>
      <c r="CQ51" s="2">
        <v>37</v>
      </c>
      <c r="CR51" s="2">
        <v>37</v>
      </c>
      <c r="CS51" s="2">
        <v>37</v>
      </c>
      <c r="CT51" s="2">
        <v>31</v>
      </c>
      <c r="CU51" s="2">
        <v>32</v>
      </c>
      <c r="CV51" s="2">
        <v>31</v>
      </c>
      <c r="CW51" s="2">
        <v>42</v>
      </c>
      <c r="CX51" s="2">
        <v>42</v>
      </c>
      <c r="CY51" s="2">
        <v>43</v>
      </c>
      <c r="CZ51" s="2">
        <v>43</v>
      </c>
      <c r="DA51" s="2">
        <v>35</v>
      </c>
      <c r="DB51" s="2">
        <v>35</v>
      </c>
      <c r="DC51" s="2">
        <v>35</v>
      </c>
      <c r="DD51" s="2">
        <v>34</v>
      </c>
      <c r="DE51" s="2">
        <v>36</v>
      </c>
      <c r="DF51" s="2">
        <v>36</v>
      </c>
      <c r="DG51" s="2">
        <v>36</v>
      </c>
      <c r="DH51" s="2">
        <v>36</v>
      </c>
      <c r="DI51" s="2">
        <v>36</v>
      </c>
      <c r="DJ51" s="2">
        <v>36</v>
      </c>
      <c r="DK51" s="2">
        <v>36</v>
      </c>
      <c r="DL51" s="2">
        <v>36</v>
      </c>
      <c r="DM51" s="2">
        <v>36</v>
      </c>
    </row>
    <row r="52" spans="1:117" ht="15" x14ac:dyDescent="0.25">
      <c r="A52" s="2">
        <v>5.2919787359584402E-3</v>
      </c>
      <c r="B52" s="2">
        <v>32</v>
      </c>
      <c r="C52" s="2">
        <v>32</v>
      </c>
      <c r="D52" s="2">
        <v>32</v>
      </c>
      <c r="E52" s="2">
        <v>32</v>
      </c>
      <c r="F52" s="2">
        <v>29</v>
      </c>
      <c r="G52" s="2">
        <v>29</v>
      </c>
      <c r="H52" s="2">
        <v>29</v>
      </c>
      <c r="I52" s="2">
        <v>33</v>
      </c>
      <c r="J52" s="2">
        <v>33</v>
      </c>
      <c r="K52" s="2">
        <v>29</v>
      </c>
      <c r="L52" s="2">
        <v>35</v>
      </c>
      <c r="M52" s="2">
        <v>35</v>
      </c>
      <c r="N52" s="2">
        <v>35</v>
      </c>
      <c r="O52" s="2">
        <v>35</v>
      </c>
      <c r="P52" s="2">
        <v>33</v>
      </c>
      <c r="Q52" s="2">
        <v>31</v>
      </c>
      <c r="R52" s="2">
        <v>34</v>
      </c>
      <c r="S52" s="2">
        <v>34</v>
      </c>
      <c r="T52" s="2">
        <v>34</v>
      </c>
      <c r="U52" s="2">
        <v>34</v>
      </c>
      <c r="V52" s="2">
        <v>32</v>
      </c>
      <c r="W52" s="2">
        <v>26</v>
      </c>
      <c r="X52" s="2">
        <v>26</v>
      </c>
      <c r="Y52" s="2">
        <v>30</v>
      </c>
      <c r="Z52" s="2">
        <v>30</v>
      </c>
      <c r="AA52" s="2">
        <v>27</v>
      </c>
      <c r="AB52" s="2">
        <v>36</v>
      </c>
      <c r="AC52" s="2">
        <v>36</v>
      </c>
      <c r="AD52" s="2">
        <v>36</v>
      </c>
      <c r="AE52" s="2">
        <v>36</v>
      </c>
      <c r="AF52" s="2">
        <v>34</v>
      </c>
      <c r="AG52" s="2">
        <v>34</v>
      </c>
      <c r="AH52" s="2">
        <v>34</v>
      </c>
      <c r="AI52" s="2">
        <v>33</v>
      </c>
      <c r="AJ52" s="2">
        <v>34</v>
      </c>
      <c r="AK52" s="2">
        <v>34</v>
      </c>
      <c r="AL52" s="2">
        <v>34</v>
      </c>
      <c r="AM52" s="2">
        <v>35</v>
      </c>
      <c r="AN52" s="2">
        <v>35</v>
      </c>
      <c r="AO52" s="2">
        <v>33</v>
      </c>
      <c r="AP52" s="2">
        <v>33</v>
      </c>
      <c r="AQ52" s="2">
        <v>33</v>
      </c>
      <c r="AR52" s="2">
        <v>32</v>
      </c>
      <c r="AS52" s="2">
        <v>33</v>
      </c>
      <c r="AT52" s="2">
        <v>33</v>
      </c>
      <c r="AU52" s="2">
        <v>33</v>
      </c>
      <c r="AV52" s="2">
        <v>34</v>
      </c>
      <c r="AW52" s="2">
        <v>33</v>
      </c>
      <c r="AX52" s="2">
        <v>34</v>
      </c>
      <c r="AY52" s="2">
        <v>33</v>
      </c>
      <c r="AZ52" s="2">
        <v>33</v>
      </c>
      <c r="BA52" s="2">
        <v>33</v>
      </c>
      <c r="BB52" s="2">
        <v>33</v>
      </c>
      <c r="BC52" s="2">
        <v>33</v>
      </c>
      <c r="BD52" s="2">
        <v>33</v>
      </c>
      <c r="BE52" s="2">
        <v>33</v>
      </c>
      <c r="BF52" s="2">
        <v>33</v>
      </c>
      <c r="BG52" s="2">
        <v>33</v>
      </c>
      <c r="BH52" s="2">
        <v>32</v>
      </c>
      <c r="BI52" s="2">
        <v>33</v>
      </c>
      <c r="BJ52" s="2">
        <v>33</v>
      </c>
      <c r="BK52" s="2">
        <v>34</v>
      </c>
      <c r="BL52" s="2">
        <v>36</v>
      </c>
      <c r="BM52" s="2">
        <v>33</v>
      </c>
      <c r="BN52" s="2">
        <v>33</v>
      </c>
      <c r="BO52" s="2">
        <v>33</v>
      </c>
      <c r="BP52" s="2">
        <v>33</v>
      </c>
      <c r="BQ52" s="2">
        <v>33</v>
      </c>
      <c r="BR52" s="2">
        <v>33</v>
      </c>
      <c r="BS52" s="2">
        <v>33</v>
      </c>
      <c r="BT52" s="2">
        <v>33</v>
      </c>
      <c r="BU52" s="2">
        <v>33</v>
      </c>
      <c r="BV52" s="2">
        <v>33</v>
      </c>
      <c r="BW52" s="2">
        <v>33</v>
      </c>
      <c r="BX52" s="2">
        <v>33</v>
      </c>
      <c r="BY52" s="2">
        <v>34</v>
      </c>
      <c r="BZ52" s="2">
        <v>35</v>
      </c>
      <c r="CA52" s="2">
        <v>38</v>
      </c>
      <c r="CB52" s="2">
        <v>33</v>
      </c>
      <c r="CC52" s="2">
        <v>33</v>
      </c>
      <c r="CD52" s="2">
        <v>33</v>
      </c>
      <c r="CE52" s="2">
        <v>33</v>
      </c>
      <c r="CF52" s="2">
        <v>33</v>
      </c>
      <c r="CG52" s="2">
        <v>33</v>
      </c>
      <c r="CH52" s="2">
        <v>33</v>
      </c>
      <c r="CI52" s="2">
        <v>33</v>
      </c>
      <c r="CJ52" s="2">
        <v>33</v>
      </c>
      <c r="CK52" s="2">
        <v>33</v>
      </c>
      <c r="CL52" s="2">
        <v>33</v>
      </c>
      <c r="CM52" s="2">
        <v>33</v>
      </c>
      <c r="CN52" s="2">
        <v>33</v>
      </c>
      <c r="CO52" s="2">
        <v>33</v>
      </c>
      <c r="CP52" s="2">
        <v>33</v>
      </c>
      <c r="CQ52" s="2">
        <v>34</v>
      </c>
      <c r="CR52" s="2">
        <v>34</v>
      </c>
      <c r="CS52" s="2">
        <v>33</v>
      </c>
      <c r="CT52" s="2">
        <v>27</v>
      </c>
      <c r="CU52" s="2">
        <v>28</v>
      </c>
      <c r="CV52" s="2">
        <v>27</v>
      </c>
      <c r="CW52" s="2">
        <v>40</v>
      </c>
      <c r="CX52" s="2">
        <v>40</v>
      </c>
      <c r="CY52" s="2">
        <v>41</v>
      </c>
      <c r="CZ52" s="2">
        <v>41</v>
      </c>
      <c r="DA52" s="2">
        <v>32</v>
      </c>
      <c r="DB52" s="2">
        <v>32</v>
      </c>
      <c r="DC52" s="2">
        <v>32</v>
      </c>
      <c r="DD52" s="2">
        <v>29</v>
      </c>
      <c r="DE52" s="2">
        <v>33</v>
      </c>
      <c r="DF52" s="2">
        <v>33</v>
      </c>
      <c r="DG52" s="2">
        <v>33</v>
      </c>
      <c r="DH52" s="2">
        <v>33</v>
      </c>
      <c r="DI52" s="2">
        <v>33</v>
      </c>
      <c r="DJ52" s="2">
        <v>33</v>
      </c>
      <c r="DK52" s="2">
        <v>33</v>
      </c>
      <c r="DL52" s="2">
        <v>33</v>
      </c>
      <c r="DM52" s="2">
        <v>33</v>
      </c>
    </row>
    <row r="53" spans="1:117" ht="15" x14ac:dyDescent="0.25">
      <c r="A53" s="2">
        <v>5.7384416483023896E-3</v>
      </c>
      <c r="B53" s="2">
        <v>43</v>
      </c>
      <c r="C53" s="2">
        <v>43</v>
      </c>
      <c r="D53" s="2">
        <v>43</v>
      </c>
      <c r="E53" s="2">
        <v>43</v>
      </c>
      <c r="F53" s="2">
        <v>40</v>
      </c>
      <c r="G53" s="2">
        <v>40</v>
      </c>
      <c r="H53" s="2">
        <v>41</v>
      </c>
      <c r="I53" s="2">
        <v>44</v>
      </c>
      <c r="J53" s="2">
        <v>43</v>
      </c>
      <c r="K53" s="2">
        <v>39</v>
      </c>
      <c r="L53" s="2">
        <v>43</v>
      </c>
      <c r="M53" s="2">
        <v>42</v>
      </c>
      <c r="N53" s="2">
        <v>42</v>
      </c>
      <c r="O53" s="2">
        <v>42</v>
      </c>
      <c r="P53" s="2">
        <v>37</v>
      </c>
      <c r="Q53" s="2">
        <v>38</v>
      </c>
      <c r="R53" s="2">
        <v>44</v>
      </c>
      <c r="S53" s="2">
        <v>44</v>
      </c>
      <c r="T53" s="2">
        <v>44</v>
      </c>
      <c r="U53" s="2">
        <v>44</v>
      </c>
      <c r="V53" s="2">
        <v>39</v>
      </c>
      <c r="W53" s="2">
        <v>33</v>
      </c>
      <c r="X53" s="2">
        <v>33</v>
      </c>
      <c r="Y53" s="2">
        <v>37</v>
      </c>
      <c r="Z53" s="2">
        <v>38</v>
      </c>
      <c r="AA53" s="2">
        <v>34</v>
      </c>
      <c r="AB53" s="2">
        <v>44</v>
      </c>
      <c r="AC53" s="2">
        <v>44</v>
      </c>
      <c r="AD53" s="2">
        <v>44</v>
      </c>
      <c r="AE53" s="2">
        <v>44</v>
      </c>
      <c r="AF53" s="2">
        <v>44</v>
      </c>
      <c r="AG53" s="2">
        <v>44</v>
      </c>
      <c r="AH53" s="2">
        <v>44</v>
      </c>
      <c r="AI53" s="2">
        <v>44</v>
      </c>
      <c r="AJ53" s="2">
        <v>43</v>
      </c>
      <c r="AK53" s="2">
        <v>41</v>
      </c>
      <c r="AL53" s="2">
        <v>41</v>
      </c>
      <c r="AM53" s="2">
        <v>46</v>
      </c>
      <c r="AN53" s="2">
        <v>48</v>
      </c>
      <c r="AO53" s="2">
        <v>43</v>
      </c>
      <c r="AP53" s="2">
        <v>43</v>
      </c>
      <c r="AQ53" s="2">
        <v>43</v>
      </c>
      <c r="AR53" s="2">
        <v>43</v>
      </c>
      <c r="AS53" s="2">
        <v>44</v>
      </c>
      <c r="AT53" s="2">
        <v>44</v>
      </c>
      <c r="AU53" s="2">
        <v>44</v>
      </c>
      <c r="AV53" s="2">
        <v>44</v>
      </c>
      <c r="AW53" s="2">
        <v>44</v>
      </c>
      <c r="AX53" s="2">
        <v>44</v>
      </c>
      <c r="AY53" s="2">
        <v>44</v>
      </c>
      <c r="AZ53" s="2">
        <v>44</v>
      </c>
      <c r="BA53" s="2">
        <v>44</v>
      </c>
      <c r="BB53" s="2">
        <v>44</v>
      </c>
      <c r="BC53" s="2">
        <v>44</v>
      </c>
      <c r="BD53" s="2">
        <v>44</v>
      </c>
      <c r="BE53" s="2">
        <v>44</v>
      </c>
      <c r="BF53" s="2">
        <v>38</v>
      </c>
      <c r="BG53" s="2">
        <v>38</v>
      </c>
      <c r="BH53" s="2">
        <v>36</v>
      </c>
      <c r="BI53" s="2">
        <v>44</v>
      </c>
      <c r="BJ53" s="2">
        <v>44</v>
      </c>
      <c r="BK53" s="2">
        <v>44</v>
      </c>
      <c r="BL53" s="2">
        <v>45</v>
      </c>
      <c r="BM53" s="2">
        <v>44</v>
      </c>
      <c r="BN53" s="2">
        <v>44</v>
      </c>
      <c r="BO53" s="2">
        <v>44</v>
      </c>
      <c r="BP53" s="2">
        <v>44</v>
      </c>
      <c r="BQ53" s="2">
        <v>44</v>
      </c>
      <c r="BR53" s="2">
        <v>44</v>
      </c>
      <c r="BS53" s="2">
        <v>44</v>
      </c>
      <c r="BT53" s="2">
        <v>44</v>
      </c>
      <c r="BU53" s="2">
        <v>44</v>
      </c>
      <c r="BV53" s="2">
        <v>44</v>
      </c>
      <c r="BW53" s="2">
        <v>44</v>
      </c>
      <c r="BX53" s="2">
        <v>44</v>
      </c>
      <c r="BY53" s="2">
        <v>44</v>
      </c>
      <c r="BZ53" s="2">
        <v>44</v>
      </c>
      <c r="CA53" s="2">
        <v>45</v>
      </c>
      <c r="CB53" s="2">
        <v>44</v>
      </c>
      <c r="CC53" s="2">
        <v>44</v>
      </c>
      <c r="CD53" s="2">
        <v>44</v>
      </c>
      <c r="CE53" s="2">
        <v>44</v>
      </c>
      <c r="CF53" s="2">
        <v>44</v>
      </c>
      <c r="CG53" s="2">
        <v>44</v>
      </c>
      <c r="CH53" s="2">
        <v>44</v>
      </c>
      <c r="CI53" s="2">
        <v>44</v>
      </c>
      <c r="CJ53" s="2">
        <v>44</v>
      </c>
      <c r="CK53" s="2">
        <v>44</v>
      </c>
      <c r="CL53" s="2">
        <v>44</v>
      </c>
      <c r="CM53" s="2">
        <v>44</v>
      </c>
      <c r="CN53" s="2">
        <v>44</v>
      </c>
      <c r="CO53" s="2">
        <v>44</v>
      </c>
      <c r="CP53" s="2">
        <v>44</v>
      </c>
      <c r="CQ53" s="2">
        <v>45</v>
      </c>
      <c r="CR53" s="2">
        <v>45</v>
      </c>
      <c r="CS53" s="2">
        <v>42</v>
      </c>
      <c r="CT53" s="2">
        <v>31</v>
      </c>
      <c r="CU53" s="2">
        <v>32</v>
      </c>
      <c r="CV53" s="2">
        <v>32</v>
      </c>
      <c r="CW53" s="2">
        <v>45</v>
      </c>
      <c r="CX53" s="2">
        <v>45</v>
      </c>
      <c r="CY53" s="2">
        <v>46</v>
      </c>
      <c r="CZ53" s="2">
        <v>46</v>
      </c>
      <c r="DA53" s="2">
        <v>42</v>
      </c>
      <c r="DB53" s="2">
        <v>41</v>
      </c>
      <c r="DC53" s="2">
        <v>38</v>
      </c>
      <c r="DD53" s="2">
        <v>34</v>
      </c>
      <c r="DE53" s="2">
        <v>44</v>
      </c>
      <c r="DF53" s="2">
        <v>44</v>
      </c>
      <c r="DG53" s="2">
        <v>44</v>
      </c>
      <c r="DH53" s="2">
        <v>44</v>
      </c>
      <c r="DI53" s="2">
        <v>44</v>
      </c>
      <c r="DJ53" s="2">
        <v>44</v>
      </c>
      <c r="DK53" s="2">
        <v>44</v>
      </c>
      <c r="DL53" s="2">
        <v>44</v>
      </c>
      <c r="DM53" s="2">
        <v>44</v>
      </c>
    </row>
    <row r="54" spans="1:117" ht="15" x14ac:dyDescent="0.25">
      <c r="A54" s="2">
        <v>6.2225708367302304E-3</v>
      </c>
      <c r="B54" s="2">
        <v>43</v>
      </c>
      <c r="C54" s="2">
        <v>43</v>
      </c>
      <c r="D54" s="2">
        <v>43</v>
      </c>
      <c r="E54" s="2">
        <v>43</v>
      </c>
      <c r="F54" s="2">
        <v>39</v>
      </c>
      <c r="G54" s="2">
        <v>39</v>
      </c>
      <c r="H54" s="2">
        <v>40</v>
      </c>
      <c r="I54" s="2">
        <v>43</v>
      </c>
      <c r="J54" s="2">
        <v>42</v>
      </c>
      <c r="K54" s="2">
        <v>39</v>
      </c>
      <c r="L54" s="2">
        <v>43</v>
      </c>
      <c r="M54" s="2">
        <v>43</v>
      </c>
      <c r="N54" s="2">
        <v>42</v>
      </c>
      <c r="O54" s="2">
        <v>42</v>
      </c>
      <c r="P54" s="2">
        <v>35</v>
      </c>
      <c r="Q54" s="2">
        <v>36</v>
      </c>
      <c r="R54" s="2">
        <v>43</v>
      </c>
      <c r="S54" s="2">
        <v>43</v>
      </c>
      <c r="T54" s="2">
        <v>43</v>
      </c>
      <c r="U54" s="2">
        <v>43</v>
      </c>
      <c r="V54" s="2">
        <v>39</v>
      </c>
      <c r="W54" s="2">
        <v>33</v>
      </c>
      <c r="X54" s="2">
        <v>33</v>
      </c>
      <c r="Y54" s="2">
        <v>37</v>
      </c>
      <c r="Z54" s="2">
        <v>37</v>
      </c>
      <c r="AA54" s="2">
        <v>33</v>
      </c>
      <c r="AB54" s="2">
        <v>43</v>
      </c>
      <c r="AC54" s="2">
        <v>43</v>
      </c>
      <c r="AD54" s="2">
        <v>43</v>
      </c>
      <c r="AE54" s="2">
        <v>43</v>
      </c>
      <c r="AF54" s="2">
        <v>43</v>
      </c>
      <c r="AG54" s="2">
        <v>43</v>
      </c>
      <c r="AH54" s="2">
        <v>43</v>
      </c>
      <c r="AI54" s="2">
        <v>43</v>
      </c>
      <c r="AJ54" s="2">
        <v>44</v>
      </c>
      <c r="AK54" s="2">
        <v>42</v>
      </c>
      <c r="AL54" s="2">
        <v>42</v>
      </c>
      <c r="AM54" s="2">
        <v>48</v>
      </c>
      <c r="AN54" s="2">
        <v>48</v>
      </c>
      <c r="AO54" s="2">
        <v>43</v>
      </c>
      <c r="AP54" s="2">
        <v>43</v>
      </c>
      <c r="AQ54" s="2">
        <v>43</v>
      </c>
      <c r="AR54" s="2">
        <v>43</v>
      </c>
      <c r="AS54" s="2">
        <v>43</v>
      </c>
      <c r="AT54" s="2">
        <v>43</v>
      </c>
      <c r="AU54" s="2">
        <v>43</v>
      </c>
      <c r="AV54" s="2">
        <v>44</v>
      </c>
      <c r="AW54" s="2">
        <v>44</v>
      </c>
      <c r="AX54" s="2">
        <v>44</v>
      </c>
      <c r="AY54" s="2">
        <v>43</v>
      </c>
      <c r="AZ54" s="2">
        <v>43</v>
      </c>
      <c r="BA54" s="2">
        <v>43</v>
      </c>
      <c r="BB54" s="2">
        <v>43</v>
      </c>
      <c r="BC54" s="2">
        <v>43</v>
      </c>
      <c r="BD54" s="2">
        <v>43</v>
      </c>
      <c r="BE54" s="2">
        <v>43</v>
      </c>
      <c r="BF54" s="2">
        <v>43</v>
      </c>
      <c r="BG54" s="2">
        <v>37</v>
      </c>
      <c r="BH54" s="2">
        <v>35</v>
      </c>
      <c r="BI54" s="2">
        <v>43</v>
      </c>
      <c r="BJ54" s="2">
        <v>43</v>
      </c>
      <c r="BK54" s="2">
        <v>43</v>
      </c>
      <c r="BL54" s="2">
        <v>44</v>
      </c>
      <c r="BM54" s="2">
        <v>43</v>
      </c>
      <c r="BN54" s="2">
        <v>43</v>
      </c>
      <c r="BO54" s="2">
        <v>43</v>
      </c>
      <c r="BP54" s="2">
        <v>43</v>
      </c>
      <c r="BQ54" s="2">
        <v>43</v>
      </c>
      <c r="BR54" s="2">
        <v>43</v>
      </c>
      <c r="BS54" s="2">
        <v>43</v>
      </c>
      <c r="BT54" s="2">
        <v>43</v>
      </c>
      <c r="BU54" s="2">
        <v>43</v>
      </c>
      <c r="BV54" s="2">
        <v>43</v>
      </c>
      <c r="BW54" s="2">
        <v>43</v>
      </c>
      <c r="BX54" s="2">
        <v>43</v>
      </c>
      <c r="BY54" s="2">
        <v>43</v>
      </c>
      <c r="BZ54" s="2">
        <v>43</v>
      </c>
      <c r="CA54" s="2">
        <v>44</v>
      </c>
      <c r="CB54" s="2">
        <v>43</v>
      </c>
      <c r="CC54" s="2">
        <v>43</v>
      </c>
      <c r="CD54" s="2">
        <v>43</v>
      </c>
      <c r="CE54" s="2">
        <v>43</v>
      </c>
      <c r="CF54" s="2">
        <v>43</v>
      </c>
      <c r="CG54" s="2">
        <v>43</v>
      </c>
      <c r="CH54" s="2">
        <v>43</v>
      </c>
      <c r="CI54" s="2">
        <v>43</v>
      </c>
      <c r="CJ54" s="2">
        <v>43</v>
      </c>
      <c r="CK54" s="2">
        <v>43</v>
      </c>
      <c r="CL54" s="2">
        <v>43</v>
      </c>
      <c r="CM54" s="2">
        <v>43</v>
      </c>
      <c r="CN54" s="2">
        <v>43</v>
      </c>
      <c r="CO54" s="2">
        <v>43</v>
      </c>
      <c r="CP54" s="2">
        <v>43</v>
      </c>
      <c r="CQ54" s="2">
        <v>44</v>
      </c>
      <c r="CR54" s="2">
        <v>44</v>
      </c>
      <c r="CS54" s="2">
        <v>42</v>
      </c>
      <c r="CT54" s="2">
        <v>29</v>
      </c>
      <c r="CU54" s="2">
        <v>31</v>
      </c>
      <c r="CV54" s="2">
        <v>32</v>
      </c>
      <c r="CW54" s="2">
        <v>44</v>
      </c>
      <c r="CX54" s="2">
        <v>44</v>
      </c>
      <c r="CY54" s="2">
        <v>45</v>
      </c>
      <c r="CZ54" s="2">
        <v>45</v>
      </c>
      <c r="DA54" s="2">
        <v>42</v>
      </c>
      <c r="DB54" s="2">
        <v>41</v>
      </c>
      <c r="DC54" s="2">
        <v>39</v>
      </c>
      <c r="DD54" s="2">
        <v>35</v>
      </c>
      <c r="DE54" s="2">
        <v>43</v>
      </c>
      <c r="DF54" s="2">
        <v>43</v>
      </c>
      <c r="DG54" s="2">
        <v>43</v>
      </c>
      <c r="DH54" s="2">
        <v>43</v>
      </c>
      <c r="DI54" s="2">
        <v>43</v>
      </c>
      <c r="DJ54" s="2">
        <v>43</v>
      </c>
      <c r="DK54" s="2">
        <v>43</v>
      </c>
      <c r="DL54" s="2">
        <v>43</v>
      </c>
      <c r="DM54" s="2">
        <v>43</v>
      </c>
    </row>
    <row r="55" spans="1:117" ht="15" x14ac:dyDescent="0.25">
      <c r="A55" s="2">
        <v>6.7475440531106897E-3</v>
      </c>
      <c r="B55" s="2">
        <v>44</v>
      </c>
      <c r="C55" s="2">
        <v>44</v>
      </c>
      <c r="D55" s="2">
        <v>44</v>
      </c>
      <c r="E55" s="2">
        <v>44</v>
      </c>
      <c r="F55" s="2">
        <v>42</v>
      </c>
      <c r="G55" s="2">
        <v>42</v>
      </c>
      <c r="H55" s="2">
        <v>41</v>
      </c>
      <c r="I55" s="2">
        <v>44</v>
      </c>
      <c r="J55" s="2">
        <v>43</v>
      </c>
      <c r="K55" s="2">
        <v>40</v>
      </c>
      <c r="L55" s="2">
        <v>43</v>
      </c>
      <c r="M55" s="2">
        <v>43</v>
      </c>
      <c r="N55" s="2">
        <v>42</v>
      </c>
      <c r="O55" s="2">
        <v>42</v>
      </c>
      <c r="P55" s="2">
        <v>36</v>
      </c>
      <c r="Q55" s="2">
        <v>37</v>
      </c>
      <c r="R55" s="2">
        <v>44</v>
      </c>
      <c r="S55" s="2">
        <v>44</v>
      </c>
      <c r="T55" s="2">
        <v>44</v>
      </c>
      <c r="U55" s="2">
        <v>44</v>
      </c>
      <c r="V55" s="2">
        <v>40</v>
      </c>
      <c r="W55" s="2">
        <v>34</v>
      </c>
      <c r="X55" s="2">
        <v>34</v>
      </c>
      <c r="Y55" s="2">
        <v>38</v>
      </c>
      <c r="Z55" s="2">
        <v>38</v>
      </c>
      <c r="AA55" s="2">
        <v>34</v>
      </c>
      <c r="AB55" s="2">
        <v>44</v>
      </c>
      <c r="AC55" s="2">
        <v>44</v>
      </c>
      <c r="AD55" s="2">
        <v>44</v>
      </c>
      <c r="AE55" s="2">
        <v>44</v>
      </c>
      <c r="AF55" s="2">
        <v>44</v>
      </c>
      <c r="AG55" s="2">
        <v>44</v>
      </c>
      <c r="AH55" s="2">
        <v>44</v>
      </c>
      <c r="AI55" s="2">
        <v>44</v>
      </c>
      <c r="AJ55" s="2">
        <v>45</v>
      </c>
      <c r="AK55" s="2">
        <v>45</v>
      </c>
      <c r="AL55" s="2">
        <v>43</v>
      </c>
      <c r="AM55" s="2">
        <v>51</v>
      </c>
      <c r="AN55" s="2">
        <v>50</v>
      </c>
      <c r="AO55" s="2">
        <v>44</v>
      </c>
      <c r="AP55" s="2">
        <v>44</v>
      </c>
      <c r="AQ55" s="2">
        <v>44</v>
      </c>
      <c r="AR55" s="2">
        <v>44</v>
      </c>
      <c r="AS55" s="2">
        <v>44</v>
      </c>
      <c r="AT55" s="2">
        <v>44</v>
      </c>
      <c r="AU55" s="2">
        <v>44</v>
      </c>
      <c r="AV55" s="2">
        <v>45</v>
      </c>
      <c r="AW55" s="2">
        <v>45</v>
      </c>
      <c r="AX55" s="2">
        <v>46</v>
      </c>
      <c r="AY55" s="2">
        <v>44</v>
      </c>
      <c r="AZ55" s="2">
        <v>44</v>
      </c>
      <c r="BA55" s="2">
        <v>44</v>
      </c>
      <c r="BB55" s="2">
        <v>44</v>
      </c>
      <c r="BC55" s="2">
        <v>44</v>
      </c>
      <c r="BD55" s="2">
        <v>44</v>
      </c>
      <c r="BE55" s="2">
        <v>44</v>
      </c>
      <c r="BF55" s="2">
        <v>43</v>
      </c>
      <c r="BG55" s="2">
        <v>37</v>
      </c>
      <c r="BH55" s="2">
        <v>35</v>
      </c>
      <c r="BI55" s="2">
        <v>44</v>
      </c>
      <c r="BJ55" s="2">
        <v>44</v>
      </c>
      <c r="BK55" s="2">
        <v>44</v>
      </c>
      <c r="BL55" s="2">
        <v>45</v>
      </c>
      <c r="BM55" s="2">
        <v>44</v>
      </c>
      <c r="BN55" s="2">
        <v>44</v>
      </c>
      <c r="BO55" s="2">
        <v>44</v>
      </c>
      <c r="BP55" s="2">
        <v>44</v>
      </c>
      <c r="BQ55" s="2">
        <v>44</v>
      </c>
      <c r="BR55" s="2">
        <v>44</v>
      </c>
      <c r="BS55" s="2">
        <v>44</v>
      </c>
      <c r="BT55" s="2">
        <v>44</v>
      </c>
      <c r="BU55" s="2">
        <v>44</v>
      </c>
      <c r="BV55" s="2">
        <v>44</v>
      </c>
      <c r="BW55" s="2">
        <v>44</v>
      </c>
      <c r="BX55" s="2">
        <v>44</v>
      </c>
      <c r="BY55" s="2">
        <v>44</v>
      </c>
      <c r="BZ55" s="2">
        <v>44</v>
      </c>
      <c r="CA55" s="2">
        <v>45</v>
      </c>
      <c r="CB55" s="2">
        <v>44</v>
      </c>
      <c r="CC55" s="2">
        <v>44</v>
      </c>
      <c r="CD55" s="2">
        <v>44</v>
      </c>
      <c r="CE55" s="2">
        <v>44</v>
      </c>
      <c r="CF55" s="2">
        <v>44</v>
      </c>
      <c r="CG55" s="2">
        <v>44</v>
      </c>
      <c r="CH55" s="2">
        <v>44</v>
      </c>
      <c r="CI55" s="2">
        <v>44</v>
      </c>
      <c r="CJ55" s="2">
        <v>44</v>
      </c>
      <c r="CK55" s="2">
        <v>44</v>
      </c>
      <c r="CL55" s="2">
        <v>44</v>
      </c>
      <c r="CM55" s="2">
        <v>44</v>
      </c>
      <c r="CN55" s="2">
        <v>44</v>
      </c>
      <c r="CO55" s="2">
        <v>44</v>
      </c>
      <c r="CP55" s="2">
        <v>44</v>
      </c>
      <c r="CQ55" s="2">
        <v>45</v>
      </c>
      <c r="CR55" s="2">
        <v>45</v>
      </c>
      <c r="CS55" s="2">
        <v>43</v>
      </c>
      <c r="CT55" s="2">
        <v>29</v>
      </c>
      <c r="CU55" s="2">
        <v>31</v>
      </c>
      <c r="CV55" s="2">
        <v>32</v>
      </c>
      <c r="CW55" s="2">
        <v>44</v>
      </c>
      <c r="CX55" s="2">
        <v>44</v>
      </c>
      <c r="CY55" s="2">
        <v>45</v>
      </c>
      <c r="CZ55" s="2">
        <v>45</v>
      </c>
      <c r="DA55" s="2">
        <v>42</v>
      </c>
      <c r="DB55" s="2">
        <v>41</v>
      </c>
      <c r="DC55" s="2">
        <v>39</v>
      </c>
      <c r="DD55" s="2">
        <v>35</v>
      </c>
      <c r="DE55" s="2">
        <v>44</v>
      </c>
      <c r="DF55" s="2">
        <v>44</v>
      </c>
      <c r="DG55" s="2">
        <v>44</v>
      </c>
      <c r="DH55" s="2">
        <v>44</v>
      </c>
      <c r="DI55" s="2">
        <v>44</v>
      </c>
      <c r="DJ55" s="2">
        <v>44</v>
      </c>
      <c r="DK55" s="2">
        <v>44</v>
      </c>
      <c r="DL55" s="2">
        <v>44</v>
      </c>
      <c r="DM55" s="2">
        <v>44</v>
      </c>
    </row>
    <row r="56" spans="1:117" ht="15" x14ac:dyDescent="0.25">
      <c r="A56" s="2">
        <v>7.3168071434271901E-3</v>
      </c>
      <c r="B56" s="2">
        <v>44</v>
      </c>
      <c r="C56" s="2">
        <v>44</v>
      </c>
      <c r="D56" s="2">
        <v>44</v>
      </c>
      <c r="E56" s="2">
        <v>44</v>
      </c>
      <c r="F56" s="2">
        <v>42</v>
      </c>
      <c r="G56" s="2">
        <v>42</v>
      </c>
      <c r="H56" s="2">
        <v>43</v>
      </c>
      <c r="I56" s="2">
        <v>44</v>
      </c>
      <c r="J56" s="2">
        <v>44</v>
      </c>
      <c r="K56" s="2">
        <v>40</v>
      </c>
      <c r="L56" s="2">
        <v>44</v>
      </c>
      <c r="M56" s="2">
        <v>44</v>
      </c>
      <c r="N56" s="2">
        <v>43</v>
      </c>
      <c r="O56" s="2">
        <v>43</v>
      </c>
      <c r="P56" s="2">
        <v>36</v>
      </c>
      <c r="Q56" s="2">
        <v>39</v>
      </c>
      <c r="R56" s="2">
        <v>44</v>
      </c>
      <c r="S56" s="2">
        <v>44</v>
      </c>
      <c r="T56" s="2">
        <v>44</v>
      </c>
      <c r="U56" s="2">
        <v>44</v>
      </c>
      <c r="V56" s="2">
        <v>40</v>
      </c>
      <c r="W56" s="2">
        <v>34</v>
      </c>
      <c r="X56" s="2">
        <v>34</v>
      </c>
      <c r="Y56" s="2">
        <v>38</v>
      </c>
      <c r="Z56" s="2">
        <v>38</v>
      </c>
      <c r="AA56" s="2">
        <v>34</v>
      </c>
      <c r="AB56" s="2">
        <v>44</v>
      </c>
      <c r="AC56" s="2">
        <v>44</v>
      </c>
      <c r="AD56" s="2">
        <v>44</v>
      </c>
      <c r="AE56" s="2">
        <v>44</v>
      </c>
      <c r="AF56" s="2">
        <v>44</v>
      </c>
      <c r="AG56" s="2">
        <v>44</v>
      </c>
      <c r="AH56" s="2">
        <v>44</v>
      </c>
      <c r="AI56" s="2">
        <v>44</v>
      </c>
      <c r="AJ56" s="2">
        <v>45</v>
      </c>
      <c r="AK56" s="2">
        <v>45</v>
      </c>
      <c r="AL56" s="2">
        <v>43</v>
      </c>
      <c r="AM56" s="2">
        <v>51</v>
      </c>
      <c r="AN56" s="2">
        <v>50</v>
      </c>
      <c r="AO56" s="2">
        <v>44</v>
      </c>
      <c r="AP56" s="2">
        <v>44</v>
      </c>
      <c r="AQ56" s="2">
        <v>44</v>
      </c>
      <c r="AR56" s="2">
        <v>44</v>
      </c>
      <c r="AS56" s="2">
        <v>44</v>
      </c>
      <c r="AT56" s="2">
        <v>44</v>
      </c>
      <c r="AU56" s="2">
        <v>44</v>
      </c>
      <c r="AV56" s="2">
        <v>45</v>
      </c>
      <c r="AW56" s="2">
        <v>45</v>
      </c>
      <c r="AX56" s="2">
        <v>46</v>
      </c>
      <c r="AY56" s="2">
        <v>44</v>
      </c>
      <c r="AZ56" s="2">
        <v>44</v>
      </c>
      <c r="BA56" s="2">
        <v>44</v>
      </c>
      <c r="BB56" s="2">
        <v>44</v>
      </c>
      <c r="BC56" s="2">
        <v>44</v>
      </c>
      <c r="BD56" s="2">
        <v>44</v>
      </c>
      <c r="BE56" s="2">
        <v>44</v>
      </c>
      <c r="BF56" s="2">
        <v>44</v>
      </c>
      <c r="BG56" s="2">
        <v>40</v>
      </c>
      <c r="BH56" s="2">
        <v>35</v>
      </c>
      <c r="BI56" s="2">
        <v>44</v>
      </c>
      <c r="BJ56" s="2">
        <v>44</v>
      </c>
      <c r="BK56" s="2">
        <v>44</v>
      </c>
      <c r="BL56" s="2">
        <v>45</v>
      </c>
      <c r="BM56" s="2">
        <v>44</v>
      </c>
      <c r="BN56" s="2">
        <v>44</v>
      </c>
      <c r="BO56" s="2">
        <v>44</v>
      </c>
      <c r="BP56" s="2">
        <v>44</v>
      </c>
      <c r="BQ56" s="2">
        <v>44</v>
      </c>
      <c r="BR56" s="2">
        <v>44</v>
      </c>
      <c r="BS56" s="2">
        <v>44</v>
      </c>
      <c r="BT56" s="2">
        <v>44</v>
      </c>
      <c r="BU56" s="2">
        <v>44</v>
      </c>
      <c r="BV56" s="2">
        <v>44</v>
      </c>
      <c r="BW56" s="2">
        <v>44</v>
      </c>
      <c r="BX56" s="2">
        <v>44</v>
      </c>
      <c r="BY56" s="2">
        <v>44</v>
      </c>
      <c r="BZ56" s="2">
        <v>44</v>
      </c>
      <c r="CA56" s="2">
        <v>45</v>
      </c>
      <c r="CB56" s="2">
        <v>44</v>
      </c>
      <c r="CC56" s="2">
        <v>44</v>
      </c>
      <c r="CD56" s="2">
        <v>44</v>
      </c>
      <c r="CE56" s="2">
        <v>44</v>
      </c>
      <c r="CF56" s="2">
        <v>44</v>
      </c>
      <c r="CG56" s="2">
        <v>44</v>
      </c>
      <c r="CH56" s="2">
        <v>44</v>
      </c>
      <c r="CI56" s="2">
        <v>44</v>
      </c>
      <c r="CJ56" s="2">
        <v>44</v>
      </c>
      <c r="CK56" s="2">
        <v>44</v>
      </c>
      <c r="CL56" s="2">
        <v>44</v>
      </c>
      <c r="CM56" s="2">
        <v>44</v>
      </c>
      <c r="CN56" s="2">
        <v>44</v>
      </c>
      <c r="CO56" s="2">
        <v>44</v>
      </c>
      <c r="CP56" s="2">
        <v>44</v>
      </c>
      <c r="CQ56" s="2">
        <v>45</v>
      </c>
      <c r="CR56" s="2">
        <v>45</v>
      </c>
      <c r="CS56" s="2">
        <v>43</v>
      </c>
      <c r="CT56" s="2">
        <v>28</v>
      </c>
      <c r="CU56" s="2">
        <v>32</v>
      </c>
      <c r="CV56" s="2">
        <v>31</v>
      </c>
      <c r="CW56" s="2">
        <v>44</v>
      </c>
      <c r="CX56" s="2">
        <v>44</v>
      </c>
      <c r="CY56" s="2">
        <v>45</v>
      </c>
      <c r="CZ56" s="2">
        <v>45</v>
      </c>
      <c r="DA56" s="2">
        <v>42</v>
      </c>
      <c r="DB56" s="2">
        <v>42</v>
      </c>
      <c r="DC56" s="2">
        <v>39</v>
      </c>
      <c r="DD56" s="2">
        <v>35</v>
      </c>
      <c r="DE56" s="2">
        <v>44</v>
      </c>
      <c r="DF56" s="2">
        <v>44</v>
      </c>
      <c r="DG56" s="2">
        <v>44</v>
      </c>
      <c r="DH56" s="2">
        <v>44</v>
      </c>
      <c r="DI56" s="2">
        <v>44</v>
      </c>
      <c r="DJ56" s="2">
        <v>44</v>
      </c>
      <c r="DK56" s="2">
        <v>44</v>
      </c>
      <c r="DL56" s="2">
        <v>44</v>
      </c>
      <c r="DM56" s="2">
        <v>44</v>
      </c>
    </row>
    <row r="57" spans="1:117" ht="15" x14ac:dyDescent="0.25">
      <c r="A57" s="2">
        <v>7.9340966657974899E-3</v>
      </c>
      <c r="B57" s="2">
        <v>44</v>
      </c>
      <c r="C57" s="2">
        <v>44</v>
      </c>
      <c r="D57" s="2">
        <v>44</v>
      </c>
      <c r="E57" s="2">
        <v>44</v>
      </c>
      <c r="F57" s="2">
        <v>42</v>
      </c>
      <c r="G57" s="2">
        <v>42</v>
      </c>
      <c r="H57" s="2">
        <v>43</v>
      </c>
      <c r="I57" s="2">
        <v>44</v>
      </c>
      <c r="J57" s="2">
        <v>44</v>
      </c>
      <c r="K57" s="2">
        <v>40</v>
      </c>
      <c r="L57" s="2">
        <v>44</v>
      </c>
      <c r="M57" s="2">
        <v>44</v>
      </c>
      <c r="N57" s="2">
        <v>43</v>
      </c>
      <c r="O57" s="2">
        <v>43</v>
      </c>
      <c r="P57" s="2">
        <v>38</v>
      </c>
      <c r="Q57" s="2">
        <v>39</v>
      </c>
      <c r="R57" s="2">
        <v>44</v>
      </c>
      <c r="S57" s="2">
        <v>44</v>
      </c>
      <c r="T57" s="2">
        <v>44</v>
      </c>
      <c r="U57" s="2">
        <v>44</v>
      </c>
      <c r="V57" s="2">
        <v>40</v>
      </c>
      <c r="W57" s="2">
        <v>34</v>
      </c>
      <c r="X57" s="2">
        <v>34</v>
      </c>
      <c r="Y57" s="2">
        <v>38</v>
      </c>
      <c r="Z57" s="2">
        <v>38</v>
      </c>
      <c r="AA57" s="2">
        <v>34</v>
      </c>
      <c r="AB57" s="2">
        <v>44</v>
      </c>
      <c r="AC57" s="2">
        <v>44</v>
      </c>
      <c r="AD57" s="2">
        <v>44</v>
      </c>
      <c r="AE57" s="2">
        <v>44</v>
      </c>
      <c r="AF57" s="2">
        <v>44</v>
      </c>
      <c r="AG57" s="2">
        <v>44</v>
      </c>
      <c r="AH57" s="2">
        <v>44</v>
      </c>
      <c r="AI57" s="2">
        <v>44</v>
      </c>
      <c r="AJ57" s="2">
        <v>45</v>
      </c>
      <c r="AK57" s="2">
        <v>45</v>
      </c>
      <c r="AL57" s="2">
        <v>43</v>
      </c>
      <c r="AM57" s="2">
        <v>50</v>
      </c>
      <c r="AN57" s="2">
        <v>49</v>
      </c>
      <c r="AO57" s="2">
        <v>44</v>
      </c>
      <c r="AP57" s="2">
        <v>44</v>
      </c>
      <c r="AQ57" s="2">
        <v>44</v>
      </c>
      <c r="AR57" s="2">
        <v>44</v>
      </c>
      <c r="AS57" s="2">
        <v>44</v>
      </c>
      <c r="AT57" s="2">
        <v>44</v>
      </c>
      <c r="AU57" s="2">
        <v>44</v>
      </c>
      <c r="AV57" s="2">
        <v>45</v>
      </c>
      <c r="AW57" s="2">
        <v>45</v>
      </c>
      <c r="AX57" s="2">
        <v>46</v>
      </c>
      <c r="AY57" s="2">
        <v>44</v>
      </c>
      <c r="AZ57" s="2">
        <v>44</v>
      </c>
      <c r="BA57" s="2">
        <v>44</v>
      </c>
      <c r="BB57" s="2">
        <v>44</v>
      </c>
      <c r="BC57" s="2">
        <v>44</v>
      </c>
      <c r="BD57" s="2">
        <v>44</v>
      </c>
      <c r="BE57" s="2">
        <v>44</v>
      </c>
      <c r="BF57" s="2">
        <v>44</v>
      </c>
      <c r="BG57" s="2">
        <v>42</v>
      </c>
      <c r="BH57" s="2">
        <v>36</v>
      </c>
      <c r="BI57" s="2">
        <v>44</v>
      </c>
      <c r="BJ57" s="2">
        <v>44</v>
      </c>
      <c r="BK57" s="2">
        <v>44</v>
      </c>
      <c r="BL57" s="2">
        <v>45</v>
      </c>
      <c r="BM57" s="2">
        <v>44</v>
      </c>
      <c r="BN57" s="2">
        <v>44</v>
      </c>
      <c r="BO57" s="2">
        <v>44</v>
      </c>
      <c r="BP57" s="2">
        <v>44</v>
      </c>
      <c r="BQ57" s="2">
        <v>44</v>
      </c>
      <c r="BR57" s="2">
        <v>44</v>
      </c>
      <c r="BS57" s="2">
        <v>44</v>
      </c>
      <c r="BT57" s="2">
        <v>44</v>
      </c>
      <c r="BU57" s="2">
        <v>44</v>
      </c>
      <c r="BV57" s="2">
        <v>44</v>
      </c>
      <c r="BW57" s="2">
        <v>44</v>
      </c>
      <c r="BX57" s="2">
        <v>44</v>
      </c>
      <c r="BY57" s="2">
        <v>44</v>
      </c>
      <c r="BZ57" s="2">
        <v>44</v>
      </c>
      <c r="CA57" s="2">
        <v>45</v>
      </c>
      <c r="CB57" s="2">
        <v>44</v>
      </c>
      <c r="CC57" s="2">
        <v>44</v>
      </c>
      <c r="CD57" s="2">
        <v>44</v>
      </c>
      <c r="CE57" s="2">
        <v>44</v>
      </c>
      <c r="CF57" s="2">
        <v>44</v>
      </c>
      <c r="CG57" s="2">
        <v>44</v>
      </c>
      <c r="CH57" s="2">
        <v>44</v>
      </c>
      <c r="CI57" s="2">
        <v>44</v>
      </c>
      <c r="CJ57" s="2">
        <v>44</v>
      </c>
      <c r="CK57" s="2">
        <v>44</v>
      </c>
      <c r="CL57" s="2">
        <v>44</v>
      </c>
      <c r="CM57" s="2">
        <v>44</v>
      </c>
      <c r="CN57" s="2">
        <v>44</v>
      </c>
      <c r="CO57" s="2">
        <v>44</v>
      </c>
      <c r="CP57" s="2">
        <v>44</v>
      </c>
      <c r="CQ57" s="2">
        <v>45</v>
      </c>
      <c r="CR57" s="2">
        <v>45</v>
      </c>
      <c r="CS57" s="2">
        <v>43</v>
      </c>
      <c r="CT57" s="2">
        <v>28</v>
      </c>
      <c r="CU57" s="2">
        <v>32</v>
      </c>
      <c r="CV57" s="2">
        <v>31</v>
      </c>
      <c r="CW57" s="2">
        <v>44</v>
      </c>
      <c r="CX57" s="2">
        <v>44</v>
      </c>
      <c r="CY57" s="2">
        <v>45</v>
      </c>
      <c r="CZ57" s="2">
        <v>45</v>
      </c>
      <c r="DA57" s="2">
        <v>42</v>
      </c>
      <c r="DB57" s="2">
        <v>42</v>
      </c>
      <c r="DC57" s="2">
        <v>39</v>
      </c>
      <c r="DD57" s="2">
        <v>35</v>
      </c>
      <c r="DE57" s="2">
        <v>44</v>
      </c>
      <c r="DF57" s="2">
        <v>44</v>
      </c>
      <c r="DG57" s="2">
        <v>44</v>
      </c>
      <c r="DH57" s="2">
        <v>44</v>
      </c>
      <c r="DI57" s="2">
        <v>44</v>
      </c>
      <c r="DJ57" s="2">
        <v>44</v>
      </c>
      <c r="DK57" s="2">
        <v>44</v>
      </c>
      <c r="DL57" s="2">
        <v>44</v>
      </c>
      <c r="DM57" s="2">
        <v>44</v>
      </c>
    </row>
    <row r="58" spans="1:117" ht="15" x14ac:dyDescent="0.25">
      <c r="A58" s="2">
        <v>8.6034644166845097E-3</v>
      </c>
      <c r="B58" s="2">
        <v>44</v>
      </c>
      <c r="C58" s="2">
        <v>44</v>
      </c>
      <c r="D58" s="2">
        <v>44</v>
      </c>
      <c r="E58" s="2">
        <v>44</v>
      </c>
      <c r="F58" s="2">
        <v>42</v>
      </c>
      <c r="G58" s="2">
        <v>42</v>
      </c>
      <c r="H58" s="2">
        <v>43</v>
      </c>
      <c r="I58" s="2">
        <v>44</v>
      </c>
      <c r="J58" s="2">
        <v>44</v>
      </c>
      <c r="K58" s="2">
        <v>40</v>
      </c>
      <c r="L58" s="2">
        <v>44</v>
      </c>
      <c r="M58" s="2">
        <v>43</v>
      </c>
      <c r="N58" s="2">
        <v>44</v>
      </c>
      <c r="O58" s="2">
        <v>44</v>
      </c>
      <c r="P58" s="2">
        <v>38</v>
      </c>
      <c r="Q58" s="2">
        <v>39</v>
      </c>
      <c r="R58" s="2">
        <v>44</v>
      </c>
      <c r="S58" s="2">
        <v>44</v>
      </c>
      <c r="T58" s="2">
        <v>44</v>
      </c>
      <c r="U58" s="2">
        <v>43</v>
      </c>
      <c r="V58" s="2">
        <v>40</v>
      </c>
      <c r="W58" s="2">
        <v>34</v>
      </c>
      <c r="X58" s="2">
        <v>34</v>
      </c>
      <c r="Y58" s="2">
        <v>38</v>
      </c>
      <c r="Z58" s="2">
        <v>34</v>
      </c>
      <c r="AA58" s="2">
        <v>34</v>
      </c>
      <c r="AB58" s="2">
        <v>44</v>
      </c>
      <c r="AC58" s="2">
        <v>44</v>
      </c>
      <c r="AD58" s="2">
        <v>44</v>
      </c>
      <c r="AE58" s="2">
        <v>44</v>
      </c>
      <c r="AF58" s="2">
        <v>44</v>
      </c>
      <c r="AG58" s="2">
        <v>44</v>
      </c>
      <c r="AH58" s="2">
        <v>44</v>
      </c>
      <c r="AI58" s="2">
        <v>44</v>
      </c>
      <c r="AJ58" s="2">
        <v>45</v>
      </c>
      <c r="AK58" s="2">
        <v>45</v>
      </c>
      <c r="AL58" s="2">
        <v>40</v>
      </c>
      <c r="AM58" s="2">
        <v>50</v>
      </c>
      <c r="AN58" s="2">
        <v>49</v>
      </c>
      <c r="AO58" s="2">
        <v>44</v>
      </c>
      <c r="AP58" s="2">
        <v>44</v>
      </c>
      <c r="AQ58" s="2">
        <v>44</v>
      </c>
      <c r="AR58" s="2">
        <v>44</v>
      </c>
      <c r="AS58" s="2">
        <v>44</v>
      </c>
      <c r="AT58" s="2">
        <v>44</v>
      </c>
      <c r="AU58" s="2">
        <v>44</v>
      </c>
      <c r="AV58" s="2">
        <v>45</v>
      </c>
      <c r="AW58" s="2">
        <v>45</v>
      </c>
      <c r="AX58" s="2">
        <v>46</v>
      </c>
      <c r="AY58" s="2">
        <v>44</v>
      </c>
      <c r="AZ58" s="2">
        <v>44</v>
      </c>
      <c r="BA58" s="2">
        <v>44</v>
      </c>
      <c r="BB58" s="2">
        <v>44</v>
      </c>
      <c r="BC58" s="2">
        <v>44</v>
      </c>
      <c r="BD58" s="2">
        <v>44</v>
      </c>
      <c r="BE58" s="2">
        <v>44</v>
      </c>
      <c r="BF58" s="2">
        <v>44</v>
      </c>
      <c r="BG58" s="2">
        <v>43</v>
      </c>
      <c r="BH58" s="2">
        <v>36</v>
      </c>
      <c r="BI58" s="2">
        <v>44</v>
      </c>
      <c r="BJ58" s="2">
        <v>44</v>
      </c>
      <c r="BK58" s="2">
        <v>44</v>
      </c>
      <c r="BL58" s="2">
        <v>45</v>
      </c>
      <c r="BM58" s="2">
        <v>44</v>
      </c>
      <c r="BN58" s="2">
        <v>44</v>
      </c>
      <c r="BO58" s="2">
        <v>44</v>
      </c>
      <c r="BP58" s="2">
        <v>44</v>
      </c>
      <c r="BQ58" s="2">
        <v>44</v>
      </c>
      <c r="BR58" s="2">
        <v>44</v>
      </c>
      <c r="BS58" s="2">
        <v>44</v>
      </c>
      <c r="BT58" s="2">
        <v>44</v>
      </c>
      <c r="BU58" s="2">
        <v>44</v>
      </c>
      <c r="BV58" s="2">
        <v>44</v>
      </c>
      <c r="BW58" s="2">
        <v>44</v>
      </c>
      <c r="BX58" s="2">
        <v>44</v>
      </c>
      <c r="BY58" s="2">
        <v>44</v>
      </c>
      <c r="BZ58" s="2">
        <v>44</v>
      </c>
      <c r="CA58" s="2">
        <v>45</v>
      </c>
      <c r="CB58" s="2">
        <v>44</v>
      </c>
      <c r="CC58" s="2">
        <v>44</v>
      </c>
      <c r="CD58" s="2">
        <v>44</v>
      </c>
      <c r="CE58" s="2">
        <v>44</v>
      </c>
      <c r="CF58" s="2">
        <v>44</v>
      </c>
      <c r="CG58" s="2">
        <v>44</v>
      </c>
      <c r="CH58" s="2">
        <v>44</v>
      </c>
      <c r="CI58" s="2">
        <v>44</v>
      </c>
      <c r="CJ58" s="2">
        <v>44</v>
      </c>
      <c r="CK58" s="2">
        <v>44</v>
      </c>
      <c r="CL58" s="2">
        <v>44</v>
      </c>
      <c r="CM58" s="2">
        <v>44</v>
      </c>
      <c r="CN58" s="2">
        <v>44</v>
      </c>
      <c r="CO58" s="2">
        <v>44</v>
      </c>
      <c r="CP58" s="2">
        <v>44</v>
      </c>
      <c r="CQ58" s="2">
        <v>45</v>
      </c>
      <c r="CR58" s="2">
        <v>45</v>
      </c>
      <c r="CS58" s="2">
        <v>43</v>
      </c>
      <c r="CT58" s="2">
        <v>28</v>
      </c>
      <c r="CU58" s="2">
        <v>31</v>
      </c>
      <c r="CV58" s="2">
        <v>31</v>
      </c>
      <c r="CW58" s="2">
        <v>44</v>
      </c>
      <c r="CX58" s="2">
        <v>44</v>
      </c>
      <c r="CY58" s="2">
        <v>45</v>
      </c>
      <c r="CZ58" s="2">
        <v>44</v>
      </c>
      <c r="DA58" s="2">
        <v>42</v>
      </c>
      <c r="DB58" s="2">
        <v>42</v>
      </c>
      <c r="DC58" s="2">
        <v>38</v>
      </c>
      <c r="DD58" s="2">
        <v>36</v>
      </c>
      <c r="DE58" s="2">
        <v>44</v>
      </c>
      <c r="DF58" s="2">
        <v>44</v>
      </c>
      <c r="DG58" s="2">
        <v>44</v>
      </c>
      <c r="DH58" s="2">
        <v>44</v>
      </c>
      <c r="DI58" s="2">
        <v>44</v>
      </c>
      <c r="DJ58" s="2">
        <v>44</v>
      </c>
      <c r="DK58" s="2">
        <v>44</v>
      </c>
      <c r="DL58" s="2">
        <v>44</v>
      </c>
      <c r="DM58" s="2">
        <v>44</v>
      </c>
    </row>
    <row r="59" spans="1:117" ht="15" x14ac:dyDescent="0.25">
      <c r="A59" s="2">
        <v>9.3293040262846898E-3</v>
      </c>
      <c r="B59" s="2">
        <v>44</v>
      </c>
      <c r="C59" s="2">
        <v>44</v>
      </c>
      <c r="D59" s="2">
        <v>44</v>
      </c>
      <c r="E59" s="2">
        <v>44</v>
      </c>
      <c r="F59" s="2">
        <v>42</v>
      </c>
      <c r="G59" s="2">
        <v>42</v>
      </c>
      <c r="H59" s="2">
        <v>43</v>
      </c>
      <c r="I59" s="2">
        <v>44</v>
      </c>
      <c r="J59" s="2">
        <v>44</v>
      </c>
      <c r="K59" s="2">
        <v>40</v>
      </c>
      <c r="L59" s="2">
        <v>44</v>
      </c>
      <c r="M59" s="2">
        <v>43</v>
      </c>
      <c r="N59" s="2">
        <v>44</v>
      </c>
      <c r="O59" s="2">
        <v>44</v>
      </c>
      <c r="P59" s="2">
        <v>38</v>
      </c>
      <c r="Q59" s="2">
        <v>39</v>
      </c>
      <c r="R59" s="2">
        <v>44</v>
      </c>
      <c r="S59" s="2">
        <v>44</v>
      </c>
      <c r="T59" s="2">
        <v>44</v>
      </c>
      <c r="U59" s="2">
        <v>43</v>
      </c>
      <c r="V59" s="2">
        <v>40</v>
      </c>
      <c r="W59" s="2">
        <v>34</v>
      </c>
      <c r="X59" s="2">
        <v>34</v>
      </c>
      <c r="Y59" s="2">
        <v>34</v>
      </c>
      <c r="Z59" s="2">
        <v>34</v>
      </c>
      <c r="AA59" s="2">
        <v>34</v>
      </c>
      <c r="AB59" s="2">
        <v>44</v>
      </c>
      <c r="AC59" s="2">
        <v>44</v>
      </c>
      <c r="AD59" s="2">
        <v>44</v>
      </c>
      <c r="AE59" s="2">
        <v>44</v>
      </c>
      <c r="AF59" s="2">
        <v>44</v>
      </c>
      <c r="AG59" s="2">
        <v>44</v>
      </c>
      <c r="AH59" s="2">
        <v>44</v>
      </c>
      <c r="AI59" s="2">
        <v>44</v>
      </c>
      <c r="AJ59" s="2">
        <v>45</v>
      </c>
      <c r="AK59" s="2">
        <v>45</v>
      </c>
      <c r="AL59" s="2">
        <v>40</v>
      </c>
      <c r="AM59" s="2">
        <v>50</v>
      </c>
      <c r="AN59" s="2">
        <v>49</v>
      </c>
      <c r="AO59" s="2">
        <v>44</v>
      </c>
      <c r="AP59" s="2">
        <v>44</v>
      </c>
      <c r="AQ59" s="2">
        <v>44</v>
      </c>
      <c r="AR59" s="2">
        <v>44</v>
      </c>
      <c r="AS59" s="2">
        <v>44</v>
      </c>
      <c r="AT59" s="2">
        <v>44</v>
      </c>
      <c r="AU59" s="2">
        <v>44</v>
      </c>
      <c r="AV59" s="2">
        <v>45</v>
      </c>
      <c r="AW59" s="2">
        <v>45</v>
      </c>
      <c r="AX59" s="2">
        <v>47</v>
      </c>
      <c r="AY59" s="2">
        <v>44</v>
      </c>
      <c r="AZ59" s="2">
        <v>44</v>
      </c>
      <c r="BA59" s="2">
        <v>44</v>
      </c>
      <c r="BB59" s="2">
        <v>44</v>
      </c>
      <c r="BC59" s="2">
        <v>44</v>
      </c>
      <c r="BD59" s="2">
        <v>44</v>
      </c>
      <c r="BE59" s="2">
        <v>44</v>
      </c>
      <c r="BF59" s="2">
        <v>44</v>
      </c>
      <c r="BG59" s="2">
        <v>43</v>
      </c>
      <c r="BH59" s="2">
        <v>36</v>
      </c>
      <c r="BI59" s="2">
        <v>44</v>
      </c>
      <c r="BJ59" s="2">
        <v>44</v>
      </c>
      <c r="BK59" s="2">
        <v>44</v>
      </c>
      <c r="BL59" s="2">
        <v>45</v>
      </c>
      <c r="BM59" s="2">
        <v>44</v>
      </c>
      <c r="BN59" s="2">
        <v>44</v>
      </c>
      <c r="BO59" s="2">
        <v>44</v>
      </c>
      <c r="BP59" s="2">
        <v>44</v>
      </c>
      <c r="BQ59" s="2">
        <v>44</v>
      </c>
      <c r="BR59" s="2">
        <v>44</v>
      </c>
      <c r="BS59" s="2">
        <v>44</v>
      </c>
      <c r="BT59" s="2">
        <v>44</v>
      </c>
      <c r="BU59" s="2">
        <v>44</v>
      </c>
      <c r="BV59" s="2">
        <v>44</v>
      </c>
      <c r="BW59" s="2">
        <v>44</v>
      </c>
      <c r="BX59" s="2">
        <v>44</v>
      </c>
      <c r="BY59" s="2">
        <v>44</v>
      </c>
      <c r="BZ59" s="2">
        <v>44</v>
      </c>
      <c r="CA59" s="2">
        <v>45</v>
      </c>
      <c r="CB59" s="2">
        <v>44</v>
      </c>
      <c r="CC59" s="2">
        <v>44</v>
      </c>
      <c r="CD59" s="2">
        <v>44</v>
      </c>
      <c r="CE59" s="2">
        <v>44</v>
      </c>
      <c r="CF59" s="2">
        <v>44</v>
      </c>
      <c r="CG59" s="2">
        <v>44</v>
      </c>
      <c r="CH59" s="2">
        <v>44</v>
      </c>
      <c r="CI59" s="2">
        <v>44</v>
      </c>
      <c r="CJ59" s="2">
        <v>44</v>
      </c>
      <c r="CK59" s="2">
        <v>44</v>
      </c>
      <c r="CL59" s="2">
        <v>44</v>
      </c>
      <c r="CM59" s="2">
        <v>44</v>
      </c>
      <c r="CN59" s="2">
        <v>44</v>
      </c>
      <c r="CO59" s="2">
        <v>44</v>
      </c>
      <c r="CP59" s="2">
        <v>44</v>
      </c>
      <c r="CQ59" s="2">
        <v>45</v>
      </c>
      <c r="CR59" s="2">
        <v>45</v>
      </c>
      <c r="CS59" s="2">
        <v>43</v>
      </c>
      <c r="CT59" s="2">
        <v>29</v>
      </c>
      <c r="CU59" s="2">
        <v>32</v>
      </c>
      <c r="CV59" s="2">
        <v>30</v>
      </c>
      <c r="CW59" s="2">
        <v>44</v>
      </c>
      <c r="CX59" s="2">
        <v>44</v>
      </c>
      <c r="CY59" s="2">
        <v>45</v>
      </c>
      <c r="CZ59" s="2">
        <v>44</v>
      </c>
      <c r="DA59" s="2">
        <v>42</v>
      </c>
      <c r="DB59" s="2">
        <v>42</v>
      </c>
      <c r="DC59" s="2">
        <v>38</v>
      </c>
      <c r="DD59" s="2">
        <v>36</v>
      </c>
      <c r="DE59" s="2">
        <v>44</v>
      </c>
      <c r="DF59" s="2">
        <v>44</v>
      </c>
      <c r="DG59" s="2">
        <v>44</v>
      </c>
      <c r="DH59" s="2">
        <v>44</v>
      </c>
      <c r="DI59" s="2">
        <v>44</v>
      </c>
      <c r="DJ59" s="2">
        <v>44</v>
      </c>
      <c r="DK59" s="2">
        <v>44</v>
      </c>
      <c r="DL59" s="2">
        <v>44</v>
      </c>
      <c r="DM59" s="2">
        <v>44</v>
      </c>
    </row>
    <row r="60" spans="1:117" ht="15" x14ac:dyDescent="0.25">
      <c r="A60" s="2">
        <v>1.01163797976621E-2</v>
      </c>
      <c r="B60" s="2">
        <v>44</v>
      </c>
      <c r="C60" s="2">
        <v>44</v>
      </c>
      <c r="D60" s="2">
        <v>44</v>
      </c>
      <c r="E60" s="2">
        <v>44</v>
      </c>
      <c r="F60" s="2">
        <v>42</v>
      </c>
      <c r="G60" s="2">
        <v>42</v>
      </c>
      <c r="H60" s="2">
        <v>43</v>
      </c>
      <c r="I60" s="2">
        <v>44</v>
      </c>
      <c r="J60" s="2">
        <v>44</v>
      </c>
      <c r="K60" s="2">
        <v>40</v>
      </c>
      <c r="L60" s="2">
        <v>43</v>
      </c>
      <c r="M60" s="2">
        <v>43</v>
      </c>
      <c r="N60" s="2">
        <v>42</v>
      </c>
      <c r="O60" s="2">
        <v>42</v>
      </c>
      <c r="P60" s="2">
        <v>39</v>
      </c>
      <c r="Q60" s="2">
        <v>39</v>
      </c>
      <c r="R60" s="2">
        <v>44</v>
      </c>
      <c r="S60" s="2">
        <v>44</v>
      </c>
      <c r="T60" s="2">
        <v>44</v>
      </c>
      <c r="U60" s="2">
        <v>43</v>
      </c>
      <c r="V60" s="2">
        <v>40</v>
      </c>
      <c r="W60" s="2">
        <v>34</v>
      </c>
      <c r="X60" s="2">
        <v>34</v>
      </c>
      <c r="Y60" s="2">
        <v>34</v>
      </c>
      <c r="Z60" s="2">
        <v>34</v>
      </c>
      <c r="AA60" s="2">
        <v>34</v>
      </c>
      <c r="AB60" s="2">
        <v>44</v>
      </c>
      <c r="AC60" s="2">
        <v>44</v>
      </c>
      <c r="AD60" s="2">
        <v>44</v>
      </c>
      <c r="AE60" s="2">
        <v>44</v>
      </c>
      <c r="AF60" s="2">
        <v>44</v>
      </c>
      <c r="AG60" s="2">
        <v>44</v>
      </c>
      <c r="AH60" s="2">
        <v>44</v>
      </c>
      <c r="AI60" s="2">
        <v>44</v>
      </c>
      <c r="AJ60" s="2">
        <v>45</v>
      </c>
      <c r="AK60" s="2">
        <v>45</v>
      </c>
      <c r="AL60" s="2">
        <v>39</v>
      </c>
      <c r="AM60" s="2">
        <v>50</v>
      </c>
      <c r="AN60" s="2">
        <v>44</v>
      </c>
      <c r="AO60" s="2">
        <v>44</v>
      </c>
      <c r="AP60" s="2">
        <v>44</v>
      </c>
      <c r="AQ60" s="2">
        <v>44</v>
      </c>
      <c r="AR60" s="2">
        <v>44</v>
      </c>
      <c r="AS60" s="2">
        <v>44</v>
      </c>
      <c r="AT60" s="2">
        <v>44</v>
      </c>
      <c r="AU60" s="2">
        <v>44</v>
      </c>
      <c r="AV60" s="2">
        <v>45</v>
      </c>
      <c r="AW60" s="2">
        <v>45</v>
      </c>
      <c r="AX60" s="2">
        <v>47</v>
      </c>
      <c r="AY60" s="2">
        <v>44</v>
      </c>
      <c r="AZ60" s="2">
        <v>44</v>
      </c>
      <c r="BA60" s="2">
        <v>44</v>
      </c>
      <c r="BB60" s="2">
        <v>44</v>
      </c>
      <c r="BC60" s="2">
        <v>45</v>
      </c>
      <c r="BD60" s="2">
        <v>44</v>
      </c>
      <c r="BE60" s="2">
        <v>44</v>
      </c>
      <c r="BF60" s="2">
        <v>43</v>
      </c>
      <c r="BG60" s="2">
        <v>43</v>
      </c>
      <c r="BH60" s="2">
        <v>36</v>
      </c>
      <c r="BI60" s="2">
        <v>44</v>
      </c>
      <c r="BJ60" s="2">
        <v>44</v>
      </c>
      <c r="BK60" s="2">
        <v>44</v>
      </c>
      <c r="BL60" s="2">
        <v>45</v>
      </c>
      <c r="BM60" s="2">
        <v>44</v>
      </c>
      <c r="BN60" s="2">
        <v>44</v>
      </c>
      <c r="BO60" s="2">
        <v>44</v>
      </c>
      <c r="BP60" s="2">
        <v>44</v>
      </c>
      <c r="BQ60" s="2">
        <v>44</v>
      </c>
      <c r="BR60" s="2">
        <v>44</v>
      </c>
      <c r="BS60" s="2">
        <v>44</v>
      </c>
      <c r="BT60" s="2">
        <v>44</v>
      </c>
      <c r="BU60" s="2">
        <v>44</v>
      </c>
      <c r="BV60" s="2">
        <v>44</v>
      </c>
      <c r="BW60" s="2">
        <v>44</v>
      </c>
      <c r="BX60" s="2">
        <v>44</v>
      </c>
      <c r="BY60" s="2">
        <v>44</v>
      </c>
      <c r="BZ60" s="2">
        <v>44</v>
      </c>
      <c r="CA60" s="2">
        <v>45</v>
      </c>
      <c r="CB60" s="2">
        <v>44</v>
      </c>
      <c r="CC60" s="2">
        <v>44</v>
      </c>
      <c r="CD60" s="2">
        <v>44</v>
      </c>
      <c r="CE60" s="2">
        <v>44</v>
      </c>
      <c r="CF60" s="2">
        <v>44</v>
      </c>
      <c r="CG60" s="2">
        <v>44</v>
      </c>
      <c r="CH60" s="2">
        <v>44</v>
      </c>
      <c r="CI60" s="2">
        <v>44</v>
      </c>
      <c r="CJ60" s="2">
        <v>44</v>
      </c>
      <c r="CK60" s="2">
        <v>44</v>
      </c>
      <c r="CL60" s="2">
        <v>44</v>
      </c>
      <c r="CM60" s="2">
        <v>44</v>
      </c>
      <c r="CN60" s="2">
        <v>44</v>
      </c>
      <c r="CO60" s="2">
        <v>44</v>
      </c>
      <c r="CP60" s="2">
        <v>44</v>
      </c>
      <c r="CQ60" s="2">
        <v>45</v>
      </c>
      <c r="CR60" s="2">
        <v>45</v>
      </c>
      <c r="CS60" s="2">
        <v>43</v>
      </c>
      <c r="CT60" s="2">
        <v>30</v>
      </c>
      <c r="CU60" s="2">
        <v>32</v>
      </c>
      <c r="CV60" s="2">
        <v>34</v>
      </c>
      <c r="CW60" s="2">
        <v>44</v>
      </c>
      <c r="CX60" s="2">
        <v>44</v>
      </c>
      <c r="CY60" s="2">
        <v>45</v>
      </c>
      <c r="CZ60" s="2">
        <v>44</v>
      </c>
      <c r="DA60" s="2">
        <v>42</v>
      </c>
      <c r="DB60" s="2">
        <v>40</v>
      </c>
      <c r="DC60" s="2">
        <v>38</v>
      </c>
      <c r="DD60" s="2">
        <v>36</v>
      </c>
      <c r="DE60" s="2">
        <v>44</v>
      </c>
      <c r="DF60" s="2">
        <v>44</v>
      </c>
      <c r="DG60" s="2">
        <v>44</v>
      </c>
      <c r="DH60" s="2">
        <v>44</v>
      </c>
      <c r="DI60" s="2">
        <v>44</v>
      </c>
      <c r="DJ60" s="2">
        <v>44</v>
      </c>
      <c r="DK60" s="2">
        <v>44</v>
      </c>
      <c r="DL60" s="2">
        <v>44</v>
      </c>
      <c r="DM60" s="2">
        <v>44</v>
      </c>
    </row>
    <row r="61" spans="1:117" ht="15" x14ac:dyDescent="0.25">
      <c r="A61" s="2">
        <v>1.0969857978923799E-2</v>
      </c>
      <c r="B61" s="2">
        <v>43</v>
      </c>
      <c r="C61" s="2">
        <v>43</v>
      </c>
      <c r="D61" s="2">
        <v>43</v>
      </c>
      <c r="E61" s="2">
        <v>43</v>
      </c>
      <c r="F61" s="2">
        <v>41</v>
      </c>
      <c r="G61" s="2">
        <v>41</v>
      </c>
      <c r="H61" s="2">
        <v>42</v>
      </c>
      <c r="I61" s="2">
        <v>43</v>
      </c>
      <c r="J61" s="2">
        <v>43</v>
      </c>
      <c r="K61" s="2">
        <v>39</v>
      </c>
      <c r="L61" s="2">
        <v>42</v>
      </c>
      <c r="M61" s="2">
        <v>40</v>
      </c>
      <c r="N61" s="2">
        <v>41</v>
      </c>
      <c r="O61" s="2">
        <v>41</v>
      </c>
      <c r="P61" s="2">
        <v>38</v>
      </c>
      <c r="Q61" s="2">
        <v>38</v>
      </c>
      <c r="R61" s="2">
        <v>43</v>
      </c>
      <c r="S61" s="2">
        <v>43</v>
      </c>
      <c r="T61" s="2">
        <v>43</v>
      </c>
      <c r="U61" s="2">
        <v>42</v>
      </c>
      <c r="V61" s="2">
        <v>39</v>
      </c>
      <c r="W61" s="2">
        <v>33</v>
      </c>
      <c r="X61" s="2">
        <v>33</v>
      </c>
      <c r="Y61" s="2">
        <v>33</v>
      </c>
      <c r="Z61" s="2">
        <v>33</v>
      </c>
      <c r="AA61" s="2">
        <v>33</v>
      </c>
      <c r="AB61" s="2">
        <v>43</v>
      </c>
      <c r="AC61" s="2">
        <v>43</v>
      </c>
      <c r="AD61" s="2">
        <v>43</v>
      </c>
      <c r="AE61" s="2">
        <v>43</v>
      </c>
      <c r="AF61" s="2">
        <v>43</v>
      </c>
      <c r="AG61" s="2">
        <v>43</v>
      </c>
      <c r="AH61" s="2">
        <v>43</v>
      </c>
      <c r="AI61" s="2">
        <v>43</v>
      </c>
      <c r="AJ61" s="2">
        <v>44</v>
      </c>
      <c r="AK61" s="2">
        <v>41</v>
      </c>
      <c r="AL61" s="2">
        <v>38</v>
      </c>
      <c r="AM61" s="2">
        <v>49</v>
      </c>
      <c r="AN61" s="2">
        <v>43</v>
      </c>
      <c r="AO61" s="2">
        <v>43</v>
      </c>
      <c r="AP61" s="2">
        <v>43</v>
      </c>
      <c r="AQ61" s="2">
        <v>43</v>
      </c>
      <c r="AR61" s="2">
        <v>43</v>
      </c>
      <c r="AS61" s="2">
        <v>43</v>
      </c>
      <c r="AT61" s="2">
        <v>43</v>
      </c>
      <c r="AU61" s="2">
        <v>43</v>
      </c>
      <c r="AV61" s="2">
        <v>44</v>
      </c>
      <c r="AW61" s="2">
        <v>44</v>
      </c>
      <c r="AX61" s="2">
        <v>46</v>
      </c>
      <c r="AY61" s="2">
        <v>43</v>
      </c>
      <c r="AZ61" s="2">
        <v>43</v>
      </c>
      <c r="BA61" s="2">
        <v>43</v>
      </c>
      <c r="BB61" s="2">
        <v>43</v>
      </c>
      <c r="BC61" s="2">
        <v>44</v>
      </c>
      <c r="BD61" s="2">
        <v>43</v>
      </c>
      <c r="BE61" s="2">
        <v>43</v>
      </c>
      <c r="BF61" s="2">
        <v>43</v>
      </c>
      <c r="BG61" s="2">
        <v>42</v>
      </c>
      <c r="BH61" s="2">
        <v>35</v>
      </c>
      <c r="BI61" s="2">
        <v>43</v>
      </c>
      <c r="BJ61" s="2">
        <v>43</v>
      </c>
      <c r="BK61" s="2">
        <v>43</v>
      </c>
      <c r="BL61" s="2">
        <v>44</v>
      </c>
      <c r="BM61" s="2">
        <v>43</v>
      </c>
      <c r="BN61" s="2">
        <v>43</v>
      </c>
      <c r="BO61" s="2">
        <v>43</v>
      </c>
      <c r="BP61" s="2">
        <v>43</v>
      </c>
      <c r="BQ61" s="2">
        <v>43</v>
      </c>
      <c r="BR61" s="2">
        <v>43</v>
      </c>
      <c r="BS61" s="2">
        <v>43</v>
      </c>
      <c r="BT61" s="2">
        <v>43</v>
      </c>
      <c r="BU61" s="2">
        <v>43</v>
      </c>
      <c r="BV61" s="2">
        <v>43</v>
      </c>
      <c r="BW61" s="2">
        <v>43</v>
      </c>
      <c r="BX61" s="2">
        <v>43</v>
      </c>
      <c r="BY61" s="2">
        <v>43</v>
      </c>
      <c r="BZ61" s="2">
        <v>43</v>
      </c>
      <c r="CA61" s="2">
        <v>44</v>
      </c>
      <c r="CB61" s="2">
        <v>43</v>
      </c>
      <c r="CC61" s="2">
        <v>43</v>
      </c>
      <c r="CD61" s="2">
        <v>43</v>
      </c>
      <c r="CE61" s="2">
        <v>43</v>
      </c>
      <c r="CF61" s="2">
        <v>43</v>
      </c>
      <c r="CG61" s="2">
        <v>43</v>
      </c>
      <c r="CH61" s="2">
        <v>43</v>
      </c>
      <c r="CI61" s="2">
        <v>43</v>
      </c>
      <c r="CJ61" s="2">
        <v>43</v>
      </c>
      <c r="CK61" s="2">
        <v>43</v>
      </c>
      <c r="CL61" s="2">
        <v>43</v>
      </c>
      <c r="CM61" s="2">
        <v>43</v>
      </c>
      <c r="CN61" s="2">
        <v>43</v>
      </c>
      <c r="CO61" s="2">
        <v>43</v>
      </c>
      <c r="CP61" s="2">
        <v>43</v>
      </c>
      <c r="CQ61" s="2">
        <v>44</v>
      </c>
      <c r="CR61" s="2">
        <v>44</v>
      </c>
      <c r="CS61" s="2">
        <v>42</v>
      </c>
      <c r="CT61" s="2">
        <v>30</v>
      </c>
      <c r="CU61" s="2">
        <v>32</v>
      </c>
      <c r="CV61" s="2">
        <v>35</v>
      </c>
      <c r="CW61" s="2">
        <v>43</v>
      </c>
      <c r="CX61" s="2">
        <v>43</v>
      </c>
      <c r="CY61" s="2">
        <v>43</v>
      </c>
      <c r="CZ61" s="2">
        <v>42</v>
      </c>
      <c r="DA61" s="2">
        <v>42</v>
      </c>
      <c r="DB61" s="2">
        <v>40</v>
      </c>
      <c r="DC61" s="2">
        <v>38</v>
      </c>
      <c r="DD61" s="2">
        <v>35</v>
      </c>
      <c r="DE61" s="2">
        <v>43</v>
      </c>
      <c r="DF61" s="2">
        <v>43</v>
      </c>
      <c r="DG61" s="2">
        <v>43</v>
      </c>
      <c r="DH61" s="2">
        <v>43</v>
      </c>
      <c r="DI61" s="2">
        <v>43</v>
      </c>
      <c r="DJ61" s="2">
        <v>43</v>
      </c>
      <c r="DK61" s="2">
        <v>43</v>
      </c>
      <c r="DL61" s="2">
        <v>43</v>
      </c>
      <c r="DM61" s="2">
        <v>43</v>
      </c>
    </row>
    <row r="62" spans="1:117" ht="15" x14ac:dyDescent="0.25">
      <c r="A62" s="2">
        <v>1.18953406737032E-2</v>
      </c>
      <c r="B62" s="2">
        <v>44</v>
      </c>
      <c r="C62" s="2">
        <v>44</v>
      </c>
      <c r="D62" s="2">
        <v>44</v>
      </c>
      <c r="E62" s="2">
        <v>44</v>
      </c>
      <c r="F62" s="2">
        <v>42</v>
      </c>
      <c r="G62" s="2">
        <v>42</v>
      </c>
      <c r="H62" s="2">
        <v>43</v>
      </c>
      <c r="I62" s="2">
        <v>43</v>
      </c>
      <c r="J62" s="2">
        <v>43</v>
      </c>
      <c r="K62" s="2">
        <v>39</v>
      </c>
      <c r="L62" s="2">
        <v>42</v>
      </c>
      <c r="M62" s="2">
        <v>40</v>
      </c>
      <c r="N62" s="2">
        <v>40</v>
      </c>
      <c r="O62" s="2">
        <v>40</v>
      </c>
      <c r="P62" s="2">
        <v>39</v>
      </c>
      <c r="Q62" s="2">
        <v>39</v>
      </c>
      <c r="R62" s="2">
        <v>44</v>
      </c>
      <c r="S62" s="2">
        <v>44</v>
      </c>
      <c r="T62" s="2">
        <v>43</v>
      </c>
      <c r="U62" s="2">
        <v>43</v>
      </c>
      <c r="V62" s="2">
        <v>42</v>
      </c>
      <c r="W62" s="2">
        <v>34</v>
      </c>
      <c r="X62" s="2">
        <v>34</v>
      </c>
      <c r="Y62" s="2">
        <v>34</v>
      </c>
      <c r="Z62" s="2">
        <v>34</v>
      </c>
      <c r="AA62" s="2">
        <v>34</v>
      </c>
      <c r="AB62" s="2">
        <v>44</v>
      </c>
      <c r="AC62" s="2">
        <v>44</v>
      </c>
      <c r="AD62" s="2">
        <v>44</v>
      </c>
      <c r="AE62" s="2">
        <v>44</v>
      </c>
      <c r="AF62" s="2">
        <v>44</v>
      </c>
      <c r="AG62" s="2">
        <v>44</v>
      </c>
      <c r="AH62" s="2">
        <v>44</v>
      </c>
      <c r="AI62" s="2">
        <v>44</v>
      </c>
      <c r="AJ62" s="2">
        <v>45</v>
      </c>
      <c r="AK62" s="2">
        <v>41</v>
      </c>
      <c r="AL62" s="2">
        <v>35</v>
      </c>
      <c r="AM62" s="2">
        <v>50</v>
      </c>
      <c r="AN62" s="2">
        <v>44</v>
      </c>
      <c r="AO62" s="2">
        <v>44</v>
      </c>
      <c r="AP62" s="2">
        <v>44</v>
      </c>
      <c r="AQ62" s="2">
        <v>44</v>
      </c>
      <c r="AR62" s="2">
        <v>44</v>
      </c>
      <c r="AS62" s="2">
        <v>44</v>
      </c>
      <c r="AT62" s="2">
        <v>44</v>
      </c>
      <c r="AU62" s="2">
        <v>44</v>
      </c>
      <c r="AV62" s="2">
        <v>45</v>
      </c>
      <c r="AW62" s="2">
        <v>45</v>
      </c>
      <c r="AX62" s="2">
        <v>47</v>
      </c>
      <c r="AY62" s="2">
        <v>44</v>
      </c>
      <c r="AZ62" s="2">
        <v>44</v>
      </c>
      <c r="BA62" s="2">
        <v>44</v>
      </c>
      <c r="BB62" s="2">
        <v>44</v>
      </c>
      <c r="BC62" s="2">
        <v>44</v>
      </c>
      <c r="BD62" s="2">
        <v>43</v>
      </c>
      <c r="BE62" s="2">
        <v>43</v>
      </c>
      <c r="BF62" s="2">
        <v>44</v>
      </c>
      <c r="BG62" s="2">
        <v>43</v>
      </c>
      <c r="BH62" s="2">
        <v>36</v>
      </c>
      <c r="BI62" s="2">
        <v>44</v>
      </c>
      <c r="BJ62" s="2">
        <v>44</v>
      </c>
      <c r="BK62" s="2">
        <v>44</v>
      </c>
      <c r="BL62" s="2">
        <v>45</v>
      </c>
      <c r="BM62" s="2">
        <v>44</v>
      </c>
      <c r="BN62" s="2">
        <v>44</v>
      </c>
      <c r="BO62" s="2">
        <v>44</v>
      </c>
      <c r="BP62" s="2">
        <v>44</v>
      </c>
      <c r="BQ62" s="2">
        <v>44</v>
      </c>
      <c r="BR62" s="2">
        <v>44</v>
      </c>
      <c r="BS62" s="2">
        <v>44</v>
      </c>
      <c r="BT62" s="2">
        <v>43</v>
      </c>
      <c r="BU62" s="2">
        <v>44</v>
      </c>
      <c r="BV62" s="2">
        <v>44</v>
      </c>
      <c r="BW62" s="2">
        <v>44</v>
      </c>
      <c r="BX62" s="2">
        <v>44</v>
      </c>
      <c r="BY62" s="2">
        <v>44</v>
      </c>
      <c r="BZ62" s="2">
        <v>44</v>
      </c>
      <c r="CA62" s="2">
        <v>45</v>
      </c>
      <c r="CB62" s="2">
        <v>44</v>
      </c>
      <c r="CC62" s="2">
        <v>44</v>
      </c>
      <c r="CD62" s="2">
        <v>44</v>
      </c>
      <c r="CE62" s="2">
        <v>44</v>
      </c>
      <c r="CF62" s="2">
        <v>44</v>
      </c>
      <c r="CG62" s="2">
        <v>44</v>
      </c>
      <c r="CH62" s="2">
        <v>44</v>
      </c>
      <c r="CI62" s="2">
        <v>44</v>
      </c>
      <c r="CJ62" s="2">
        <v>44</v>
      </c>
      <c r="CK62" s="2">
        <v>44</v>
      </c>
      <c r="CL62" s="2">
        <v>44</v>
      </c>
      <c r="CM62" s="2">
        <v>44</v>
      </c>
      <c r="CN62" s="2">
        <v>44</v>
      </c>
      <c r="CO62" s="2">
        <v>44</v>
      </c>
      <c r="CP62" s="2">
        <v>44</v>
      </c>
      <c r="CQ62" s="2">
        <v>45</v>
      </c>
      <c r="CR62" s="2">
        <v>45</v>
      </c>
      <c r="CS62" s="2">
        <v>43</v>
      </c>
      <c r="CT62" s="2">
        <v>31</v>
      </c>
      <c r="CU62" s="2">
        <v>33</v>
      </c>
      <c r="CV62" s="2">
        <v>36</v>
      </c>
      <c r="CW62" s="2">
        <v>44</v>
      </c>
      <c r="CX62" s="2">
        <v>43</v>
      </c>
      <c r="CY62" s="2">
        <v>43</v>
      </c>
      <c r="CZ62" s="2">
        <v>43</v>
      </c>
      <c r="DA62" s="2">
        <v>42</v>
      </c>
      <c r="DB62" s="2">
        <v>40</v>
      </c>
      <c r="DC62" s="2">
        <v>39</v>
      </c>
      <c r="DD62" s="2">
        <v>36</v>
      </c>
      <c r="DE62" s="2">
        <v>44</v>
      </c>
      <c r="DF62" s="2">
        <v>44</v>
      </c>
      <c r="DG62" s="2">
        <v>44</v>
      </c>
      <c r="DH62" s="2">
        <v>44</v>
      </c>
      <c r="DI62" s="2">
        <v>44</v>
      </c>
      <c r="DJ62" s="2">
        <v>44</v>
      </c>
      <c r="DK62" s="2">
        <v>44</v>
      </c>
      <c r="DL62" s="2">
        <v>44</v>
      </c>
      <c r="DM62" s="2">
        <v>44</v>
      </c>
    </row>
    <row r="63" spans="1:117" ht="15" x14ac:dyDescent="0.25">
      <c r="A63" s="2">
        <v>1.2898902612533099E-2</v>
      </c>
      <c r="B63" s="2">
        <v>43</v>
      </c>
      <c r="C63" s="2">
        <v>43</v>
      </c>
      <c r="D63" s="2">
        <v>43</v>
      </c>
      <c r="E63" s="2">
        <v>43</v>
      </c>
      <c r="F63" s="2">
        <v>42</v>
      </c>
      <c r="G63" s="2">
        <v>42</v>
      </c>
      <c r="H63" s="2">
        <v>43</v>
      </c>
      <c r="I63" s="2">
        <v>44</v>
      </c>
      <c r="J63" s="2">
        <v>43</v>
      </c>
      <c r="K63" s="2">
        <v>39</v>
      </c>
      <c r="L63" s="2">
        <v>42</v>
      </c>
      <c r="M63" s="2">
        <v>40</v>
      </c>
      <c r="N63" s="2">
        <v>40</v>
      </c>
      <c r="O63" s="2">
        <v>40</v>
      </c>
      <c r="P63" s="2">
        <v>38</v>
      </c>
      <c r="Q63" s="2">
        <v>38</v>
      </c>
      <c r="R63" s="2">
        <v>43</v>
      </c>
      <c r="S63" s="2">
        <v>43</v>
      </c>
      <c r="T63" s="2">
        <v>42</v>
      </c>
      <c r="U63" s="2">
        <v>42</v>
      </c>
      <c r="V63" s="2">
        <v>41</v>
      </c>
      <c r="W63" s="2">
        <v>33</v>
      </c>
      <c r="X63" s="2">
        <v>33</v>
      </c>
      <c r="Y63" s="2">
        <v>33</v>
      </c>
      <c r="Z63" s="2">
        <v>33</v>
      </c>
      <c r="AA63" s="2">
        <v>35</v>
      </c>
      <c r="AB63" s="2">
        <v>43</v>
      </c>
      <c r="AC63" s="2">
        <v>43</v>
      </c>
      <c r="AD63" s="2">
        <v>43</v>
      </c>
      <c r="AE63" s="2">
        <v>43</v>
      </c>
      <c r="AF63" s="2">
        <v>43</v>
      </c>
      <c r="AG63" s="2">
        <v>43</v>
      </c>
      <c r="AH63" s="2">
        <v>43</v>
      </c>
      <c r="AI63" s="2">
        <v>43</v>
      </c>
      <c r="AJ63" s="2">
        <v>44</v>
      </c>
      <c r="AK63" s="2">
        <v>36</v>
      </c>
      <c r="AL63" s="2">
        <v>34</v>
      </c>
      <c r="AM63" s="2">
        <v>49</v>
      </c>
      <c r="AN63" s="2">
        <v>43</v>
      </c>
      <c r="AO63" s="2">
        <v>43</v>
      </c>
      <c r="AP63" s="2">
        <v>43</v>
      </c>
      <c r="AQ63" s="2">
        <v>43</v>
      </c>
      <c r="AR63" s="2">
        <v>43</v>
      </c>
      <c r="AS63" s="2">
        <v>43</v>
      </c>
      <c r="AT63" s="2">
        <v>43</v>
      </c>
      <c r="AU63" s="2">
        <v>43</v>
      </c>
      <c r="AV63" s="2">
        <v>44</v>
      </c>
      <c r="AW63" s="2">
        <v>44</v>
      </c>
      <c r="AX63" s="2">
        <v>46</v>
      </c>
      <c r="AY63" s="2">
        <v>43</v>
      </c>
      <c r="AZ63" s="2">
        <v>43</v>
      </c>
      <c r="BA63" s="2">
        <v>43</v>
      </c>
      <c r="BB63" s="2">
        <v>43</v>
      </c>
      <c r="BC63" s="2">
        <v>43</v>
      </c>
      <c r="BD63" s="2">
        <v>42</v>
      </c>
      <c r="BE63" s="2">
        <v>43</v>
      </c>
      <c r="BF63" s="2">
        <v>43</v>
      </c>
      <c r="BG63" s="2">
        <v>43</v>
      </c>
      <c r="BH63" s="2">
        <v>35</v>
      </c>
      <c r="BI63" s="2">
        <v>43</v>
      </c>
      <c r="BJ63" s="2">
        <v>43</v>
      </c>
      <c r="BK63" s="2">
        <v>43</v>
      </c>
      <c r="BL63" s="2">
        <v>44</v>
      </c>
      <c r="BM63" s="2">
        <v>43</v>
      </c>
      <c r="BN63" s="2">
        <v>43</v>
      </c>
      <c r="BO63" s="2">
        <v>43</v>
      </c>
      <c r="BP63" s="2">
        <v>43</v>
      </c>
      <c r="BQ63" s="2">
        <v>43</v>
      </c>
      <c r="BR63" s="2">
        <v>43</v>
      </c>
      <c r="BS63" s="2">
        <v>44</v>
      </c>
      <c r="BT63" s="2">
        <v>44</v>
      </c>
      <c r="BU63" s="2">
        <v>43</v>
      </c>
      <c r="BV63" s="2">
        <v>43</v>
      </c>
      <c r="BW63" s="2">
        <v>43</v>
      </c>
      <c r="BX63" s="2">
        <v>43</v>
      </c>
      <c r="BY63" s="2">
        <v>43</v>
      </c>
      <c r="BZ63" s="2">
        <v>43</v>
      </c>
      <c r="CA63" s="2">
        <v>44</v>
      </c>
      <c r="CB63" s="2">
        <v>43</v>
      </c>
      <c r="CC63" s="2">
        <v>43</v>
      </c>
      <c r="CD63" s="2">
        <v>43</v>
      </c>
      <c r="CE63" s="2">
        <v>43</v>
      </c>
      <c r="CF63" s="2">
        <v>43</v>
      </c>
      <c r="CG63" s="2">
        <v>43</v>
      </c>
      <c r="CH63" s="2">
        <v>43</v>
      </c>
      <c r="CI63" s="2">
        <v>43</v>
      </c>
      <c r="CJ63" s="2">
        <v>43</v>
      </c>
      <c r="CK63" s="2">
        <v>43</v>
      </c>
      <c r="CL63" s="2">
        <v>43</v>
      </c>
      <c r="CM63" s="2">
        <v>43</v>
      </c>
      <c r="CN63" s="2">
        <v>43</v>
      </c>
      <c r="CO63" s="2">
        <v>43</v>
      </c>
      <c r="CP63" s="2">
        <v>43</v>
      </c>
      <c r="CQ63" s="2">
        <v>44</v>
      </c>
      <c r="CR63" s="2">
        <v>44</v>
      </c>
      <c r="CS63" s="2">
        <v>42</v>
      </c>
      <c r="CT63" s="2">
        <v>32</v>
      </c>
      <c r="CU63" s="2">
        <v>34</v>
      </c>
      <c r="CV63" s="2">
        <v>36</v>
      </c>
      <c r="CW63" s="2">
        <v>43</v>
      </c>
      <c r="CX63" s="2">
        <v>43</v>
      </c>
      <c r="CY63" s="2">
        <v>43</v>
      </c>
      <c r="CZ63" s="2">
        <v>43</v>
      </c>
      <c r="DA63" s="2">
        <v>42</v>
      </c>
      <c r="DB63" s="2">
        <v>40</v>
      </c>
      <c r="DC63" s="2">
        <v>39</v>
      </c>
      <c r="DD63" s="2">
        <v>35</v>
      </c>
      <c r="DE63" s="2">
        <v>43</v>
      </c>
      <c r="DF63" s="2">
        <v>43</v>
      </c>
      <c r="DG63" s="2">
        <v>43</v>
      </c>
      <c r="DH63" s="2">
        <v>43</v>
      </c>
      <c r="DI63" s="2">
        <v>43</v>
      </c>
      <c r="DJ63" s="2">
        <v>43</v>
      </c>
      <c r="DK63" s="2">
        <v>43</v>
      </c>
      <c r="DL63" s="2">
        <v>43</v>
      </c>
      <c r="DM63" s="2">
        <v>43</v>
      </c>
    </row>
    <row r="64" spans="1:117" ht="15" x14ac:dyDescent="0.25">
      <c r="A64" s="2">
        <v>1.3987131026472401E-2</v>
      </c>
      <c r="B64" s="2">
        <v>42</v>
      </c>
      <c r="C64" s="2">
        <v>42</v>
      </c>
      <c r="D64" s="2">
        <v>44</v>
      </c>
      <c r="E64" s="2">
        <v>44</v>
      </c>
      <c r="F64" s="2">
        <v>41</v>
      </c>
      <c r="G64" s="2">
        <v>41</v>
      </c>
      <c r="H64" s="2">
        <v>42</v>
      </c>
      <c r="I64" s="2">
        <v>42</v>
      </c>
      <c r="J64" s="2">
        <v>42</v>
      </c>
      <c r="K64" s="2">
        <v>38</v>
      </c>
      <c r="L64" s="2">
        <v>41</v>
      </c>
      <c r="M64" s="2">
        <v>39</v>
      </c>
      <c r="N64" s="2">
        <v>39</v>
      </c>
      <c r="O64" s="2">
        <v>39</v>
      </c>
      <c r="P64" s="2">
        <v>37</v>
      </c>
      <c r="Q64" s="2">
        <v>39</v>
      </c>
      <c r="R64" s="2">
        <v>42</v>
      </c>
      <c r="S64" s="2">
        <v>42</v>
      </c>
      <c r="T64" s="2">
        <v>41</v>
      </c>
      <c r="U64" s="2">
        <v>41</v>
      </c>
      <c r="V64" s="2">
        <v>42</v>
      </c>
      <c r="W64" s="2">
        <v>36</v>
      </c>
      <c r="X64" s="2">
        <v>32</v>
      </c>
      <c r="Y64" s="2">
        <v>32</v>
      </c>
      <c r="Z64" s="2">
        <v>32</v>
      </c>
      <c r="AA64" s="2">
        <v>36</v>
      </c>
      <c r="AB64" s="2">
        <v>42</v>
      </c>
      <c r="AC64" s="2">
        <v>42</v>
      </c>
      <c r="AD64" s="2">
        <v>42</v>
      </c>
      <c r="AE64" s="2">
        <v>42</v>
      </c>
      <c r="AF64" s="2">
        <v>42</v>
      </c>
      <c r="AG64" s="2">
        <v>42</v>
      </c>
      <c r="AH64" s="2">
        <v>42</v>
      </c>
      <c r="AI64" s="2">
        <v>42</v>
      </c>
      <c r="AJ64" s="2">
        <v>43</v>
      </c>
      <c r="AK64" s="2">
        <v>33</v>
      </c>
      <c r="AL64" s="2">
        <v>33</v>
      </c>
      <c r="AM64" s="2">
        <v>48</v>
      </c>
      <c r="AN64" s="2">
        <v>42</v>
      </c>
      <c r="AO64" s="2">
        <v>42</v>
      </c>
      <c r="AP64" s="2">
        <v>42</v>
      </c>
      <c r="AQ64" s="2">
        <v>42</v>
      </c>
      <c r="AR64" s="2">
        <v>42</v>
      </c>
      <c r="AS64" s="2">
        <v>42</v>
      </c>
      <c r="AT64" s="2">
        <v>42</v>
      </c>
      <c r="AU64" s="2">
        <v>42</v>
      </c>
      <c r="AV64" s="2">
        <v>43</v>
      </c>
      <c r="AW64" s="2">
        <v>43</v>
      </c>
      <c r="AX64" s="2">
        <v>45</v>
      </c>
      <c r="AY64" s="2">
        <v>42</v>
      </c>
      <c r="AZ64" s="2">
        <v>42</v>
      </c>
      <c r="BA64" s="2">
        <v>42</v>
      </c>
      <c r="BB64" s="2">
        <v>42</v>
      </c>
      <c r="BC64" s="2">
        <v>42</v>
      </c>
      <c r="BD64" s="2">
        <v>41</v>
      </c>
      <c r="BE64" s="2">
        <v>41</v>
      </c>
      <c r="BF64" s="2">
        <v>42</v>
      </c>
      <c r="BG64" s="2">
        <v>42</v>
      </c>
      <c r="BH64" s="2">
        <v>34</v>
      </c>
      <c r="BI64" s="2">
        <v>42</v>
      </c>
      <c r="BJ64" s="2">
        <v>42</v>
      </c>
      <c r="BK64" s="2">
        <v>42</v>
      </c>
      <c r="BL64" s="2">
        <v>43</v>
      </c>
      <c r="BM64" s="2">
        <v>42</v>
      </c>
      <c r="BN64" s="2">
        <v>42</v>
      </c>
      <c r="BO64" s="2">
        <v>42</v>
      </c>
      <c r="BP64" s="2">
        <v>42</v>
      </c>
      <c r="BQ64" s="2">
        <v>42</v>
      </c>
      <c r="BR64" s="2">
        <v>42</v>
      </c>
      <c r="BS64" s="2">
        <v>42</v>
      </c>
      <c r="BT64" s="2">
        <v>42</v>
      </c>
      <c r="BU64" s="2">
        <v>42</v>
      </c>
      <c r="BV64" s="2">
        <v>42</v>
      </c>
      <c r="BW64" s="2">
        <v>42</v>
      </c>
      <c r="BX64" s="2">
        <v>42</v>
      </c>
      <c r="BY64" s="2">
        <v>42</v>
      </c>
      <c r="BZ64" s="2">
        <v>42</v>
      </c>
      <c r="CA64" s="2">
        <v>43</v>
      </c>
      <c r="CB64" s="2">
        <v>42</v>
      </c>
      <c r="CC64" s="2">
        <v>42</v>
      </c>
      <c r="CD64" s="2">
        <v>42</v>
      </c>
      <c r="CE64" s="2">
        <v>42</v>
      </c>
      <c r="CF64" s="2">
        <v>43</v>
      </c>
      <c r="CG64" s="2">
        <v>42</v>
      </c>
      <c r="CH64" s="2">
        <v>42</v>
      </c>
      <c r="CI64" s="2">
        <v>42</v>
      </c>
      <c r="CJ64" s="2">
        <v>42</v>
      </c>
      <c r="CK64" s="2">
        <v>42</v>
      </c>
      <c r="CL64" s="2">
        <v>42</v>
      </c>
      <c r="CM64" s="2">
        <v>42</v>
      </c>
      <c r="CN64" s="2">
        <v>42</v>
      </c>
      <c r="CO64" s="2">
        <v>42</v>
      </c>
      <c r="CP64" s="2">
        <v>42</v>
      </c>
      <c r="CQ64" s="2">
        <v>43</v>
      </c>
      <c r="CR64" s="2">
        <v>43</v>
      </c>
      <c r="CS64" s="2">
        <v>42</v>
      </c>
      <c r="CT64" s="2">
        <v>32</v>
      </c>
      <c r="CU64" s="2">
        <v>33</v>
      </c>
      <c r="CV64" s="2">
        <v>36</v>
      </c>
      <c r="CW64" s="2">
        <v>43</v>
      </c>
      <c r="CX64" s="2">
        <v>43</v>
      </c>
      <c r="CY64" s="2">
        <v>43</v>
      </c>
      <c r="CZ64" s="2">
        <v>43</v>
      </c>
      <c r="DA64" s="2">
        <v>42</v>
      </c>
      <c r="DB64" s="2">
        <v>39</v>
      </c>
      <c r="DC64" s="2">
        <v>39</v>
      </c>
      <c r="DD64" s="2">
        <v>34</v>
      </c>
      <c r="DE64" s="2">
        <v>42</v>
      </c>
      <c r="DF64" s="2">
        <v>42</v>
      </c>
      <c r="DG64" s="2">
        <v>42</v>
      </c>
      <c r="DH64" s="2">
        <v>42</v>
      </c>
      <c r="DI64" s="2">
        <v>42</v>
      </c>
      <c r="DJ64" s="2">
        <v>42</v>
      </c>
      <c r="DK64" s="2">
        <v>42</v>
      </c>
      <c r="DL64" s="2">
        <v>42</v>
      </c>
      <c r="DM64" s="2">
        <v>42</v>
      </c>
    </row>
    <row r="65" spans="1:117" ht="15" x14ac:dyDescent="0.25">
      <c r="A65" s="2">
        <v>1.51671688847092E-2</v>
      </c>
      <c r="B65" s="2">
        <v>42</v>
      </c>
      <c r="C65" s="2">
        <v>44</v>
      </c>
      <c r="D65" s="2">
        <v>45</v>
      </c>
      <c r="E65" s="2">
        <v>45</v>
      </c>
      <c r="F65" s="2">
        <v>41</v>
      </c>
      <c r="G65" s="2">
        <v>41</v>
      </c>
      <c r="H65" s="2">
        <v>42</v>
      </c>
      <c r="I65" s="2">
        <v>42</v>
      </c>
      <c r="J65" s="2">
        <v>41</v>
      </c>
      <c r="K65" s="2">
        <v>36</v>
      </c>
      <c r="L65" s="2">
        <v>41</v>
      </c>
      <c r="M65" s="2">
        <v>39</v>
      </c>
      <c r="N65" s="2">
        <v>39</v>
      </c>
      <c r="O65" s="2">
        <v>39</v>
      </c>
      <c r="P65" s="2">
        <v>37</v>
      </c>
      <c r="Q65" s="2">
        <v>39</v>
      </c>
      <c r="R65" s="2">
        <v>42</v>
      </c>
      <c r="S65" s="2">
        <v>42</v>
      </c>
      <c r="T65" s="2">
        <v>41</v>
      </c>
      <c r="U65" s="2">
        <v>41</v>
      </c>
      <c r="V65" s="2">
        <v>42</v>
      </c>
      <c r="W65" s="2">
        <v>37</v>
      </c>
      <c r="X65" s="2">
        <v>32</v>
      </c>
      <c r="Y65" s="2">
        <v>32</v>
      </c>
      <c r="Z65" s="2">
        <v>32</v>
      </c>
      <c r="AA65" s="2">
        <v>38</v>
      </c>
      <c r="AB65" s="2">
        <v>42</v>
      </c>
      <c r="AC65" s="2">
        <v>42</v>
      </c>
      <c r="AD65" s="2">
        <v>42</v>
      </c>
      <c r="AE65" s="2">
        <v>42</v>
      </c>
      <c r="AF65" s="2">
        <v>42</v>
      </c>
      <c r="AG65" s="2">
        <v>42</v>
      </c>
      <c r="AH65" s="2">
        <v>42</v>
      </c>
      <c r="AI65" s="2">
        <v>42</v>
      </c>
      <c r="AJ65" s="2">
        <v>43</v>
      </c>
      <c r="AK65" s="2">
        <v>33</v>
      </c>
      <c r="AL65" s="2">
        <v>33</v>
      </c>
      <c r="AM65" s="2">
        <v>47</v>
      </c>
      <c r="AN65" s="2">
        <v>42</v>
      </c>
      <c r="AO65" s="2">
        <v>42</v>
      </c>
      <c r="AP65" s="2">
        <v>42</v>
      </c>
      <c r="AQ65" s="2">
        <v>42</v>
      </c>
      <c r="AR65" s="2">
        <v>42</v>
      </c>
      <c r="AS65" s="2">
        <v>42</v>
      </c>
      <c r="AT65" s="2">
        <v>42</v>
      </c>
      <c r="AU65" s="2">
        <v>42</v>
      </c>
      <c r="AV65" s="2">
        <v>43</v>
      </c>
      <c r="AW65" s="2">
        <v>43</v>
      </c>
      <c r="AX65" s="2">
        <v>46</v>
      </c>
      <c r="AY65" s="2">
        <v>42</v>
      </c>
      <c r="AZ65" s="2">
        <v>42</v>
      </c>
      <c r="BA65" s="2">
        <v>42</v>
      </c>
      <c r="BB65" s="2">
        <v>42</v>
      </c>
      <c r="BC65" s="2">
        <v>42</v>
      </c>
      <c r="BD65" s="2">
        <v>41</v>
      </c>
      <c r="BE65" s="2">
        <v>41</v>
      </c>
      <c r="BF65" s="2">
        <v>42</v>
      </c>
      <c r="BG65" s="2">
        <v>42</v>
      </c>
      <c r="BH65" s="2">
        <v>33</v>
      </c>
      <c r="BI65" s="2">
        <v>42</v>
      </c>
      <c r="BJ65" s="2">
        <v>42</v>
      </c>
      <c r="BK65" s="2">
        <v>42</v>
      </c>
      <c r="BL65" s="2">
        <v>43</v>
      </c>
      <c r="BM65" s="2">
        <v>42</v>
      </c>
      <c r="BN65" s="2">
        <v>42</v>
      </c>
      <c r="BO65" s="2">
        <v>42</v>
      </c>
      <c r="BP65" s="2">
        <v>42</v>
      </c>
      <c r="BQ65" s="2">
        <v>42</v>
      </c>
      <c r="BR65" s="2">
        <v>42</v>
      </c>
      <c r="BS65" s="2">
        <v>42</v>
      </c>
      <c r="BT65" s="2">
        <v>42</v>
      </c>
      <c r="BU65" s="2">
        <v>42</v>
      </c>
      <c r="BV65" s="2">
        <v>42</v>
      </c>
      <c r="BW65" s="2">
        <v>42</v>
      </c>
      <c r="BX65" s="2">
        <v>42</v>
      </c>
      <c r="BY65" s="2">
        <v>42</v>
      </c>
      <c r="BZ65" s="2">
        <v>42</v>
      </c>
      <c r="CA65" s="2">
        <v>43</v>
      </c>
      <c r="CB65" s="2">
        <v>42</v>
      </c>
      <c r="CC65" s="2">
        <v>42</v>
      </c>
      <c r="CD65" s="2">
        <v>42</v>
      </c>
      <c r="CE65" s="2">
        <v>42</v>
      </c>
      <c r="CF65" s="2">
        <v>43</v>
      </c>
      <c r="CG65" s="2">
        <v>42</v>
      </c>
      <c r="CH65" s="2">
        <v>42</v>
      </c>
      <c r="CI65" s="2">
        <v>42</v>
      </c>
      <c r="CJ65" s="2">
        <v>42</v>
      </c>
      <c r="CK65" s="2">
        <v>42</v>
      </c>
      <c r="CL65" s="2">
        <v>42</v>
      </c>
      <c r="CM65" s="2">
        <v>42</v>
      </c>
      <c r="CN65" s="2">
        <v>42</v>
      </c>
      <c r="CO65" s="2">
        <v>42</v>
      </c>
      <c r="CP65" s="2">
        <v>42</v>
      </c>
      <c r="CQ65" s="2">
        <v>43</v>
      </c>
      <c r="CR65" s="2">
        <v>43</v>
      </c>
      <c r="CS65" s="2">
        <v>41</v>
      </c>
      <c r="CT65" s="2">
        <v>32</v>
      </c>
      <c r="CU65" s="2">
        <v>33</v>
      </c>
      <c r="CV65" s="2">
        <v>36</v>
      </c>
      <c r="CW65" s="2">
        <v>41</v>
      </c>
      <c r="CX65" s="2">
        <v>41</v>
      </c>
      <c r="CY65" s="2">
        <v>41</v>
      </c>
      <c r="CZ65" s="2">
        <v>41</v>
      </c>
      <c r="DA65" s="2">
        <v>40</v>
      </c>
      <c r="DB65" s="2">
        <v>38</v>
      </c>
      <c r="DC65" s="2">
        <v>39</v>
      </c>
      <c r="DD65" s="2">
        <v>34</v>
      </c>
      <c r="DE65" s="2">
        <v>42</v>
      </c>
      <c r="DF65" s="2">
        <v>42</v>
      </c>
      <c r="DG65" s="2">
        <v>42</v>
      </c>
      <c r="DH65" s="2">
        <v>42</v>
      </c>
      <c r="DI65" s="2">
        <v>42</v>
      </c>
      <c r="DJ65" s="2">
        <v>42</v>
      </c>
      <c r="DK65" s="2">
        <v>42</v>
      </c>
      <c r="DL65" s="2">
        <v>42</v>
      </c>
      <c r="DM65" s="2">
        <v>42</v>
      </c>
    </row>
    <row r="66" spans="1:117" ht="15" x14ac:dyDescent="0.25">
      <c r="A66" s="2">
        <v>1.6446761779946601E-2</v>
      </c>
      <c r="B66" s="2">
        <v>41</v>
      </c>
      <c r="C66" s="2">
        <v>44</v>
      </c>
      <c r="D66" s="2">
        <v>45</v>
      </c>
      <c r="E66" s="2">
        <v>45</v>
      </c>
      <c r="F66" s="2">
        <v>40</v>
      </c>
      <c r="G66" s="2">
        <v>40</v>
      </c>
      <c r="H66" s="2">
        <v>41</v>
      </c>
      <c r="I66" s="2">
        <v>41</v>
      </c>
      <c r="J66" s="2">
        <v>41</v>
      </c>
      <c r="K66" s="2">
        <v>36</v>
      </c>
      <c r="L66" s="2">
        <v>41</v>
      </c>
      <c r="M66" s="2">
        <v>39</v>
      </c>
      <c r="N66" s="2">
        <v>39</v>
      </c>
      <c r="O66" s="2">
        <v>39</v>
      </c>
      <c r="P66" s="2">
        <v>32</v>
      </c>
      <c r="Q66" s="2">
        <v>38</v>
      </c>
      <c r="R66" s="2">
        <v>41</v>
      </c>
      <c r="S66" s="2">
        <v>41</v>
      </c>
      <c r="T66" s="2">
        <v>40</v>
      </c>
      <c r="U66" s="2">
        <v>40</v>
      </c>
      <c r="V66" s="2">
        <v>41</v>
      </c>
      <c r="W66" s="2">
        <v>37</v>
      </c>
      <c r="X66" s="2">
        <v>31</v>
      </c>
      <c r="Y66" s="2">
        <v>31</v>
      </c>
      <c r="Z66" s="2">
        <v>33</v>
      </c>
      <c r="AA66" s="2">
        <v>37</v>
      </c>
      <c r="AB66" s="2">
        <v>41</v>
      </c>
      <c r="AC66" s="2">
        <v>41</v>
      </c>
      <c r="AD66" s="2">
        <v>41</v>
      </c>
      <c r="AE66" s="2">
        <v>41</v>
      </c>
      <c r="AF66" s="2">
        <v>41</v>
      </c>
      <c r="AG66" s="2">
        <v>41</v>
      </c>
      <c r="AH66" s="2">
        <v>41</v>
      </c>
      <c r="AI66" s="2">
        <v>41</v>
      </c>
      <c r="AJ66" s="2">
        <v>42</v>
      </c>
      <c r="AK66" s="2">
        <v>32</v>
      </c>
      <c r="AL66" s="2">
        <v>32</v>
      </c>
      <c r="AM66" s="2">
        <v>43</v>
      </c>
      <c r="AN66" s="2">
        <v>41</v>
      </c>
      <c r="AO66" s="2">
        <v>41</v>
      </c>
      <c r="AP66" s="2">
        <v>41</v>
      </c>
      <c r="AQ66" s="2">
        <v>41</v>
      </c>
      <c r="AR66" s="2">
        <v>41</v>
      </c>
      <c r="AS66" s="2">
        <v>41</v>
      </c>
      <c r="AT66" s="2">
        <v>41</v>
      </c>
      <c r="AU66" s="2">
        <v>41</v>
      </c>
      <c r="AV66" s="2">
        <v>42</v>
      </c>
      <c r="AW66" s="2">
        <v>43</v>
      </c>
      <c r="AX66" s="2">
        <v>45</v>
      </c>
      <c r="AY66" s="2">
        <v>41</v>
      </c>
      <c r="AZ66" s="2">
        <v>41</v>
      </c>
      <c r="BA66" s="2">
        <v>41</v>
      </c>
      <c r="BB66" s="2">
        <v>41</v>
      </c>
      <c r="BC66" s="2">
        <v>41</v>
      </c>
      <c r="BD66" s="2">
        <v>40</v>
      </c>
      <c r="BE66" s="2">
        <v>40</v>
      </c>
      <c r="BF66" s="2">
        <v>41</v>
      </c>
      <c r="BG66" s="2">
        <v>42</v>
      </c>
      <c r="BH66" s="2">
        <v>33</v>
      </c>
      <c r="BI66" s="2">
        <v>41</v>
      </c>
      <c r="BJ66" s="2">
        <v>41</v>
      </c>
      <c r="BK66" s="2">
        <v>41</v>
      </c>
      <c r="BL66" s="2">
        <v>42</v>
      </c>
      <c r="BM66" s="2">
        <v>41</v>
      </c>
      <c r="BN66" s="2">
        <v>41</v>
      </c>
      <c r="BO66" s="2">
        <v>41</v>
      </c>
      <c r="BP66" s="2">
        <v>41</v>
      </c>
      <c r="BQ66" s="2">
        <v>41</v>
      </c>
      <c r="BR66" s="2">
        <v>41</v>
      </c>
      <c r="BS66" s="2">
        <v>41</v>
      </c>
      <c r="BT66" s="2">
        <v>41</v>
      </c>
      <c r="BU66" s="2">
        <v>41</v>
      </c>
      <c r="BV66" s="2">
        <v>41</v>
      </c>
      <c r="BW66" s="2">
        <v>41</v>
      </c>
      <c r="BX66" s="2">
        <v>41</v>
      </c>
      <c r="BY66" s="2">
        <v>41</v>
      </c>
      <c r="BZ66" s="2">
        <v>41</v>
      </c>
      <c r="CA66" s="2">
        <v>42</v>
      </c>
      <c r="CB66" s="2">
        <v>41</v>
      </c>
      <c r="CC66" s="2">
        <v>41</v>
      </c>
      <c r="CD66" s="2">
        <v>41</v>
      </c>
      <c r="CE66" s="2">
        <v>41</v>
      </c>
      <c r="CF66" s="2">
        <v>42</v>
      </c>
      <c r="CG66" s="2">
        <v>41</v>
      </c>
      <c r="CH66" s="2">
        <v>41</v>
      </c>
      <c r="CI66" s="2">
        <v>41</v>
      </c>
      <c r="CJ66" s="2">
        <v>41</v>
      </c>
      <c r="CK66" s="2">
        <v>41</v>
      </c>
      <c r="CL66" s="2">
        <v>41</v>
      </c>
      <c r="CM66" s="2">
        <v>41</v>
      </c>
      <c r="CN66" s="2">
        <v>41</v>
      </c>
      <c r="CO66" s="2">
        <v>41</v>
      </c>
      <c r="CP66" s="2">
        <v>41</v>
      </c>
      <c r="CQ66" s="2">
        <v>42</v>
      </c>
      <c r="CR66" s="2">
        <v>42</v>
      </c>
      <c r="CS66" s="2">
        <v>41</v>
      </c>
      <c r="CT66" s="2">
        <v>32</v>
      </c>
      <c r="CU66" s="2">
        <v>33</v>
      </c>
      <c r="CV66" s="2">
        <v>36</v>
      </c>
      <c r="CW66" s="2">
        <v>41</v>
      </c>
      <c r="CX66" s="2">
        <v>41</v>
      </c>
      <c r="CY66" s="2">
        <v>41</v>
      </c>
      <c r="CZ66" s="2">
        <v>41</v>
      </c>
      <c r="DA66" s="2">
        <v>40</v>
      </c>
      <c r="DB66" s="2">
        <v>38</v>
      </c>
      <c r="DC66" s="2">
        <v>36</v>
      </c>
      <c r="DD66" s="2">
        <v>34</v>
      </c>
      <c r="DE66" s="2">
        <v>41</v>
      </c>
      <c r="DF66" s="2">
        <v>41</v>
      </c>
      <c r="DG66" s="2">
        <v>41</v>
      </c>
      <c r="DH66" s="2">
        <v>41</v>
      </c>
      <c r="DI66" s="2">
        <v>41</v>
      </c>
      <c r="DJ66" s="2">
        <v>41</v>
      </c>
      <c r="DK66" s="2">
        <v>41</v>
      </c>
      <c r="DL66" s="2">
        <v>41</v>
      </c>
      <c r="DM66" s="2">
        <v>41</v>
      </c>
    </row>
    <row r="67" spans="1:117" ht="15" x14ac:dyDescent="0.25">
      <c r="A67" s="2">
        <v>1.7834308769319102E-2</v>
      </c>
      <c r="B67" s="2">
        <v>43</v>
      </c>
      <c r="C67" s="2">
        <v>46</v>
      </c>
      <c r="D67" s="2">
        <v>46</v>
      </c>
      <c r="E67" s="2">
        <v>46</v>
      </c>
      <c r="F67" s="2">
        <v>40</v>
      </c>
      <c r="G67" s="2">
        <v>40</v>
      </c>
      <c r="H67" s="2">
        <v>41</v>
      </c>
      <c r="I67" s="2">
        <v>41</v>
      </c>
      <c r="J67" s="2">
        <v>41</v>
      </c>
      <c r="K67" s="2">
        <v>38</v>
      </c>
      <c r="L67" s="2">
        <v>40</v>
      </c>
      <c r="M67" s="2">
        <v>38</v>
      </c>
      <c r="N67" s="2">
        <v>38</v>
      </c>
      <c r="O67" s="2">
        <v>38</v>
      </c>
      <c r="P67" s="2">
        <v>32</v>
      </c>
      <c r="Q67" s="2">
        <v>34</v>
      </c>
      <c r="R67" s="2">
        <v>41</v>
      </c>
      <c r="S67" s="2">
        <v>41</v>
      </c>
      <c r="T67" s="2">
        <v>40</v>
      </c>
      <c r="U67" s="2">
        <v>40</v>
      </c>
      <c r="V67" s="2">
        <v>41</v>
      </c>
      <c r="W67" s="2">
        <v>37</v>
      </c>
      <c r="X67" s="2">
        <v>31</v>
      </c>
      <c r="Y67" s="2">
        <v>31</v>
      </c>
      <c r="Z67" s="2">
        <v>35</v>
      </c>
      <c r="AA67" s="2">
        <v>37</v>
      </c>
      <c r="AB67" s="2">
        <v>41</v>
      </c>
      <c r="AC67" s="2">
        <v>41</v>
      </c>
      <c r="AD67" s="2">
        <v>41</v>
      </c>
      <c r="AE67" s="2">
        <v>41</v>
      </c>
      <c r="AF67" s="2">
        <v>41</v>
      </c>
      <c r="AG67" s="2">
        <v>41</v>
      </c>
      <c r="AH67" s="2">
        <v>41</v>
      </c>
      <c r="AI67" s="2">
        <v>41</v>
      </c>
      <c r="AJ67" s="2">
        <v>42</v>
      </c>
      <c r="AK67" s="2">
        <v>32</v>
      </c>
      <c r="AL67" s="2">
        <v>32</v>
      </c>
      <c r="AM67" s="2">
        <v>41</v>
      </c>
      <c r="AN67" s="2">
        <v>41</v>
      </c>
      <c r="AO67" s="2">
        <v>41</v>
      </c>
      <c r="AP67" s="2">
        <v>41</v>
      </c>
      <c r="AQ67" s="2">
        <v>41</v>
      </c>
      <c r="AR67" s="2">
        <v>41</v>
      </c>
      <c r="AS67" s="2">
        <v>41</v>
      </c>
      <c r="AT67" s="2">
        <v>41</v>
      </c>
      <c r="AU67" s="2">
        <v>41</v>
      </c>
      <c r="AV67" s="2">
        <v>42</v>
      </c>
      <c r="AW67" s="2">
        <v>43</v>
      </c>
      <c r="AX67" s="2">
        <v>45</v>
      </c>
      <c r="AY67" s="2">
        <v>41</v>
      </c>
      <c r="AZ67" s="2">
        <v>41</v>
      </c>
      <c r="BA67" s="2">
        <v>41</v>
      </c>
      <c r="BB67" s="2">
        <v>41</v>
      </c>
      <c r="BC67" s="2">
        <v>41</v>
      </c>
      <c r="BD67" s="2">
        <v>40</v>
      </c>
      <c r="BE67" s="2">
        <v>40</v>
      </c>
      <c r="BF67" s="2">
        <v>41</v>
      </c>
      <c r="BG67" s="2">
        <v>40</v>
      </c>
      <c r="BH67" s="2">
        <v>33</v>
      </c>
      <c r="BI67" s="2">
        <v>41</v>
      </c>
      <c r="BJ67" s="2">
        <v>41</v>
      </c>
      <c r="BK67" s="2">
        <v>41</v>
      </c>
      <c r="BL67" s="2">
        <v>42</v>
      </c>
      <c r="BM67" s="2">
        <v>41</v>
      </c>
      <c r="BN67" s="2">
        <v>41</v>
      </c>
      <c r="BO67" s="2">
        <v>41</v>
      </c>
      <c r="BP67" s="2">
        <v>41</v>
      </c>
      <c r="BQ67" s="2">
        <v>41</v>
      </c>
      <c r="BR67" s="2">
        <v>41</v>
      </c>
      <c r="BS67" s="2">
        <v>41</v>
      </c>
      <c r="BT67" s="2">
        <v>41</v>
      </c>
      <c r="BU67" s="2">
        <v>41</v>
      </c>
      <c r="BV67" s="2">
        <v>41</v>
      </c>
      <c r="BW67" s="2">
        <v>41</v>
      </c>
      <c r="BX67" s="2">
        <v>41</v>
      </c>
      <c r="BY67" s="2">
        <v>41</v>
      </c>
      <c r="BZ67" s="2">
        <v>41</v>
      </c>
      <c r="CA67" s="2">
        <v>42</v>
      </c>
      <c r="CB67" s="2">
        <v>41</v>
      </c>
      <c r="CC67" s="2">
        <v>41</v>
      </c>
      <c r="CD67" s="2">
        <v>41</v>
      </c>
      <c r="CE67" s="2">
        <v>41</v>
      </c>
      <c r="CF67" s="2">
        <v>42</v>
      </c>
      <c r="CG67" s="2">
        <v>41</v>
      </c>
      <c r="CH67" s="2">
        <v>41</v>
      </c>
      <c r="CI67" s="2">
        <v>41</v>
      </c>
      <c r="CJ67" s="2">
        <v>41</v>
      </c>
      <c r="CK67" s="2">
        <v>41</v>
      </c>
      <c r="CL67" s="2">
        <v>41</v>
      </c>
      <c r="CM67" s="2">
        <v>41</v>
      </c>
      <c r="CN67" s="2">
        <v>41</v>
      </c>
      <c r="CO67" s="2">
        <v>41</v>
      </c>
      <c r="CP67" s="2">
        <v>41</v>
      </c>
      <c r="CQ67" s="2">
        <v>42</v>
      </c>
      <c r="CR67" s="2">
        <v>42</v>
      </c>
      <c r="CS67" s="2">
        <v>41</v>
      </c>
      <c r="CT67" s="2">
        <v>31</v>
      </c>
      <c r="CU67" s="2">
        <v>32</v>
      </c>
      <c r="CV67" s="2">
        <v>36</v>
      </c>
      <c r="CW67" s="2">
        <v>41</v>
      </c>
      <c r="CX67" s="2">
        <v>41</v>
      </c>
      <c r="CY67" s="2">
        <v>41</v>
      </c>
      <c r="CZ67" s="2">
        <v>41</v>
      </c>
      <c r="DA67" s="2">
        <v>39</v>
      </c>
      <c r="DB67" s="2">
        <v>37</v>
      </c>
      <c r="DC67" s="2">
        <v>35</v>
      </c>
      <c r="DD67" s="2">
        <v>34</v>
      </c>
      <c r="DE67" s="2">
        <v>41</v>
      </c>
      <c r="DF67" s="2">
        <v>41</v>
      </c>
      <c r="DG67" s="2">
        <v>41</v>
      </c>
      <c r="DH67" s="2">
        <v>41</v>
      </c>
      <c r="DI67" s="2">
        <v>41</v>
      </c>
      <c r="DJ67" s="2">
        <v>41</v>
      </c>
      <c r="DK67" s="2">
        <v>41</v>
      </c>
      <c r="DL67" s="2">
        <v>41</v>
      </c>
      <c r="DM67" s="2">
        <v>41</v>
      </c>
    </row>
    <row r="68" spans="1:117" ht="15" x14ac:dyDescent="0.25">
      <c r="A68" s="2">
        <v>1.93389175045523E-2</v>
      </c>
      <c r="B68" s="2">
        <v>44</v>
      </c>
      <c r="C68" s="2">
        <v>46</v>
      </c>
      <c r="D68" s="2">
        <v>46</v>
      </c>
      <c r="E68" s="2">
        <v>46</v>
      </c>
      <c r="F68" s="2">
        <v>39</v>
      </c>
      <c r="G68" s="2">
        <v>39</v>
      </c>
      <c r="H68" s="2">
        <v>40</v>
      </c>
      <c r="I68" s="2">
        <v>40</v>
      </c>
      <c r="J68" s="2">
        <v>40</v>
      </c>
      <c r="K68" s="2">
        <v>38</v>
      </c>
      <c r="L68" s="2">
        <v>40</v>
      </c>
      <c r="M68" s="2">
        <v>38</v>
      </c>
      <c r="N68" s="2">
        <v>38</v>
      </c>
      <c r="O68" s="2">
        <v>38</v>
      </c>
      <c r="P68" s="2">
        <v>31</v>
      </c>
      <c r="Q68" s="2">
        <v>33</v>
      </c>
      <c r="R68" s="2">
        <v>40</v>
      </c>
      <c r="S68" s="2">
        <v>40</v>
      </c>
      <c r="T68" s="2">
        <v>39</v>
      </c>
      <c r="U68" s="2">
        <v>39</v>
      </c>
      <c r="V68" s="2">
        <v>40</v>
      </c>
      <c r="W68" s="2">
        <v>36</v>
      </c>
      <c r="X68" s="2">
        <v>30</v>
      </c>
      <c r="Y68" s="2">
        <v>30</v>
      </c>
      <c r="Z68" s="2">
        <v>34</v>
      </c>
      <c r="AA68" s="2">
        <v>37</v>
      </c>
      <c r="AB68" s="2">
        <v>40</v>
      </c>
      <c r="AC68" s="2">
        <v>40</v>
      </c>
      <c r="AD68" s="2">
        <v>40</v>
      </c>
      <c r="AE68" s="2">
        <v>40</v>
      </c>
      <c r="AF68" s="2">
        <v>40</v>
      </c>
      <c r="AG68" s="2">
        <v>40</v>
      </c>
      <c r="AH68" s="2">
        <v>40</v>
      </c>
      <c r="AI68" s="2">
        <v>40</v>
      </c>
      <c r="AJ68" s="2">
        <v>41</v>
      </c>
      <c r="AK68" s="2">
        <v>31</v>
      </c>
      <c r="AL68" s="2">
        <v>31</v>
      </c>
      <c r="AM68" s="2">
        <v>40</v>
      </c>
      <c r="AN68" s="2">
        <v>40</v>
      </c>
      <c r="AO68" s="2">
        <v>41</v>
      </c>
      <c r="AP68" s="2">
        <v>41</v>
      </c>
      <c r="AQ68" s="2">
        <v>41</v>
      </c>
      <c r="AR68" s="2">
        <v>41</v>
      </c>
      <c r="AS68" s="2">
        <v>40</v>
      </c>
      <c r="AT68" s="2">
        <v>40</v>
      </c>
      <c r="AU68" s="2">
        <v>40</v>
      </c>
      <c r="AV68" s="2">
        <v>41</v>
      </c>
      <c r="AW68" s="2">
        <v>42</v>
      </c>
      <c r="AX68" s="2">
        <v>45</v>
      </c>
      <c r="AY68" s="2">
        <v>40</v>
      </c>
      <c r="AZ68" s="2">
        <v>40</v>
      </c>
      <c r="BA68" s="2">
        <v>40</v>
      </c>
      <c r="BB68" s="2">
        <v>40</v>
      </c>
      <c r="BC68" s="2">
        <v>40</v>
      </c>
      <c r="BD68" s="2">
        <v>39</v>
      </c>
      <c r="BE68" s="2">
        <v>39</v>
      </c>
      <c r="BF68" s="2">
        <v>40</v>
      </c>
      <c r="BG68" s="2">
        <v>40</v>
      </c>
      <c r="BH68" s="2">
        <v>33</v>
      </c>
      <c r="BI68" s="2">
        <v>40</v>
      </c>
      <c r="BJ68" s="2">
        <v>40</v>
      </c>
      <c r="BK68" s="2">
        <v>40</v>
      </c>
      <c r="BL68" s="2">
        <v>41</v>
      </c>
      <c r="BM68" s="2">
        <v>40</v>
      </c>
      <c r="BN68" s="2">
        <v>40</v>
      </c>
      <c r="BO68" s="2">
        <v>40</v>
      </c>
      <c r="BP68" s="2">
        <v>40</v>
      </c>
      <c r="BQ68" s="2">
        <v>40</v>
      </c>
      <c r="BR68" s="2">
        <v>40</v>
      </c>
      <c r="BS68" s="2">
        <v>40</v>
      </c>
      <c r="BT68" s="2">
        <v>40</v>
      </c>
      <c r="BU68" s="2">
        <v>40</v>
      </c>
      <c r="BV68" s="2">
        <v>40</v>
      </c>
      <c r="BW68" s="2">
        <v>40</v>
      </c>
      <c r="BX68" s="2">
        <v>40</v>
      </c>
      <c r="BY68" s="2">
        <v>40</v>
      </c>
      <c r="BZ68" s="2">
        <v>40</v>
      </c>
      <c r="CA68" s="2">
        <v>41</v>
      </c>
      <c r="CB68" s="2">
        <v>40</v>
      </c>
      <c r="CC68" s="2">
        <v>40</v>
      </c>
      <c r="CD68" s="2">
        <v>40</v>
      </c>
      <c r="CE68" s="2">
        <v>40</v>
      </c>
      <c r="CF68" s="2">
        <v>40</v>
      </c>
      <c r="CG68" s="2">
        <v>40</v>
      </c>
      <c r="CH68" s="2">
        <v>40</v>
      </c>
      <c r="CI68" s="2">
        <v>40</v>
      </c>
      <c r="CJ68" s="2">
        <v>40</v>
      </c>
      <c r="CK68" s="2">
        <v>40</v>
      </c>
      <c r="CL68" s="2">
        <v>40</v>
      </c>
      <c r="CM68" s="2">
        <v>40</v>
      </c>
      <c r="CN68" s="2">
        <v>40</v>
      </c>
      <c r="CO68" s="2">
        <v>40</v>
      </c>
      <c r="CP68" s="2">
        <v>40</v>
      </c>
      <c r="CQ68" s="2">
        <v>41</v>
      </c>
      <c r="CR68" s="2">
        <v>41</v>
      </c>
      <c r="CS68" s="2">
        <v>41</v>
      </c>
      <c r="CT68" s="2">
        <v>31</v>
      </c>
      <c r="CU68" s="2">
        <v>32</v>
      </c>
      <c r="CV68" s="2">
        <v>36</v>
      </c>
      <c r="CW68" s="2">
        <v>41</v>
      </c>
      <c r="CX68" s="2">
        <v>41</v>
      </c>
      <c r="CY68" s="2">
        <v>41</v>
      </c>
      <c r="CZ68" s="2">
        <v>41</v>
      </c>
      <c r="DA68" s="2">
        <v>39</v>
      </c>
      <c r="DB68" s="2">
        <v>37</v>
      </c>
      <c r="DC68" s="2">
        <v>34</v>
      </c>
      <c r="DD68" s="2">
        <v>34</v>
      </c>
      <c r="DE68" s="2">
        <v>40</v>
      </c>
      <c r="DF68" s="2">
        <v>40</v>
      </c>
      <c r="DG68" s="2">
        <v>40</v>
      </c>
      <c r="DH68" s="2">
        <v>40</v>
      </c>
      <c r="DI68" s="2">
        <v>40</v>
      </c>
      <c r="DJ68" s="2">
        <v>40</v>
      </c>
      <c r="DK68" s="2">
        <v>40</v>
      </c>
      <c r="DL68" s="2">
        <v>40</v>
      </c>
      <c r="DM68" s="2">
        <v>40</v>
      </c>
    </row>
    <row r="69" spans="1:117" ht="15" x14ac:dyDescent="0.25">
      <c r="A69" s="2">
        <v>2.0970464013232298E-2</v>
      </c>
      <c r="B69" s="2">
        <v>45</v>
      </c>
      <c r="C69" s="2">
        <v>46</v>
      </c>
      <c r="D69" s="2">
        <v>47</v>
      </c>
      <c r="E69" s="2">
        <v>47</v>
      </c>
      <c r="F69" s="2">
        <v>39</v>
      </c>
      <c r="G69" s="2">
        <v>39</v>
      </c>
      <c r="H69" s="2">
        <v>40</v>
      </c>
      <c r="I69" s="2">
        <v>40</v>
      </c>
      <c r="J69" s="2">
        <v>40</v>
      </c>
      <c r="K69" s="2">
        <v>38</v>
      </c>
      <c r="L69" s="2">
        <v>40</v>
      </c>
      <c r="M69" s="2">
        <v>38</v>
      </c>
      <c r="N69" s="2">
        <v>38</v>
      </c>
      <c r="O69" s="2">
        <v>38</v>
      </c>
      <c r="P69" s="2">
        <v>31</v>
      </c>
      <c r="Q69" s="2">
        <v>33</v>
      </c>
      <c r="R69" s="2">
        <v>40</v>
      </c>
      <c r="S69" s="2">
        <v>40</v>
      </c>
      <c r="T69" s="2">
        <v>39</v>
      </c>
      <c r="U69" s="2">
        <v>39</v>
      </c>
      <c r="V69" s="2">
        <v>41</v>
      </c>
      <c r="W69" s="2">
        <v>37</v>
      </c>
      <c r="X69" s="2">
        <v>31</v>
      </c>
      <c r="Y69" s="2">
        <v>31</v>
      </c>
      <c r="Z69" s="2">
        <v>34</v>
      </c>
      <c r="AA69" s="2">
        <v>40</v>
      </c>
      <c r="AB69" s="2">
        <v>40</v>
      </c>
      <c r="AC69" s="2">
        <v>40</v>
      </c>
      <c r="AD69" s="2">
        <v>40</v>
      </c>
      <c r="AE69" s="2">
        <v>40</v>
      </c>
      <c r="AF69" s="2">
        <v>40</v>
      </c>
      <c r="AG69" s="2">
        <v>40</v>
      </c>
      <c r="AH69" s="2">
        <v>40</v>
      </c>
      <c r="AI69" s="2">
        <v>40</v>
      </c>
      <c r="AJ69" s="2">
        <v>41</v>
      </c>
      <c r="AK69" s="2">
        <v>31</v>
      </c>
      <c r="AL69" s="2">
        <v>32</v>
      </c>
      <c r="AM69" s="2">
        <v>40</v>
      </c>
      <c r="AN69" s="2">
        <v>40</v>
      </c>
      <c r="AO69" s="2">
        <v>42</v>
      </c>
      <c r="AP69" s="2">
        <v>43</v>
      </c>
      <c r="AQ69" s="2">
        <v>43</v>
      </c>
      <c r="AR69" s="2">
        <v>43</v>
      </c>
      <c r="AS69" s="2">
        <v>40</v>
      </c>
      <c r="AT69" s="2">
        <v>40</v>
      </c>
      <c r="AU69" s="2">
        <v>40</v>
      </c>
      <c r="AV69" s="2">
        <v>41</v>
      </c>
      <c r="AW69" s="2">
        <v>45</v>
      </c>
      <c r="AX69" s="2">
        <v>45</v>
      </c>
      <c r="AY69" s="2">
        <v>40</v>
      </c>
      <c r="AZ69" s="2">
        <v>40</v>
      </c>
      <c r="BA69" s="2">
        <v>40</v>
      </c>
      <c r="BB69" s="2">
        <v>40</v>
      </c>
      <c r="BC69" s="2">
        <v>40</v>
      </c>
      <c r="BD69" s="2">
        <v>39</v>
      </c>
      <c r="BE69" s="2">
        <v>39</v>
      </c>
      <c r="BF69" s="2">
        <v>40</v>
      </c>
      <c r="BG69" s="2">
        <v>40</v>
      </c>
      <c r="BH69" s="2">
        <v>33</v>
      </c>
      <c r="BI69" s="2">
        <v>40</v>
      </c>
      <c r="BJ69" s="2">
        <v>40</v>
      </c>
      <c r="BK69" s="2">
        <v>40</v>
      </c>
      <c r="BL69" s="2">
        <v>41</v>
      </c>
      <c r="BM69" s="2">
        <v>40</v>
      </c>
      <c r="BN69" s="2">
        <v>40</v>
      </c>
      <c r="BO69" s="2">
        <v>40</v>
      </c>
      <c r="BP69" s="2">
        <v>40</v>
      </c>
      <c r="BQ69" s="2">
        <v>40</v>
      </c>
      <c r="BR69" s="2">
        <v>40</v>
      </c>
      <c r="BS69" s="2">
        <v>40</v>
      </c>
      <c r="BT69" s="2">
        <v>40</v>
      </c>
      <c r="BU69" s="2">
        <v>40</v>
      </c>
      <c r="BV69" s="2">
        <v>40</v>
      </c>
      <c r="BW69" s="2">
        <v>40</v>
      </c>
      <c r="BX69" s="2">
        <v>40</v>
      </c>
      <c r="BY69" s="2">
        <v>40</v>
      </c>
      <c r="BZ69" s="2">
        <v>40</v>
      </c>
      <c r="CA69" s="2">
        <v>41</v>
      </c>
      <c r="CB69" s="2">
        <v>40</v>
      </c>
      <c r="CC69" s="2">
        <v>40</v>
      </c>
      <c r="CD69" s="2">
        <v>40</v>
      </c>
      <c r="CE69" s="2">
        <v>41</v>
      </c>
      <c r="CF69" s="2">
        <v>40</v>
      </c>
      <c r="CG69" s="2">
        <v>40</v>
      </c>
      <c r="CH69" s="2">
        <v>40</v>
      </c>
      <c r="CI69" s="2">
        <v>40</v>
      </c>
      <c r="CJ69" s="2">
        <v>40</v>
      </c>
      <c r="CK69" s="2">
        <v>40</v>
      </c>
      <c r="CL69" s="2">
        <v>40</v>
      </c>
      <c r="CM69" s="2">
        <v>40</v>
      </c>
      <c r="CN69" s="2">
        <v>40</v>
      </c>
      <c r="CO69" s="2">
        <v>40</v>
      </c>
      <c r="CP69" s="2">
        <v>40</v>
      </c>
      <c r="CQ69" s="2">
        <v>41</v>
      </c>
      <c r="CR69" s="2">
        <v>41</v>
      </c>
      <c r="CS69" s="2">
        <v>41</v>
      </c>
      <c r="CT69" s="2">
        <v>31</v>
      </c>
      <c r="CU69" s="2">
        <v>32</v>
      </c>
      <c r="CV69" s="2">
        <v>36</v>
      </c>
      <c r="CW69" s="2">
        <v>41</v>
      </c>
      <c r="CX69" s="2">
        <v>41</v>
      </c>
      <c r="CY69" s="2">
        <v>41</v>
      </c>
      <c r="CZ69" s="2">
        <v>41</v>
      </c>
      <c r="DA69" s="2">
        <v>39</v>
      </c>
      <c r="DB69" s="2">
        <v>37</v>
      </c>
      <c r="DC69" s="2">
        <v>34</v>
      </c>
      <c r="DD69" s="2">
        <v>33</v>
      </c>
      <c r="DE69" s="2">
        <v>40</v>
      </c>
      <c r="DF69" s="2">
        <v>40</v>
      </c>
      <c r="DG69" s="2">
        <v>40</v>
      </c>
      <c r="DH69" s="2">
        <v>40</v>
      </c>
      <c r="DI69" s="2">
        <v>40</v>
      </c>
      <c r="DJ69" s="2">
        <v>40</v>
      </c>
      <c r="DK69" s="2">
        <v>40</v>
      </c>
      <c r="DL69" s="2">
        <v>40</v>
      </c>
      <c r="DM69" s="2">
        <v>40</v>
      </c>
    </row>
    <row r="70" spans="1:117" ht="15" x14ac:dyDescent="0.25">
      <c r="A70" s="2">
        <v>2.2739657523579301E-2</v>
      </c>
      <c r="B70" s="2">
        <v>46</v>
      </c>
      <c r="C70" s="2">
        <v>47</v>
      </c>
      <c r="D70" s="2">
        <v>47</v>
      </c>
      <c r="E70" s="2">
        <v>47</v>
      </c>
      <c r="F70" s="2">
        <v>41</v>
      </c>
      <c r="G70" s="2">
        <v>41</v>
      </c>
      <c r="H70" s="2">
        <v>42</v>
      </c>
      <c r="I70" s="2">
        <v>42</v>
      </c>
      <c r="J70" s="2">
        <v>42</v>
      </c>
      <c r="K70" s="2">
        <v>40</v>
      </c>
      <c r="L70" s="2">
        <v>41</v>
      </c>
      <c r="M70" s="2">
        <v>39</v>
      </c>
      <c r="N70" s="2">
        <v>40</v>
      </c>
      <c r="O70" s="2">
        <v>40</v>
      </c>
      <c r="P70" s="2">
        <v>33</v>
      </c>
      <c r="Q70" s="2">
        <v>35</v>
      </c>
      <c r="R70" s="2">
        <v>42</v>
      </c>
      <c r="S70" s="2">
        <v>42</v>
      </c>
      <c r="T70" s="2">
        <v>41</v>
      </c>
      <c r="U70" s="2">
        <v>41</v>
      </c>
      <c r="V70" s="2">
        <v>42</v>
      </c>
      <c r="W70" s="2">
        <v>38</v>
      </c>
      <c r="X70" s="2">
        <v>32</v>
      </c>
      <c r="Y70" s="2">
        <v>32</v>
      </c>
      <c r="Z70" s="2">
        <v>36</v>
      </c>
      <c r="AA70" s="2">
        <v>42</v>
      </c>
      <c r="AB70" s="2">
        <v>42</v>
      </c>
      <c r="AC70" s="2">
        <v>42</v>
      </c>
      <c r="AD70" s="2">
        <v>42</v>
      </c>
      <c r="AE70" s="2">
        <v>42</v>
      </c>
      <c r="AF70" s="2">
        <v>42</v>
      </c>
      <c r="AG70" s="2">
        <v>42</v>
      </c>
      <c r="AH70" s="2">
        <v>42</v>
      </c>
      <c r="AI70" s="2">
        <v>42</v>
      </c>
      <c r="AJ70" s="2">
        <v>43</v>
      </c>
      <c r="AK70" s="2">
        <v>33</v>
      </c>
      <c r="AL70" s="2">
        <v>34</v>
      </c>
      <c r="AM70" s="2">
        <v>40</v>
      </c>
      <c r="AN70" s="2">
        <v>40</v>
      </c>
      <c r="AO70" s="2">
        <v>43</v>
      </c>
      <c r="AP70" s="2">
        <v>44</v>
      </c>
      <c r="AQ70" s="2">
        <v>44</v>
      </c>
      <c r="AR70" s="2">
        <v>44</v>
      </c>
      <c r="AS70" s="2">
        <v>42</v>
      </c>
      <c r="AT70" s="2">
        <v>42</v>
      </c>
      <c r="AU70" s="2">
        <v>41</v>
      </c>
      <c r="AV70" s="2">
        <v>43</v>
      </c>
      <c r="AW70" s="2">
        <v>45</v>
      </c>
      <c r="AX70" s="2">
        <v>46</v>
      </c>
      <c r="AY70" s="2">
        <v>42</v>
      </c>
      <c r="AZ70" s="2">
        <v>42</v>
      </c>
      <c r="BA70" s="2">
        <v>42</v>
      </c>
      <c r="BB70" s="2">
        <v>42</v>
      </c>
      <c r="BC70" s="2">
        <v>42</v>
      </c>
      <c r="BD70" s="2">
        <v>41</v>
      </c>
      <c r="BE70" s="2">
        <v>41</v>
      </c>
      <c r="BF70" s="2">
        <v>42</v>
      </c>
      <c r="BG70" s="2">
        <v>42</v>
      </c>
      <c r="BH70" s="2">
        <v>37</v>
      </c>
      <c r="BI70" s="2">
        <v>42</v>
      </c>
      <c r="BJ70" s="2">
        <v>42</v>
      </c>
      <c r="BK70" s="2">
        <v>42</v>
      </c>
      <c r="BL70" s="2">
        <v>43</v>
      </c>
      <c r="BM70" s="2">
        <v>42</v>
      </c>
      <c r="BN70" s="2">
        <v>42</v>
      </c>
      <c r="BO70" s="2">
        <v>42</v>
      </c>
      <c r="BP70" s="2">
        <v>42</v>
      </c>
      <c r="BQ70" s="2">
        <v>42</v>
      </c>
      <c r="BR70" s="2">
        <v>42</v>
      </c>
      <c r="BS70" s="2">
        <v>42</v>
      </c>
      <c r="BT70" s="2">
        <v>42</v>
      </c>
      <c r="BU70" s="2">
        <v>42</v>
      </c>
      <c r="BV70" s="2">
        <v>42</v>
      </c>
      <c r="BW70" s="2">
        <v>42</v>
      </c>
      <c r="BX70" s="2">
        <v>42</v>
      </c>
      <c r="BY70" s="2">
        <v>42</v>
      </c>
      <c r="BZ70" s="2">
        <v>42</v>
      </c>
      <c r="CA70" s="2">
        <v>43</v>
      </c>
      <c r="CB70" s="2">
        <v>42</v>
      </c>
      <c r="CC70" s="2">
        <v>42</v>
      </c>
      <c r="CD70" s="2">
        <v>42</v>
      </c>
      <c r="CE70" s="2">
        <v>44</v>
      </c>
      <c r="CF70" s="2">
        <v>42</v>
      </c>
      <c r="CG70" s="2">
        <v>42</v>
      </c>
      <c r="CH70" s="2">
        <v>42</v>
      </c>
      <c r="CI70" s="2">
        <v>42</v>
      </c>
      <c r="CJ70" s="2">
        <v>42</v>
      </c>
      <c r="CK70" s="2">
        <v>42</v>
      </c>
      <c r="CL70" s="2">
        <v>42</v>
      </c>
      <c r="CM70" s="2">
        <v>42</v>
      </c>
      <c r="CN70" s="2">
        <v>42</v>
      </c>
      <c r="CO70" s="2">
        <v>42</v>
      </c>
      <c r="CP70" s="2">
        <v>42</v>
      </c>
      <c r="CQ70" s="2">
        <v>43</v>
      </c>
      <c r="CR70" s="2">
        <v>43</v>
      </c>
      <c r="CS70" s="2">
        <v>43</v>
      </c>
      <c r="CT70" s="2">
        <v>33</v>
      </c>
      <c r="CU70" s="2">
        <v>34</v>
      </c>
      <c r="CV70" s="2">
        <v>38</v>
      </c>
      <c r="CW70" s="2">
        <v>43</v>
      </c>
      <c r="CX70" s="2">
        <v>43</v>
      </c>
      <c r="CY70" s="2">
        <v>44</v>
      </c>
      <c r="CZ70" s="2">
        <v>43</v>
      </c>
      <c r="DA70" s="2">
        <v>41</v>
      </c>
      <c r="DB70" s="2">
        <v>39</v>
      </c>
      <c r="DC70" s="2">
        <v>36</v>
      </c>
      <c r="DD70" s="2">
        <v>34</v>
      </c>
      <c r="DE70" s="2">
        <v>42</v>
      </c>
      <c r="DF70" s="2">
        <v>42</v>
      </c>
      <c r="DG70" s="2">
        <v>42</v>
      </c>
      <c r="DH70" s="2">
        <v>42</v>
      </c>
      <c r="DI70" s="2">
        <v>42</v>
      </c>
      <c r="DJ70" s="2">
        <v>42</v>
      </c>
      <c r="DK70" s="2">
        <v>42</v>
      </c>
      <c r="DL70" s="2">
        <v>42</v>
      </c>
      <c r="DM70" s="2">
        <v>42</v>
      </c>
    </row>
    <row r="71" spans="1:117" ht="15" x14ac:dyDescent="0.25">
      <c r="A71" s="2">
        <v>2.4658110758226E-2</v>
      </c>
      <c r="B71" s="2">
        <v>47</v>
      </c>
      <c r="C71" s="2">
        <v>45</v>
      </c>
      <c r="D71" s="2">
        <v>45</v>
      </c>
      <c r="E71" s="2">
        <v>44</v>
      </c>
      <c r="F71" s="2">
        <v>42</v>
      </c>
      <c r="G71" s="2">
        <v>42</v>
      </c>
      <c r="H71" s="2">
        <v>43</v>
      </c>
      <c r="I71" s="2">
        <v>43</v>
      </c>
      <c r="J71" s="2">
        <v>43</v>
      </c>
      <c r="K71" s="2">
        <v>42</v>
      </c>
      <c r="L71" s="2">
        <v>42</v>
      </c>
      <c r="M71" s="2">
        <v>40</v>
      </c>
      <c r="N71" s="2">
        <v>40</v>
      </c>
      <c r="O71" s="2">
        <v>40</v>
      </c>
      <c r="P71" s="2">
        <v>34</v>
      </c>
      <c r="Q71" s="2">
        <v>36</v>
      </c>
      <c r="R71" s="2">
        <v>43</v>
      </c>
      <c r="S71" s="2">
        <v>43</v>
      </c>
      <c r="T71" s="2">
        <v>42</v>
      </c>
      <c r="U71" s="2">
        <v>42</v>
      </c>
      <c r="V71" s="2">
        <v>44</v>
      </c>
      <c r="W71" s="2">
        <v>40</v>
      </c>
      <c r="X71" s="2">
        <v>34</v>
      </c>
      <c r="Y71" s="2">
        <v>34</v>
      </c>
      <c r="Z71" s="2">
        <v>42</v>
      </c>
      <c r="AA71" s="2">
        <v>43</v>
      </c>
      <c r="AB71" s="2">
        <v>43</v>
      </c>
      <c r="AC71" s="2">
        <v>43</v>
      </c>
      <c r="AD71" s="2">
        <v>43</v>
      </c>
      <c r="AE71" s="2">
        <v>43</v>
      </c>
      <c r="AF71" s="2">
        <v>43</v>
      </c>
      <c r="AG71" s="2">
        <v>43</v>
      </c>
      <c r="AH71" s="2">
        <v>43</v>
      </c>
      <c r="AI71" s="2">
        <v>43</v>
      </c>
      <c r="AJ71" s="2">
        <v>44</v>
      </c>
      <c r="AK71" s="2">
        <v>34</v>
      </c>
      <c r="AL71" s="2">
        <v>36</v>
      </c>
      <c r="AM71" s="2">
        <v>40</v>
      </c>
      <c r="AN71" s="2">
        <v>40</v>
      </c>
      <c r="AO71" s="2">
        <v>45</v>
      </c>
      <c r="AP71" s="2">
        <v>46</v>
      </c>
      <c r="AQ71" s="2">
        <v>46</v>
      </c>
      <c r="AR71" s="2">
        <v>46</v>
      </c>
      <c r="AS71" s="2">
        <v>44</v>
      </c>
      <c r="AT71" s="2">
        <v>44</v>
      </c>
      <c r="AU71" s="2">
        <v>43</v>
      </c>
      <c r="AV71" s="2">
        <v>46</v>
      </c>
      <c r="AW71" s="2">
        <v>46</v>
      </c>
      <c r="AX71" s="2">
        <v>46</v>
      </c>
      <c r="AY71" s="2">
        <v>43</v>
      </c>
      <c r="AZ71" s="2">
        <v>43</v>
      </c>
      <c r="BA71" s="2">
        <v>43</v>
      </c>
      <c r="BB71" s="2">
        <v>43</v>
      </c>
      <c r="BC71" s="2">
        <v>43</v>
      </c>
      <c r="BD71" s="2">
        <v>42</v>
      </c>
      <c r="BE71" s="2">
        <v>42</v>
      </c>
      <c r="BF71" s="2">
        <v>43</v>
      </c>
      <c r="BG71" s="2">
        <v>43</v>
      </c>
      <c r="BH71" s="2">
        <v>38</v>
      </c>
      <c r="BI71" s="2">
        <v>43</v>
      </c>
      <c r="BJ71" s="2">
        <v>43</v>
      </c>
      <c r="BK71" s="2">
        <v>43</v>
      </c>
      <c r="BL71" s="2">
        <v>44</v>
      </c>
      <c r="BM71" s="2">
        <v>43</v>
      </c>
      <c r="BN71" s="2">
        <v>43</v>
      </c>
      <c r="BO71" s="2">
        <v>43</v>
      </c>
      <c r="BP71" s="2">
        <v>43</v>
      </c>
      <c r="BQ71" s="2">
        <v>43</v>
      </c>
      <c r="BR71" s="2">
        <v>43</v>
      </c>
      <c r="BS71" s="2">
        <v>43</v>
      </c>
      <c r="BT71" s="2">
        <v>43</v>
      </c>
      <c r="BU71" s="2">
        <v>43</v>
      </c>
      <c r="BV71" s="2">
        <v>43</v>
      </c>
      <c r="BW71" s="2">
        <v>43</v>
      </c>
      <c r="BX71" s="2">
        <v>43</v>
      </c>
      <c r="BY71" s="2">
        <v>43</v>
      </c>
      <c r="BZ71" s="2">
        <v>43</v>
      </c>
      <c r="CA71" s="2">
        <v>44</v>
      </c>
      <c r="CB71" s="2">
        <v>43</v>
      </c>
      <c r="CC71" s="2">
        <v>43</v>
      </c>
      <c r="CD71" s="2">
        <v>43</v>
      </c>
      <c r="CE71" s="2">
        <v>46</v>
      </c>
      <c r="CF71" s="2">
        <v>43</v>
      </c>
      <c r="CG71" s="2">
        <v>43</v>
      </c>
      <c r="CH71" s="2">
        <v>43</v>
      </c>
      <c r="CI71" s="2">
        <v>43</v>
      </c>
      <c r="CJ71" s="2">
        <v>43</v>
      </c>
      <c r="CK71" s="2">
        <v>43</v>
      </c>
      <c r="CL71" s="2">
        <v>43</v>
      </c>
      <c r="CM71" s="2">
        <v>43</v>
      </c>
      <c r="CN71" s="2">
        <v>43</v>
      </c>
      <c r="CO71" s="2">
        <v>43</v>
      </c>
      <c r="CP71" s="2">
        <v>43</v>
      </c>
      <c r="CQ71" s="2">
        <v>44</v>
      </c>
      <c r="CR71" s="2">
        <v>44</v>
      </c>
      <c r="CS71" s="2">
        <v>44</v>
      </c>
      <c r="CT71" s="2">
        <v>34</v>
      </c>
      <c r="CU71" s="2">
        <v>34</v>
      </c>
      <c r="CV71" s="2">
        <v>39</v>
      </c>
      <c r="CW71" s="2">
        <v>44</v>
      </c>
      <c r="CX71" s="2">
        <v>44</v>
      </c>
      <c r="CY71" s="2">
        <v>45</v>
      </c>
      <c r="CZ71" s="2">
        <v>45</v>
      </c>
      <c r="DA71" s="2">
        <v>42</v>
      </c>
      <c r="DB71" s="2">
        <v>40</v>
      </c>
      <c r="DC71" s="2">
        <v>37</v>
      </c>
      <c r="DD71" s="2">
        <v>35</v>
      </c>
      <c r="DE71" s="2">
        <v>43</v>
      </c>
      <c r="DF71" s="2">
        <v>43</v>
      </c>
      <c r="DG71" s="2">
        <v>43</v>
      </c>
      <c r="DH71" s="2">
        <v>43</v>
      </c>
      <c r="DI71" s="2">
        <v>43</v>
      </c>
      <c r="DJ71" s="2">
        <v>43</v>
      </c>
      <c r="DK71" s="2">
        <v>43</v>
      </c>
      <c r="DL71" s="2">
        <v>43</v>
      </c>
      <c r="DM71" s="2">
        <v>43</v>
      </c>
    </row>
    <row r="72" spans="1:117" ht="15" x14ac:dyDescent="0.25">
      <c r="A72" s="2">
        <v>2.6738416158399499E-2</v>
      </c>
      <c r="B72" s="2">
        <v>47</v>
      </c>
      <c r="C72" s="2">
        <v>44</v>
      </c>
      <c r="D72" s="2">
        <v>44</v>
      </c>
      <c r="E72" s="2">
        <v>44</v>
      </c>
      <c r="F72" s="2">
        <v>43</v>
      </c>
      <c r="G72" s="2">
        <v>43</v>
      </c>
      <c r="H72" s="2">
        <v>44</v>
      </c>
      <c r="I72" s="2">
        <v>44</v>
      </c>
      <c r="J72" s="2">
        <v>44</v>
      </c>
      <c r="K72" s="2">
        <v>43</v>
      </c>
      <c r="L72" s="2">
        <v>43</v>
      </c>
      <c r="M72" s="2">
        <v>41</v>
      </c>
      <c r="N72" s="2">
        <v>41</v>
      </c>
      <c r="O72" s="2">
        <v>41</v>
      </c>
      <c r="P72" s="2">
        <v>35</v>
      </c>
      <c r="Q72" s="2">
        <v>37</v>
      </c>
      <c r="R72" s="2">
        <v>45</v>
      </c>
      <c r="S72" s="2">
        <v>45</v>
      </c>
      <c r="T72" s="2">
        <v>44</v>
      </c>
      <c r="U72" s="2">
        <v>44</v>
      </c>
      <c r="V72" s="2">
        <v>45</v>
      </c>
      <c r="W72" s="2">
        <v>41</v>
      </c>
      <c r="X72" s="2">
        <v>35</v>
      </c>
      <c r="Y72" s="2">
        <v>36</v>
      </c>
      <c r="Z72" s="2">
        <v>45</v>
      </c>
      <c r="AA72" s="2">
        <v>45</v>
      </c>
      <c r="AB72" s="2">
        <v>44</v>
      </c>
      <c r="AC72" s="2">
        <v>44</v>
      </c>
      <c r="AD72" s="2">
        <v>44</v>
      </c>
      <c r="AE72" s="2">
        <v>44</v>
      </c>
      <c r="AF72" s="2">
        <v>46</v>
      </c>
      <c r="AG72" s="2">
        <v>46</v>
      </c>
      <c r="AH72" s="2">
        <v>46</v>
      </c>
      <c r="AI72" s="2">
        <v>44</v>
      </c>
      <c r="AJ72" s="2">
        <v>45</v>
      </c>
      <c r="AK72" s="2">
        <v>34</v>
      </c>
      <c r="AL72" s="2">
        <v>37</v>
      </c>
      <c r="AM72" s="2">
        <v>40</v>
      </c>
      <c r="AN72" s="2">
        <v>40</v>
      </c>
      <c r="AO72" s="2">
        <v>46</v>
      </c>
      <c r="AP72" s="2">
        <v>47</v>
      </c>
      <c r="AQ72" s="2">
        <v>47</v>
      </c>
      <c r="AR72" s="2">
        <v>47</v>
      </c>
      <c r="AS72" s="2">
        <v>44</v>
      </c>
      <c r="AT72" s="2">
        <v>44</v>
      </c>
      <c r="AU72" s="2">
        <v>45</v>
      </c>
      <c r="AV72" s="2">
        <v>47</v>
      </c>
      <c r="AW72" s="2">
        <v>46</v>
      </c>
      <c r="AX72" s="2">
        <v>46</v>
      </c>
      <c r="AY72" s="2">
        <v>44</v>
      </c>
      <c r="AZ72" s="2">
        <v>44</v>
      </c>
      <c r="BA72" s="2">
        <v>44</v>
      </c>
      <c r="BB72" s="2">
        <v>44</v>
      </c>
      <c r="BC72" s="2">
        <v>44</v>
      </c>
      <c r="BD72" s="2">
        <v>43</v>
      </c>
      <c r="BE72" s="2">
        <v>43</v>
      </c>
      <c r="BF72" s="2">
        <v>44</v>
      </c>
      <c r="BG72" s="2">
        <v>44</v>
      </c>
      <c r="BH72" s="2">
        <v>40</v>
      </c>
      <c r="BI72" s="2">
        <v>44</v>
      </c>
      <c r="BJ72" s="2">
        <v>44</v>
      </c>
      <c r="BK72" s="2">
        <v>44</v>
      </c>
      <c r="BL72" s="2">
        <v>45</v>
      </c>
      <c r="BM72" s="2">
        <v>44</v>
      </c>
      <c r="BN72" s="2">
        <v>44</v>
      </c>
      <c r="BO72" s="2">
        <v>44</v>
      </c>
      <c r="BP72" s="2">
        <v>44</v>
      </c>
      <c r="BQ72" s="2">
        <v>44</v>
      </c>
      <c r="BR72" s="2">
        <v>44</v>
      </c>
      <c r="BS72" s="2">
        <v>44</v>
      </c>
      <c r="BT72" s="2">
        <v>44</v>
      </c>
      <c r="BU72" s="2">
        <v>44</v>
      </c>
      <c r="BV72" s="2">
        <v>44</v>
      </c>
      <c r="BW72" s="2">
        <v>44</v>
      </c>
      <c r="BX72" s="2">
        <v>44</v>
      </c>
      <c r="BY72" s="2">
        <v>44</v>
      </c>
      <c r="BZ72" s="2">
        <v>44</v>
      </c>
      <c r="CA72" s="2">
        <v>45</v>
      </c>
      <c r="CB72" s="2">
        <v>44</v>
      </c>
      <c r="CC72" s="2">
        <v>44</v>
      </c>
      <c r="CD72" s="2">
        <v>44</v>
      </c>
      <c r="CE72" s="2">
        <v>47</v>
      </c>
      <c r="CF72" s="2">
        <v>44</v>
      </c>
      <c r="CG72" s="2">
        <v>44</v>
      </c>
      <c r="CH72" s="2">
        <v>44</v>
      </c>
      <c r="CI72" s="2">
        <v>44</v>
      </c>
      <c r="CJ72" s="2">
        <v>44</v>
      </c>
      <c r="CK72" s="2">
        <v>44</v>
      </c>
      <c r="CL72" s="2">
        <v>44</v>
      </c>
      <c r="CM72" s="2">
        <v>44</v>
      </c>
      <c r="CN72" s="2">
        <v>44</v>
      </c>
      <c r="CO72" s="2">
        <v>44</v>
      </c>
      <c r="CP72" s="2">
        <v>44</v>
      </c>
      <c r="CQ72" s="2">
        <v>45</v>
      </c>
      <c r="CR72" s="2">
        <v>45</v>
      </c>
      <c r="CS72" s="2">
        <v>44</v>
      </c>
      <c r="CT72" s="2">
        <v>35</v>
      </c>
      <c r="CU72" s="2">
        <v>35</v>
      </c>
      <c r="CV72" s="2">
        <v>40</v>
      </c>
      <c r="CW72" s="2">
        <v>45</v>
      </c>
      <c r="CX72" s="2">
        <v>45</v>
      </c>
      <c r="CY72" s="2">
        <v>46</v>
      </c>
      <c r="CZ72" s="2">
        <v>46</v>
      </c>
      <c r="DA72" s="2">
        <v>43</v>
      </c>
      <c r="DB72" s="2">
        <v>41</v>
      </c>
      <c r="DC72" s="2">
        <v>38</v>
      </c>
      <c r="DD72" s="2">
        <v>36</v>
      </c>
      <c r="DE72" s="2">
        <v>44</v>
      </c>
      <c r="DF72" s="2">
        <v>44</v>
      </c>
      <c r="DG72" s="2">
        <v>44</v>
      </c>
      <c r="DH72" s="2">
        <v>44</v>
      </c>
      <c r="DI72" s="2">
        <v>44</v>
      </c>
      <c r="DJ72" s="2">
        <v>44</v>
      </c>
      <c r="DK72" s="2">
        <v>44</v>
      </c>
      <c r="DL72" s="2">
        <v>44</v>
      </c>
      <c r="DM72" s="2">
        <v>44</v>
      </c>
    </row>
    <row r="73" spans="1:117" ht="15" x14ac:dyDescent="0.25">
      <c r="A73" s="2">
        <v>2.8994228538828801E-2</v>
      </c>
      <c r="B73" s="2">
        <v>47</v>
      </c>
      <c r="C73" s="2">
        <v>44</v>
      </c>
      <c r="D73" s="2">
        <v>44</v>
      </c>
      <c r="E73" s="2">
        <v>44</v>
      </c>
      <c r="F73" s="2">
        <v>45</v>
      </c>
      <c r="G73" s="2">
        <v>45</v>
      </c>
      <c r="H73" s="2">
        <v>46</v>
      </c>
      <c r="I73" s="2">
        <v>46</v>
      </c>
      <c r="J73" s="2">
        <v>47</v>
      </c>
      <c r="K73" s="2">
        <v>45</v>
      </c>
      <c r="L73" s="2">
        <v>45</v>
      </c>
      <c r="M73" s="2">
        <v>43</v>
      </c>
      <c r="N73" s="2">
        <v>43</v>
      </c>
      <c r="O73" s="2">
        <v>43</v>
      </c>
      <c r="P73" s="2">
        <v>35</v>
      </c>
      <c r="Q73" s="2">
        <v>37</v>
      </c>
      <c r="R73" s="2">
        <v>46</v>
      </c>
      <c r="S73" s="2">
        <v>46</v>
      </c>
      <c r="T73" s="2">
        <v>45</v>
      </c>
      <c r="U73" s="2">
        <v>45</v>
      </c>
      <c r="V73" s="2">
        <v>46</v>
      </c>
      <c r="W73" s="2">
        <v>43</v>
      </c>
      <c r="X73" s="2">
        <v>36</v>
      </c>
      <c r="Y73" s="2">
        <v>37</v>
      </c>
      <c r="Z73" s="2">
        <v>46</v>
      </c>
      <c r="AA73" s="2">
        <v>46</v>
      </c>
      <c r="AB73" s="2">
        <v>46</v>
      </c>
      <c r="AC73" s="2">
        <v>46</v>
      </c>
      <c r="AD73" s="2">
        <v>46</v>
      </c>
      <c r="AE73" s="2">
        <v>46</v>
      </c>
      <c r="AF73" s="2">
        <v>47</v>
      </c>
      <c r="AG73" s="2">
        <v>47</v>
      </c>
      <c r="AH73" s="2">
        <v>47</v>
      </c>
      <c r="AI73" s="2">
        <v>44</v>
      </c>
      <c r="AJ73" s="2">
        <v>45</v>
      </c>
      <c r="AK73" s="2">
        <v>34</v>
      </c>
      <c r="AL73" s="2">
        <v>37</v>
      </c>
      <c r="AM73" s="2">
        <v>40</v>
      </c>
      <c r="AN73" s="2">
        <v>40</v>
      </c>
      <c r="AO73" s="2">
        <v>47</v>
      </c>
      <c r="AP73" s="2">
        <v>47</v>
      </c>
      <c r="AQ73" s="2">
        <v>47</v>
      </c>
      <c r="AR73" s="2">
        <v>47</v>
      </c>
      <c r="AS73" s="2">
        <v>44</v>
      </c>
      <c r="AT73" s="2">
        <v>44</v>
      </c>
      <c r="AU73" s="2">
        <v>47</v>
      </c>
      <c r="AV73" s="2">
        <v>47</v>
      </c>
      <c r="AW73" s="2">
        <v>46</v>
      </c>
      <c r="AX73" s="2">
        <v>46</v>
      </c>
      <c r="AY73" s="2">
        <v>46</v>
      </c>
      <c r="AZ73" s="2">
        <v>46</v>
      </c>
      <c r="BA73" s="2">
        <v>46</v>
      </c>
      <c r="BB73" s="2">
        <v>46</v>
      </c>
      <c r="BC73" s="2">
        <v>46</v>
      </c>
      <c r="BD73" s="2">
        <v>45</v>
      </c>
      <c r="BE73" s="2">
        <v>45</v>
      </c>
      <c r="BF73" s="2">
        <v>46</v>
      </c>
      <c r="BG73" s="2">
        <v>46</v>
      </c>
      <c r="BH73" s="2">
        <v>42</v>
      </c>
      <c r="BI73" s="2">
        <v>46</v>
      </c>
      <c r="BJ73" s="2">
        <v>46</v>
      </c>
      <c r="BK73" s="2">
        <v>46</v>
      </c>
      <c r="BL73" s="2">
        <v>47</v>
      </c>
      <c r="BM73" s="2">
        <v>46</v>
      </c>
      <c r="BN73" s="2">
        <v>46</v>
      </c>
      <c r="BO73" s="2">
        <v>46</v>
      </c>
      <c r="BP73" s="2">
        <v>46</v>
      </c>
      <c r="BQ73" s="2">
        <v>46</v>
      </c>
      <c r="BR73" s="2">
        <v>46</v>
      </c>
      <c r="BS73" s="2">
        <v>46</v>
      </c>
      <c r="BT73" s="2">
        <v>47</v>
      </c>
      <c r="BU73" s="2">
        <v>46</v>
      </c>
      <c r="BV73" s="2">
        <v>46</v>
      </c>
      <c r="BW73" s="2">
        <v>46</v>
      </c>
      <c r="BX73" s="2">
        <v>46</v>
      </c>
      <c r="BY73" s="2">
        <v>46</v>
      </c>
      <c r="BZ73" s="2">
        <v>46</v>
      </c>
      <c r="CA73" s="2">
        <v>47</v>
      </c>
      <c r="CB73" s="2">
        <v>44</v>
      </c>
      <c r="CC73" s="2">
        <v>44</v>
      </c>
      <c r="CD73" s="2">
        <v>44</v>
      </c>
      <c r="CE73" s="2">
        <v>48</v>
      </c>
      <c r="CF73" s="2">
        <v>44</v>
      </c>
      <c r="CG73" s="2">
        <v>44</v>
      </c>
      <c r="CH73" s="2">
        <v>44</v>
      </c>
      <c r="CI73" s="2">
        <v>46</v>
      </c>
      <c r="CJ73" s="2">
        <v>46</v>
      </c>
      <c r="CK73" s="2">
        <v>46</v>
      </c>
      <c r="CL73" s="2">
        <v>46</v>
      </c>
      <c r="CM73" s="2">
        <v>46</v>
      </c>
      <c r="CN73" s="2">
        <v>46</v>
      </c>
      <c r="CO73" s="2">
        <v>46</v>
      </c>
      <c r="CP73" s="2">
        <v>46</v>
      </c>
      <c r="CQ73" s="2">
        <v>47</v>
      </c>
      <c r="CR73" s="2">
        <v>47</v>
      </c>
      <c r="CS73" s="2">
        <v>46</v>
      </c>
      <c r="CT73" s="2">
        <v>37</v>
      </c>
      <c r="CU73" s="2">
        <v>37</v>
      </c>
      <c r="CV73" s="2">
        <v>42</v>
      </c>
      <c r="CW73" s="2">
        <v>47</v>
      </c>
      <c r="CX73" s="2">
        <v>47</v>
      </c>
      <c r="CY73" s="2">
        <v>48</v>
      </c>
      <c r="CZ73" s="2">
        <v>48</v>
      </c>
      <c r="DA73" s="2">
        <v>45</v>
      </c>
      <c r="DB73" s="2">
        <v>43</v>
      </c>
      <c r="DC73" s="2">
        <v>40</v>
      </c>
      <c r="DD73" s="2">
        <v>38</v>
      </c>
      <c r="DE73" s="2">
        <v>46</v>
      </c>
      <c r="DF73" s="2">
        <v>46</v>
      </c>
      <c r="DG73" s="2">
        <v>46</v>
      </c>
      <c r="DH73" s="2">
        <v>46</v>
      </c>
      <c r="DI73" s="2">
        <v>46</v>
      </c>
      <c r="DJ73" s="2">
        <v>46</v>
      </c>
      <c r="DK73" s="2">
        <v>46</v>
      </c>
      <c r="DL73" s="2">
        <v>46</v>
      </c>
      <c r="DM73" s="2">
        <v>46</v>
      </c>
    </row>
    <row r="74" spans="1:117" ht="15" x14ac:dyDescent="0.25">
      <c r="A74" s="2">
        <v>3.1440354715914998E-2</v>
      </c>
      <c r="B74" s="2">
        <v>46</v>
      </c>
      <c r="C74" s="2">
        <v>46</v>
      </c>
      <c r="D74" s="2">
        <v>46</v>
      </c>
      <c r="E74" s="2">
        <v>46</v>
      </c>
      <c r="F74" s="2">
        <v>48</v>
      </c>
      <c r="G74" s="2">
        <v>48</v>
      </c>
      <c r="H74" s="2">
        <v>49</v>
      </c>
      <c r="I74" s="2">
        <v>49</v>
      </c>
      <c r="J74" s="2">
        <v>49</v>
      </c>
      <c r="K74" s="2">
        <v>46</v>
      </c>
      <c r="L74" s="2">
        <v>48</v>
      </c>
      <c r="M74" s="2">
        <v>46</v>
      </c>
      <c r="N74" s="2">
        <v>46</v>
      </c>
      <c r="O74" s="2">
        <v>46</v>
      </c>
      <c r="P74" s="2">
        <v>37</v>
      </c>
      <c r="Q74" s="2">
        <v>39</v>
      </c>
      <c r="R74" s="2">
        <v>49</v>
      </c>
      <c r="S74" s="2">
        <v>49</v>
      </c>
      <c r="T74" s="2">
        <v>48</v>
      </c>
      <c r="U74" s="2">
        <v>48</v>
      </c>
      <c r="V74" s="2">
        <v>49</v>
      </c>
      <c r="W74" s="2">
        <v>47</v>
      </c>
      <c r="X74" s="2">
        <v>39</v>
      </c>
      <c r="Y74" s="2">
        <v>39</v>
      </c>
      <c r="Z74" s="2">
        <v>49</v>
      </c>
      <c r="AA74" s="2">
        <v>49</v>
      </c>
      <c r="AB74" s="2">
        <v>49</v>
      </c>
      <c r="AC74" s="2">
        <v>49</v>
      </c>
      <c r="AD74" s="2">
        <v>49</v>
      </c>
      <c r="AE74" s="2">
        <v>49</v>
      </c>
      <c r="AF74" s="2">
        <v>50</v>
      </c>
      <c r="AG74" s="2">
        <v>50</v>
      </c>
      <c r="AH74" s="2">
        <v>50</v>
      </c>
      <c r="AI74" s="2">
        <v>46</v>
      </c>
      <c r="AJ74" s="2">
        <v>47</v>
      </c>
      <c r="AK74" s="2">
        <v>36</v>
      </c>
      <c r="AL74" s="2">
        <v>39</v>
      </c>
      <c r="AM74" s="2">
        <v>42</v>
      </c>
      <c r="AN74" s="2">
        <v>42</v>
      </c>
      <c r="AO74" s="2">
        <v>50</v>
      </c>
      <c r="AP74" s="2">
        <v>50</v>
      </c>
      <c r="AQ74" s="2">
        <v>50</v>
      </c>
      <c r="AR74" s="2">
        <v>50</v>
      </c>
      <c r="AS74" s="2">
        <v>46</v>
      </c>
      <c r="AT74" s="2">
        <v>46</v>
      </c>
      <c r="AU74" s="2">
        <v>49</v>
      </c>
      <c r="AV74" s="2">
        <v>51</v>
      </c>
      <c r="AW74" s="2">
        <v>48</v>
      </c>
      <c r="AX74" s="2">
        <v>48</v>
      </c>
      <c r="AY74" s="2">
        <v>49</v>
      </c>
      <c r="AZ74" s="2">
        <v>49</v>
      </c>
      <c r="BA74" s="2">
        <v>49</v>
      </c>
      <c r="BB74" s="2">
        <v>49</v>
      </c>
      <c r="BC74" s="2">
        <v>49</v>
      </c>
      <c r="BD74" s="2">
        <v>48</v>
      </c>
      <c r="BE74" s="2">
        <v>48</v>
      </c>
      <c r="BF74" s="2">
        <v>49</v>
      </c>
      <c r="BG74" s="2">
        <v>48</v>
      </c>
      <c r="BH74" s="2">
        <v>42</v>
      </c>
      <c r="BI74" s="2">
        <v>49</v>
      </c>
      <c r="BJ74" s="2">
        <v>49</v>
      </c>
      <c r="BK74" s="2">
        <v>49</v>
      </c>
      <c r="BL74" s="2">
        <v>50</v>
      </c>
      <c r="BM74" s="2">
        <v>49</v>
      </c>
      <c r="BN74" s="2">
        <v>49</v>
      </c>
      <c r="BO74" s="2">
        <v>49</v>
      </c>
      <c r="BP74" s="2">
        <v>49</v>
      </c>
      <c r="BQ74" s="2">
        <v>49</v>
      </c>
      <c r="BR74" s="2">
        <v>49</v>
      </c>
      <c r="BS74" s="2">
        <v>49</v>
      </c>
      <c r="BT74" s="2">
        <v>49</v>
      </c>
      <c r="BU74" s="2">
        <v>49</v>
      </c>
      <c r="BV74" s="2">
        <v>49</v>
      </c>
      <c r="BW74" s="2">
        <v>49</v>
      </c>
      <c r="BX74" s="2">
        <v>49</v>
      </c>
      <c r="BY74" s="2">
        <v>49</v>
      </c>
      <c r="BZ74" s="2">
        <v>49</v>
      </c>
      <c r="CA74" s="2">
        <v>50</v>
      </c>
      <c r="CB74" s="2">
        <v>46</v>
      </c>
      <c r="CC74" s="2">
        <v>46</v>
      </c>
      <c r="CD74" s="2">
        <v>46</v>
      </c>
      <c r="CE74" s="2">
        <v>50</v>
      </c>
      <c r="CF74" s="2">
        <v>46</v>
      </c>
      <c r="CG74" s="2">
        <v>46</v>
      </c>
      <c r="CH74" s="2">
        <v>46</v>
      </c>
      <c r="CI74" s="2">
        <v>49</v>
      </c>
      <c r="CJ74" s="2">
        <v>49</v>
      </c>
      <c r="CK74" s="2">
        <v>49</v>
      </c>
      <c r="CL74" s="2">
        <v>49</v>
      </c>
      <c r="CM74" s="2">
        <v>49</v>
      </c>
      <c r="CN74" s="2">
        <v>49</v>
      </c>
      <c r="CO74" s="2">
        <v>49</v>
      </c>
      <c r="CP74" s="2">
        <v>49</v>
      </c>
      <c r="CQ74" s="2">
        <v>50</v>
      </c>
      <c r="CR74" s="2">
        <v>50</v>
      </c>
      <c r="CS74" s="2">
        <v>49</v>
      </c>
      <c r="CT74" s="2">
        <v>38</v>
      </c>
      <c r="CU74" s="2">
        <v>39</v>
      </c>
      <c r="CV74" s="2">
        <v>43</v>
      </c>
      <c r="CW74" s="2">
        <v>48</v>
      </c>
      <c r="CX74" s="2">
        <v>48</v>
      </c>
      <c r="CY74" s="2">
        <v>49</v>
      </c>
      <c r="CZ74" s="2">
        <v>49</v>
      </c>
      <c r="DA74" s="2">
        <v>48</v>
      </c>
      <c r="DB74" s="2">
        <v>45</v>
      </c>
      <c r="DC74" s="2">
        <v>43</v>
      </c>
      <c r="DD74" s="2">
        <v>42</v>
      </c>
      <c r="DE74" s="2">
        <v>49</v>
      </c>
      <c r="DF74" s="2">
        <v>49</v>
      </c>
      <c r="DG74" s="2">
        <v>49</v>
      </c>
      <c r="DH74" s="2">
        <v>49</v>
      </c>
      <c r="DI74" s="2">
        <v>49</v>
      </c>
      <c r="DJ74" s="2">
        <v>49</v>
      </c>
      <c r="DK74" s="2">
        <v>49</v>
      </c>
      <c r="DL74" s="2">
        <v>49</v>
      </c>
      <c r="DM74" s="2">
        <v>49</v>
      </c>
    </row>
    <row r="75" spans="1:117" ht="15" x14ac:dyDescent="0.25">
      <c r="A75" s="2">
        <v>3.4092850697468098E-2</v>
      </c>
      <c r="B75" s="2">
        <v>47</v>
      </c>
      <c r="C75" s="2">
        <v>47</v>
      </c>
      <c r="D75" s="2">
        <v>47</v>
      </c>
      <c r="E75" s="2">
        <v>47</v>
      </c>
      <c r="F75" s="2">
        <v>50</v>
      </c>
      <c r="G75" s="2">
        <v>50</v>
      </c>
      <c r="H75" s="2">
        <v>51</v>
      </c>
      <c r="I75" s="2">
        <v>51</v>
      </c>
      <c r="J75" s="2">
        <v>51</v>
      </c>
      <c r="K75" s="2">
        <v>47</v>
      </c>
      <c r="L75" s="2">
        <v>49</v>
      </c>
      <c r="M75" s="2">
        <v>49</v>
      </c>
      <c r="N75" s="2">
        <v>47</v>
      </c>
      <c r="O75" s="2">
        <v>47</v>
      </c>
      <c r="P75" s="2">
        <v>40</v>
      </c>
      <c r="Q75" s="2">
        <v>42</v>
      </c>
      <c r="R75" s="2">
        <v>51</v>
      </c>
      <c r="S75" s="2">
        <v>51</v>
      </c>
      <c r="T75" s="2">
        <v>50</v>
      </c>
      <c r="U75" s="2">
        <v>50</v>
      </c>
      <c r="V75" s="2">
        <v>51</v>
      </c>
      <c r="W75" s="2">
        <v>51</v>
      </c>
      <c r="X75" s="2">
        <v>47</v>
      </c>
      <c r="Y75" s="2">
        <v>41</v>
      </c>
      <c r="Z75" s="2">
        <v>51</v>
      </c>
      <c r="AA75" s="2">
        <v>51</v>
      </c>
      <c r="AB75" s="2">
        <v>51</v>
      </c>
      <c r="AC75" s="2">
        <v>51</v>
      </c>
      <c r="AD75" s="2">
        <v>51</v>
      </c>
      <c r="AE75" s="2">
        <v>51</v>
      </c>
      <c r="AF75" s="2">
        <v>51</v>
      </c>
      <c r="AG75" s="2">
        <v>51</v>
      </c>
      <c r="AH75" s="2">
        <v>51</v>
      </c>
      <c r="AI75" s="2">
        <v>47</v>
      </c>
      <c r="AJ75" s="2">
        <v>44</v>
      </c>
      <c r="AK75" s="2">
        <v>37</v>
      </c>
      <c r="AL75" s="2">
        <v>40</v>
      </c>
      <c r="AM75" s="2">
        <v>43</v>
      </c>
      <c r="AN75" s="2">
        <v>43</v>
      </c>
      <c r="AO75" s="2">
        <v>51</v>
      </c>
      <c r="AP75" s="2">
        <v>51</v>
      </c>
      <c r="AQ75" s="2">
        <v>51</v>
      </c>
      <c r="AR75" s="2">
        <v>51</v>
      </c>
      <c r="AS75" s="2">
        <v>47</v>
      </c>
      <c r="AT75" s="2">
        <v>47</v>
      </c>
      <c r="AU75" s="2">
        <v>51</v>
      </c>
      <c r="AV75" s="2">
        <v>53</v>
      </c>
      <c r="AW75" s="2">
        <v>49</v>
      </c>
      <c r="AX75" s="2">
        <v>49</v>
      </c>
      <c r="AY75" s="2">
        <v>51</v>
      </c>
      <c r="AZ75" s="2">
        <v>51</v>
      </c>
      <c r="BA75" s="2">
        <v>51</v>
      </c>
      <c r="BB75" s="2">
        <v>51</v>
      </c>
      <c r="BC75" s="2">
        <v>51</v>
      </c>
      <c r="BD75" s="2">
        <v>50</v>
      </c>
      <c r="BE75" s="2">
        <v>50</v>
      </c>
      <c r="BF75" s="2">
        <v>51</v>
      </c>
      <c r="BG75" s="2">
        <v>50</v>
      </c>
      <c r="BH75" s="2">
        <v>42</v>
      </c>
      <c r="BI75" s="2">
        <v>51</v>
      </c>
      <c r="BJ75" s="2">
        <v>51</v>
      </c>
      <c r="BK75" s="2">
        <v>51</v>
      </c>
      <c r="BL75" s="2">
        <v>52</v>
      </c>
      <c r="BM75" s="2">
        <v>51</v>
      </c>
      <c r="BN75" s="2">
        <v>51</v>
      </c>
      <c r="BO75" s="2">
        <v>51</v>
      </c>
      <c r="BP75" s="2">
        <v>51</v>
      </c>
      <c r="BQ75" s="2">
        <v>51</v>
      </c>
      <c r="BR75" s="2">
        <v>51</v>
      </c>
      <c r="BS75" s="2">
        <v>51</v>
      </c>
      <c r="BT75" s="2">
        <v>51</v>
      </c>
      <c r="BU75" s="2">
        <v>51</v>
      </c>
      <c r="BV75" s="2">
        <v>51</v>
      </c>
      <c r="BW75" s="2">
        <v>51</v>
      </c>
      <c r="BX75" s="2">
        <v>51</v>
      </c>
      <c r="BY75" s="2">
        <v>51</v>
      </c>
      <c r="BZ75" s="2">
        <v>51</v>
      </c>
      <c r="CA75" s="2">
        <v>52</v>
      </c>
      <c r="CB75" s="2">
        <v>47</v>
      </c>
      <c r="CC75" s="2">
        <v>47</v>
      </c>
      <c r="CD75" s="2">
        <v>47</v>
      </c>
      <c r="CE75" s="2">
        <v>50</v>
      </c>
      <c r="CF75" s="2">
        <v>47</v>
      </c>
      <c r="CG75" s="2">
        <v>47</v>
      </c>
      <c r="CH75" s="2">
        <v>47</v>
      </c>
      <c r="CI75" s="2">
        <v>51</v>
      </c>
      <c r="CJ75" s="2">
        <v>51</v>
      </c>
      <c r="CK75" s="2">
        <v>51</v>
      </c>
      <c r="CL75" s="2">
        <v>51</v>
      </c>
      <c r="CM75" s="2">
        <v>51</v>
      </c>
      <c r="CN75" s="2">
        <v>51</v>
      </c>
      <c r="CO75" s="2">
        <v>51</v>
      </c>
      <c r="CP75" s="2">
        <v>51</v>
      </c>
      <c r="CQ75" s="2">
        <v>52</v>
      </c>
      <c r="CR75" s="2">
        <v>52</v>
      </c>
      <c r="CS75" s="2">
        <v>51</v>
      </c>
      <c r="CT75" s="2">
        <v>40</v>
      </c>
      <c r="CU75" s="2">
        <v>41</v>
      </c>
      <c r="CV75" s="2">
        <v>44</v>
      </c>
      <c r="CW75" s="2">
        <v>51</v>
      </c>
      <c r="CX75" s="2">
        <v>49</v>
      </c>
      <c r="CY75" s="2">
        <v>50</v>
      </c>
      <c r="CZ75" s="2">
        <v>50</v>
      </c>
      <c r="DA75" s="2">
        <v>50</v>
      </c>
      <c r="DB75" s="2">
        <v>47</v>
      </c>
      <c r="DC75" s="2">
        <v>44</v>
      </c>
      <c r="DD75" s="2">
        <v>44</v>
      </c>
      <c r="DE75" s="2">
        <v>51</v>
      </c>
      <c r="DF75" s="2">
        <v>51</v>
      </c>
      <c r="DG75" s="2">
        <v>51</v>
      </c>
      <c r="DH75" s="2">
        <v>51</v>
      </c>
      <c r="DI75" s="2">
        <v>51</v>
      </c>
      <c r="DJ75" s="2">
        <v>51</v>
      </c>
      <c r="DK75" s="2">
        <v>51</v>
      </c>
      <c r="DL75" s="2">
        <v>51</v>
      </c>
      <c r="DM75" s="2">
        <v>51</v>
      </c>
    </row>
    <row r="76" spans="1:117" ht="15" x14ac:dyDescent="0.25">
      <c r="A76" s="2">
        <v>3.6969127071950297E-2</v>
      </c>
      <c r="B76" s="2">
        <v>47</v>
      </c>
      <c r="C76" s="2">
        <v>47</v>
      </c>
      <c r="D76" s="2">
        <v>47</v>
      </c>
      <c r="E76" s="2">
        <v>47</v>
      </c>
      <c r="F76" s="2">
        <v>50</v>
      </c>
      <c r="G76" s="2">
        <v>50</v>
      </c>
      <c r="H76" s="2">
        <v>51</v>
      </c>
      <c r="I76" s="2">
        <v>51</v>
      </c>
      <c r="J76" s="2">
        <v>51</v>
      </c>
      <c r="K76" s="2">
        <v>48</v>
      </c>
      <c r="L76" s="2">
        <v>51</v>
      </c>
      <c r="M76" s="2">
        <v>50</v>
      </c>
      <c r="N76" s="2">
        <v>50</v>
      </c>
      <c r="O76" s="2">
        <v>50</v>
      </c>
      <c r="P76" s="2">
        <v>41</v>
      </c>
      <c r="Q76" s="2">
        <v>43</v>
      </c>
      <c r="R76" s="2">
        <v>51</v>
      </c>
      <c r="S76" s="2">
        <v>51</v>
      </c>
      <c r="T76" s="2">
        <v>50</v>
      </c>
      <c r="U76" s="2">
        <v>50</v>
      </c>
      <c r="V76" s="2">
        <v>51</v>
      </c>
      <c r="W76" s="2">
        <v>51</v>
      </c>
      <c r="X76" s="2">
        <v>47</v>
      </c>
      <c r="Y76" s="2">
        <v>41</v>
      </c>
      <c r="Z76" s="2">
        <v>51</v>
      </c>
      <c r="AA76" s="2">
        <v>51</v>
      </c>
      <c r="AB76" s="2">
        <v>51</v>
      </c>
      <c r="AC76" s="2">
        <v>51</v>
      </c>
      <c r="AD76" s="2">
        <v>51</v>
      </c>
      <c r="AE76" s="2">
        <v>51</v>
      </c>
      <c r="AF76" s="2">
        <v>51</v>
      </c>
      <c r="AG76" s="2">
        <v>51</v>
      </c>
      <c r="AH76" s="2">
        <v>51</v>
      </c>
      <c r="AI76" s="2">
        <v>48</v>
      </c>
      <c r="AJ76" s="2">
        <v>42</v>
      </c>
      <c r="AK76" s="2">
        <v>37</v>
      </c>
      <c r="AL76" s="2">
        <v>40</v>
      </c>
      <c r="AM76" s="2">
        <v>43</v>
      </c>
      <c r="AN76" s="2">
        <v>43</v>
      </c>
      <c r="AO76" s="2">
        <v>51</v>
      </c>
      <c r="AP76" s="2">
        <v>49</v>
      </c>
      <c r="AQ76" s="2">
        <v>49</v>
      </c>
      <c r="AR76" s="2">
        <v>49</v>
      </c>
      <c r="AS76" s="2">
        <v>47</v>
      </c>
      <c r="AT76" s="2">
        <v>47</v>
      </c>
      <c r="AU76" s="2">
        <v>51</v>
      </c>
      <c r="AV76" s="2">
        <v>53</v>
      </c>
      <c r="AW76" s="2">
        <v>50</v>
      </c>
      <c r="AX76" s="2">
        <v>47</v>
      </c>
      <c r="AY76" s="2">
        <v>51</v>
      </c>
      <c r="AZ76" s="2">
        <v>51</v>
      </c>
      <c r="BA76" s="2">
        <v>51</v>
      </c>
      <c r="BB76" s="2">
        <v>51</v>
      </c>
      <c r="BC76" s="2">
        <v>51</v>
      </c>
      <c r="BD76" s="2">
        <v>50</v>
      </c>
      <c r="BE76" s="2">
        <v>50</v>
      </c>
      <c r="BF76" s="2">
        <v>51</v>
      </c>
      <c r="BG76" s="2">
        <v>51</v>
      </c>
      <c r="BH76" s="2">
        <v>43</v>
      </c>
      <c r="BI76" s="2">
        <v>51</v>
      </c>
      <c r="BJ76" s="2">
        <v>51</v>
      </c>
      <c r="BK76" s="2">
        <v>51</v>
      </c>
      <c r="BL76" s="2">
        <v>52</v>
      </c>
      <c r="BM76" s="2">
        <v>51</v>
      </c>
      <c r="BN76" s="2">
        <v>51</v>
      </c>
      <c r="BO76" s="2">
        <v>51</v>
      </c>
      <c r="BP76" s="2">
        <v>51</v>
      </c>
      <c r="BQ76" s="2">
        <v>51</v>
      </c>
      <c r="BR76" s="2">
        <v>51</v>
      </c>
      <c r="BS76" s="2">
        <v>51</v>
      </c>
      <c r="BT76" s="2">
        <v>51</v>
      </c>
      <c r="BU76" s="2">
        <v>51</v>
      </c>
      <c r="BV76" s="2">
        <v>51</v>
      </c>
      <c r="BW76" s="2">
        <v>51</v>
      </c>
      <c r="BX76" s="2">
        <v>51</v>
      </c>
      <c r="BY76" s="2">
        <v>51</v>
      </c>
      <c r="BZ76" s="2">
        <v>51</v>
      </c>
      <c r="CA76" s="2">
        <v>56</v>
      </c>
      <c r="CB76" s="2">
        <v>47</v>
      </c>
      <c r="CC76" s="2">
        <v>47</v>
      </c>
      <c r="CD76" s="2">
        <v>48</v>
      </c>
      <c r="CE76" s="2">
        <v>48</v>
      </c>
      <c r="CF76" s="2">
        <v>47</v>
      </c>
      <c r="CG76" s="2">
        <v>47</v>
      </c>
      <c r="CH76" s="2">
        <v>47</v>
      </c>
      <c r="CI76" s="2">
        <v>51</v>
      </c>
      <c r="CJ76" s="2">
        <v>51</v>
      </c>
      <c r="CK76" s="2">
        <v>51</v>
      </c>
      <c r="CL76" s="2">
        <v>51</v>
      </c>
      <c r="CM76" s="2">
        <v>51</v>
      </c>
      <c r="CN76" s="2">
        <v>51</v>
      </c>
      <c r="CO76" s="2">
        <v>51</v>
      </c>
      <c r="CP76" s="2">
        <v>51</v>
      </c>
      <c r="CQ76" s="2">
        <v>52</v>
      </c>
      <c r="CR76" s="2">
        <v>52</v>
      </c>
      <c r="CS76" s="2">
        <v>51</v>
      </c>
      <c r="CT76" s="2">
        <v>40</v>
      </c>
      <c r="CU76" s="2">
        <v>42</v>
      </c>
      <c r="CV76" s="2">
        <v>44</v>
      </c>
      <c r="CW76" s="2">
        <v>51</v>
      </c>
      <c r="CX76" s="2">
        <v>49</v>
      </c>
      <c r="CY76" s="2">
        <v>50</v>
      </c>
      <c r="CZ76" s="2">
        <v>50</v>
      </c>
      <c r="DA76" s="2">
        <v>50</v>
      </c>
      <c r="DB76" s="2">
        <v>47</v>
      </c>
      <c r="DC76" s="2">
        <v>44</v>
      </c>
      <c r="DD76" s="2">
        <v>45</v>
      </c>
      <c r="DE76" s="2">
        <v>51</v>
      </c>
      <c r="DF76" s="2">
        <v>51</v>
      </c>
      <c r="DG76" s="2">
        <v>51</v>
      </c>
      <c r="DH76" s="2">
        <v>51</v>
      </c>
      <c r="DI76" s="2">
        <v>51</v>
      </c>
      <c r="DJ76" s="2">
        <v>51</v>
      </c>
      <c r="DK76" s="2">
        <v>51</v>
      </c>
      <c r="DL76" s="2">
        <v>51</v>
      </c>
      <c r="DM76" s="2">
        <v>51</v>
      </c>
    </row>
    <row r="77" spans="1:117" ht="15" x14ac:dyDescent="0.25">
      <c r="A77" s="2">
        <v>4.0088063288984697E-2</v>
      </c>
      <c r="B77" s="2">
        <v>48</v>
      </c>
      <c r="C77" s="2">
        <v>48</v>
      </c>
      <c r="D77" s="2">
        <v>48</v>
      </c>
      <c r="E77" s="2">
        <v>48</v>
      </c>
      <c r="F77" s="2">
        <v>50</v>
      </c>
      <c r="G77" s="2">
        <v>50</v>
      </c>
      <c r="H77" s="2">
        <v>51</v>
      </c>
      <c r="I77" s="2">
        <v>51</v>
      </c>
      <c r="J77" s="2">
        <v>51</v>
      </c>
      <c r="K77" s="2">
        <v>47</v>
      </c>
      <c r="L77" s="2">
        <v>50</v>
      </c>
      <c r="M77" s="2">
        <v>49</v>
      </c>
      <c r="N77" s="2">
        <v>49</v>
      </c>
      <c r="O77" s="2">
        <v>49</v>
      </c>
      <c r="P77" s="2">
        <v>41</v>
      </c>
      <c r="Q77" s="2">
        <v>44</v>
      </c>
      <c r="R77" s="2">
        <v>51</v>
      </c>
      <c r="S77" s="2">
        <v>51</v>
      </c>
      <c r="T77" s="2">
        <v>50</v>
      </c>
      <c r="U77" s="2">
        <v>50</v>
      </c>
      <c r="V77" s="2">
        <v>50</v>
      </c>
      <c r="W77" s="2">
        <v>50</v>
      </c>
      <c r="X77" s="2">
        <v>46</v>
      </c>
      <c r="Y77" s="2">
        <v>39</v>
      </c>
      <c r="Z77" s="2">
        <v>51</v>
      </c>
      <c r="AA77" s="2">
        <v>51</v>
      </c>
      <c r="AB77" s="2">
        <v>51</v>
      </c>
      <c r="AC77" s="2">
        <v>51</v>
      </c>
      <c r="AD77" s="2">
        <v>51</v>
      </c>
      <c r="AE77" s="2">
        <v>51</v>
      </c>
      <c r="AF77" s="2">
        <v>51</v>
      </c>
      <c r="AG77" s="2">
        <v>51</v>
      </c>
      <c r="AH77" s="2">
        <v>51</v>
      </c>
      <c r="AI77" s="2">
        <v>50</v>
      </c>
      <c r="AJ77" s="2">
        <v>42</v>
      </c>
      <c r="AK77" s="2">
        <v>37</v>
      </c>
      <c r="AL77" s="2">
        <v>40</v>
      </c>
      <c r="AM77" s="2">
        <v>44</v>
      </c>
      <c r="AN77" s="2">
        <v>44</v>
      </c>
      <c r="AO77" s="2">
        <v>49</v>
      </c>
      <c r="AP77" s="2">
        <v>48</v>
      </c>
      <c r="AQ77" s="2">
        <v>48</v>
      </c>
      <c r="AR77" s="2">
        <v>48</v>
      </c>
      <c r="AS77" s="2">
        <v>47</v>
      </c>
      <c r="AT77" s="2">
        <v>47</v>
      </c>
      <c r="AU77" s="2">
        <v>52</v>
      </c>
      <c r="AV77" s="2">
        <v>53</v>
      </c>
      <c r="AW77" s="2">
        <v>48</v>
      </c>
      <c r="AX77" s="2">
        <v>47</v>
      </c>
      <c r="AY77" s="2">
        <v>51</v>
      </c>
      <c r="AZ77" s="2">
        <v>51</v>
      </c>
      <c r="BA77" s="2">
        <v>51</v>
      </c>
      <c r="BB77" s="2">
        <v>51</v>
      </c>
      <c r="BC77" s="2">
        <v>51</v>
      </c>
      <c r="BD77" s="2">
        <v>50</v>
      </c>
      <c r="BE77" s="2">
        <v>50</v>
      </c>
      <c r="BF77" s="2">
        <v>51</v>
      </c>
      <c r="BG77" s="2">
        <v>50</v>
      </c>
      <c r="BH77" s="2">
        <v>42</v>
      </c>
      <c r="BI77" s="2">
        <v>51</v>
      </c>
      <c r="BJ77" s="2">
        <v>51</v>
      </c>
      <c r="BK77" s="2">
        <v>51</v>
      </c>
      <c r="BL77" s="2">
        <v>52</v>
      </c>
      <c r="BM77" s="2">
        <v>51</v>
      </c>
      <c r="BN77" s="2">
        <v>51</v>
      </c>
      <c r="BO77" s="2">
        <v>51</v>
      </c>
      <c r="BP77" s="2">
        <v>51</v>
      </c>
      <c r="BQ77" s="2">
        <v>51</v>
      </c>
      <c r="BR77" s="2">
        <v>51</v>
      </c>
      <c r="BS77" s="2">
        <v>51</v>
      </c>
      <c r="BT77" s="2">
        <v>51</v>
      </c>
      <c r="BU77" s="2">
        <v>51</v>
      </c>
      <c r="BV77" s="2">
        <v>51</v>
      </c>
      <c r="BW77" s="2">
        <v>51</v>
      </c>
      <c r="BX77" s="2">
        <v>51</v>
      </c>
      <c r="BY77" s="2">
        <v>51</v>
      </c>
      <c r="BZ77" s="2">
        <v>54</v>
      </c>
      <c r="CA77" s="2">
        <v>57</v>
      </c>
      <c r="CB77" s="2">
        <v>48</v>
      </c>
      <c r="CC77" s="2">
        <v>49</v>
      </c>
      <c r="CD77" s="2">
        <v>50</v>
      </c>
      <c r="CE77" s="2">
        <v>47</v>
      </c>
      <c r="CF77" s="2">
        <v>47</v>
      </c>
      <c r="CG77" s="2">
        <v>47</v>
      </c>
      <c r="CH77" s="2">
        <v>47</v>
      </c>
      <c r="CI77" s="2">
        <v>51</v>
      </c>
      <c r="CJ77" s="2">
        <v>51</v>
      </c>
      <c r="CK77" s="2">
        <v>51</v>
      </c>
      <c r="CL77" s="2">
        <v>51</v>
      </c>
      <c r="CM77" s="2">
        <v>51</v>
      </c>
      <c r="CN77" s="2">
        <v>51</v>
      </c>
      <c r="CO77" s="2">
        <v>51</v>
      </c>
      <c r="CP77" s="2">
        <v>51</v>
      </c>
      <c r="CQ77" s="2">
        <v>52</v>
      </c>
      <c r="CR77" s="2">
        <v>52</v>
      </c>
      <c r="CS77" s="2">
        <v>51</v>
      </c>
      <c r="CT77" s="2">
        <v>39</v>
      </c>
      <c r="CU77" s="2">
        <v>41</v>
      </c>
      <c r="CV77" s="2">
        <v>44</v>
      </c>
      <c r="CW77" s="2">
        <v>50</v>
      </c>
      <c r="CX77" s="2">
        <v>48</v>
      </c>
      <c r="CY77" s="2">
        <v>49</v>
      </c>
      <c r="CZ77" s="2">
        <v>49</v>
      </c>
      <c r="DA77" s="2">
        <v>51</v>
      </c>
      <c r="DB77" s="2">
        <v>48</v>
      </c>
      <c r="DC77" s="2">
        <v>44</v>
      </c>
      <c r="DD77" s="2">
        <v>44</v>
      </c>
      <c r="DE77" s="2">
        <v>51</v>
      </c>
      <c r="DF77" s="2">
        <v>51</v>
      </c>
      <c r="DG77" s="2">
        <v>51</v>
      </c>
      <c r="DH77" s="2">
        <v>51</v>
      </c>
      <c r="DI77" s="2">
        <v>51</v>
      </c>
      <c r="DJ77" s="2">
        <v>51</v>
      </c>
      <c r="DK77" s="2">
        <v>51</v>
      </c>
      <c r="DL77" s="2">
        <v>51</v>
      </c>
      <c r="DM77" s="2">
        <v>51</v>
      </c>
    </row>
    <row r="78" spans="1:117" ht="15" x14ac:dyDescent="0.25">
      <c r="A78" s="2">
        <v>4.34701315812503E-2</v>
      </c>
      <c r="B78" s="2">
        <v>48</v>
      </c>
      <c r="C78" s="2">
        <v>48</v>
      </c>
      <c r="D78" s="2">
        <v>48</v>
      </c>
      <c r="E78" s="2">
        <v>48</v>
      </c>
      <c r="F78" s="2">
        <v>47</v>
      </c>
      <c r="G78" s="2">
        <v>47</v>
      </c>
      <c r="H78" s="2">
        <v>48</v>
      </c>
      <c r="I78" s="2">
        <v>48</v>
      </c>
      <c r="J78" s="2">
        <v>48</v>
      </c>
      <c r="K78" s="2">
        <v>44</v>
      </c>
      <c r="L78" s="2">
        <v>47</v>
      </c>
      <c r="M78" s="2">
        <v>46</v>
      </c>
      <c r="N78" s="2">
        <v>46</v>
      </c>
      <c r="O78" s="2">
        <v>46</v>
      </c>
      <c r="P78" s="2">
        <v>38</v>
      </c>
      <c r="Q78" s="2">
        <v>41</v>
      </c>
      <c r="R78" s="2">
        <v>48</v>
      </c>
      <c r="S78" s="2">
        <v>48</v>
      </c>
      <c r="T78" s="2">
        <v>47</v>
      </c>
      <c r="U78" s="2">
        <v>47</v>
      </c>
      <c r="V78" s="2">
        <v>48</v>
      </c>
      <c r="W78" s="2">
        <v>47</v>
      </c>
      <c r="X78" s="2">
        <v>44</v>
      </c>
      <c r="Y78" s="2">
        <v>38</v>
      </c>
      <c r="Z78" s="2">
        <v>48</v>
      </c>
      <c r="AA78" s="2">
        <v>48</v>
      </c>
      <c r="AB78" s="2">
        <v>48</v>
      </c>
      <c r="AC78" s="2">
        <v>48</v>
      </c>
      <c r="AD78" s="2">
        <v>48</v>
      </c>
      <c r="AE78" s="2">
        <v>48</v>
      </c>
      <c r="AF78" s="2">
        <v>48</v>
      </c>
      <c r="AG78" s="2">
        <v>48</v>
      </c>
      <c r="AH78" s="2">
        <v>48</v>
      </c>
      <c r="AI78" s="2">
        <v>47</v>
      </c>
      <c r="AJ78" s="2">
        <v>39</v>
      </c>
      <c r="AK78" s="2">
        <v>34</v>
      </c>
      <c r="AL78" s="2">
        <v>37</v>
      </c>
      <c r="AM78" s="2">
        <v>44</v>
      </c>
      <c r="AN78" s="2">
        <v>44</v>
      </c>
      <c r="AO78" s="2">
        <v>48</v>
      </c>
      <c r="AP78" s="2">
        <v>48</v>
      </c>
      <c r="AQ78" s="2">
        <v>48</v>
      </c>
      <c r="AR78" s="2">
        <v>48</v>
      </c>
      <c r="AS78" s="2">
        <v>44</v>
      </c>
      <c r="AT78" s="2">
        <v>44</v>
      </c>
      <c r="AU78" s="2">
        <v>49</v>
      </c>
      <c r="AV78" s="2">
        <v>50</v>
      </c>
      <c r="AW78" s="2">
        <v>49</v>
      </c>
      <c r="AX78" s="2">
        <v>47</v>
      </c>
      <c r="AY78" s="2">
        <v>48</v>
      </c>
      <c r="AZ78" s="2">
        <v>48</v>
      </c>
      <c r="BA78" s="2">
        <v>48</v>
      </c>
      <c r="BB78" s="2">
        <v>48</v>
      </c>
      <c r="BC78" s="2">
        <v>48</v>
      </c>
      <c r="BD78" s="2">
        <v>47</v>
      </c>
      <c r="BE78" s="2">
        <v>47</v>
      </c>
      <c r="BF78" s="2">
        <v>48</v>
      </c>
      <c r="BG78" s="2">
        <v>47</v>
      </c>
      <c r="BH78" s="2">
        <v>40</v>
      </c>
      <c r="BI78" s="2">
        <v>48</v>
      </c>
      <c r="BJ78" s="2">
        <v>48</v>
      </c>
      <c r="BK78" s="2">
        <v>48</v>
      </c>
      <c r="BL78" s="2">
        <v>49</v>
      </c>
      <c r="BM78" s="2">
        <v>48</v>
      </c>
      <c r="BN78" s="2">
        <v>48</v>
      </c>
      <c r="BO78" s="2">
        <v>48</v>
      </c>
      <c r="BP78" s="2">
        <v>48</v>
      </c>
      <c r="BQ78" s="2">
        <v>48</v>
      </c>
      <c r="BR78" s="2">
        <v>48</v>
      </c>
      <c r="BS78" s="2">
        <v>48</v>
      </c>
      <c r="BT78" s="2">
        <v>48</v>
      </c>
      <c r="BU78" s="2">
        <v>48</v>
      </c>
      <c r="BV78" s="2">
        <v>48</v>
      </c>
      <c r="BW78" s="2">
        <v>48</v>
      </c>
      <c r="BX78" s="2">
        <v>48</v>
      </c>
      <c r="BY78" s="2">
        <v>48</v>
      </c>
      <c r="BZ78" s="2">
        <v>52</v>
      </c>
      <c r="CA78" s="2">
        <v>53</v>
      </c>
      <c r="CB78" s="2">
        <v>47</v>
      </c>
      <c r="CC78" s="2">
        <v>47</v>
      </c>
      <c r="CD78" s="2">
        <v>47</v>
      </c>
      <c r="CE78" s="2">
        <v>44</v>
      </c>
      <c r="CF78" s="2">
        <v>44</v>
      </c>
      <c r="CG78" s="2">
        <v>44</v>
      </c>
      <c r="CH78" s="2">
        <v>44</v>
      </c>
      <c r="CI78" s="2">
        <v>48</v>
      </c>
      <c r="CJ78" s="2">
        <v>48</v>
      </c>
      <c r="CK78" s="2">
        <v>48</v>
      </c>
      <c r="CL78" s="2">
        <v>48</v>
      </c>
      <c r="CM78" s="2">
        <v>48</v>
      </c>
      <c r="CN78" s="2">
        <v>48</v>
      </c>
      <c r="CO78" s="2">
        <v>48</v>
      </c>
      <c r="CP78" s="2">
        <v>48</v>
      </c>
      <c r="CQ78" s="2">
        <v>49</v>
      </c>
      <c r="CR78" s="2">
        <v>49</v>
      </c>
      <c r="CS78" s="2">
        <v>48</v>
      </c>
      <c r="CT78" s="2">
        <v>36</v>
      </c>
      <c r="CU78" s="2">
        <v>38</v>
      </c>
      <c r="CV78" s="2">
        <v>42</v>
      </c>
      <c r="CW78" s="2">
        <v>47</v>
      </c>
      <c r="CX78" s="2">
        <v>45</v>
      </c>
      <c r="CY78" s="2">
        <v>46</v>
      </c>
      <c r="CZ78" s="2">
        <v>46</v>
      </c>
      <c r="DA78" s="2">
        <v>48</v>
      </c>
      <c r="DB78" s="2">
        <v>46</v>
      </c>
      <c r="DC78" s="2">
        <v>41</v>
      </c>
      <c r="DD78" s="2">
        <v>41</v>
      </c>
      <c r="DE78" s="2">
        <v>48</v>
      </c>
      <c r="DF78" s="2">
        <v>48</v>
      </c>
      <c r="DG78" s="2">
        <v>48</v>
      </c>
      <c r="DH78" s="2">
        <v>48</v>
      </c>
      <c r="DI78" s="2">
        <v>48</v>
      </c>
      <c r="DJ78" s="2">
        <v>48</v>
      </c>
      <c r="DK78" s="2">
        <v>48</v>
      </c>
      <c r="DL78" s="2">
        <v>48</v>
      </c>
      <c r="DM78" s="2">
        <v>48</v>
      </c>
    </row>
    <row r="79" spans="1:117" ht="15" x14ac:dyDescent="0.25">
      <c r="A79" s="2">
        <v>4.7137531341167202E-2</v>
      </c>
      <c r="B79" s="2">
        <v>48</v>
      </c>
      <c r="C79" s="2">
        <v>48</v>
      </c>
      <c r="D79" s="2">
        <v>48</v>
      </c>
      <c r="E79" s="2">
        <v>48</v>
      </c>
      <c r="F79" s="2">
        <v>47</v>
      </c>
      <c r="G79" s="2">
        <v>47</v>
      </c>
      <c r="H79" s="2">
        <v>48</v>
      </c>
      <c r="I79" s="2">
        <v>48</v>
      </c>
      <c r="J79" s="2">
        <v>48</v>
      </c>
      <c r="K79" s="2">
        <v>44</v>
      </c>
      <c r="L79" s="2">
        <v>47</v>
      </c>
      <c r="M79" s="2">
        <v>47</v>
      </c>
      <c r="N79" s="2">
        <v>46</v>
      </c>
      <c r="O79" s="2">
        <v>46</v>
      </c>
      <c r="P79" s="2">
        <v>38</v>
      </c>
      <c r="Q79" s="2">
        <v>40</v>
      </c>
      <c r="R79" s="2">
        <v>48</v>
      </c>
      <c r="S79" s="2">
        <v>48</v>
      </c>
      <c r="T79" s="2">
        <v>47</v>
      </c>
      <c r="U79" s="2">
        <v>47</v>
      </c>
      <c r="V79" s="2">
        <v>48</v>
      </c>
      <c r="W79" s="2">
        <v>46</v>
      </c>
      <c r="X79" s="2">
        <v>44</v>
      </c>
      <c r="Y79" s="2">
        <v>38</v>
      </c>
      <c r="Z79" s="2">
        <v>48</v>
      </c>
      <c r="AA79" s="2">
        <v>48</v>
      </c>
      <c r="AB79" s="2">
        <v>48</v>
      </c>
      <c r="AC79" s="2">
        <v>48</v>
      </c>
      <c r="AD79" s="2">
        <v>48</v>
      </c>
      <c r="AE79" s="2">
        <v>48</v>
      </c>
      <c r="AF79" s="2">
        <v>48</v>
      </c>
      <c r="AG79" s="2">
        <v>48</v>
      </c>
      <c r="AH79" s="2">
        <v>48</v>
      </c>
      <c r="AI79" s="2">
        <v>48</v>
      </c>
      <c r="AJ79" s="2">
        <v>37</v>
      </c>
      <c r="AK79" s="2">
        <v>34</v>
      </c>
      <c r="AL79" s="2">
        <v>37</v>
      </c>
      <c r="AM79" s="2">
        <v>44</v>
      </c>
      <c r="AN79" s="2">
        <v>45</v>
      </c>
      <c r="AO79" s="2">
        <v>48</v>
      </c>
      <c r="AP79" s="2">
        <v>48</v>
      </c>
      <c r="AQ79" s="2">
        <v>48</v>
      </c>
      <c r="AR79" s="2">
        <v>48</v>
      </c>
      <c r="AS79" s="2">
        <v>44</v>
      </c>
      <c r="AT79" s="2">
        <v>44</v>
      </c>
      <c r="AU79" s="2">
        <v>49</v>
      </c>
      <c r="AV79" s="2">
        <v>50</v>
      </c>
      <c r="AW79" s="2">
        <v>50</v>
      </c>
      <c r="AX79" s="2">
        <v>47</v>
      </c>
      <c r="AY79" s="2">
        <v>48</v>
      </c>
      <c r="AZ79" s="2">
        <v>48</v>
      </c>
      <c r="BA79" s="2">
        <v>48</v>
      </c>
      <c r="BB79" s="2">
        <v>48</v>
      </c>
      <c r="BC79" s="2">
        <v>48</v>
      </c>
      <c r="BD79" s="2">
        <v>47</v>
      </c>
      <c r="BE79" s="2">
        <v>47</v>
      </c>
      <c r="BF79" s="2">
        <v>48</v>
      </c>
      <c r="BG79" s="2">
        <v>47</v>
      </c>
      <c r="BH79" s="2">
        <v>45</v>
      </c>
      <c r="BI79" s="2">
        <v>48</v>
      </c>
      <c r="BJ79" s="2">
        <v>48</v>
      </c>
      <c r="BK79" s="2">
        <v>48</v>
      </c>
      <c r="BL79" s="2">
        <v>49</v>
      </c>
      <c r="BM79" s="2">
        <v>48</v>
      </c>
      <c r="BN79" s="2">
        <v>48</v>
      </c>
      <c r="BO79" s="2">
        <v>48</v>
      </c>
      <c r="BP79" s="2">
        <v>48</v>
      </c>
      <c r="BQ79" s="2">
        <v>48</v>
      </c>
      <c r="BR79" s="2">
        <v>48</v>
      </c>
      <c r="BS79" s="2">
        <v>48</v>
      </c>
      <c r="BT79" s="2">
        <v>48</v>
      </c>
      <c r="BU79" s="2">
        <v>48</v>
      </c>
      <c r="BV79" s="2">
        <v>48</v>
      </c>
      <c r="BW79" s="2">
        <v>48</v>
      </c>
      <c r="BX79" s="2">
        <v>48</v>
      </c>
      <c r="BY79" s="2">
        <v>48</v>
      </c>
      <c r="BZ79" s="2">
        <v>52</v>
      </c>
      <c r="CA79" s="2">
        <v>53</v>
      </c>
      <c r="CB79" s="2">
        <v>48</v>
      </c>
      <c r="CC79" s="2">
        <v>48</v>
      </c>
      <c r="CD79" s="2">
        <v>48</v>
      </c>
      <c r="CE79" s="2">
        <v>44</v>
      </c>
      <c r="CF79" s="2">
        <v>44</v>
      </c>
      <c r="CG79" s="2">
        <v>44</v>
      </c>
      <c r="CH79" s="2">
        <v>44</v>
      </c>
      <c r="CI79" s="2">
        <v>48</v>
      </c>
      <c r="CJ79" s="2">
        <v>48</v>
      </c>
      <c r="CK79" s="2">
        <v>48</v>
      </c>
      <c r="CL79" s="2">
        <v>48</v>
      </c>
      <c r="CM79" s="2">
        <v>48</v>
      </c>
      <c r="CN79" s="2">
        <v>48</v>
      </c>
      <c r="CO79" s="2">
        <v>48</v>
      </c>
      <c r="CP79" s="2">
        <v>48</v>
      </c>
      <c r="CQ79" s="2">
        <v>49</v>
      </c>
      <c r="CR79" s="2">
        <v>49</v>
      </c>
      <c r="CS79" s="2">
        <v>48</v>
      </c>
      <c r="CT79" s="2">
        <v>36</v>
      </c>
      <c r="CU79" s="2">
        <v>38</v>
      </c>
      <c r="CV79" s="2">
        <v>43</v>
      </c>
      <c r="CW79" s="2">
        <v>47</v>
      </c>
      <c r="CX79" s="2">
        <v>45</v>
      </c>
      <c r="CY79" s="2">
        <v>46</v>
      </c>
      <c r="CZ79" s="2">
        <v>46</v>
      </c>
      <c r="DA79" s="2">
        <v>48</v>
      </c>
      <c r="DB79" s="2">
        <v>45</v>
      </c>
      <c r="DC79" s="2">
        <v>41</v>
      </c>
      <c r="DD79" s="2">
        <v>41</v>
      </c>
      <c r="DE79" s="2">
        <v>48</v>
      </c>
      <c r="DF79" s="2">
        <v>48</v>
      </c>
      <c r="DG79" s="2">
        <v>48</v>
      </c>
      <c r="DH79" s="2">
        <v>48</v>
      </c>
      <c r="DI79" s="2">
        <v>48</v>
      </c>
      <c r="DJ79" s="2">
        <v>48</v>
      </c>
      <c r="DK79" s="2">
        <v>48</v>
      </c>
      <c r="DL79" s="2">
        <v>48</v>
      </c>
      <c r="DM79" s="2">
        <v>48</v>
      </c>
    </row>
    <row r="80" spans="1:117" ht="15" x14ac:dyDescent="0.25">
      <c r="A80" s="2">
        <v>5.1114334834401698E-2</v>
      </c>
      <c r="B80" s="2">
        <v>48</v>
      </c>
      <c r="C80" s="2">
        <v>48</v>
      </c>
      <c r="D80" s="2">
        <v>48</v>
      </c>
      <c r="E80" s="2">
        <v>48</v>
      </c>
      <c r="F80" s="2">
        <v>47</v>
      </c>
      <c r="G80" s="2">
        <v>47</v>
      </c>
      <c r="H80" s="2">
        <v>48</v>
      </c>
      <c r="I80" s="2">
        <v>48</v>
      </c>
      <c r="J80" s="2">
        <v>48</v>
      </c>
      <c r="K80" s="2">
        <v>44</v>
      </c>
      <c r="L80" s="2">
        <v>48</v>
      </c>
      <c r="M80" s="2">
        <v>47</v>
      </c>
      <c r="N80" s="2">
        <v>47</v>
      </c>
      <c r="O80" s="2">
        <v>47</v>
      </c>
      <c r="P80" s="2">
        <v>38</v>
      </c>
      <c r="Q80" s="2">
        <v>39</v>
      </c>
      <c r="R80" s="2">
        <v>48</v>
      </c>
      <c r="S80" s="2">
        <v>48</v>
      </c>
      <c r="T80" s="2">
        <v>47</v>
      </c>
      <c r="U80" s="2">
        <v>47</v>
      </c>
      <c r="V80" s="2">
        <v>48</v>
      </c>
      <c r="W80" s="2">
        <v>46</v>
      </c>
      <c r="X80" s="2">
        <v>44</v>
      </c>
      <c r="Y80" s="2">
        <v>38</v>
      </c>
      <c r="Z80" s="2">
        <v>48</v>
      </c>
      <c r="AA80" s="2">
        <v>48</v>
      </c>
      <c r="AB80" s="2">
        <v>48</v>
      </c>
      <c r="AC80" s="2">
        <v>48</v>
      </c>
      <c r="AD80" s="2">
        <v>48</v>
      </c>
      <c r="AE80" s="2">
        <v>48</v>
      </c>
      <c r="AF80" s="2">
        <v>47</v>
      </c>
      <c r="AG80" s="2">
        <v>47</v>
      </c>
      <c r="AH80" s="2">
        <v>47</v>
      </c>
      <c r="AI80" s="2">
        <v>48</v>
      </c>
      <c r="AJ80" s="2">
        <v>36</v>
      </c>
      <c r="AK80" s="2">
        <v>36</v>
      </c>
      <c r="AL80" s="2">
        <v>37</v>
      </c>
      <c r="AM80" s="2">
        <v>44</v>
      </c>
      <c r="AN80" s="2">
        <v>48</v>
      </c>
      <c r="AO80" s="2">
        <v>48</v>
      </c>
      <c r="AP80" s="2">
        <v>48</v>
      </c>
      <c r="AQ80" s="2">
        <v>48</v>
      </c>
      <c r="AR80" s="2">
        <v>48</v>
      </c>
      <c r="AS80" s="2">
        <v>44</v>
      </c>
      <c r="AT80" s="2">
        <v>44</v>
      </c>
      <c r="AU80" s="2">
        <v>48</v>
      </c>
      <c r="AV80" s="2">
        <v>50</v>
      </c>
      <c r="AW80" s="2">
        <v>50</v>
      </c>
      <c r="AX80" s="2">
        <v>47</v>
      </c>
      <c r="AY80" s="2">
        <v>48</v>
      </c>
      <c r="AZ80" s="2">
        <v>48</v>
      </c>
      <c r="BA80" s="2">
        <v>48</v>
      </c>
      <c r="BB80" s="2">
        <v>48</v>
      </c>
      <c r="BC80" s="2">
        <v>48</v>
      </c>
      <c r="BD80" s="2">
        <v>47</v>
      </c>
      <c r="BE80" s="2">
        <v>47</v>
      </c>
      <c r="BF80" s="2">
        <v>48</v>
      </c>
      <c r="BG80" s="2">
        <v>47</v>
      </c>
      <c r="BH80" s="2">
        <v>45</v>
      </c>
      <c r="BI80" s="2">
        <v>48</v>
      </c>
      <c r="BJ80" s="2">
        <v>48</v>
      </c>
      <c r="BK80" s="2">
        <v>48</v>
      </c>
      <c r="BL80" s="2">
        <v>49</v>
      </c>
      <c r="BM80" s="2">
        <v>48</v>
      </c>
      <c r="BN80" s="2">
        <v>48</v>
      </c>
      <c r="BO80" s="2">
        <v>48</v>
      </c>
      <c r="BP80" s="2">
        <v>48</v>
      </c>
      <c r="BQ80" s="2">
        <v>48</v>
      </c>
      <c r="BR80" s="2">
        <v>48</v>
      </c>
      <c r="BS80" s="2">
        <v>48</v>
      </c>
      <c r="BT80" s="2">
        <v>49</v>
      </c>
      <c r="BU80" s="2">
        <v>48</v>
      </c>
      <c r="BV80" s="2">
        <v>48</v>
      </c>
      <c r="BW80" s="2">
        <v>48</v>
      </c>
      <c r="BX80" s="2">
        <v>48</v>
      </c>
      <c r="BY80" s="2">
        <v>49</v>
      </c>
      <c r="BZ80" s="2">
        <v>52</v>
      </c>
      <c r="CA80" s="2">
        <v>53</v>
      </c>
      <c r="CB80" s="2">
        <v>48</v>
      </c>
      <c r="CC80" s="2">
        <v>48</v>
      </c>
      <c r="CD80" s="2">
        <v>48</v>
      </c>
      <c r="CE80" s="2">
        <v>44</v>
      </c>
      <c r="CF80" s="2">
        <v>44</v>
      </c>
      <c r="CG80" s="2">
        <v>44</v>
      </c>
      <c r="CH80" s="2">
        <v>44</v>
      </c>
      <c r="CI80" s="2">
        <v>48</v>
      </c>
      <c r="CJ80" s="2">
        <v>48</v>
      </c>
      <c r="CK80" s="2">
        <v>48</v>
      </c>
      <c r="CL80" s="2">
        <v>48</v>
      </c>
      <c r="CM80" s="2">
        <v>48</v>
      </c>
      <c r="CN80" s="2">
        <v>48</v>
      </c>
      <c r="CO80" s="2">
        <v>48</v>
      </c>
      <c r="CP80" s="2">
        <v>48</v>
      </c>
      <c r="CQ80" s="2">
        <v>49</v>
      </c>
      <c r="CR80" s="2">
        <v>49</v>
      </c>
      <c r="CS80" s="2">
        <v>48</v>
      </c>
      <c r="CT80" s="2">
        <v>38</v>
      </c>
      <c r="CU80" s="2">
        <v>38</v>
      </c>
      <c r="CV80" s="2">
        <v>43</v>
      </c>
      <c r="CW80" s="2">
        <v>47</v>
      </c>
      <c r="CX80" s="2">
        <v>45</v>
      </c>
      <c r="CY80" s="2">
        <v>46</v>
      </c>
      <c r="CZ80" s="2">
        <v>46</v>
      </c>
      <c r="DA80" s="2">
        <v>48</v>
      </c>
      <c r="DB80" s="2">
        <v>44</v>
      </c>
      <c r="DC80" s="2">
        <v>42</v>
      </c>
      <c r="DD80" s="2">
        <v>41</v>
      </c>
      <c r="DE80" s="2">
        <v>48</v>
      </c>
      <c r="DF80" s="2">
        <v>48</v>
      </c>
      <c r="DG80" s="2">
        <v>48</v>
      </c>
      <c r="DH80" s="2">
        <v>48</v>
      </c>
      <c r="DI80" s="2">
        <v>48</v>
      </c>
      <c r="DJ80" s="2">
        <v>48</v>
      </c>
      <c r="DK80" s="2">
        <v>48</v>
      </c>
      <c r="DL80" s="2">
        <v>48</v>
      </c>
      <c r="DM80" s="2">
        <v>48</v>
      </c>
    </row>
    <row r="81" spans="1:117" ht="15" x14ac:dyDescent="0.25">
      <c r="A81" s="2">
        <v>5.5426645206631098E-2</v>
      </c>
      <c r="B81" s="2">
        <v>48</v>
      </c>
      <c r="C81" s="2">
        <v>48</v>
      </c>
      <c r="D81" s="2">
        <v>48</v>
      </c>
      <c r="E81" s="2">
        <v>48</v>
      </c>
      <c r="F81" s="2">
        <v>47</v>
      </c>
      <c r="G81" s="2">
        <v>47</v>
      </c>
      <c r="H81" s="2">
        <v>48</v>
      </c>
      <c r="I81" s="2">
        <v>48</v>
      </c>
      <c r="J81" s="2">
        <v>48</v>
      </c>
      <c r="K81" s="2">
        <v>44</v>
      </c>
      <c r="L81" s="2">
        <v>48</v>
      </c>
      <c r="M81" s="2">
        <v>45</v>
      </c>
      <c r="N81" s="2">
        <v>45</v>
      </c>
      <c r="O81" s="2">
        <v>45</v>
      </c>
      <c r="P81" s="2">
        <v>38</v>
      </c>
      <c r="Q81" s="2">
        <v>38</v>
      </c>
      <c r="R81" s="2">
        <v>48</v>
      </c>
      <c r="S81" s="2">
        <v>48</v>
      </c>
      <c r="T81" s="2">
        <v>47</v>
      </c>
      <c r="U81" s="2">
        <v>47</v>
      </c>
      <c r="V81" s="2">
        <v>48</v>
      </c>
      <c r="W81" s="2">
        <v>46</v>
      </c>
      <c r="X81" s="2">
        <v>44</v>
      </c>
      <c r="Y81" s="2">
        <v>38</v>
      </c>
      <c r="Z81" s="2">
        <v>48</v>
      </c>
      <c r="AA81" s="2">
        <v>48</v>
      </c>
      <c r="AB81" s="2">
        <v>48</v>
      </c>
      <c r="AC81" s="2">
        <v>48</v>
      </c>
      <c r="AD81" s="2">
        <v>48</v>
      </c>
      <c r="AE81" s="2">
        <v>48</v>
      </c>
      <c r="AF81" s="2">
        <v>44</v>
      </c>
      <c r="AG81" s="2">
        <v>45</v>
      </c>
      <c r="AH81" s="2">
        <v>45</v>
      </c>
      <c r="AI81" s="2">
        <v>48</v>
      </c>
      <c r="AJ81" s="2">
        <v>36</v>
      </c>
      <c r="AK81" s="2">
        <v>36</v>
      </c>
      <c r="AL81" s="2">
        <v>37</v>
      </c>
      <c r="AM81" s="2">
        <v>44</v>
      </c>
      <c r="AN81" s="2">
        <v>48</v>
      </c>
      <c r="AO81" s="2">
        <v>48</v>
      </c>
      <c r="AP81" s="2">
        <v>48</v>
      </c>
      <c r="AQ81" s="2">
        <v>48</v>
      </c>
      <c r="AR81" s="2">
        <v>48</v>
      </c>
      <c r="AS81" s="2">
        <v>44</v>
      </c>
      <c r="AT81" s="2">
        <v>44</v>
      </c>
      <c r="AU81" s="2">
        <v>48</v>
      </c>
      <c r="AV81" s="2">
        <v>50</v>
      </c>
      <c r="AW81" s="2">
        <v>50</v>
      </c>
      <c r="AX81" s="2">
        <v>49</v>
      </c>
      <c r="AY81" s="2">
        <v>48</v>
      </c>
      <c r="AZ81" s="2">
        <v>48</v>
      </c>
      <c r="BA81" s="2">
        <v>48</v>
      </c>
      <c r="BB81" s="2">
        <v>48</v>
      </c>
      <c r="BC81" s="2">
        <v>48</v>
      </c>
      <c r="BD81" s="2">
        <v>47</v>
      </c>
      <c r="BE81" s="2">
        <v>47</v>
      </c>
      <c r="BF81" s="2">
        <v>48</v>
      </c>
      <c r="BG81" s="2">
        <v>47</v>
      </c>
      <c r="BH81" s="2">
        <v>44</v>
      </c>
      <c r="BI81" s="2">
        <v>48</v>
      </c>
      <c r="BJ81" s="2">
        <v>48</v>
      </c>
      <c r="BK81" s="2">
        <v>48</v>
      </c>
      <c r="BL81" s="2">
        <v>49</v>
      </c>
      <c r="BM81" s="2">
        <v>48</v>
      </c>
      <c r="BN81" s="2">
        <v>48</v>
      </c>
      <c r="BO81" s="2">
        <v>48</v>
      </c>
      <c r="BP81" s="2">
        <v>48</v>
      </c>
      <c r="BQ81" s="2">
        <v>48</v>
      </c>
      <c r="BR81" s="2">
        <v>48</v>
      </c>
      <c r="BS81" s="2">
        <v>48</v>
      </c>
      <c r="BT81" s="2">
        <v>51</v>
      </c>
      <c r="BU81" s="2">
        <v>48</v>
      </c>
      <c r="BV81" s="2">
        <v>48</v>
      </c>
      <c r="BW81" s="2">
        <v>48</v>
      </c>
      <c r="BX81" s="2">
        <v>48</v>
      </c>
      <c r="BY81" s="2">
        <v>52</v>
      </c>
      <c r="BZ81" s="2">
        <v>52</v>
      </c>
      <c r="CA81" s="2">
        <v>53</v>
      </c>
      <c r="CB81" s="2">
        <v>48</v>
      </c>
      <c r="CC81" s="2">
        <v>48</v>
      </c>
      <c r="CD81" s="2">
        <v>48</v>
      </c>
      <c r="CE81" s="2">
        <v>44</v>
      </c>
      <c r="CF81" s="2">
        <v>44</v>
      </c>
      <c r="CG81" s="2">
        <v>44</v>
      </c>
      <c r="CH81" s="2">
        <v>44</v>
      </c>
      <c r="CI81" s="2">
        <v>48</v>
      </c>
      <c r="CJ81" s="2">
        <v>48</v>
      </c>
      <c r="CK81" s="2">
        <v>48</v>
      </c>
      <c r="CL81" s="2">
        <v>48</v>
      </c>
      <c r="CM81" s="2">
        <v>48</v>
      </c>
      <c r="CN81" s="2">
        <v>48</v>
      </c>
      <c r="CO81" s="2">
        <v>48</v>
      </c>
      <c r="CP81" s="2">
        <v>48</v>
      </c>
      <c r="CQ81" s="2">
        <v>49</v>
      </c>
      <c r="CR81" s="2">
        <v>49</v>
      </c>
      <c r="CS81" s="2">
        <v>48</v>
      </c>
      <c r="CT81" s="2">
        <v>38</v>
      </c>
      <c r="CU81" s="2">
        <v>43</v>
      </c>
      <c r="CV81" s="2">
        <v>43</v>
      </c>
      <c r="CW81" s="2">
        <v>47</v>
      </c>
      <c r="CX81" s="2">
        <v>45</v>
      </c>
      <c r="CY81" s="2">
        <v>46</v>
      </c>
      <c r="CZ81" s="2">
        <v>46</v>
      </c>
      <c r="DA81" s="2">
        <v>48</v>
      </c>
      <c r="DB81" s="2">
        <v>44</v>
      </c>
      <c r="DC81" s="2">
        <v>41</v>
      </c>
      <c r="DD81" s="2">
        <v>39</v>
      </c>
      <c r="DE81" s="2">
        <v>48</v>
      </c>
      <c r="DF81" s="2">
        <v>48</v>
      </c>
      <c r="DG81" s="2">
        <v>48</v>
      </c>
      <c r="DH81" s="2">
        <v>48</v>
      </c>
      <c r="DI81" s="2">
        <v>48</v>
      </c>
      <c r="DJ81" s="2">
        <v>48</v>
      </c>
      <c r="DK81" s="2">
        <v>48</v>
      </c>
      <c r="DL81" s="2">
        <v>48</v>
      </c>
      <c r="DM81" s="2">
        <v>48</v>
      </c>
    </row>
    <row r="82" spans="1:117" ht="15" x14ac:dyDescent="0.25">
      <c r="A82" s="2">
        <v>6.0102767820703798E-2</v>
      </c>
      <c r="B82" s="2">
        <v>47</v>
      </c>
      <c r="C82" s="2">
        <v>47</v>
      </c>
      <c r="D82" s="2">
        <v>47</v>
      </c>
      <c r="E82" s="2">
        <v>47</v>
      </c>
      <c r="F82" s="2">
        <v>46</v>
      </c>
      <c r="G82" s="2">
        <v>46</v>
      </c>
      <c r="H82" s="2">
        <v>47</v>
      </c>
      <c r="I82" s="2">
        <v>47</v>
      </c>
      <c r="J82" s="2">
        <v>48</v>
      </c>
      <c r="K82" s="2">
        <v>46</v>
      </c>
      <c r="L82" s="2">
        <v>46</v>
      </c>
      <c r="M82" s="2">
        <v>45</v>
      </c>
      <c r="N82" s="2">
        <v>45</v>
      </c>
      <c r="O82" s="2">
        <v>44</v>
      </c>
      <c r="P82" s="2">
        <v>39</v>
      </c>
      <c r="Q82" s="2">
        <v>37</v>
      </c>
      <c r="R82" s="2">
        <v>47</v>
      </c>
      <c r="S82" s="2">
        <v>47</v>
      </c>
      <c r="T82" s="2">
        <v>47</v>
      </c>
      <c r="U82" s="2">
        <v>46</v>
      </c>
      <c r="V82" s="2">
        <v>47</v>
      </c>
      <c r="W82" s="2">
        <v>45</v>
      </c>
      <c r="X82" s="2">
        <v>44</v>
      </c>
      <c r="Y82" s="2">
        <v>37</v>
      </c>
      <c r="Z82" s="2">
        <v>47</v>
      </c>
      <c r="AA82" s="2">
        <v>47</v>
      </c>
      <c r="AB82" s="2">
        <v>47</v>
      </c>
      <c r="AC82" s="2">
        <v>47</v>
      </c>
      <c r="AD82" s="2">
        <v>47</v>
      </c>
      <c r="AE82" s="2">
        <v>47</v>
      </c>
      <c r="AF82" s="2">
        <v>43</v>
      </c>
      <c r="AG82" s="2">
        <v>43</v>
      </c>
      <c r="AH82" s="2">
        <v>43</v>
      </c>
      <c r="AI82" s="2">
        <v>47</v>
      </c>
      <c r="AJ82" s="2">
        <v>34</v>
      </c>
      <c r="AK82" s="2">
        <v>35</v>
      </c>
      <c r="AL82" s="2">
        <v>36</v>
      </c>
      <c r="AM82" s="2">
        <v>43</v>
      </c>
      <c r="AN82" s="2">
        <v>47</v>
      </c>
      <c r="AO82" s="2">
        <v>47</v>
      </c>
      <c r="AP82" s="2">
        <v>47</v>
      </c>
      <c r="AQ82" s="2">
        <v>47</v>
      </c>
      <c r="AR82" s="2">
        <v>47</v>
      </c>
      <c r="AS82" s="2">
        <v>43</v>
      </c>
      <c r="AT82" s="2">
        <v>43</v>
      </c>
      <c r="AU82" s="2">
        <v>47</v>
      </c>
      <c r="AV82" s="2">
        <v>49</v>
      </c>
      <c r="AW82" s="2">
        <v>49</v>
      </c>
      <c r="AX82" s="2">
        <v>49</v>
      </c>
      <c r="AY82" s="2">
        <v>47</v>
      </c>
      <c r="AZ82" s="2">
        <v>47</v>
      </c>
      <c r="BA82" s="2">
        <v>47</v>
      </c>
      <c r="BB82" s="2">
        <v>47</v>
      </c>
      <c r="BC82" s="2">
        <v>47</v>
      </c>
      <c r="BD82" s="2">
        <v>46</v>
      </c>
      <c r="BE82" s="2">
        <v>46</v>
      </c>
      <c r="BF82" s="2">
        <v>48</v>
      </c>
      <c r="BG82" s="2">
        <v>45</v>
      </c>
      <c r="BH82" s="2">
        <v>44</v>
      </c>
      <c r="BI82" s="2">
        <v>47</v>
      </c>
      <c r="BJ82" s="2">
        <v>47</v>
      </c>
      <c r="BK82" s="2">
        <v>47</v>
      </c>
      <c r="BL82" s="2">
        <v>48</v>
      </c>
      <c r="BM82" s="2">
        <v>47</v>
      </c>
      <c r="BN82" s="2">
        <v>47</v>
      </c>
      <c r="BO82" s="2">
        <v>47</v>
      </c>
      <c r="BP82" s="2">
        <v>47</v>
      </c>
      <c r="BQ82" s="2">
        <v>47</v>
      </c>
      <c r="BR82" s="2">
        <v>47</v>
      </c>
      <c r="BS82" s="2">
        <v>47</v>
      </c>
      <c r="BT82" s="2">
        <v>51</v>
      </c>
      <c r="BU82" s="2">
        <v>47</v>
      </c>
      <c r="BV82" s="2">
        <v>47</v>
      </c>
      <c r="BW82" s="2">
        <v>47</v>
      </c>
      <c r="BX82" s="2">
        <v>47</v>
      </c>
      <c r="BY82" s="2">
        <v>51</v>
      </c>
      <c r="BZ82" s="2">
        <v>51</v>
      </c>
      <c r="CA82" s="2">
        <v>52</v>
      </c>
      <c r="CB82" s="2">
        <v>47</v>
      </c>
      <c r="CC82" s="2">
        <v>47</v>
      </c>
      <c r="CD82" s="2">
        <v>47</v>
      </c>
      <c r="CE82" s="2">
        <v>43</v>
      </c>
      <c r="CF82" s="2">
        <v>43</v>
      </c>
      <c r="CG82" s="2">
        <v>43</v>
      </c>
      <c r="CH82" s="2">
        <v>44</v>
      </c>
      <c r="CI82" s="2">
        <v>47</v>
      </c>
      <c r="CJ82" s="2">
        <v>47</v>
      </c>
      <c r="CK82" s="2">
        <v>47</v>
      </c>
      <c r="CL82" s="2">
        <v>47</v>
      </c>
      <c r="CM82" s="2">
        <v>47</v>
      </c>
      <c r="CN82" s="2">
        <v>47</v>
      </c>
      <c r="CO82" s="2">
        <v>47</v>
      </c>
      <c r="CP82" s="2">
        <v>47</v>
      </c>
      <c r="CQ82" s="2">
        <v>48</v>
      </c>
      <c r="CR82" s="2">
        <v>48</v>
      </c>
      <c r="CS82" s="2">
        <v>47</v>
      </c>
      <c r="CT82" s="2">
        <v>38</v>
      </c>
      <c r="CU82" s="2">
        <v>44</v>
      </c>
      <c r="CV82" s="2">
        <v>43</v>
      </c>
      <c r="CW82" s="2">
        <v>47</v>
      </c>
      <c r="CX82" s="2">
        <v>46</v>
      </c>
      <c r="CY82" s="2">
        <v>46</v>
      </c>
      <c r="CZ82" s="2">
        <v>46</v>
      </c>
      <c r="DA82" s="2">
        <v>46</v>
      </c>
      <c r="DB82" s="2">
        <v>41</v>
      </c>
      <c r="DC82" s="2">
        <v>40</v>
      </c>
      <c r="DD82" s="2">
        <v>40</v>
      </c>
      <c r="DE82" s="2">
        <v>47</v>
      </c>
      <c r="DF82" s="2">
        <v>47</v>
      </c>
      <c r="DG82" s="2">
        <v>47</v>
      </c>
      <c r="DH82" s="2">
        <v>47</v>
      </c>
      <c r="DI82" s="2">
        <v>47</v>
      </c>
      <c r="DJ82" s="2">
        <v>47</v>
      </c>
      <c r="DK82" s="2">
        <v>47</v>
      </c>
      <c r="DL82" s="2">
        <v>47</v>
      </c>
      <c r="DM82" s="2">
        <v>47</v>
      </c>
    </row>
    <row r="83" spans="1:117" ht="15" x14ac:dyDescent="0.25">
      <c r="A83" s="2">
        <v>6.51733960488243E-2</v>
      </c>
      <c r="B83" s="2">
        <v>46</v>
      </c>
      <c r="C83" s="2">
        <v>46</v>
      </c>
      <c r="D83" s="2">
        <v>46</v>
      </c>
      <c r="E83" s="2">
        <v>46</v>
      </c>
      <c r="F83" s="2">
        <v>45</v>
      </c>
      <c r="G83" s="2">
        <v>45</v>
      </c>
      <c r="H83" s="2">
        <v>46</v>
      </c>
      <c r="I83" s="2">
        <v>46</v>
      </c>
      <c r="J83" s="2">
        <v>46</v>
      </c>
      <c r="K83" s="2">
        <v>47</v>
      </c>
      <c r="L83" s="2">
        <v>45</v>
      </c>
      <c r="M83" s="2">
        <v>45</v>
      </c>
      <c r="N83" s="2">
        <v>45</v>
      </c>
      <c r="O83" s="2">
        <v>45</v>
      </c>
      <c r="P83" s="2">
        <v>39</v>
      </c>
      <c r="Q83" s="2">
        <v>36</v>
      </c>
      <c r="R83" s="2">
        <v>46</v>
      </c>
      <c r="S83" s="2">
        <v>46</v>
      </c>
      <c r="T83" s="2">
        <v>45</v>
      </c>
      <c r="U83" s="2">
        <v>44</v>
      </c>
      <c r="V83" s="2">
        <v>46</v>
      </c>
      <c r="W83" s="2">
        <v>45</v>
      </c>
      <c r="X83" s="2">
        <v>44</v>
      </c>
      <c r="Y83" s="2">
        <v>36</v>
      </c>
      <c r="Z83" s="2">
        <v>44</v>
      </c>
      <c r="AA83" s="2">
        <v>46</v>
      </c>
      <c r="AB83" s="2">
        <v>46</v>
      </c>
      <c r="AC83" s="2">
        <v>46</v>
      </c>
      <c r="AD83" s="2">
        <v>46</v>
      </c>
      <c r="AE83" s="2">
        <v>46</v>
      </c>
      <c r="AF83" s="2">
        <v>42</v>
      </c>
      <c r="AG83" s="2">
        <v>42</v>
      </c>
      <c r="AH83" s="2">
        <v>42</v>
      </c>
      <c r="AI83" s="2">
        <v>46</v>
      </c>
      <c r="AJ83" s="2">
        <v>32</v>
      </c>
      <c r="AK83" s="2">
        <v>34</v>
      </c>
      <c r="AL83" s="2">
        <v>35</v>
      </c>
      <c r="AM83" s="2">
        <v>42</v>
      </c>
      <c r="AN83" s="2">
        <v>48</v>
      </c>
      <c r="AO83" s="2">
        <v>46</v>
      </c>
      <c r="AP83" s="2">
        <v>46</v>
      </c>
      <c r="AQ83" s="2">
        <v>46</v>
      </c>
      <c r="AR83" s="2">
        <v>46</v>
      </c>
      <c r="AS83" s="2">
        <v>42</v>
      </c>
      <c r="AT83" s="2">
        <v>42</v>
      </c>
      <c r="AU83" s="2">
        <v>46</v>
      </c>
      <c r="AV83" s="2">
        <v>48</v>
      </c>
      <c r="AW83" s="2">
        <v>48</v>
      </c>
      <c r="AX83" s="2">
        <v>48</v>
      </c>
      <c r="AY83" s="2">
        <v>46</v>
      </c>
      <c r="AZ83" s="2">
        <v>46</v>
      </c>
      <c r="BA83" s="2">
        <v>46</v>
      </c>
      <c r="BB83" s="2">
        <v>46</v>
      </c>
      <c r="BC83" s="2">
        <v>46</v>
      </c>
      <c r="BD83" s="2">
        <v>45</v>
      </c>
      <c r="BE83" s="2">
        <v>45</v>
      </c>
      <c r="BF83" s="2">
        <v>46</v>
      </c>
      <c r="BG83" s="2">
        <v>43</v>
      </c>
      <c r="BH83" s="2">
        <v>43</v>
      </c>
      <c r="BI83" s="2">
        <v>46</v>
      </c>
      <c r="BJ83" s="2">
        <v>46</v>
      </c>
      <c r="BK83" s="2">
        <v>46</v>
      </c>
      <c r="BL83" s="2">
        <v>47</v>
      </c>
      <c r="BM83" s="2">
        <v>46</v>
      </c>
      <c r="BN83" s="2">
        <v>46</v>
      </c>
      <c r="BO83" s="2">
        <v>46</v>
      </c>
      <c r="BP83" s="2">
        <v>46</v>
      </c>
      <c r="BQ83" s="2">
        <v>46</v>
      </c>
      <c r="BR83" s="2">
        <v>46</v>
      </c>
      <c r="BS83" s="2">
        <v>46</v>
      </c>
      <c r="BT83" s="2">
        <v>49</v>
      </c>
      <c r="BU83" s="2">
        <v>46</v>
      </c>
      <c r="BV83" s="2">
        <v>46</v>
      </c>
      <c r="BW83" s="2">
        <v>46</v>
      </c>
      <c r="BX83" s="2">
        <v>46</v>
      </c>
      <c r="BY83" s="2">
        <v>51</v>
      </c>
      <c r="BZ83" s="2">
        <v>50</v>
      </c>
      <c r="CA83" s="2">
        <v>51</v>
      </c>
      <c r="CB83" s="2">
        <v>46</v>
      </c>
      <c r="CC83" s="2">
        <v>46</v>
      </c>
      <c r="CD83" s="2">
        <v>46</v>
      </c>
      <c r="CE83" s="2">
        <v>42</v>
      </c>
      <c r="CF83" s="2">
        <v>42</v>
      </c>
      <c r="CG83" s="2">
        <v>42</v>
      </c>
      <c r="CH83" s="2">
        <v>43</v>
      </c>
      <c r="CI83" s="2">
        <v>46</v>
      </c>
      <c r="CJ83" s="2">
        <v>46</v>
      </c>
      <c r="CK83" s="2">
        <v>46</v>
      </c>
      <c r="CL83" s="2">
        <v>46</v>
      </c>
      <c r="CM83" s="2">
        <v>46</v>
      </c>
      <c r="CN83" s="2">
        <v>46</v>
      </c>
      <c r="CO83" s="2">
        <v>46</v>
      </c>
      <c r="CP83" s="2">
        <v>46</v>
      </c>
      <c r="CQ83" s="2">
        <v>47</v>
      </c>
      <c r="CR83" s="2">
        <v>47</v>
      </c>
      <c r="CS83" s="2">
        <v>46</v>
      </c>
      <c r="CT83" s="2">
        <v>38</v>
      </c>
      <c r="CU83" s="2">
        <v>45</v>
      </c>
      <c r="CV83" s="2">
        <v>43</v>
      </c>
      <c r="CW83" s="2">
        <v>47</v>
      </c>
      <c r="CX83" s="2">
        <v>48</v>
      </c>
      <c r="CY83" s="2">
        <v>46</v>
      </c>
      <c r="CZ83" s="2">
        <v>46</v>
      </c>
      <c r="DA83" s="2">
        <v>46</v>
      </c>
      <c r="DB83" s="2">
        <v>41</v>
      </c>
      <c r="DC83" s="2">
        <v>39</v>
      </c>
      <c r="DD83" s="2">
        <v>39</v>
      </c>
      <c r="DE83" s="2">
        <v>46</v>
      </c>
      <c r="DF83" s="2">
        <v>46</v>
      </c>
      <c r="DG83" s="2">
        <v>46</v>
      </c>
      <c r="DH83" s="2">
        <v>46</v>
      </c>
      <c r="DI83" s="2">
        <v>46</v>
      </c>
      <c r="DJ83" s="2">
        <v>46</v>
      </c>
      <c r="DK83" s="2">
        <v>46</v>
      </c>
      <c r="DL83" s="2">
        <v>46</v>
      </c>
      <c r="DM83" s="2">
        <v>46</v>
      </c>
    </row>
    <row r="84" spans="1:117" ht="15" x14ac:dyDescent="0.25">
      <c r="A84" s="2">
        <v>7.0671812739274906E-2</v>
      </c>
      <c r="B84" s="2">
        <v>46</v>
      </c>
      <c r="C84" s="2">
        <v>46</v>
      </c>
      <c r="D84" s="2">
        <v>46</v>
      </c>
      <c r="E84" s="2">
        <v>46</v>
      </c>
      <c r="F84" s="2">
        <v>45</v>
      </c>
      <c r="G84" s="2">
        <v>45</v>
      </c>
      <c r="H84" s="2">
        <v>46</v>
      </c>
      <c r="I84" s="2">
        <v>46</v>
      </c>
      <c r="J84" s="2">
        <v>46</v>
      </c>
      <c r="K84" s="2">
        <v>47</v>
      </c>
      <c r="L84" s="2">
        <v>45</v>
      </c>
      <c r="M84" s="2">
        <v>45</v>
      </c>
      <c r="N84" s="2">
        <v>45</v>
      </c>
      <c r="O84" s="2">
        <v>45</v>
      </c>
      <c r="P84" s="2">
        <v>39</v>
      </c>
      <c r="Q84" s="2">
        <v>37</v>
      </c>
      <c r="R84" s="2">
        <v>46</v>
      </c>
      <c r="S84" s="2">
        <v>45</v>
      </c>
      <c r="T84" s="2">
        <v>43</v>
      </c>
      <c r="U84" s="2">
        <v>42</v>
      </c>
      <c r="V84" s="2">
        <v>46</v>
      </c>
      <c r="W84" s="2">
        <v>46</v>
      </c>
      <c r="X84" s="2">
        <v>46</v>
      </c>
      <c r="Y84" s="2">
        <v>42</v>
      </c>
      <c r="Z84" s="2">
        <v>42</v>
      </c>
      <c r="AA84" s="2">
        <v>46</v>
      </c>
      <c r="AB84" s="2">
        <v>46</v>
      </c>
      <c r="AC84" s="2">
        <v>46</v>
      </c>
      <c r="AD84" s="2">
        <v>46</v>
      </c>
      <c r="AE84" s="2">
        <v>46</v>
      </c>
      <c r="AF84" s="2">
        <v>42</v>
      </c>
      <c r="AG84" s="2">
        <v>42</v>
      </c>
      <c r="AH84" s="2">
        <v>42</v>
      </c>
      <c r="AI84" s="2">
        <v>46</v>
      </c>
      <c r="AJ84" s="2">
        <v>32</v>
      </c>
      <c r="AK84" s="2">
        <v>32</v>
      </c>
      <c r="AL84" s="2">
        <v>35</v>
      </c>
      <c r="AM84" s="2">
        <v>42</v>
      </c>
      <c r="AN84" s="2">
        <v>50</v>
      </c>
      <c r="AO84" s="2">
        <v>46</v>
      </c>
      <c r="AP84" s="2">
        <v>46</v>
      </c>
      <c r="AQ84" s="2">
        <v>46</v>
      </c>
      <c r="AR84" s="2">
        <v>46</v>
      </c>
      <c r="AS84" s="2">
        <v>42</v>
      </c>
      <c r="AT84" s="2">
        <v>42</v>
      </c>
      <c r="AU84" s="2">
        <v>45</v>
      </c>
      <c r="AV84" s="2">
        <v>48</v>
      </c>
      <c r="AW84" s="2">
        <v>48</v>
      </c>
      <c r="AX84" s="2">
        <v>48</v>
      </c>
      <c r="AY84" s="2">
        <v>46</v>
      </c>
      <c r="AZ84" s="2">
        <v>46</v>
      </c>
      <c r="BA84" s="2">
        <v>46</v>
      </c>
      <c r="BB84" s="2">
        <v>46</v>
      </c>
      <c r="BC84" s="2">
        <v>46</v>
      </c>
      <c r="BD84" s="2">
        <v>45</v>
      </c>
      <c r="BE84" s="2">
        <v>45</v>
      </c>
      <c r="BF84" s="2">
        <v>46</v>
      </c>
      <c r="BG84" s="2">
        <v>43</v>
      </c>
      <c r="BH84" s="2">
        <v>43</v>
      </c>
      <c r="BI84" s="2">
        <v>46</v>
      </c>
      <c r="BJ84" s="2">
        <v>46</v>
      </c>
      <c r="BK84" s="2">
        <v>46</v>
      </c>
      <c r="BL84" s="2">
        <v>47</v>
      </c>
      <c r="BM84" s="2">
        <v>46</v>
      </c>
      <c r="BN84" s="2">
        <v>46</v>
      </c>
      <c r="BO84" s="2">
        <v>46</v>
      </c>
      <c r="BP84" s="2">
        <v>46</v>
      </c>
      <c r="BQ84" s="2">
        <v>46</v>
      </c>
      <c r="BR84" s="2">
        <v>46</v>
      </c>
      <c r="BS84" s="2">
        <v>46</v>
      </c>
      <c r="BT84" s="2">
        <v>48</v>
      </c>
      <c r="BU84" s="2">
        <v>46</v>
      </c>
      <c r="BV84" s="2">
        <v>46</v>
      </c>
      <c r="BW84" s="2">
        <v>46</v>
      </c>
      <c r="BX84" s="2">
        <v>46</v>
      </c>
      <c r="BY84" s="2">
        <v>51</v>
      </c>
      <c r="BZ84" s="2">
        <v>47</v>
      </c>
      <c r="CA84" s="2">
        <v>47</v>
      </c>
      <c r="CB84" s="2">
        <v>46</v>
      </c>
      <c r="CC84" s="2">
        <v>46</v>
      </c>
      <c r="CD84" s="2">
        <v>46</v>
      </c>
      <c r="CE84" s="2">
        <v>42</v>
      </c>
      <c r="CF84" s="2">
        <v>42</v>
      </c>
      <c r="CG84" s="2">
        <v>42</v>
      </c>
      <c r="CH84" s="2">
        <v>44</v>
      </c>
      <c r="CI84" s="2">
        <v>46</v>
      </c>
      <c r="CJ84" s="2">
        <v>46</v>
      </c>
      <c r="CK84" s="2">
        <v>46</v>
      </c>
      <c r="CL84" s="2">
        <v>46</v>
      </c>
      <c r="CM84" s="2">
        <v>46</v>
      </c>
      <c r="CN84" s="2">
        <v>46</v>
      </c>
      <c r="CO84" s="2">
        <v>46</v>
      </c>
      <c r="CP84" s="2">
        <v>46</v>
      </c>
      <c r="CQ84" s="2">
        <v>47</v>
      </c>
      <c r="CR84" s="2">
        <v>47</v>
      </c>
      <c r="CS84" s="2">
        <v>46</v>
      </c>
      <c r="CT84" s="2">
        <v>39</v>
      </c>
      <c r="CU84" s="2">
        <v>45</v>
      </c>
      <c r="CV84" s="2">
        <v>43</v>
      </c>
      <c r="CW84" s="2">
        <v>47</v>
      </c>
      <c r="CX84" s="2">
        <v>48</v>
      </c>
      <c r="CY84" s="2">
        <v>46</v>
      </c>
      <c r="CZ84" s="2">
        <v>46</v>
      </c>
      <c r="DA84" s="2">
        <v>46</v>
      </c>
      <c r="DB84" s="2">
        <v>41</v>
      </c>
      <c r="DC84" s="2">
        <v>38</v>
      </c>
      <c r="DD84" s="2">
        <v>39</v>
      </c>
      <c r="DE84" s="2">
        <v>46</v>
      </c>
      <c r="DF84" s="2">
        <v>46</v>
      </c>
      <c r="DG84" s="2">
        <v>46</v>
      </c>
      <c r="DH84" s="2">
        <v>46</v>
      </c>
      <c r="DI84" s="2">
        <v>46</v>
      </c>
      <c r="DJ84" s="2">
        <v>46</v>
      </c>
      <c r="DK84" s="2">
        <v>46</v>
      </c>
      <c r="DL84" s="2">
        <v>46</v>
      </c>
      <c r="DM84" s="2">
        <v>46</v>
      </c>
    </row>
    <row r="85" spans="1:117" ht="15" x14ac:dyDescent="0.25">
      <c r="A85" s="2">
        <v>7.6634108680074503E-2</v>
      </c>
      <c r="B85" s="2">
        <v>46</v>
      </c>
      <c r="C85" s="2">
        <v>46</v>
      </c>
      <c r="D85" s="2">
        <v>46</v>
      </c>
      <c r="E85" s="2">
        <v>46</v>
      </c>
      <c r="F85" s="2">
        <v>45</v>
      </c>
      <c r="G85" s="2">
        <v>45</v>
      </c>
      <c r="H85" s="2">
        <v>46</v>
      </c>
      <c r="I85" s="2">
        <v>46</v>
      </c>
      <c r="J85" s="2">
        <v>46</v>
      </c>
      <c r="K85" s="2">
        <v>47</v>
      </c>
      <c r="L85" s="2">
        <v>45</v>
      </c>
      <c r="M85" s="2">
        <v>45</v>
      </c>
      <c r="N85" s="2">
        <v>45</v>
      </c>
      <c r="O85" s="2">
        <v>45</v>
      </c>
      <c r="P85" s="2">
        <v>39</v>
      </c>
      <c r="Q85" s="2">
        <v>40</v>
      </c>
      <c r="R85" s="2">
        <v>45</v>
      </c>
      <c r="S85" s="2">
        <v>42</v>
      </c>
      <c r="T85" s="2">
        <v>42</v>
      </c>
      <c r="U85" s="2">
        <v>42</v>
      </c>
      <c r="V85" s="2">
        <v>46</v>
      </c>
      <c r="W85" s="2">
        <v>45</v>
      </c>
      <c r="X85" s="2">
        <v>45</v>
      </c>
      <c r="Y85" s="2">
        <v>41</v>
      </c>
      <c r="Z85" s="2">
        <v>42</v>
      </c>
      <c r="AA85" s="2">
        <v>46</v>
      </c>
      <c r="AB85" s="2">
        <v>46</v>
      </c>
      <c r="AC85" s="2">
        <v>46</v>
      </c>
      <c r="AD85" s="2">
        <v>46</v>
      </c>
      <c r="AE85" s="2">
        <v>46</v>
      </c>
      <c r="AF85" s="2">
        <v>42</v>
      </c>
      <c r="AG85" s="2">
        <v>42</v>
      </c>
      <c r="AH85" s="2">
        <v>42</v>
      </c>
      <c r="AI85" s="2">
        <v>46</v>
      </c>
      <c r="AJ85" s="2">
        <v>32</v>
      </c>
      <c r="AK85" s="2">
        <v>34</v>
      </c>
      <c r="AL85" s="2">
        <v>35</v>
      </c>
      <c r="AM85" s="2">
        <v>42</v>
      </c>
      <c r="AN85" s="2">
        <v>47</v>
      </c>
      <c r="AO85" s="2">
        <v>46</v>
      </c>
      <c r="AP85" s="2">
        <v>46</v>
      </c>
      <c r="AQ85" s="2">
        <v>46</v>
      </c>
      <c r="AR85" s="2">
        <v>46</v>
      </c>
      <c r="AS85" s="2">
        <v>42</v>
      </c>
      <c r="AT85" s="2">
        <v>42</v>
      </c>
      <c r="AU85" s="2">
        <v>45</v>
      </c>
      <c r="AV85" s="2">
        <v>48</v>
      </c>
      <c r="AW85" s="2">
        <v>48</v>
      </c>
      <c r="AX85" s="2">
        <v>48</v>
      </c>
      <c r="AY85" s="2">
        <v>46</v>
      </c>
      <c r="AZ85" s="2">
        <v>46</v>
      </c>
      <c r="BA85" s="2">
        <v>46</v>
      </c>
      <c r="BB85" s="2">
        <v>46</v>
      </c>
      <c r="BC85" s="2">
        <v>46</v>
      </c>
      <c r="BD85" s="2">
        <v>45</v>
      </c>
      <c r="BE85" s="2">
        <v>45</v>
      </c>
      <c r="BF85" s="2">
        <v>46</v>
      </c>
      <c r="BG85" s="2">
        <v>42</v>
      </c>
      <c r="BH85" s="2">
        <v>43</v>
      </c>
      <c r="BI85" s="2">
        <v>46</v>
      </c>
      <c r="BJ85" s="2">
        <v>46</v>
      </c>
      <c r="BK85" s="2">
        <v>46</v>
      </c>
      <c r="BL85" s="2">
        <v>47</v>
      </c>
      <c r="BM85" s="2">
        <v>46</v>
      </c>
      <c r="BN85" s="2">
        <v>46</v>
      </c>
      <c r="BO85" s="2">
        <v>46</v>
      </c>
      <c r="BP85" s="2">
        <v>46</v>
      </c>
      <c r="BQ85" s="2">
        <v>46</v>
      </c>
      <c r="BR85" s="2">
        <v>45</v>
      </c>
      <c r="BS85" s="2">
        <v>48</v>
      </c>
      <c r="BT85" s="2">
        <v>48</v>
      </c>
      <c r="BU85" s="2">
        <v>46</v>
      </c>
      <c r="BV85" s="2">
        <v>46</v>
      </c>
      <c r="BW85" s="2">
        <v>46</v>
      </c>
      <c r="BX85" s="2">
        <v>46</v>
      </c>
      <c r="BY85" s="2">
        <v>51</v>
      </c>
      <c r="BZ85" s="2">
        <v>46</v>
      </c>
      <c r="CA85" s="2">
        <v>47</v>
      </c>
      <c r="CB85" s="2">
        <v>45</v>
      </c>
      <c r="CC85" s="2">
        <v>46</v>
      </c>
      <c r="CD85" s="2">
        <v>46</v>
      </c>
      <c r="CE85" s="2">
        <v>42</v>
      </c>
      <c r="CF85" s="2">
        <v>42</v>
      </c>
      <c r="CG85" s="2">
        <v>43</v>
      </c>
      <c r="CH85" s="2">
        <v>46</v>
      </c>
      <c r="CI85" s="2">
        <v>46</v>
      </c>
      <c r="CJ85" s="2">
        <v>46</v>
      </c>
      <c r="CK85" s="2">
        <v>46</v>
      </c>
      <c r="CL85" s="2">
        <v>46</v>
      </c>
      <c r="CM85" s="2">
        <v>46</v>
      </c>
      <c r="CN85" s="2">
        <v>46</v>
      </c>
      <c r="CO85" s="2">
        <v>46</v>
      </c>
      <c r="CP85" s="2">
        <v>46</v>
      </c>
      <c r="CQ85" s="2">
        <v>47</v>
      </c>
      <c r="CR85" s="2">
        <v>47</v>
      </c>
      <c r="CS85" s="2">
        <v>46</v>
      </c>
      <c r="CT85" s="2">
        <v>42</v>
      </c>
      <c r="CU85" s="2">
        <v>46</v>
      </c>
      <c r="CV85" s="2">
        <v>41</v>
      </c>
      <c r="CW85" s="2">
        <v>47</v>
      </c>
      <c r="CX85" s="2">
        <v>48</v>
      </c>
      <c r="CY85" s="2">
        <v>46</v>
      </c>
      <c r="CZ85" s="2">
        <v>46</v>
      </c>
      <c r="DA85" s="2">
        <v>46</v>
      </c>
      <c r="DB85" s="2">
        <v>40</v>
      </c>
      <c r="DC85" s="2">
        <v>38</v>
      </c>
      <c r="DD85" s="2">
        <v>39</v>
      </c>
      <c r="DE85" s="2">
        <v>46</v>
      </c>
      <c r="DF85" s="2">
        <v>46</v>
      </c>
      <c r="DG85" s="2">
        <v>46</v>
      </c>
      <c r="DH85" s="2">
        <v>46</v>
      </c>
      <c r="DI85" s="2">
        <v>46</v>
      </c>
      <c r="DJ85" s="2">
        <v>46</v>
      </c>
      <c r="DK85" s="2">
        <v>46</v>
      </c>
      <c r="DL85" s="2">
        <v>46</v>
      </c>
      <c r="DM85" s="2">
        <v>46</v>
      </c>
    </row>
    <row r="86" spans="1:117" ht="15" x14ac:dyDescent="0.25">
      <c r="A86" s="2">
        <v>8.3099419493533999E-2</v>
      </c>
      <c r="B86" s="2">
        <v>45</v>
      </c>
      <c r="C86" s="2">
        <v>45</v>
      </c>
      <c r="D86" s="2">
        <v>45</v>
      </c>
      <c r="E86" s="2">
        <v>45</v>
      </c>
      <c r="F86" s="2">
        <v>44</v>
      </c>
      <c r="G86" s="2">
        <v>44</v>
      </c>
      <c r="H86" s="2">
        <v>45</v>
      </c>
      <c r="I86" s="2">
        <v>45</v>
      </c>
      <c r="J86" s="2">
        <v>46</v>
      </c>
      <c r="K86" s="2">
        <v>47</v>
      </c>
      <c r="L86" s="2">
        <v>45</v>
      </c>
      <c r="M86" s="2">
        <v>45</v>
      </c>
      <c r="N86" s="2">
        <v>45</v>
      </c>
      <c r="O86" s="2">
        <v>45</v>
      </c>
      <c r="P86" s="2">
        <v>36</v>
      </c>
      <c r="Q86" s="2">
        <v>39</v>
      </c>
      <c r="R86" s="2">
        <v>42</v>
      </c>
      <c r="S86" s="2">
        <v>41</v>
      </c>
      <c r="T86" s="2">
        <v>41</v>
      </c>
      <c r="U86" s="2">
        <v>41</v>
      </c>
      <c r="V86" s="2">
        <v>45</v>
      </c>
      <c r="W86" s="2">
        <v>45</v>
      </c>
      <c r="X86" s="2">
        <v>45</v>
      </c>
      <c r="Y86" s="2">
        <v>41</v>
      </c>
      <c r="Z86" s="2">
        <v>41</v>
      </c>
      <c r="AA86" s="2">
        <v>44</v>
      </c>
      <c r="AB86" s="2">
        <v>45</v>
      </c>
      <c r="AC86" s="2">
        <v>45</v>
      </c>
      <c r="AD86" s="2">
        <v>45</v>
      </c>
      <c r="AE86" s="2">
        <v>45</v>
      </c>
      <c r="AF86" s="2">
        <v>41</v>
      </c>
      <c r="AG86" s="2">
        <v>41</v>
      </c>
      <c r="AH86" s="2">
        <v>41</v>
      </c>
      <c r="AI86" s="2">
        <v>45</v>
      </c>
      <c r="AJ86" s="2">
        <v>31</v>
      </c>
      <c r="AK86" s="2">
        <v>34</v>
      </c>
      <c r="AL86" s="2">
        <v>34</v>
      </c>
      <c r="AM86" s="2">
        <v>43</v>
      </c>
      <c r="AN86" s="2">
        <v>45</v>
      </c>
      <c r="AO86" s="2">
        <v>45</v>
      </c>
      <c r="AP86" s="2">
        <v>45</v>
      </c>
      <c r="AQ86" s="2">
        <v>45</v>
      </c>
      <c r="AR86" s="2">
        <v>45</v>
      </c>
      <c r="AS86" s="2">
        <v>41</v>
      </c>
      <c r="AT86" s="2">
        <v>41</v>
      </c>
      <c r="AU86" s="2">
        <v>42</v>
      </c>
      <c r="AV86" s="2">
        <v>47</v>
      </c>
      <c r="AW86" s="2">
        <v>47</v>
      </c>
      <c r="AX86" s="2">
        <v>47</v>
      </c>
      <c r="AY86" s="2">
        <v>45</v>
      </c>
      <c r="AZ86" s="2">
        <v>45</v>
      </c>
      <c r="BA86" s="2">
        <v>45</v>
      </c>
      <c r="BB86" s="2">
        <v>45</v>
      </c>
      <c r="BC86" s="2">
        <v>45</v>
      </c>
      <c r="BD86" s="2">
        <v>44</v>
      </c>
      <c r="BE86" s="2">
        <v>44</v>
      </c>
      <c r="BF86" s="2">
        <v>45</v>
      </c>
      <c r="BG86" s="2">
        <v>41</v>
      </c>
      <c r="BH86" s="2">
        <v>43</v>
      </c>
      <c r="BI86" s="2">
        <v>45</v>
      </c>
      <c r="BJ86" s="2">
        <v>45</v>
      </c>
      <c r="BK86" s="2">
        <v>45</v>
      </c>
      <c r="BL86" s="2">
        <v>46</v>
      </c>
      <c r="BM86" s="2">
        <v>45</v>
      </c>
      <c r="BN86" s="2">
        <v>45</v>
      </c>
      <c r="BO86" s="2">
        <v>45</v>
      </c>
      <c r="BP86" s="2">
        <v>45</v>
      </c>
      <c r="BQ86" s="2">
        <v>45</v>
      </c>
      <c r="BR86" s="2">
        <v>45</v>
      </c>
      <c r="BS86" s="2">
        <v>48</v>
      </c>
      <c r="BT86" s="2">
        <v>45</v>
      </c>
      <c r="BU86" s="2">
        <v>45</v>
      </c>
      <c r="BV86" s="2">
        <v>45</v>
      </c>
      <c r="BW86" s="2">
        <v>45</v>
      </c>
      <c r="BX86" s="2">
        <v>45</v>
      </c>
      <c r="BY86" s="2">
        <v>47</v>
      </c>
      <c r="BZ86" s="2">
        <v>45</v>
      </c>
      <c r="CA86" s="2">
        <v>46</v>
      </c>
      <c r="CB86" s="2">
        <v>44</v>
      </c>
      <c r="CC86" s="2">
        <v>44</v>
      </c>
      <c r="CD86" s="2">
        <v>45</v>
      </c>
      <c r="CE86" s="2">
        <v>41</v>
      </c>
      <c r="CF86" s="2">
        <v>41</v>
      </c>
      <c r="CG86" s="2">
        <v>45</v>
      </c>
      <c r="CH86" s="2">
        <v>45</v>
      </c>
      <c r="CI86" s="2">
        <v>45</v>
      </c>
      <c r="CJ86" s="2">
        <v>45</v>
      </c>
      <c r="CK86" s="2">
        <v>45</v>
      </c>
      <c r="CL86" s="2">
        <v>45</v>
      </c>
      <c r="CM86" s="2">
        <v>45</v>
      </c>
      <c r="CN86" s="2">
        <v>45</v>
      </c>
      <c r="CO86" s="2">
        <v>45</v>
      </c>
      <c r="CP86" s="2">
        <v>45</v>
      </c>
      <c r="CQ86" s="2">
        <v>46</v>
      </c>
      <c r="CR86" s="2">
        <v>46</v>
      </c>
      <c r="CS86" s="2">
        <v>45</v>
      </c>
      <c r="CT86" s="2">
        <v>44</v>
      </c>
      <c r="CU86" s="2">
        <v>46</v>
      </c>
      <c r="CV86" s="2">
        <v>41</v>
      </c>
      <c r="CW86" s="2">
        <v>45</v>
      </c>
      <c r="CX86" s="2">
        <v>48</v>
      </c>
      <c r="CY86" s="2">
        <v>46</v>
      </c>
      <c r="CZ86" s="2">
        <v>46</v>
      </c>
      <c r="DA86" s="2">
        <v>45</v>
      </c>
      <c r="DB86" s="2">
        <v>40</v>
      </c>
      <c r="DC86" s="2">
        <v>38</v>
      </c>
      <c r="DD86" s="2">
        <v>39</v>
      </c>
      <c r="DE86" s="2">
        <v>45</v>
      </c>
      <c r="DF86" s="2">
        <v>45</v>
      </c>
      <c r="DG86" s="2">
        <v>45</v>
      </c>
      <c r="DH86" s="2">
        <v>45</v>
      </c>
      <c r="DI86" s="2">
        <v>45</v>
      </c>
      <c r="DJ86" s="2">
        <v>45</v>
      </c>
      <c r="DK86" s="2">
        <v>45</v>
      </c>
      <c r="DL86" s="2">
        <v>45</v>
      </c>
      <c r="DM86" s="2">
        <v>45</v>
      </c>
    </row>
    <row r="87" spans="1:117" ht="15" x14ac:dyDescent="0.25">
      <c r="A87" s="2">
        <v>9.0110182516650206E-2</v>
      </c>
      <c r="B87" s="2">
        <v>45</v>
      </c>
      <c r="C87" s="2">
        <v>45</v>
      </c>
      <c r="D87" s="2">
        <v>45</v>
      </c>
      <c r="E87" s="2">
        <v>45</v>
      </c>
      <c r="F87" s="2">
        <v>44</v>
      </c>
      <c r="G87" s="2">
        <v>44</v>
      </c>
      <c r="H87" s="2">
        <v>45</v>
      </c>
      <c r="I87" s="2">
        <v>45</v>
      </c>
      <c r="J87" s="2">
        <v>45</v>
      </c>
      <c r="K87" s="2">
        <v>47</v>
      </c>
      <c r="L87" s="2">
        <v>45</v>
      </c>
      <c r="M87" s="2">
        <v>45</v>
      </c>
      <c r="N87" s="2">
        <v>45</v>
      </c>
      <c r="O87" s="2">
        <v>45</v>
      </c>
      <c r="P87" s="2">
        <v>35</v>
      </c>
      <c r="Q87" s="2">
        <v>40</v>
      </c>
      <c r="R87" s="2">
        <v>41</v>
      </c>
      <c r="S87" s="2">
        <v>41</v>
      </c>
      <c r="T87" s="2">
        <v>41</v>
      </c>
      <c r="U87" s="2">
        <v>41</v>
      </c>
      <c r="V87" s="2">
        <v>45</v>
      </c>
      <c r="W87" s="2">
        <v>45</v>
      </c>
      <c r="X87" s="2">
        <v>45</v>
      </c>
      <c r="Y87" s="2">
        <v>41</v>
      </c>
      <c r="Z87" s="2">
        <v>41</v>
      </c>
      <c r="AA87" s="2">
        <v>42</v>
      </c>
      <c r="AB87" s="2">
        <v>45</v>
      </c>
      <c r="AC87" s="2">
        <v>45</v>
      </c>
      <c r="AD87" s="2">
        <v>45</v>
      </c>
      <c r="AE87" s="2">
        <v>45</v>
      </c>
      <c r="AF87" s="2">
        <v>41</v>
      </c>
      <c r="AG87" s="2">
        <v>41</v>
      </c>
      <c r="AH87" s="2">
        <v>41</v>
      </c>
      <c r="AI87" s="2">
        <v>45</v>
      </c>
      <c r="AJ87" s="2">
        <v>31</v>
      </c>
      <c r="AK87" s="2">
        <v>34</v>
      </c>
      <c r="AL87" s="2">
        <v>34</v>
      </c>
      <c r="AM87" s="2">
        <v>45</v>
      </c>
      <c r="AN87" s="2">
        <v>45</v>
      </c>
      <c r="AO87" s="2">
        <v>45</v>
      </c>
      <c r="AP87" s="2">
        <v>45</v>
      </c>
      <c r="AQ87" s="2">
        <v>45</v>
      </c>
      <c r="AR87" s="2">
        <v>45</v>
      </c>
      <c r="AS87" s="2">
        <v>41</v>
      </c>
      <c r="AT87" s="2">
        <v>41</v>
      </c>
      <c r="AU87" s="2">
        <v>41</v>
      </c>
      <c r="AV87" s="2">
        <v>46</v>
      </c>
      <c r="AW87" s="2">
        <v>47</v>
      </c>
      <c r="AX87" s="2">
        <v>47</v>
      </c>
      <c r="AY87" s="2">
        <v>45</v>
      </c>
      <c r="AZ87" s="2">
        <v>45</v>
      </c>
      <c r="BA87" s="2">
        <v>45</v>
      </c>
      <c r="BB87" s="2">
        <v>45</v>
      </c>
      <c r="BC87" s="2">
        <v>45</v>
      </c>
      <c r="BD87" s="2">
        <v>44</v>
      </c>
      <c r="BE87" s="2">
        <v>44</v>
      </c>
      <c r="BF87" s="2">
        <v>45</v>
      </c>
      <c r="BG87" s="2">
        <v>41</v>
      </c>
      <c r="BH87" s="2">
        <v>44</v>
      </c>
      <c r="BI87" s="2">
        <v>45</v>
      </c>
      <c r="BJ87" s="2">
        <v>45</v>
      </c>
      <c r="BK87" s="2">
        <v>45</v>
      </c>
      <c r="BL87" s="2">
        <v>46</v>
      </c>
      <c r="BM87" s="2">
        <v>45</v>
      </c>
      <c r="BN87" s="2">
        <v>45</v>
      </c>
      <c r="BO87" s="2">
        <v>45</v>
      </c>
      <c r="BP87" s="2">
        <v>45</v>
      </c>
      <c r="BQ87" s="2">
        <v>45</v>
      </c>
      <c r="BR87" s="2">
        <v>45</v>
      </c>
      <c r="BS87" s="2">
        <v>48</v>
      </c>
      <c r="BT87" s="2">
        <v>45</v>
      </c>
      <c r="BU87" s="2">
        <v>45</v>
      </c>
      <c r="BV87" s="2">
        <v>45</v>
      </c>
      <c r="BW87" s="2">
        <v>45</v>
      </c>
      <c r="BX87" s="2">
        <v>49</v>
      </c>
      <c r="BY87" s="2">
        <v>46</v>
      </c>
      <c r="BZ87" s="2">
        <v>45</v>
      </c>
      <c r="CA87" s="2">
        <v>46</v>
      </c>
      <c r="CB87" s="2">
        <v>41</v>
      </c>
      <c r="CC87" s="2">
        <v>41</v>
      </c>
      <c r="CD87" s="2">
        <v>45</v>
      </c>
      <c r="CE87" s="2">
        <v>41</v>
      </c>
      <c r="CF87" s="2">
        <v>41</v>
      </c>
      <c r="CG87" s="2">
        <v>45</v>
      </c>
      <c r="CH87" s="2">
        <v>44</v>
      </c>
      <c r="CI87" s="2">
        <v>45</v>
      </c>
      <c r="CJ87" s="2">
        <v>45</v>
      </c>
      <c r="CK87" s="2">
        <v>45</v>
      </c>
      <c r="CL87" s="2">
        <v>45</v>
      </c>
      <c r="CM87" s="2">
        <v>45</v>
      </c>
      <c r="CN87" s="2">
        <v>45</v>
      </c>
      <c r="CO87" s="2">
        <v>45</v>
      </c>
      <c r="CP87" s="2">
        <v>45</v>
      </c>
      <c r="CQ87" s="2">
        <v>46</v>
      </c>
      <c r="CR87" s="2">
        <v>46</v>
      </c>
      <c r="CS87" s="2">
        <v>45</v>
      </c>
      <c r="CT87" s="2">
        <v>45</v>
      </c>
      <c r="CU87" s="2">
        <v>43</v>
      </c>
      <c r="CV87" s="2">
        <v>40</v>
      </c>
      <c r="CW87" s="2">
        <v>45</v>
      </c>
      <c r="CX87" s="2">
        <v>48</v>
      </c>
      <c r="CY87" s="2">
        <v>46</v>
      </c>
      <c r="CZ87" s="2">
        <v>46</v>
      </c>
      <c r="DA87" s="2">
        <v>45</v>
      </c>
      <c r="DB87" s="2">
        <v>40</v>
      </c>
      <c r="DC87" s="2">
        <v>38</v>
      </c>
      <c r="DD87" s="2">
        <v>39</v>
      </c>
      <c r="DE87" s="2">
        <v>45</v>
      </c>
      <c r="DF87" s="2">
        <v>45</v>
      </c>
      <c r="DG87" s="2">
        <v>45</v>
      </c>
      <c r="DH87" s="2">
        <v>45</v>
      </c>
      <c r="DI87" s="2">
        <v>45</v>
      </c>
      <c r="DJ87" s="2">
        <v>45</v>
      </c>
      <c r="DK87" s="2">
        <v>45</v>
      </c>
      <c r="DL87" s="2">
        <v>45</v>
      </c>
      <c r="DM87" s="2">
        <v>45</v>
      </c>
    </row>
    <row r="88" spans="1:117" ht="15" x14ac:dyDescent="0.25">
      <c r="A88" s="2">
        <v>9.7712415353465004E-2</v>
      </c>
      <c r="B88" s="2">
        <v>45</v>
      </c>
      <c r="C88" s="2">
        <v>45</v>
      </c>
      <c r="D88" s="2">
        <v>45</v>
      </c>
      <c r="E88" s="2">
        <v>45</v>
      </c>
      <c r="F88" s="2">
        <v>44</v>
      </c>
      <c r="G88" s="2">
        <v>44</v>
      </c>
      <c r="H88" s="2">
        <v>45</v>
      </c>
      <c r="I88" s="2">
        <v>45</v>
      </c>
      <c r="J88" s="2">
        <v>45</v>
      </c>
      <c r="K88" s="2">
        <v>47</v>
      </c>
      <c r="L88" s="2">
        <v>45</v>
      </c>
      <c r="M88" s="2">
        <v>45</v>
      </c>
      <c r="N88" s="2">
        <v>45</v>
      </c>
      <c r="O88" s="2">
        <v>45</v>
      </c>
      <c r="P88" s="2">
        <v>35</v>
      </c>
      <c r="Q88" s="2">
        <v>40</v>
      </c>
      <c r="R88" s="2">
        <v>41</v>
      </c>
      <c r="S88" s="2">
        <v>41</v>
      </c>
      <c r="T88" s="2">
        <v>41</v>
      </c>
      <c r="U88" s="2">
        <v>41</v>
      </c>
      <c r="V88" s="2">
        <v>45</v>
      </c>
      <c r="W88" s="2">
        <v>45</v>
      </c>
      <c r="X88" s="2">
        <v>45</v>
      </c>
      <c r="Y88" s="2">
        <v>41</v>
      </c>
      <c r="Z88" s="2">
        <v>41</v>
      </c>
      <c r="AA88" s="2">
        <v>41</v>
      </c>
      <c r="AB88" s="2">
        <v>45</v>
      </c>
      <c r="AC88" s="2">
        <v>45</v>
      </c>
      <c r="AD88" s="2">
        <v>46</v>
      </c>
      <c r="AE88" s="2">
        <v>46</v>
      </c>
      <c r="AF88" s="2">
        <v>42</v>
      </c>
      <c r="AG88" s="2">
        <v>42</v>
      </c>
      <c r="AH88" s="2">
        <v>42</v>
      </c>
      <c r="AI88" s="2">
        <v>45</v>
      </c>
      <c r="AJ88" s="2">
        <v>35</v>
      </c>
      <c r="AK88" s="2">
        <v>34</v>
      </c>
      <c r="AL88" s="2">
        <v>34</v>
      </c>
      <c r="AM88" s="2">
        <v>45</v>
      </c>
      <c r="AN88" s="2">
        <v>45</v>
      </c>
      <c r="AO88" s="2">
        <v>45</v>
      </c>
      <c r="AP88" s="2">
        <v>45</v>
      </c>
      <c r="AQ88" s="2">
        <v>45</v>
      </c>
      <c r="AR88" s="2">
        <v>45</v>
      </c>
      <c r="AS88" s="2">
        <v>41</v>
      </c>
      <c r="AT88" s="2">
        <v>41</v>
      </c>
      <c r="AU88" s="2">
        <v>41</v>
      </c>
      <c r="AV88" s="2">
        <v>50</v>
      </c>
      <c r="AW88" s="2">
        <v>47</v>
      </c>
      <c r="AX88" s="2">
        <v>52</v>
      </c>
      <c r="AY88" s="2">
        <v>45</v>
      </c>
      <c r="AZ88" s="2">
        <v>45</v>
      </c>
      <c r="BA88" s="2">
        <v>45</v>
      </c>
      <c r="BB88" s="2">
        <v>45</v>
      </c>
      <c r="BC88" s="2">
        <v>45</v>
      </c>
      <c r="BD88" s="2">
        <v>44</v>
      </c>
      <c r="BE88" s="2">
        <v>44</v>
      </c>
      <c r="BF88" s="2">
        <v>45</v>
      </c>
      <c r="BG88" s="2">
        <v>41</v>
      </c>
      <c r="BH88" s="2">
        <v>44</v>
      </c>
      <c r="BI88" s="2">
        <v>45</v>
      </c>
      <c r="BJ88" s="2">
        <v>45</v>
      </c>
      <c r="BK88" s="2">
        <v>45</v>
      </c>
      <c r="BL88" s="2">
        <v>46</v>
      </c>
      <c r="BM88" s="2">
        <v>45</v>
      </c>
      <c r="BN88" s="2">
        <v>45</v>
      </c>
      <c r="BO88" s="2">
        <v>45</v>
      </c>
      <c r="BP88" s="2">
        <v>45</v>
      </c>
      <c r="BQ88" s="2">
        <v>45</v>
      </c>
      <c r="BR88" s="2">
        <v>45</v>
      </c>
      <c r="BS88" s="2">
        <v>48</v>
      </c>
      <c r="BT88" s="2">
        <v>45</v>
      </c>
      <c r="BU88" s="2">
        <v>45</v>
      </c>
      <c r="BV88" s="2">
        <v>45</v>
      </c>
      <c r="BW88" s="2">
        <v>45</v>
      </c>
      <c r="BX88" s="2">
        <v>50</v>
      </c>
      <c r="BY88" s="2">
        <v>46</v>
      </c>
      <c r="BZ88" s="2">
        <v>45</v>
      </c>
      <c r="CA88" s="2">
        <v>46</v>
      </c>
      <c r="CB88" s="2">
        <v>41</v>
      </c>
      <c r="CC88" s="2">
        <v>41</v>
      </c>
      <c r="CD88" s="2">
        <v>44</v>
      </c>
      <c r="CE88" s="2">
        <v>41</v>
      </c>
      <c r="CF88" s="2">
        <v>41</v>
      </c>
      <c r="CG88" s="2">
        <v>45</v>
      </c>
      <c r="CH88" s="2">
        <v>44</v>
      </c>
      <c r="CI88" s="2">
        <v>45</v>
      </c>
      <c r="CJ88" s="2">
        <v>45</v>
      </c>
      <c r="CK88" s="2">
        <v>45</v>
      </c>
      <c r="CL88" s="2">
        <v>45</v>
      </c>
      <c r="CM88" s="2">
        <v>45</v>
      </c>
      <c r="CN88" s="2">
        <v>45</v>
      </c>
      <c r="CO88" s="2">
        <v>45</v>
      </c>
      <c r="CP88" s="2">
        <v>45</v>
      </c>
      <c r="CQ88" s="2">
        <v>46</v>
      </c>
      <c r="CR88" s="2">
        <v>46</v>
      </c>
      <c r="CS88" s="2">
        <v>45</v>
      </c>
      <c r="CT88" s="2">
        <v>44</v>
      </c>
      <c r="CU88" s="2">
        <v>43</v>
      </c>
      <c r="CV88" s="2">
        <v>41</v>
      </c>
      <c r="CW88" s="2">
        <v>45</v>
      </c>
      <c r="CX88" s="2">
        <v>48</v>
      </c>
      <c r="CY88" s="2">
        <v>46</v>
      </c>
      <c r="CZ88" s="2">
        <v>46</v>
      </c>
      <c r="DA88" s="2">
        <v>45</v>
      </c>
      <c r="DB88" s="2">
        <v>40</v>
      </c>
      <c r="DC88" s="2">
        <v>38</v>
      </c>
      <c r="DD88" s="2">
        <v>39</v>
      </c>
      <c r="DE88" s="2">
        <v>45</v>
      </c>
      <c r="DF88" s="2">
        <v>45</v>
      </c>
      <c r="DG88" s="2">
        <v>45</v>
      </c>
      <c r="DH88" s="2">
        <v>45</v>
      </c>
      <c r="DI88" s="2">
        <v>45</v>
      </c>
      <c r="DJ88" s="2">
        <v>45</v>
      </c>
      <c r="DK88" s="2">
        <v>45</v>
      </c>
      <c r="DL88" s="2">
        <v>45</v>
      </c>
      <c r="DM88" s="2">
        <v>45</v>
      </c>
    </row>
    <row r="89" spans="1:117" ht="15" x14ac:dyDescent="0.25">
      <c r="A89" s="2">
        <v>0.10595601792776201</v>
      </c>
      <c r="B89" s="2">
        <v>48</v>
      </c>
      <c r="C89" s="2">
        <v>48</v>
      </c>
      <c r="D89" s="2">
        <v>49</v>
      </c>
      <c r="E89" s="2">
        <v>51</v>
      </c>
      <c r="F89" s="2">
        <v>47</v>
      </c>
      <c r="G89" s="2">
        <v>47</v>
      </c>
      <c r="H89" s="2">
        <v>48</v>
      </c>
      <c r="I89" s="2">
        <v>48</v>
      </c>
      <c r="J89" s="2">
        <v>48</v>
      </c>
      <c r="K89" s="2">
        <v>50</v>
      </c>
      <c r="L89" s="2">
        <v>48</v>
      </c>
      <c r="M89" s="2">
        <v>48</v>
      </c>
      <c r="N89" s="2">
        <v>48</v>
      </c>
      <c r="O89" s="2">
        <v>48</v>
      </c>
      <c r="P89" s="2">
        <v>32</v>
      </c>
      <c r="Q89" s="2">
        <v>40</v>
      </c>
      <c r="R89" s="2">
        <v>46</v>
      </c>
      <c r="S89" s="2">
        <v>45</v>
      </c>
      <c r="T89" s="2">
        <v>45</v>
      </c>
      <c r="U89" s="2">
        <v>45</v>
      </c>
      <c r="V89" s="2">
        <v>48</v>
      </c>
      <c r="W89" s="2">
        <v>45</v>
      </c>
      <c r="X89" s="2">
        <v>45</v>
      </c>
      <c r="Y89" s="2">
        <v>42</v>
      </c>
      <c r="Z89" s="2">
        <v>41</v>
      </c>
      <c r="AA89" s="2">
        <v>41</v>
      </c>
      <c r="AB89" s="2">
        <v>49</v>
      </c>
      <c r="AC89" s="2">
        <v>49</v>
      </c>
      <c r="AD89" s="2">
        <v>49</v>
      </c>
      <c r="AE89" s="2">
        <v>49</v>
      </c>
      <c r="AF89" s="2">
        <v>46</v>
      </c>
      <c r="AG89" s="2">
        <v>46</v>
      </c>
      <c r="AH89" s="2">
        <v>46</v>
      </c>
      <c r="AI89" s="2">
        <v>45</v>
      </c>
      <c r="AJ89" s="2">
        <v>35</v>
      </c>
      <c r="AK89" s="2">
        <v>34</v>
      </c>
      <c r="AL89" s="2">
        <v>34</v>
      </c>
      <c r="AM89" s="2">
        <v>48</v>
      </c>
      <c r="AN89" s="2">
        <v>48</v>
      </c>
      <c r="AO89" s="2">
        <v>48</v>
      </c>
      <c r="AP89" s="2">
        <v>48</v>
      </c>
      <c r="AQ89" s="2">
        <v>48</v>
      </c>
      <c r="AR89" s="2">
        <v>48</v>
      </c>
      <c r="AS89" s="2">
        <v>44</v>
      </c>
      <c r="AT89" s="2">
        <v>44</v>
      </c>
      <c r="AU89" s="2">
        <v>44</v>
      </c>
      <c r="AV89" s="2">
        <v>54</v>
      </c>
      <c r="AW89" s="2">
        <v>55</v>
      </c>
      <c r="AX89" s="2">
        <v>55</v>
      </c>
      <c r="AY89" s="2">
        <v>48</v>
      </c>
      <c r="AZ89" s="2">
        <v>48</v>
      </c>
      <c r="BA89" s="2">
        <v>48</v>
      </c>
      <c r="BB89" s="2">
        <v>48</v>
      </c>
      <c r="BC89" s="2">
        <v>48</v>
      </c>
      <c r="BD89" s="2">
        <v>47</v>
      </c>
      <c r="BE89" s="2">
        <v>47</v>
      </c>
      <c r="BF89" s="2">
        <v>48</v>
      </c>
      <c r="BG89" s="2">
        <v>43</v>
      </c>
      <c r="BH89" s="2">
        <v>47</v>
      </c>
      <c r="BI89" s="2">
        <v>48</v>
      </c>
      <c r="BJ89" s="2">
        <v>48</v>
      </c>
      <c r="BK89" s="2">
        <v>48</v>
      </c>
      <c r="BL89" s="2">
        <v>49</v>
      </c>
      <c r="BM89" s="2">
        <v>48</v>
      </c>
      <c r="BN89" s="2">
        <v>48</v>
      </c>
      <c r="BO89" s="2">
        <v>48</v>
      </c>
      <c r="BP89" s="2">
        <v>48</v>
      </c>
      <c r="BQ89" s="2">
        <v>48</v>
      </c>
      <c r="BR89" s="2">
        <v>48</v>
      </c>
      <c r="BS89" s="2">
        <v>51</v>
      </c>
      <c r="BT89" s="2">
        <v>48</v>
      </c>
      <c r="BU89" s="2">
        <v>48</v>
      </c>
      <c r="BV89" s="2">
        <v>48</v>
      </c>
      <c r="BW89" s="2">
        <v>48</v>
      </c>
      <c r="BX89" s="2">
        <v>53</v>
      </c>
      <c r="BY89" s="2">
        <v>49</v>
      </c>
      <c r="BZ89" s="2">
        <v>48</v>
      </c>
      <c r="CA89" s="2">
        <v>49</v>
      </c>
      <c r="CB89" s="2">
        <v>44</v>
      </c>
      <c r="CC89" s="2">
        <v>44</v>
      </c>
      <c r="CD89" s="2">
        <v>44</v>
      </c>
      <c r="CE89" s="2">
        <v>44</v>
      </c>
      <c r="CF89" s="2">
        <v>44</v>
      </c>
      <c r="CG89" s="2">
        <v>47</v>
      </c>
      <c r="CH89" s="2">
        <v>47</v>
      </c>
      <c r="CI89" s="2">
        <v>48</v>
      </c>
      <c r="CJ89" s="2">
        <v>48</v>
      </c>
      <c r="CK89" s="2">
        <v>48</v>
      </c>
      <c r="CL89" s="2">
        <v>48</v>
      </c>
      <c r="CM89" s="2">
        <v>48</v>
      </c>
      <c r="CN89" s="2">
        <v>48</v>
      </c>
      <c r="CO89" s="2">
        <v>48</v>
      </c>
      <c r="CP89" s="2">
        <v>48</v>
      </c>
      <c r="CQ89" s="2">
        <v>49</v>
      </c>
      <c r="CR89" s="2">
        <v>49</v>
      </c>
      <c r="CS89" s="2">
        <v>48</v>
      </c>
      <c r="CT89" s="2">
        <v>47</v>
      </c>
      <c r="CU89" s="2">
        <v>44</v>
      </c>
      <c r="CV89" s="2">
        <v>44</v>
      </c>
      <c r="CW89" s="2">
        <v>48</v>
      </c>
      <c r="CX89" s="2">
        <v>51</v>
      </c>
      <c r="CY89" s="2">
        <v>49</v>
      </c>
      <c r="CZ89" s="2">
        <v>49</v>
      </c>
      <c r="DA89" s="2">
        <v>48</v>
      </c>
      <c r="DB89" s="2">
        <v>43</v>
      </c>
      <c r="DC89" s="2">
        <v>41</v>
      </c>
      <c r="DD89" s="2">
        <v>42</v>
      </c>
      <c r="DE89" s="2">
        <v>48</v>
      </c>
      <c r="DF89" s="2">
        <v>48</v>
      </c>
      <c r="DG89" s="2">
        <v>48</v>
      </c>
      <c r="DH89" s="2">
        <v>48</v>
      </c>
      <c r="DI89" s="2">
        <v>48</v>
      </c>
      <c r="DJ89" s="2">
        <v>48</v>
      </c>
      <c r="DK89" s="2">
        <v>48</v>
      </c>
      <c r="DL89" s="2">
        <v>48</v>
      </c>
      <c r="DM89" s="2">
        <v>48</v>
      </c>
    </row>
    <row r="90" spans="1:117" ht="15" x14ac:dyDescent="0.25">
      <c r="A90" s="2">
        <v>0.114895100018731</v>
      </c>
      <c r="B90" s="2">
        <v>50</v>
      </c>
      <c r="C90" s="2">
        <v>54</v>
      </c>
      <c r="D90" s="2">
        <v>55</v>
      </c>
      <c r="E90" s="2">
        <v>55</v>
      </c>
      <c r="F90" s="2">
        <v>49</v>
      </c>
      <c r="G90" s="2">
        <v>49</v>
      </c>
      <c r="H90" s="2">
        <v>50</v>
      </c>
      <c r="I90" s="2">
        <v>51</v>
      </c>
      <c r="J90" s="2">
        <v>51</v>
      </c>
      <c r="K90" s="2">
        <v>52</v>
      </c>
      <c r="L90" s="2">
        <v>50</v>
      </c>
      <c r="M90" s="2">
        <v>50</v>
      </c>
      <c r="N90" s="2">
        <v>50</v>
      </c>
      <c r="O90" s="2">
        <v>50</v>
      </c>
      <c r="P90" s="2">
        <v>31</v>
      </c>
      <c r="Q90" s="2">
        <v>36</v>
      </c>
      <c r="R90" s="2">
        <v>46</v>
      </c>
      <c r="S90" s="2">
        <v>46</v>
      </c>
      <c r="T90" s="2">
        <v>46</v>
      </c>
      <c r="U90" s="2">
        <v>46</v>
      </c>
      <c r="V90" s="2">
        <v>50</v>
      </c>
      <c r="W90" s="2">
        <v>49</v>
      </c>
      <c r="X90" s="2">
        <v>45</v>
      </c>
      <c r="Y90" s="2">
        <v>43</v>
      </c>
      <c r="Z90" s="2">
        <v>41</v>
      </c>
      <c r="AA90" s="2">
        <v>43</v>
      </c>
      <c r="AB90" s="2">
        <v>50</v>
      </c>
      <c r="AC90" s="2">
        <v>50</v>
      </c>
      <c r="AD90" s="2">
        <v>50</v>
      </c>
      <c r="AE90" s="2">
        <v>50</v>
      </c>
      <c r="AF90" s="2">
        <v>46</v>
      </c>
      <c r="AG90" s="2">
        <v>46</v>
      </c>
      <c r="AH90" s="2">
        <v>46</v>
      </c>
      <c r="AI90" s="2">
        <v>47</v>
      </c>
      <c r="AJ90" s="2">
        <v>35</v>
      </c>
      <c r="AK90" s="2">
        <v>34</v>
      </c>
      <c r="AL90" s="2">
        <v>35</v>
      </c>
      <c r="AM90" s="2">
        <v>50</v>
      </c>
      <c r="AN90" s="2">
        <v>50</v>
      </c>
      <c r="AO90" s="2">
        <v>50</v>
      </c>
      <c r="AP90" s="2">
        <v>50</v>
      </c>
      <c r="AQ90" s="2">
        <v>50</v>
      </c>
      <c r="AR90" s="2">
        <v>50</v>
      </c>
      <c r="AS90" s="2">
        <v>46</v>
      </c>
      <c r="AT90" s="2">
        <v>46</v>
      </c>
      <c r="AU90" s="2">
        <v>46</v>
      </c>
      <c r="AV90" s="2">
        <v>56</v>
      </c>
      <c r="AW90" s="2">
        <v>57</v>
      </c>
      <c r="AX90" s="2">
        <v>57</v>
      </c>
      <c r="AY90" s="2">
        <v>50</v>
      </c>
      <c r="AZ90" s="2">
        <v>50</v>
      </c>
      <c r="BA90" s="2">
        <v>50</v>
      </c>
      <c r="BB90" s="2">
        <v>50</v>
      </c>
      <c r="BC90" s="2">
        <v>50</v>
      </c>
      <c r="BD90" s="2">
        <v>49</v>
      </c>
      <c r="BE90" s="2">
        <v>49</v>
      </c>
      <c r="BF90" s="2">
        <v>50</v>
      </c>
      <c r="BG90" s="2">
        <v>45</v>
      </c>
      <c r="BH90" s="2">
        <v>49</v>
      </c>
      <c r="BI90" s="2">
        <v>50</v>
      </c>
      <c r="BJ90" s="2">
        <v>50</v>
      </c>
      <c r="BK90" s="2">
        <v>50</v>
      </c>
      <c r="BL90" s="2">
        <v>51</v>
      </c>
      <c r="BM90" s="2">
        <v>50</v>
      </c>
      <c r="BN90" s="2">
        <v>50</v>
      </c>
      <c r="BO90" s="2">
        <v>50</v>
      </c>
      <c r="BP90" s="2">
        <v>50</v>
      </c>
      <c r="BQ90" s="2">
        <v>50</v>
      </c>
      <c r="BR90" s="2">
        <v>50</v>
      </c>
      <c r="BS90" s="2">
        <v>50</v>
      </c>
      <c r="BT90" s="2">
        <v>50</v>
      </c>
      <c r="BU90" s="2">
        <v>50</v>
      </c>
      <c r="BV90" s="2">
        <v>50</v>
      </c>
      <c r="BW90" s="2">
        <v>50</v>
      </c>
      <c r="BX90" s="2">
        <v>55</v>
      </c>
      <c r="BY90" s="2">
        <v>51</v>
      </c>
      <c r="BZ90" s="2">
        <v>50</v>
      </c>
      <c r="CA90" s="2">
        <v>51</v>
      </c>
      <c r="CB90" s="2">
        <v>46</v>
      </c>
      <c r="CC90" s="2">
        <v>46</v>
      </c>
      <c r="CD90" s="2">
        <v>46</v>
      </c>
      <c r="CE90" s="2">
        <v>46</v>
      </c>
      <c r="CF90" s="2">
        <v>48</v>
      </c>
      <c r="CG90" s="2">
        <v>49</v>
      </c>
      <c r="CH90" s="2">
        <v>49</v>
      </c>
      <c r="CI90" s="2">
        <v>50</v>
      </c>
      <c r="CJ90" s="2">
        <v>50</v>
      </c>
      <c r="CK90" s="2">
        <v>50</v>
      </c>
      <c r="CL90" s="2">
        <v>50</v>
      </c>
      <c r="CM90" s="2">
        <v>50</v>
      </c>
      <c r="CN90" s="2">
        <v>50</v>
      </c>
      <c r="CO90" s="2">
        <v>50</v>
      </c>
      <c r="CP90" s="2">
        <v>50</v>
      </c>
      <c r="CQ90" s="2">
        <v>51</v>
      </c>
      <c r="CR90" s="2">
        <v>51</v>
      </c>
      <c r="CS90" s="2">
        <v>50</v>
      </c>
      <c r="CT90" s="2">
        <v>51</v>
      </c>
      <c r="CU90" s="2">
        <v>46</v>
      </c>
      <c r="CV90" s="2">
        <v>46</v>
      </c>
      <c r="CW90" s="2">
        <v>51</v>
      </c>
      <c r="CX90" s="2">
        <v>53</v>
      </c>
      <c r="CY90" s="2">
        <v>51</v>
      </c>
      <c r="CZ90" s="2">
        <v>51</v>
      </c>
      <c r="DA90" s="2">
        <v>50</v>
      </c>
      <c r="DB90" s="2">
        <v>44</v>
      </c>
      <c r="DC90" s="2">
        <v>43</v>
      </c>
      <c r="DD90" s="2">
        <v>44</v>
      </c>
      <c r="DE90" s="2">
        <v>50</v>
      </c>
      <c r="DF90" s="2">
        <v>50</v>
      </c>
      <c r="DG90" s="2">
        <v>50</v>
      </c>
      <c r="DH90" s="2">
        <v>50</v>
      </c>
      <c r="DI90" s="2">
        <v>50</v>
      </c>
      <c r="DJ90" s="2">
        <v>50</v>
      </c>
      <c r="DK90" s="2">
        <v>50</v>
      </c>
      <c r="DL90" s="2">
        <v>50</v>
      </c>
      <c r="DM90" s="2">
        <v>50</v>
      </c>
    </row>
    <row r="91" spans="1:117" ht="15" x14ac:dyDescent="0.25">
      <c r="A91" s="2">
        <v>0.124588336429501</v>
      </c>
      <c r="B91" s="2">
        <v>52</v>
      </c>
      <c r="C91" s="2">
        <v>56</v>
      </c>
      <c r="D91" s="2">
        <v>56</v>
      </c>
      <c r="E91" s="2">
        <v>56</v>
      </c>
      <c r="F91" s="2">
        <v>49</v>
      </c>
      <c r="G91" s="2">
        <v>49</v>
      </c>
      <c r="H91" s="2">
        <v>50</v>
      </c>
      <c r="I91" s="2">
        <v>51</v>
      </c>
      <c r="J91" s="2">
        <v>51</v>
      </c>
      <c r="K91" s="2">
        <v>54</v>
      </c>
      <c r="L91" s="2">
        <v>51</v>
      </c>
      <c r="M91" s="2">
        <v>51</v>
      </c>
      <c r="N91" s="2">
        <v>51</v>
      </c>
      <c r="O91" s="2">
        <v>51</v>
      </c>
      <c r="P91" s="2">
        <v>31</v>
      </c>
      <c r="Q91" s="2">
        <v>35</v>
      </c>
      <c r="R91" s="2">
        <v>47</v>
      </c>
      <c r="S91" s="2">
        <v>47</v>
      </c>
      <c r="T91" s="2">
        <v>47</v>
      </c>
      <c r="U91" s="2">
        <v>47</v>
      </c>
      <c r="V91" s="2">
        <v>51</v>
      </c>
      <c r="W91" s="2">
        <v>50</v>
      </c>
      <c r="X91" s="2">
        <v>48</v>
      </c>
      <c r="Y91" s="2">
        <v>45</v>
      </c>
      <c r="Z91" s="2">
        <v>42</v>
      </c>
      <c r="AA91" s="2">
        <v>46</v>
      </c>
      <c r="AB91" s="2">
        <v>51</v>
      </c>
      <c r="AC91" s="2">
        <v>51</v>
      </c>
      <c r="AD91" s="2">
        <v>51</v>
      </c>
      <c r="AE91" s="2">
        <v>51</v>
      </c>
      <c r="AF91" s="2">
        <v>52</v>
      </c>
      <c r="AG91" s="2">
        <v>52</v>
      </c>
      <c r="AH91" s="2">
        <v>51</v>
      </c>
      <c r="AI91" s="2">
        <v>49</v>
      </c>
      <c r="AJ91" s="2">
        <v>35</v>
      </c>
      <c r="AK91" s="2">
        <v>34</v>
      </c>
      <c r="AL91" s="2">
        <v>36</v>
      </c>
      <c r="AM91" s="2">
        <v>54</v>
      </c>
      <c r="AN91" s="2">
        <v>51</v>
      </c>
      <c r="AO91" s="2">
        <v>51</v>
      </c>
      <c r="AP91" s="2">
        <v>51</v>
      </c>
      <c r="AQ91" s="2">
        <v>51</v>
      </c>
      <c r="AR91" s="2">
        <v>51</v>
      </c>
      <c r="AS91" s="2">
        <v>47</v>
      </c>
      <c r="AT91" s="2">
        <v>47</v>
      </c>
      <c r="AU91" s="2">
        <v>47</v>
      </c>
      <c r="AV91" s="2">
        <v>62</v>
      </c>
      <c r="AW91" s="2">
        <v>58</v>
      </c>
      <c r="AX91" s="2">
        <v>58</v>
      </c>
      <c r="AY91" s="2">
        <v>51</v>
      </c>
      <c r="AZ91" s="2">
        <v>51</v>
      </c>
      <c r="BA91" s="2">
        <v>51</v>
      </c>
      <c r="BB91" s="2">
        <v>50</v>
      </c>
      <c r="BC91" s="2">
        <v>50</v>
      </c>
      <c r="BD91" s="2">
        <v>49</v>
      </c>
      <c r="BE91" s="2">
        <v>49</v>
      </c>
      <c r="BF91" s="2">
        <v>51</v>
      </c>
      <c r="BG91" s="2">
        <v>46</v>
      </c>
      <c r="BH91" s="2">
        <v>50</v>
      </c>
      <c r="BI91" s="2">
        <v>51</v>
      </c>
      <c r="BJ91" s="2">
        <v>51</v>
      </c>
      <c r="BK91" s="2">
        <v>51</v>
      </c>
      <c r="BL91" s="2">
        <v>52</v>
      </c>
      <c r="BM91" s="2">
        <v>51</v>
      </c>
      <c r="BN91" s="2">
        <v>51</v>
      </c>
      <c r="BO91" s="2">
        <v>51</v>
      </c>
      <c r="BP91" s="2">
        <v>51</v>
      </c>
      <c r="BQ91" s="2">
        <v>51</v>
      </c>
      <c r="BR91" s="2">
        <v>54</v>
      </c>
      <c r="BS91" s="2">
        <v>51</v>
      </c>
      <c r="BT91" s="2">
        <v>52</v>
      </c>
      <c r="BU91" s="2">
        <v>51</v>
      </c>
      <c r="BV91" s="2">
        <v>51</v>
      </c>
      <c r="BW91" s="2">
        <v>51</v>
      </c>
      <c r="BX91" s="2">
        <v>56</v>
      </c>
      <c r="BY91" s="2">
        <v>52</v>
      </c>
      <c r="BZ91" s="2">
        <v>51</v>
      </c>
      <c r="CA91" s="2">
        <v>52</v>
      </c>
      <c r="CB91" s="2">
        <v>47</v>
      </c>
      <c r="CC91" s="2">
        <v>47</v>
      </c>
      <c r="CD91" s="2">
        <v>47</v>
      </c>
      <c r="CE91" s="2">
        <v>47</v>
      </c>
      <c r="CF91" s="2">
        <v>51</v>
      </c>
      <c r="CG91" s="2">
        <v>50</v>
      </c>
      <c r="CH91" s="2">
        <v>50</v>
      </c>
      <c r="CI91" s="2">
        <v>51</v>
      </c>
      <c r="CJ91" s="2">
        <v>51</v>
      </c>
      <c r="CK91" s="2">
        <v>51</v>
      </c>
      <c r="CL91" s="2">
        <v>51</v>
      </c>
      <c r="CM91" s="2">
        <v>51</v>
      </c>
      <c r="CN91" s="2">
        <v>51</v>
      </c>
      <c r="CO91" s="2">
        <v>51</v>
      </c>
      <c r="CP91" s="2">
        <v>51</v>
      </c>
      <c r="CQ91" s="2">
        <v>52</v>
      </c>
      <c r="CR91" s="2">
        <v>52</v>
      </c>
      <c r="CS91" s="2">
        <v>51</v>
      </c>
      <c r="CT91" s="2">
        <v>53</v>
      </c>
      <c r="CU91" s="2">
        <v>45</v>
      </c>
      <c r="CV91" s="2">
        <v>47</v>
      </c>
      <c r="CW91" s="2">
        <v>52</v>
      </c>
      <c r="CX91" s="2">
        <v>54</v>
      </c>
      <c r="CY91" s="2">
        <v>52</v>
      </c>
      <c r="CZ91" s="2">
        <v>52</v>
      </c>
      <c r="DA91" s="2">
        <v>51</v>
      </c>
      <c r="DB91" s="2">
        <v>45</v>
      </c>
      <c r="DC91" s="2">
        <v>44</v>
      </c>
      <c r="DD91" s="2">
        <v>45</v>
      </c>
      <c r="DE91" s="2">
        <v>51</v>
      </c>
      <c r="DF91" s="2">
        <v>51</v>
      </c>
      <c r="DG91" s="2">
        <v>51</v>
      </c>
      <c r="DH91" s="2">
        <v>51</v>
      </c>
      <c r="DI91" s="2">
        <v>51</v>
      </c>
      <c r="DJ91" s="2">
        <v>51</v>
      </c>
      <c r="DK91" s="2">
        <v>51</v>
      </c>
      <c r="DL91" s="2">
        <v>51</v>
      </c>
      <c r="DM91" s="2">
        <v>51</v>
      </c>
    </row>
    <row r="92" spans="1:117" ht="15" x14ac:dyDescent="0.25">
      <c r="A92" s="2">
        <v>0.13509935211980301</v>
      </c>
      <c r="B92" s="2">
        <v>56</v>
      </c>
      <c r="C92" s="2">
        <v>56</v>
      </c>
      <c r="D92" s="2">
        <v>56</v>
      </c>
      <c r="E92" s="2">
        <v>56</v>
      </c>
      <c r="F92" s="2">
        <v>49</v>
      </c>
      <c r="G92" s="2">
        <v>49</v>
      </c>
      <c r="H92" s="2">
        <v>50</v>
      </c>
      <c r="I92" s="2">
        <v>51</v>
      </c>
      <c r="J92" s="2">
        <v>51</v>
      </c>
      <c r="K92" s="2">
        <v>54</v>
      </c>
      <c r="L92" s="2">
        <v>51</v>
      </c>
      <c r="M92" s="2">
        <v>51</v>
      </c>
      <c r="N92" s="2">
        <v>51</v>
      </c>
      <c r="O92" s="2">
        <v>51</v>
      </c>
      <c r="P92" s="2">
        <v>36</v>
      </c>
      <c r="Q92" s="2">
        <v>35</v>
      </c>
      <c r="R92" s="2">
        <v>47</v>
      </c>
      <c r="S92" s="2">
        <v>47</v>
      </c>
      <c r="T92" s="2">
        <v>47</v>
      </c>
      <c r="U92" s="2">
        <v>47</v>
      </c>
      <c r="V92" s="2">
        <v>51</v>
      </c>
      <c r="W92" s="2">
        <v>51</v>
      </c>
      <c r="X92" s="2">
        <v>50</v>
      </c>
      <c r="Y92" s="2">
        <v>45</v>
      </c>
      <c r="Z92" s="2">
        <v>46</v>
      </c>
      <c r="AA92" s="2">
        <v>47</v>
      </c>
      <c r="AB92" s="2">
        <v>51</v>
      </c>
      <c r="AC92" s="2">
        <v>51</v>
      </c>
      <c r="AD92" s="2">
        <v>51</v>
      </c>
      <c r="AE92" s="2">
        <v>51</v>
      </c>
      <c r="AF92" s="2">
        <v>52</v>
      </c>
      <c r="AG92" s="2">
        <v>52</v>
      </c>
      <c r="AH92" s="2">
        <v>52</v>
      </c>
      <c r="AI92" s="2">
        <v>47</v>
      </c>
      <c r="AJ92" s="2">
        <v>31</v>
      </c>
      <c r="AK92" s="2">
        <v>35</v>
      </c>
      <c r="AL92" s="2">
        <v>36</v>
      </c>
      <c r="AM92" s="2">
        <v>51</v>
      </c>
      <c r="AN92" s="2">
        <v>51</v>
      </c>
      <c r="AO92" s="2">
        <v>51</v>
      </c>
      <c r="AP92" s="2">
        <v>51</v>
      </c>
      <c r="AQ92" s="2">
        <v>51</v>
      </c>
      <c r="AR92" s="2">
        <v>51</v>
      </c>
      <c r="AS92" s="2">
        <v>47</v>
      </c>
      <c r="AT92" s="2">
        <v>47</v>
      </c>
      <c r="AU92" s="2">
        <v>50</v>
      </c>
      <c r="AV92" s="2">
        <v>62</v>
      </c>
      <c r="AW92" s="2">
        <v>58</v>
      </c>
      <c r="AX92" s="2">
        <v>53</v>
      </c>
      <c r="AY92" s="2">
        <v>51</v>
      </c>
      <c r="AZ92" s="2">
        <v>51</v>
      </c>
      <c r="BA92" s="2">
        <v>51</v>
      </c>
      <c r="BB92" s="2">
        <v>51</v>
      </c>
      <c r="BC92" s="2">
        <v>50</v>
      </c>
      <c r="BD92" s="2">
        <v>49</v>
      </c>
      <c r="BE92" s="2">
        <v>49</v>
      </c>
      <c r="BF92" s="2">
        <v>51</v>
      </c>
      <c r="BG92" s="2">
        <v>45</v>
      </c>
      <c r="BH92" s="2">
        <v>50</v>
      </c>
      <c r="BI92" s="2">
        <v>51</v>
      </c>
      <c r="BJ92" s="2">
        <v>51</v>
      </c>
      <c r="BK92" s="2">
        <v>51</v>
      </c>
      <c r="BL92" s="2">
        <v>52</v>
      </c>
      <c r="BM92" s="2">
        <v>51</v>
      </c>
      <c r="BN92" s="2">
        <v>51</v>
      </c>
      <c r="BO92" s="2">
        <v>51</v>
      </c>
      <c r="BP92" s="2">
        <v>51</v>
      </c>
      <c r="BQ92" s="2">
        <v>51</v>
      </c>
      <c r="BR92" s="2">
        <v>54</v>
      </c>
      <c r="BS92" s="2">
        <v>51</v>
      </c>
      <c r="BT92" s="2">
        <v>52</v>
      </c>
      <c r="BU92" s="2">
        <v>51</v>
      </c>
      <c r="BV92" s="2">
        <v>51</v>
      </c>
      <c r="BW92" s="2">
        <v>51</v>
      </c>
      <c r="BX92" s="2">
        <v>53</v>
      </c>
      <c r="BY92" s="2">
        <v>52</v>
      </c>
      <c r="BZ92" s="2">
        <v>51</v>
      </c>
      <c r="CA92" s="2">
        <v>52</v>
      </c>
      <c r="CB92" s="2">
        <v>47</v>
      </c>
      <c r="CC92" s="2">
        <v>47</v>
      </c>
      <c r="CD92" s="2">
        <v>47</v>
      </c>
      <c r="CE92" s="2">
        <v>47</v>
      </c>
      <c r="CF92" s="2">
        <v>51</v>
      </c>
      <c r="CG92" s="2">
        <v>50</v>
      </c>
      <c r="CH92" s="2">
        <v>50</v>
      </c>
      <c r="CI92" s="2">
        <v>51</v>
      </c>
      <c r="CJ92" s="2">
        <v>51</v>
      </c>
      <c r="CK92" s="2">
        <v>51</v>
      </c>
      <c r="CL92" s="2">
        <v>51</v>
      </c>
      <c r="CM92" s="2">
        <v>51</v>
      </c>
      <c r="CN92" s="2">
        <v>51</v>
      </c>
      <c r="CO92" s="2">
        <v>51</v>
      </c>
      <c r="CP92" s="2">
        <v>51</v>
      </c>
      <c r="CQ92" s="2">
        <v>52</v>
      </c>
      <c r="CR92" s="2">
        <v>52</v>
      </c>
      <c r="CS92" s="2">
        <v>51</v>
      </c>
      <c r="CT92" s="2">
        <v>53</v>
      </c>
      <c r="CU92" s="2">
        <v>45</v>
      </c>
      <c r="CV92" s="2">
        <v>47</v>
      </c>
      <c r="CW92" s="2">
        <v>52</v>
      </c>
      <c r="CX92" s="2">
        <v>54</v>
      </c>
      <c r="CY92" s="2">
        <v>52</v>
      </c>
      <c r="CZ92" s="2">
        <v>52</v>
      </c>
      <c r="DA92" s="2">
        <v>50</v>
      </c>
      <c r="DB92" s="2">
        <v>44</v>
      </c>
      <c r="DC92" s="2">
        <v>44</v>
      </c>
      <c r="DD92" s="2">
        <v>45</v>
      </c>
      <c r="DE92" s="2">
        <v>51</v>
      </c>
      <c r="DF92" s="2">
        <v>51</v>
      </c>
      <c r="DG92" s="2">
        <v>51</v>
      </c>
      <c r="DH92" s="2">
        <v>51</v>
      </c>
      <c r="DI92" s="2">
        <v>51</v>
      </c>
      <c r="DJ92" s="2">
        <v>51</v>
      </c>
      <c r="DK92" s="2">
        <v>51</v>
      </c>
      <c r="DL92" s="2">
        <v>51</v>
      </c>
      <c r="DM92" s="2">
        <v>51</v>
      </c>
    </row>
    <row r="93" spans="1:117" ht="15" x14ac:dyDescent="0.25">
      <c r="A93" s="2">
        <v>0.14649713983072901</v>
      </c>
      <c r="B93" s="2">
        <v>56</v>
      </c>
      <c r="C93" s="2">
        <v>56</v>
      </c>
      <c r="D93" s="2">
        <v>56</v>
      </c>
      <c r="E93" s="2">
        <v>56</v>
      </c>
      <c r="F93" s="2">
        <v>49</v>
      </c>
      <c r="G93" s="2">
        <v>49</v>
      </c>
      <c r="H93" s="2">
        <v>50</v>
      </c>
      <c r="I93" s="2">
        <v>51</v>
      </c>
      <c r="J93" s="2">
        <v>51</v>
      </c>
      <c r="K93" s="2">
        <v>54</v>
      </c>
      <c r="L93" s="2">
        <v>51</v>
      </c>
      <c r="M93" s="2">
        <v>51</v>
      </c>
      <c r="N93" s="2">
        <v>51</v>
      </c>
      <c r="O93" s="2">
        <v>51</v>
      </c>
      <c r="P93" s="2">
        <v>36</v>
      </c>
      <c r="Q93" s="2">
        <v>36</v>
      </c>
      <c r="R93" s="2">
        <v>47</v>
      </c>
      <c r="S93" s="2">
        <v>51</v>
      </c>
      <c r="T93" s="2">
        <v>51</v>
      </c>
      <c r="U93" s="2">
        <v>51</v>
      </c>
      <c r="V93" s="2">
        <v>51</v>
      </c>
      <c r="W93" s="2">
        <v>51</v>
      </c>
      <c r="X93" s="2">
        <v>51</v>
      </c>
      <c r="Y93" s="2">
        <v>48</v>
      </c>
      <c r="Z93" s="2">
        <v>52</v>
      </c>
      <c r="AA93" s="2">
        <v>47</v>
      </c>
      <c r="AB93" s="2">
        <v>51</v>
      </c>
      <c r="AC93" s="2">
        <v>51</v>
      </c>
      <c r="AD93" s="2">
        <v>51</v>
      </c>
      <c r="AE93" s="2">
        <v>51</v>
      </c>
      <c r="AF93" s="2">
        <v>52</v>
      </c>
      <c r="AG93" s="2">
        <v>52</v>
      </c>
      <c r="AH93" s="2">
        <v>52</v>
      </c>
      <c r="AI93" s="2">
        <v>46</v>
      </c>
      <c r="AJ93" s="2">
        <v>31</v>
      </c>
      <c r="AK93" s="2">
        <v>36</v>
      </c>
      <c r="AL93" s="2">
        <v>37</v>
      </c>
      <c r="AM93" s="2">
        <v>51</v>
      </c>
      <c r="AN93" s="2">
        <v>51</v>
      </c>
      <c r="AO93" s="2">
        <v>51</v>
      </c>
      <c r="AP93" s="2">
        <v>51</v>
      </c>
      <c r="AQ93" s="2">
        <v>51</v>
      </c>
      <c r="AR93" s="2">
        <v>51</v>
      </c>
      <c r="AS93" s="2">
        <v>47</v>
      </c>
      <c r="AT93" s="2">
        <v>47</v>
      </c>
      <c r="AU93" s="2">
        <v>52</v>
      </c>
      <c r="AV93" s="2">
        <v>62</v>
      </c>
      <c r="AW93" s="2">
        <v>53</v>
      </c>
      <c r="AX93" s="2">
        <v>54</v>
      </c>
      <c r="AY93" s="2">
        <v>51</v>
      </c>
      <c r="AZ93" s="2">
        <v>51</v>
      </c>
      <c r="BA93" s="2">
        <v>51</v>
      </c>
      <c r="BB93" s="2">
        <v>51</v>
      </c>
      <c r="BC93" s="2">
        <v>50</v>
      </c>
      <c r="BD93" s="2">
        <v>49</v>
      </c>
      <c r="BE93" s="2">
        <v>49</v>
      </c>
      <c r="BF93" s="2">
        <v>51</v>
      </c>
      <c r="BG93" s="2">
        <v>45</v>
      </c>
      <c r="BH93" s="2">
        <v>50</v>
      </c>
      <c r="BI93" s="2">
        <v>51</v>
      </c>
      <c r="BJ93" s="2">
        <v>51</v>
      </c>
      <c r="BK93" s="2">
        <v>51</v>
      </c>
      <c r="BL93" s="2">
        <v>52</v>
      </c>
      <c r="BM93" s="2">
        <v>51</v>
      </c>
      <c r="BN93" s="2">
        <v>51</v>
      </c>
      <c r="BO93" s="2">
        <v>51</v>
      </c>
      <c r="BP93" s="2">
        <v>51</v>
      </c>
      <c r="BQ93" s="2">
        <v>51</v>
      </c>
      <c r="BR93" s="2">
        <v>54</v>
      </c>
      <c r="BS93" s="2">
        <v>52</v>
      </c>
      <c r="BT93" s="2">
        <v>52</v>
      </c>
      <c r="BU93" s="2">
        <v>51</v>
      </c>
      <c r="BV93" s="2">
        <v>51</v>
      </c>
      <c r="BW93" s="2">
        <v>51</v>
      </c>
      <c r="BX93" s="2">
        <v>52</v>
      </c>
      <c r="BY93" s="2">
        <v>52</v>
      </c>
      <c r="BZ93" s="2">
        <v>51</v>
      </c>
      <c r="CA93" s="2">
        <v>52</v>
      </c>
      <c r="CB93" s="2">
        <v>47</v>
      </c>
      <c r="CC93" s="2">
        <v>47</v>
      </c>
      <c r="CD93" s="2">
        <v>47</v>
      </c>
      <c r="CE93" s="2">
        <v>47</v>
      </c>
      <c r="CF93" s="2">
        <v>51</v>
      </c>
      <c r="CG93" s="2">
        <v>50</v>
      </c>
      <c r="CH93" s="2">
        <v>50</v>
      </c>
      <c r="CI93" s="2">
        <v>51</v>
      </c>
      <c r="CJ93" s="2">
        <v>51</v>
      </c>
      <c r="CK93" s="2">
        <v>51</v>
      </c>
      <c r="CL93" s="2">
        <v>51</v>
      </c>
      <c r="CM93" s="2">
        <v>51</v>
      </c>
      <c r="CN93" s="2">
        <v>51</v>
      </c>
      <c r="CO93" s="2">
        <v>51</v>
      </c>
      <c r="CP93" s="2">
        <v>51</v>
      </c>
      <c r="CQ93" s="2">
        <v>52</v>
      </c>
      <c r="CR93" s="2">
        <v>52</v>
      </c>
      <c r="CS93" s="2">
        <v>51</v>
      </c>
      <c r="CT93" s="2">
        <v>53</v>
      </c>
      <c r="CU93" s="2">
        <v>45</v>
      </c>
      <c r="CV93" s="2">
        <v>47</v>
      </c>
      <c r="CW93" s="2">
        <v>52</v>
      </c>
      <c r="CX93" s="2">
        <v>54</v>
      </c>
      <c r="CY93" s="2">
        <v>52</v>
      </c>
      <c r="CZ93" s="2">
        <v>52</v>
      </c>
      <c r="DA93" s="2">
        <v>50</v>
      </c>
      <c r="DB93" s="2">
        <v>44</v>
      </c>
      <c r="DC93" s="2">
        <v>44</v>
      </c>
      <c r="DD93" s="2">
        <v>45</v>
      </c>
      <c r="DE93" s="2">
        <v>51</v>
      </c>
      <c r="DF93" s="2">
        <v>51</v>
      </c>
      <c r="DG93" s="2">
        <v>51</v>
      </c>
      <c r="DH93" s="2">
        <v>51</v>
      </c>
      <c r="DI93" s="2">
        <v>51</v>
      </c>
      <c r="DJ93" s="2">
        <v>51</v>
      </c>
      <c r="DK93" s="2">
        <v>51</v>
      </c>
      <c r="DL93" s="2">
        <v>51</v>
      </c>
      <c r="DM93" s="2">
        <v>51</v>
      </c>
    </row>
    <row r="94" spans="1:117" ht="15" x14ac:dyDescent="0.25">
      <c r="A94" s="2">
        <v>0.15885651294280501</v>
      </c>
      <c r="B94" s="2">
        <v>56</v>
      </c>
      <c r="C94" s="2">
        <v>56</v>
      </c>
      <c r="D94" s="2">
        <v>56</v>
      </c>
      <c r="E94" s="2">
        <v>56</v>
      </c>
      <c r="F94" s="2">
        <v>49</v>
      </c>
      <c r="G94" s="2">
        <v>49</v>
      </c>
      <c r="H94" s="2">
        <v>50</v>
      </c>
      <c r="I94" s="2">
        <v>51</v>
      </c>
      <c r="J94" s="2">
        <v>51</v>
      </c>
      <c r="K94" s="2">
        <v>54</v>
      </c>
      <c r="L94" s="2">
        <v>51</v>
      </c>
      <c r="M94" s="2">
        <v>51</v>
      </c>
      <c r="N94" s="2">
        <v>51</v>
      </c>
      <c r="O94" s="2">
        <v>51</v>
      </c>
      <c r="P94" s="2">
        <v>36</v>
      </c>
      <c r="Q94" s="2">
        <v>37</v>
      </c>
      <c r="R94" s="2">
        <v>52</v>
      </c>
      <c r="S94" s="2">
        <v>52</v>
      </c>
      <c r="T94" s="2">
        <v>52</v>
      </c>
      <c r="U94" s="2">
        <v>52</v>
      </c>
      <c r="V94" s="2">
        <v>51</v>
      </c>
      <c r="W94" s="2">
        <v>51</v>
      </c>
      <c r="X94" s="2">
        <v>54</v>
      </c>
      <c r="Y94" s="2">
        <v>49</v>
      </c>
      <c r="Z94" s="2">
        <v>52</v>
      </c>
      <c r="AA94" s="2">
        <v>52</v>
      </c>
      <c r="AB94" s="2">
        <v>51</v>
      </c>
      <c r="AC94" s="2">
        <v>51</v>
      </c>
      <c r="AD94" s="2">
        <v>51</v>
      </c>
      <c r="AE94" s="2">
        <v>51</v>
      </c>
      <c r="AF94" s="2">
        <v>52</v>
      </c>
      <c r="AG94" s="2">
        <v>52</v>
      </c>
      <c r="AH94" s="2">
        <v>52</v>
      </c>
      <c r="AI94" s="2">
        <v>43</v>
      </c>
      <c r="AJ94" s="2">
        <v>31</v>
      </c>
      <c r="AK94" s="2">
        <v>36</v>
      </c>
      <c r="AL94" s="2">
        <v>37</v>
      </c>
      <c r="AM94" s="2">
        <v>51</v>
      </c>
      <c r="AN94" s="2">
        <v>51</v>
      </c>
      <c r="AO94" s="2">
        <v>52</v>
      </c>
      <c r="AP94" s="2">
        <v>54</v>
      </c>
      <c r="AQ94" s="2">
        <v>54</v>
      </c>
      <c r="AR94" s="2">
        <v>54</v>
      </c>
      <c r="AS94" s="2">
        <v>47</v>
      </c>
      <c r="AT94" s="2">
        <v>47</v>
      </c>
      <c r="AU94" s="2">
        <v>52</v>
      </c>
      <c r="AV94" s="2">
        <v>59</v>
      </c>
      <c r="AW94" s="2">
        <v>54</v>
      </c>
      <c r="AX94" s="2">
        <v>54</v>
      </c>
      <c r="AY94" s="2">
        <v>51</v>
      </c>
      <c r="AZ94" s="2">
        <v>51</v>
      </c>
      <c r="BA94" s="2">
        <v>51</v>
      </c>
      <c r="BB94" s="2">
        <v>51</v>
      </c>
      <c r="BC94" s="2">
        <v>50</v>
      </c>
      <c r="BD94" s="2">
        <v>49</v>
      </c>
      <c r="BE94" s="2">
        <v>49</v>
      </c>
      <c r="BF94" s="2">
        <v>51</v>
      </c>
      <c r="BG94" s="2">
        <v>45</v>
      </c>
      <c r="BH94" s="2">
        <v>50</v>
      </c>
      <c r="BI94" s="2">
        <v>51</v>
      </c>
      <c r="BJ94" s="2">
        <v>51</v>
      </c>
      <c r="BK94" s="2">
        <v>51</v>
      </c>
      <c r="BL94" s="2">
        <v>52</v>
      </c>
      <c r="BM94" s="2">
        <v>51</v>
      </c>
      <c r="BN94" s="2">
        <v>51</v>
      </c>
      <c r="BO94" s="2">
        <v>51</v>
      </c>
      <c r="BP94" s="2">
        <v>51</v>
      </c>
      <c r="BQ94" s="2">
        <v>51</v>
      </c>
      <c r="BR94" s="2">
        <v>54</v>
      </c>
      <c r="BS94" s="2">
        <v>52</v>
      </c>
      <c r="BT94" s="2">
        <v>52</v>
      </c>
      <c r="BU94" s="2">
        <v>51</v>
      </c>
      <c r="BV94" s="2">
        <v>51</v>
      </c>
      <c r="BW94" s="2">
        <v>51</v>
      </c>
      <c r="BX94" s="2">
        <v>52</v>
      </c>
      <c r="BY94" s="2">
        <v>52</v>
      </c>
      <c r="BZ94" s="2">
        <v>51</v>
      </c>
      <c r="CA94" s="2">
        <v>52</v>
      </c>
      <c r="CB94" s="2">
        <v>47</v>
      </c>
      <c r="CC94" s="2">
        <v>47</v>
      </c>
      <c r="CD94" s="2">
        <v>47</v>
      </c>
      <c r="CE94" s="2">
        <v>47</v>
      </c>
      <c r="CF94" s="2">
        <v>50</v>
      </c>
      <c r="CG94" s="2">
        <v>50</v>
      </c>
      <c r="CH94" s="2">
        <v>50</v>
      </c>
      <c r="CI94" s="2">
        <v>51</v>
      </c>
      <c r="CJ94" s="2">
        <v>51</v>
      </c>
      <c r="CK94" s="2">
        <v>51</v>
      </c>
      <c r="CL94" s="2">
        <v>51</v>
      </c>
      <c r="CM94" s="2">
        <v>51</v>
      </c>
      <c r="CN94" s="2">
        <v>51</v>
      </c>
      <c r="CO94" s="2">
        <v>51</v>
      </c>
      <c r="CP94" s="2">
        <v>51</v>
      </c>
      <c r="CQ94" s="2">
        <v>52</v>
      </c>
      <c r="CR94" s="2">
        <v>52</v>
      </c>
      <c r="CS94" s="2">
        <v>51</v>
      </c>
      <c r="CT94" s="2">
        <v>54</v>
      </c>
      <c r="CU94" s="2">
        <v>45</v>
      </c>
      <c r="CV94" s="2">
        <v>47</v>
      </c>
      <c r="CW94" s="2">
        <v>52</v>
      </c>
      <c r="CX94" s="2">
        <v>54</v>
      </c>
      <c r="CY94" s="2">
        <v>52</v>
      </c>
      <c r="CZ94" s="2">
        <v>52</v>
      </c>
      <c r="DA94" s="2">
        <v>50</v>
      </c>
      <c r="DB94" s="2">
        <v>44</v>
      </c>
      <c r="DC94" s="2">
        <v>44</v>
      </c>
      <c r="DD94" s="2">
        <v>45</v>
      </c>
      <c r="DE94" s="2">
        <v>51</v>
      </c>
      <c r="DF94" s="2">
        <v>51</v>
      </c>
      <c r="DG94" s="2">
        <v>51</v>
      </c>
      <c r="DH94" s="2">
        <v>51</v>
      </c>
      <c r="DI94" s="2">
        <v>51</v>
      </c>
      <c r="DJ94" s="2">
        <v>51</v>
      </c>
      <c r="DK94" s="2">
        <v>51</v>
      </c>
      <c r="DL94" s="2">
        <v>51</v>
      </c>
      <c r="DM94" s="2">
        <v>51</v>
      </c>
    </row>
    <row r="95" spans="1:117" ht="15" x14ac:dyDescent="0.25">
      <c r="A95" s="2">
        <v>0.17225859653987899</v>
      </c>
      <c r="B95" s="2">
        <v>56</v>
      </c>
      <c r="C95" s="2">
        <v>56</v>
      </c>
      <c r="D95" s="2">
        <v>59</v>
      </c>
      <c r="E95" s="2">
        <v>61</v>
      </c>
      <c r="F95" s="2">
        <v>54</v>
      </c>
      <c r="G95" s="2">
        <v>54</v>
      </c>
      <c r="H95" s="2">
        <v>55</v>
      </c>
      <c r="I95" s="2">
        <v>56</v>
      </c>
      <c r="J95" s="2">
        <v>56</v>
      </c>
      <c r="K95" s="2">
        <v>59</v>
      </c>
      <c r="L95" s="2">
        <v>56</v>
      </c>
      <c r="M95" s="2">
        <v>56</v>
      </c>
      <c r="N95" s="2">
        <v>56</v>
      </c>
      <c r="O95" s="2">
        <v>56</v>
      </c>
      <c r="P95" s="2">
        <v>36</v>
      </c>
      <c r="Q95" s="2">
        <v>37</v>
      </c>
      <c r="R95" s="2">
        <v>52</v>
      </c>
      <c r="S95" s="2">
        <v>52</v>
      </c>
      <c r="T95" s="2">
        <v>52</v>
      </c>
      <c r="U95" s="2">
        <v>52</v>
      </c>
      <c r="V95" s="2">
        <v>56</v>
      </c>
      <c r="W95" s="2">
        <v>56</v>
      </c>
      <c r="X95" s="2">
        <v>59</v>
      </c>
      <c r="Y95" s="2">
        <v>57</v>
      </c>
      <c r="Z95" s="2">
        <v>52</v>
      </c>
      <c r="AA95" s="2">
        <v>52</v>
      </c>
      <c r="AB95" s="2">
        <v>56</v>
      </c>
      <c r="AC95" s="2">
        <v>56</v>
      </c>
      <c r="AD95" s="2">
        <v>56</v>
      </c>
      <c r="AE95" s="2">
        <v>56</v>
      </c>
      <c r="AF95" s="2">
        <v>52</v>
      </c>
      <c r="AG95" s="2">
        <v>52</v>
      </c>
      <c r="AH95" s="2">
        <v>52</v>
      </c>
      <c r="AI95" s="2">
        <v>41</v>
      </c>
      <c r="AJ95" s="2">
        <v>31</v>
      </c>
      <c r="AK95" s="2">
        <v>36</v>
      </c>
      <c r="AL95" s="2">
        <v>37</v>
      </c>
      <c r="AM95" s="2">
        <v>51</v>
      </c>
      <c r="AN95" s="2">
        <v>51</v>
      </c>
      <c r="AO95" s="2">
        <v>56</v>
      </c>
      <c r="AP95" s="2">
        <v>56</v>
      </c>
      <c r="AQ95" s="2">
        <v>56</v>
      </c>
      <c r="AR95" s="2">
        <v>56</v>
      </c>
      <c r="AS95" s="2">
        <v>47</v>
      </c>
      <c r="AT95" s="2">
        <v>47</v>
      </c>
      <c r="AU95" s="2">
        <v>52</v>
      </c>
      <c r="AV95" s="2">
        <v>53</v>
      </c>
      <c r="AW95" s="2">
        <v>53</v>
      </c>
      <c r="AX95" s="2">
        <v>60</v>
      </c>
      <c r="AY95" s="2">
        <v>56</v>
      </c>
      <c r="AZ95" s="2">
        <v>56</v>
      </c>
      <c r="BA95" s="2">
        <v>56</v>
      </c>
      <c r="BB95" s="2">
        <v>56</v>
      </c>
      <c r="BC95" s="2">
        <v>55</v>
      </c>
      <c r="BD95" s="2">
        <v>54</v>
      </c>
      <c r="BE95" s="2">
        <v>54</v>
      </c>
      <c r="BF95" s="2">
        <v>55</v>
      </c>
      <c r="BG95" s="2">
        <v>50</v>
      </c>
      <c r="BH95" s="2">
        <v>54</v>
      </c>
      <c r="BI95" s="2">
        <v>56</v>
      </c>
      <c r="BJ95" s="2">
        <v>56</v>
      </c>
      <c r="BK95" s="2">
        <v>56</v>
      </c>
      <c r="BL95" s="2">
        <v>58</v>
      </c>
      <c r="BM95" s="2">
        <v>56</v>
      </c>
      <c r="BN95" s="2">
        <v>56</v>
      </c>
      <c r="BO95" s="2">
        <v>56</v>
      </c>
      <c r="BP95" s="2">
        <v>56</v>
      </c>
      <c r="BQ95" s="2">
        <v>56</v>
      </c>
      <c r="BR95" s="2">
        <v>59</v>
      </c>
      <c r="BS95" s="2">
        <v>57</v>
      </c>
      <c r="BT95" s="2">
        <v>58</v>
      </c>
      <c r="BU95" s="2">
        <v>51</v>
      </c>
      <c r="BV95" s="2">
        <v>51</v>
      </c>
      <c r="BW95" s="2">
        <v>51</v>
      </c>
      <c r="BX95" s="2">
        <v>51</v>
      </c>
      <c r="BY95" s="2">
        <v>52</v>
      </c>
      <c r="BZ95" s="2">
        <v>51</v>
      </c>
      <c r="CA95" s="2">
        <v>52</v>
      </c>
      <c r="CB95" s="2">
        <v>52</v>
      </c>
      <c r="CC95" s="2">
        <v>52</v>
      </c>
      <c r="CD95" s="2">
        <v>52</v>
      </c>
      <c r="CE95" s="2">
        <v>52</v>
      </c>
      <c r="CF95" s="2">
        <v>55</v>
      </c>
      <c r="CG95" s="2">
        <v>55</v>
      </c>
      <c r="CH95" s="2">
        <v>55</v>
      </c>
      <c r="CI95" s="2">
        <v>56</v>
      </c>
      <c r="CJ95" s="2">
        <v>56</v>
      </c>
      <c r="CK95" s="2">
        <v>56</v>
      </c>
      <c r="CL95" s="2">
        <v>56</v>
      </c>
      <c r="CM95" s="2">
        <v>56</v>
      </c>
      <c r="CN95" s="2">
        <v>56</v>
      </c>
      <c r="CO95" s="2">
        <v>56</v>
      </c>
      <c r="CP95" s="2">
        <v>56</v>
      </c>
      <c r="CQ95" s="2">
        <v>57</v>
      </c>
      <c r="CR95" s="2">
        <v>57</v>
      </c>
      <c r="CS95" s="2">
        <v>56</v>
      </c>
      <c r="CT95" s="2">
        <v>58</v>
      </c>
      <c r="CU95" s="2">
        <v>55</v>
      </c>
      <c r="CV95" s="2">
        <v>52</v>
      </c>
      <c r="CW95" s="2">
        <v>57</v>
      </c>
      <c r="CX95" s="2">
        <v>59</v>
      </c>
      <c r="CY95" s="2">
        <v>57</v>
      </c>
      <c r="CZ95" s="2">
        <v>57</v>
      </c>
      <c r="DA95" s="2">
        <v>53</v>
      </c>
      <c r="DB95" s="2">
        <v>49</v>
      </c>
      <c r="DC95" s="2">
        <v>49</v>
      </c>
      <c r="DD95" s="2">
        <v>50</v>
      </c>
      <c r="DE95" s="2">
        <v>56</v>
      </c>
      <c r="DF95" s="2">
        <v>56</v>
      </c>
      <c r="DG95" s="2">
        <v>56</v>
      </c>
      <c r="DH95" s="2">
        <v>56</v>
      </c>
      <c r="DI95" s="2">
        <v>56</v>
      </c>
      <c r="DJ95" s="2">
        <v>56</v>
      </c>
      <c r="DK95" s="2">
        <v>56</v>
      </c>
      <c r="DL95" s="2">
        <v>56</v>
      </c>
      <c r="DM95" s="2">
        <v>56</v>
      </c>
    </row>
    <row r="96" spans="1:117" ht="15" x14ac:dyDescent="0.25">
      <c r="A96" s="2">
        <v>0.18679135990207801</v>
      </c>
      <c r="B96" s="2">
        <v>56</v>
      </c>
      <c r="C96" s="2">
        <v>65</v>
      </c>
      <c r="D96" s="2">
        <v>67</v>
      </c>
      <c r="E96" s="2">
        <v>67</v>
      </c>
      <c r="F96" s="2">
        <v>54</v>
      </c>
      <c r="G96" s="2">
        <v>54</v>
      </c>
      <c r="H96" s="2">
        <v>55</v>
      </c>
      <c r="I96" s="2">
        <v>56</v>
      </c>
      <c r="J96" s="2">
        <v>57</v>
      </c>
      <c r="K96" s="2">
        <v>59</v>
      </c>
      <c r="L96" s="2">
        <v>56</v>
      </c>
      <c r="M96" s="2">
        <v>56</v>
      </c>
      <c r="N96" s="2">
        <v>56</v>
      </c>
      <c r="O96" s="2">
        <v>56</v>
      </c>
      <c r="P96" s="2">
        <v>31</v>
      </c>
      <c r="Q96" s="2">
        <v>36</v>
      </c>
      <c r="R96" s="2">
        <v>52</v>
      </c>
      <c r="S96" s="2">
        <v>52</v>
      </c>
      <c r="T96" s="2">
        <v>52</v>
      </c>
      <c r="U96" s="2">
        <v>52</v>
      </c>
      <c r="V96" s="2">
        <v>56</v>
      </c>
      <c r="W96" s="2">
        <v>56</v>
      </c>
      <c r="X96" s="2">
        <v>60</v>
      </c>
      <c r="Y96" s="2">
        <v>60</v>
      </c>
      <c r="Z96" s="2">
        <v>52</v>
      </c>
      <c r="AA96" s="2">
        <v>53</v>
      </c>
      <c r="AB96" s="2">
        <v>56</v>
      </c>
      <c r="AC96" s="2">
        <v>56</v>
      </c>
      <c r="AD96" s="2">
        <v>56</v>
      </c>
      <c r="AE96" s="2">
        <v>56</v>
      </c>
      <c r="AF96" s="2">
        <v>47</v>
      </c>
      <c r="AG96" s="2">
        <v>48</v>
      </c>
      <c r="AH96" s="2">
        <v>48</v>
      </c>
      <c r="AI96" s="2">
        <v>41</v>
      </c>
      <c r="AJ96" s="2">
        <v>31</v>
      </c>
      <c r="AK96" s="2">
        <v>36</v>
      </c>
      <c r="AL96" s="2">
        <v>38</v>
      </c>
      <c r="AM96" s="2">
        <v>51</v>
      </c>
      <c r="AN96" s="2">
        <v>55</v>
      </c>
      <c r="AO96" s="2">
        <v>56</v>
      </c>
      <c r="AP96" s="2">
        <v>56</v>
      </c>
      <c r="AQ96" s="2">
        <v>56</v>
      </c>
      <c r="AR96" s="2">
        <v>56</v>
      </c>
      <c r="AS96" s="2">
        <v>47</v>
      </c>
      <c r="AT96" s="2">
        <v>47</v>
      </c>
      <c r="AU96" s="2">
        <v>52</v>
      </c>
      <c r="AV96" s="2">
        <v>49</v>
      </c>
      <c r="AW96" s="2">
        <v>57</v>
      </c>
      <c r="AX96" s="2">
        <v>60</v>
      </c>
      <c r="AY96" s="2">
        <v>56</v>
      </c>
      <c r="AZ96" s="2">
        <v>56</v>
      </c>
      <c r="BA96" s="2">
        <v>56</v>
      </c>
      <c r="BB96" s="2">
        <v>56</v>
      </c>
      <c r="BC96" s="2">
        <v>55</v>
      </c>
      <c r="BD96" s="2">
        <v>54</v>
      </c>
      <c r="BE96" s="2">
        <v>54</v>
      </c>
      <c r="BF96" s="2">
        <v>55</v>
      </c>
      <c r="BG96" s="2">
        <v>50</v>
      </c>
      <c r="BH96" s="2">
        <v>54</v>
      </c>
      <c r="BI96" s="2">
        <v>56</v>
      </c>
      <c r="BJ96" s="2">
        <v>56</v>
      </c>
      <c r="BK96" s="2">
        <v>57</v>
      </c>
      <c r="BL96" s="2">
        <v>58</v>
      </c>
      <c r="BM96" s="2">
        <v>56</v>
      </c>
      <c r="BN96" s="2">
        <v>56</v>
      </c>
      <c r="BO96" s="2">
        <v>56</v>
      </c>
      <c r="BP96" s="2">
        <v>56</v>
      </c>
      <c r="BQ96" s="2">
        <v>56</v>
      </c>
      <c r="BR96" s="2">
        <v>59</v>
      </c>
      <c r="BS96" s="2">
        <v>57</v>
      </c>
      <c r="BT96" s="2">
        <v>57</v>
      </c>
      <c r="BU96" s="2">
        <v>51</v>
      </c>
      <c r="BV96" s="2">
        <v>51</v>
      </c>
      <c r="BW96" s="2">
        <v>51</v>
      </c>
      <c r="BX96" s="2">
        <v>51</v>
      </c>
      <c r="BY96" s="2">
        <v>52</v>
      </c>
      <c r="BZ96" s="2">
        <v>51</v>
      </c>
      <c r="CA96" s="2">
        <v>52</v>
      </c>
      <c r="CB96" s="2">
        <v>52</v>
      </c>
      <c r="CC96" s="2">
        <v>52</v>
      </c>
      <c r="CD96" s="2">
        <v>52</v>
      </c>
      <c r="CE96" s="2">
        <v>52</v>
      </c>
      <c r="CF96" s="2">
        <v>55</v>
      </c>
      <c r="CG96" s="2">
        <v>55</v>
      </c>
      <c r="CH96" s="2">
        <v>55</v>
      </c>
      <c r="CI96" s="2">
        <v>56</v>
      </c>
      <c r="CJ96" s="2">
        <v>56</v>
      </c>
      <c r="CK96" s="2">
        <v>56</v>
      </c>
      <c r="CL96" s="2">
        <v>56</v>
      </c>
      <c r="CM96" s="2">
        <v>56</v>
      </c>
      <c r="CN96" s="2">
        <v>56</v>
      </c>
      <c r="CO96" s="2">
        <v>56</v>
      </c>
      <c r="CP96" s="2">
        <v>56</v>
      </c>
      <c r="CQ96" s="2">
        <v>57</v>
      </c>
      <c r="CR96" s="2">
        <v>57</v>
      </c>
      <c r="CS96" s="2">
        <v>56</v>
      </c>
      <c r="CT96" s="2">
        <v>58</v>
      </c>
      <c r="CU96" s="2">
        <v>57</v>
      </c>
      <c r="CV96" s="2">
        <v>52</v>
      </c>
      <c r="CW96" s="2">
        <v>57</v>
      </c>
      <c r="CX96" s="2">
        <v>59</v>
      </c>
      <c r="CY96" s="2">
        <v>57</v>
      </c>
      <c r="CZ96" s="2">
        <v>57</v>
      </c>
      <c r="DA96" s="2">
        <v>53</v>
      </c>
      <c r="DB96" s="2">
        <v>49</v>
      </c>
      <c r="DC96" s="2">
        <v>49</v>
      </c>
      <c r="DD96" s="2">
        <v>50</v>
      </c>
      <c r="DE96" s="2">
        <v>56</v>
      </c>
      <c r="DF96" s="2">
        <v>56</v>
      </c>
      <c r="DG96" s="2">
        <v>56</v>
      </c>
      <c r="DH96" s="2">
        <v>56</v>
      </c>
      <c r="DI96" s="2">
        <v>56</v>
      </c>
      <c r="DJ96" s="2">
        <v>56</v>
      </c>
      <c r="DK96" s="2">
        <v>56</v>
      </c>
      <c r="DL96" s="2">
        <v>56</v>
      </c>
      <c r="DM96" s="2">
        <v>56</v>
      </c>
    </row>
    <row r="97" spans="1:117" ht="15" x14ac:dyDescent="0.25">
      <c r="A97" s="2">
        <v>0.202550193923067</v>
      </c>
      <c r="B97" s="2">
        <v>57</v>
      </c>
      <c r="C97" s="2">
        <v>68</v>
      </c>
      <c r="D97" s="2">
        <v>65</v>
      </c>
      <c r="E97" s="2">
        <v>70</v>
      </c>
      <c r="F97" s="2">
        <v>55</v>
      </c>
      <c r="G97" s="2">
        <v>55</v>
      </c>
      <c r="H97" s="2">
        <v>56</v>
      </c>
      <c r="I97" s="2">
        <v>57</v>
      </c>
      <c r="J97" s="2">
        <v>57</v>
      </c>
      <c r="K97" s="2">
        <v>59</v>
      </c>
      <c r="L97" s="2">
        <v>56</v>
      </c>
      <c r="M97" s="2">
        <v>56</v>
      </c>
      <c r="N97" s="2">
        <v>56</v>
      </c>
      <c r="O97" s="2">
        <v>56</v>
      </c>
      <c r="P97" s="2">
        <v>32</v>
      </c>
      <c r="Q97" s="2">
        <v>33</v>
      </c>
      <c r="R97" s="2">
        <v>53</v>
      </c>
      <c r="S97" s="2">
        <v>53</v>
      </c>
      <c r="T97" s="2">
        <v>53</v>
      </c>
      <c r="U97" s="2">
        <v>53</v>
      </c>
      <c r="V97" s="2">
        <v>56</v>
      </c>
      <c r="W97" s="2">
        <v>59</v>
      </c>
      <c r="X97" s="2">
        <v>60</v>
      </c>
      <c r="Y97" s="2">
        <v>60</v>
      </c>
      <c r="Z97" s="2">
        <v>53</v>
      </c>
      <c r="AA97" s="2">
        <v>54</v>
      </c>
      <c r="AB97" s="2">
        <v>57</v>
      </c>
      <c r="AC97" s="2">
        <v>57</v>
      </c>
      <c r="AD97" s="2">
        <v>57</v>
      </c>
      <c r="AE97" s="2">
        <v>57</v>
      </c>
      <c r="AF97" s="2">
        <v>48</v>
      </c>
      <c r="AG97" s="2">
        <v>48</v>
      </c>
      <c r="AH97" s="2">
        <v>48</v>
      </c>
      <c r="AI97" s="2">
        <v>42</v>
      </c>
      <c r="AJ97" s="2">
        <v>32</v>
      </c>
      <c r="AK97" s="2">
        <v>37</v>
      </c>
      <c r="AL97" s="2">
        <v>39</v>
      </c>
      <c r="AM97" s="2">
        <v>52</v>
      </c>
      <c r="AN97" s="2">
        <v>57</v>
      </c>
      <c r="AO97" s="2">
        <v>57</v>
      </c>
      <c r="AP97" s="2">
        <v>57</v>
      </c>
      <c r="AQ97" s="2">
        <v>57</v>
      </c>
      <c r="AR97" s="2">
        <v>57</v>
      </c>
      <c r="AS97" s="2">
        <v>48</v>
      </c>
      <c r="AT97" s="2">
        <v>48</v>
      </c>
      <c r="AU97" s="2">
        <v>53</v>
      </c>
      <c r="AV97" s="2">
        <v>50</v>
      </c>
      <c r="AW97" s="2">
        <v>61</v>
      </c>
      <c r="AX97" s="2">
        <v>66</v>
      </c>
      <c r="AY97" s="2">
        <v>57</v>
      </c>
      <c r="AZ97" s="2">
        <v>57</v>
      </c>
      <c r="BA97" s="2">
        <v>57</v>
      </c>
      <c r="BB97" s="2">
        <v>57</v>
      </c>
      <c r="BC97" s="2">
        <v>56</v>
      </c>
      <c r="BD97" s="2">
        <v>55</v>
      </c>
      <c r="BE97" s="2">
        <v>55</v>
      </c>
      <c r="BF97" s="2">
        <v>56</v>
      </c>
      <c r="BG97" s="2">
        <v>51</v>
      </c>
      <c r="BH97" s="2">
        <v>53</v>
      </c>
      <c r="BI97" s="2">
        <v>57</v>
      </c>
      <c r="BJ97" s="2">
        <v>57</v>
      </c>
      <c r="BK97" s="2">
        <v>58</v>
      </c>
      <c r="BL97" s="2">
        <v>59</v>
      </c>
      <c r="BM97" s="2">
        <v>57</v>
      </c>
      <c r="BN97" s="2">
        <v>57</v>
      </c>
      <c r="BO97" s="2">
        <v>57</v>
      </c>
      <c r="BP97" s="2">
        <v>57</v>
      </c>
      <c r="BQ97" s="2">
        <v>56</v>
      </c>
      <c r="BR97" s="2">
        <v>59</v>
      </c>
      <c r="BS97" s="2">
        <v>58</v>
      </c>
      <c r="BT97" s="2">
        <v>57</v>
      </c>
      <c r="BU97" s="2">
        <v>52</v>
      </c>
      <c r="BV97" s="2">
        <v>52</v>
      </c>
      <c r="BW97" s="2">
        <v>52</v>
      </c>
      <c r="BX97" s="2">
        <v>52</v>
      </c>
      <c r="BY97" s="2">
        <v>53</v>
      </c>
      <c r="BZ97" s="2">
        <v>52</v>
      </c>
      <c r="CA97" s="2">
        <v>54</v>
      </c>
      <c r="CB97" s="2">
        <v>53</v>
      </c>
      <c r="CC97" s="2">
        <v>53</v>
      </c>
      <c r="CD97" s="2">
        <v>53</v>
      </c>
      <c r="CE97" s="2">
        <v>53</v>
      </c>
      <c r="CF97" s="2">
        <v>56</v>
      </c>
      <c r="CG97" s="2">
        <v>56</v>
      </c>
      <c r="CH97" s="2">
        <v>56</v>
      </c>
      <c r="CI97" s="2">
        <v>57</v>
      </c>
      <c r="CJ97" s="2">
        <v>57</v>
      </c>
      <c r="CK97" s="2">
        <v>57</v>
      </c>
      <c r="CL97" s="2">
        <v>57</v>
      </c>
      <c r="CM97" s="2">
        <v>57</v>
      </c>
      <c r="CN97" s="2">
        <v>57</v>
      </c>
      <c r="CO97" s="2">
        <v>57</v>
      </c>
      <c r="CP97" s="2">
        <v>57</v>
      </c>
      <c r="CQ97" s="2">
        <v>58</v>
      </c>
      <c r="CR97" s="2">
        <v>58</v>
      </c>
      <c r="CS97" s="2">
        <v>57</v>
      </c>
      <c r="CT97" s="2">
        <v>58</v>
      </c>
      <c r="CU97" s="2">
        <v>57</v>
      </c>
      <c r="CV97" s="2">
        <v>52</v>
      </c>
      <c r="CW97" s="2">
        <v>57</v>
      </c>
      <c r="CX97" s="2">
        <v>59</v>
      </c>
      <c r="CY97" s="2">
        <v>57</v>
      </c>
      <c r="CZ97" s="2">
        <v>57</v>
      </c>
      <c r="DA97" s="2">
        <v>52</v>
      </c>
      <c r="DB97" s="2">
        <v>49</v>
      </c>
      <c r="DC97" s="2">
        <v>51</v>
      </c>
      <c r="DD97" s="2">
        <v>50</v>
      </c>
      <c r="DE97" s="2">
        <v>57</v>
      </c>
      <c r="DF97" s="2">
        <v>57</v>
      </c>
      <c r="DG97" s="2">
        <v>57</v>
      </c>
      <c r="DH97" s="2">
        <v>57</v>
      </c>
      <c r="DI97" s="2">
        <v>57</v>
      </c>
      <c r="DJ97" s="2">
        <v>57</v>
      </c>
      <c r="DK97" s="2">
        <v>57</v>
      </c>
      <c r="DL97" s="2">
        <v>57</v>
      </c>
      <c r="DM97" s="2">
        <v>57</v>
      </c>
    </row>
    <row r="98" spans="1:117" ht="15" x14ac:dyDescent="0.25">
      <c r="A98" s="2">
        <v>0.219638537241655</v>
      </c>
      <c r="B98" s="2">
        <v>65</v>
      </c>
      <c r="C98" s="2">
        <v>70</v>
      </c>
      <c r="D98" s="2">
        <v>70</v>
      </c>
      <c r="E98" s="2">
        <v>70</v>
      </c>
      <c r="F98" s="2">
        <v>55</v>
      </c>
      <c r="G98" s="2">
        <v>55</v>
      </c>
      <c r="H98" s="2">
        <v>56</v>
      </c>
      <c r="I98" s="2">
        <v>57</v>
      </c>
      <c r="J98" s="2">
        <v>57</v>
      </c>
      <c r="K98" s="2">
        <v>59</v>
      </c>
      <c r="L98" s="2">
        <v>56</v>
      </c>
      <c r="M98" s="2">
        <v>56</v>
      </c>
      <c r="N98" s="2">
        <v>56</v>
      </c>
      <c r="O98" s="2">
        <v>56</v>
      </c>
      <c r="P98" s="2">
        <v>33</v>
      </c>
      <c r="Q98" s="2">
        <v>32</v>
      </c>
      <c r="R98" s="2">
        <v>54</v>
      </c>
      <c r="S98" s="2">
        <v>53</v>
      </c>
      <c r="T98" s="2">
        <v>53</v>
      </c>
      <c r="U98" s="2">
        <v>53</v>
      </c>
      <c r="V98" s="2">
        <v>56</v>
      </c>
      <c r="W98" s="2">
        <v>60</v>
      </c>
      <c r="X98" s="2">
        <v>60</v>
      </c>
      <c r="Y98" s="2">
        <v>60</v>
      </c>
      <c r="Z98" s="2">
        <v>53</v>
      </c>
      <c r="AA98" s="2">
        <v>57</v>
      </c>
      <c r="AB98" s="2">
        <v>57</v>
      </c>
      <c r="AC98" s="2">
        <v>57</v>
      </c>
      <c r="AD98" s="2">
        <v>57</v>
      </c>
      <c r="AE98" s="2">
        <v>57</v>
      </c>
      <c r="AF98" s="2">
        <v>48</v>
      </c>
      <c r="AG98" s="2">
        <v>48</v>
      </c>
      <c r="AH98" s="2">
        <v>48</v>
      </c>
      <c r="AI98" s="2">
        <v>42</v>
      </c>
      <c r="AJ98" s="2">
        <v>32</v>
      </c>
      <c r="AK98" s="2">
        <v>38</v>
      </c>
      <c r="AL98" s="2">
        <v>40</v>
      </c>
      <c r="AM98" s="2">
        <v>52</v>
      </c>
      <c r="AN98" s="2">
        <v>57</v>
      </c>
      <c r="AO98" s="2">
        <v>57</v>
      </c>
      <c r="AP98" s="2">
        <v>57</v>
      </c>
      <c r="AQ98" s="2">
        <v>57</v>
      </c>
      <c r="AR98" s="2">
        <v>57</v>
      </c>
      <c r="AS98" s="2">
        <v>48</v>
      </c>
      <c r="AT98" s="2">
        <v>48</v>
      </c>
      <c r="AU98" s="2">
        <v>50</v>
      </c>
      <c r="AV98" s="2">
        <v>50</v>
      </c>
      <c r="AW98" s="2">
        <v>65</v>
      </c>
      <c r="AX98" s="2">
        <v>67</v>
      </c>
      <c r="AY98" s="2">
        <v>57</v>
      </c>
      <c r="AZ98" s="2">
        <v>57</v>
      </c>
      <c r="BA98" s="2">
        <v>57</v>
      </c>
      <c r="BB98" s="2">
        <v>57</v>
      </c>
      <c r="BC98" s="2">
        <v>56</v>
      </c>
      <c r="BD98" s="2">
        <v>55</v>
      </c>
      <c r="BE98" s="2">
        <v>55</v>
      </c>
      <c r="BF98" s="2">
        <v>55</v>
      </c>
      <c r="BG98" s="2">
        <v>51</v>
      </c>
      <c r="BH98" s="2">
        <v>53</v>
      </c>
      <c r="BI98" s="2">
        <v>57</v>
      </c>
      <c r="BJ98" s="2">
        <v>57</v>
      </c>
      <c r="BK98" s="2">
        <v>58</v>
      </c>
      <c r="BL98" s="2">
        <v>59</v>
      </c>
      <c r="BM98" s="2">
        <v>57</v>
      </c>
      <c r="BN98" s="2">
        <v>57</v>
      </c>
      <c r="BO98" s="2">
        <v>57</v>
      </c>
      <c r="BP98" s="2">
        <v>57</v>
      </c>
      <c r="BQ98" s="2">
        <v>56</v>
      </c>
      <c r="BR98" s="2">
        <v>57</v>
      </c>
      <c r="BS98" s="2">
        <v>57</v>
      </c>
      <c r="BT98" s="2">
        <v>57</v>
      </c>
      <c r="BU98" s="2">
        <v>52</v>
      </c>
      <c r="BV98" s="2">
        <v>52</v>
      </c>
      <c r="BW98" s="2">
        <v>52</v>
      </c>
      <c r="BX98" s="2">
        <v>52</v>
      </c>
      <c r="BY98" s="2">
        <v>53</v>
      </c>
      <c r="BZ98" s="2">
        <v>52</v>
      </c>
      <c r="CA98" s="2">
        <v>54</v>
      </c>
      <c r="CB98" s="2">
        <v>53</v>
      </c>
      <c r="CC98" s="2">
        <v>53</v>
      </c>
      <c r="CD98" s="2">
        <v>53</v>
      </c>
      <c r="CE98" s="2">
        <v>54</v>
      </c>
      <c r="CF98" s="2">
        <v>56</v>
      </c>
      <c r="CG98" s="2">
        <v>56</v>
      </c>
      <c r="CH98" s="2">
        <v>56</v>
      </c>
      <c r="CI98" s="2">
        <v>57</v>
      </c>
      <c r="CJ98" s="2">
        <v>57</v>
      </c>
      <c r="CK98" s="2">
        <v>57</v>
      </c>
      <c r="CL98" s="2">
        <v>57</v>
      </c>
      <c r="CM98" s="2">
        <v>57</v>
      </c>
      <c r="CN98" s="2">
        <v>57</v>
      </c>
      <c r="CO98" s="2">
        <v>57</v>
      </c>
      <c r="CP98" s="2">
        <v>57</v>
      </c>
      <c r="CQ98" s="2">
        <v>58</v>
      </c>
      <c r="CR98" s="2">
        <v>58</v>
      </c>
      <c r="CS98" s="2">
        <v>57</v>
      </c>
      <c r="CT98" s="2">
        <v>58</v>
      </c>
      <c r="CU98" s="2">
        <v>57</v>
      </c>
      <c r="CV98" s="2">
        <v>52</v>
      </c>
      <c r="CW98" s="2">
        <v>57</v>
      </c>
      <c r="CX98" s="2">
        <v>59</v>
      </c>
      <c r="CY98" s="2">
        <v>57</v>
      </c>
      <c r="CZ98" s="2">
        <v>57</v>
      </c>
      <c r="DA98" s="2">
        <v>51</v>
      </c>
      <c r="DB98" s="2">
        <v>49</v>
      </c>
      <c r="DC98" s="2">
        <v>51</v>
      </c>
      <c r="DD98" s="2">
        <v>50</v>
      </c>
      <c r="DE98" s="2">
        <v>57</v>
      </c>
      <c r="DF98" s="2">
        <v>57</v>
      </c>
      <c r="DG98" s="2">
        <v>57</v>
      </c>
      <c r="DH98" s="2">
        <v>57</v>
      </c>
      <c r="DI98" s="2">
        <v>57</v>
      </c>
      <c r="DJ98" s="2">
        <v>57</v>
      </c>
      <c r="DK98" s="2">
        <v>57</v>
      </c>
      <c r="DL98" s="2">
        <v>57</v>
      </c>
      <c r="DM98" s="2">
        <v>57</v>
      </c>
    </row>
    <row r="99" spans="1:117" ht="15" x14ac:dyDescent="0.25">
      <c r="A99" s="2">
        <v>0.23816855519761601</v>
      </c>
      <c r="B99" s="2">
        <v>65</v>
      </c>
      <c r="C99" s="2">
        <v>70</v>
      </c>
      <c r="D99" s="2">
        <v>69</v>
      </c>
      <c r="E99" s="2">
        <v>69</v>
      </c>
      <c r="F99" s="2">
        <v>55</v>
      </c>
      <c r="G99" s="2">
        <v>55</v>
      </c>
      <c r="H99" s="2">
        <v>56</v>
      </c>
      <c r="I99" s="2">
        <v>57</v>
      </c>
      <c r="J99" s="2">
        <v>57</v>
      </c>
      <c r="K99" s="2">
        <v>59</v>
      </c>
      <c r="L99" s="2">
        <v>56</v>
      </c>
      <c r="M99" s="2">
        <v>56</v>
      </c>
      <c r="N99" s="2">
        <v>56</v>
      </c>
      <c r="O99" s="2">
        <v>56</v>
      </c>
      <c r="P99" s="2">
        <v>33</v>
      </c>
      <c r="Q99" s="2">
        <v>32</v>
      </c>
      <c r="R99" s="2">
        <v>56</v>
      </c>
      <c r="S99" s="2">
        <v>53</v>
      </c>
      <c r="T99" s="2">
        <v>50</v>
      </c>
      <c r="U99" s="2">
        <v>49</v>
      </c>
      <c r="V99" s="2">
        <v>57</v>
      </c>
      <c r="W99" s="2">
        <v>60</v>
      </c>
      <c r="X99" s="2">
        <v>60</v>
      </c>
      <c r="Y99" s="2">
        <v>61</v>
      </c>
      <c r="Z99" s="2">
        <v>49</v>
      </c>
      <c r="AA99" s="2">
        <v>57</v>
      </c>
      <c r="AB99" s="2">
        <v>57</v>
      </c>
      <c r="AC99" s="2">
        <v>57</v>
      </c>
      <c r="AD99" s="2">
        <v>57</v>
      </c>
      <c r="AE99" s="2">
        <v>57</v>
      </c>
      <c r="AF99" s="2">
        <v>48</v>
      </c>
      <c r="AG99" s="2">
        <v>48</v>
      </c>
      <c r="AH99" s="2">
        <v>48</v>
      </c>
      <c r="AI99" s="2">
        <v>42</v>
      </c>
      <c r="AJ99" s="2">
        <v>36</v>
      </c>
      <c r="AK99" s="2">
        <v>39</v>
      </c>
      <c r="AL99" s="2">
        <v>40</v>
      </c>
      <c r="AM99" s="2">
        <v>56</v>
      </c>
      <c r="AN99" s="2">
        <v>57</v>
      </c>
      <c r="AO99" s="2">
        <v>57</v>
      </c>
      <c r="AP99" s="2">
        <v>57</v>
      </c>
      <c r="AQ99" s="2">
        <v>57</v>
      </c>
      <c r="AR99" s="2">
        <v>57</v>
      </c>
      <c r="AS99" s="2">
        <v>48</v>
      </c>
      <c r="AT99" s="2">
        <v>48</v>
      </c>
      <c r="AU99" s="2">
        <v>48</v>
      </c>
      <c r="AV99" s="2">
        <v>51</v>
      </c>
      <c r="AW99" s="2">
        <v>65</v>
      </c>
      <c r="AX99" s="2">
        <v>66</v>
      </c>
      <c r="AY99" s="2">
        <v>57</v>
      </c>
      <c r="AZ99" s="2">
        <v>57</v>
      </c>
      <c r="BA99" s="2">
        <v>57</v>
      </c>
      <c r="BB99" s="2">
        <v>57</v>
      </c>
      <c r="BC99" s="2">
        <v>56</v>
      </c>
      <c r="BD99" s="2">
        <v>55</v>
      </c>
      <c r="BE99" s="2">
        <v>55</v>
      </c>
      <c r="BF99" s="2">
        <v>55</v>
      </c>
      <c r="BG99" s="2">
        <v>51</v>
      </c>
      <c r="BH99" s="2">
        <v>53</v>
      </c>
      <c r="BI99" s="2">
        <v>57</v>
      </c>
      <c r="BJ99" s="2">
        <v>57</v>
      </c>
      <c r="BK99" s="2">
        <v>58</v>
      </c>
      <c r="BL99" s="2">
        <v>59</v>
      </c>
      <c r="BM99" s="2">
        <v>57</v>
      </c>
      <c r="BN99" s="2">
        <v>57</v>
      </c>
      <c r="BO99" s="2">
        <v>57</v>
      </c>
      <c r="BP99" s="2">
        <v>57</v>
      </c>
      <c r="BQ99" s="2">
        <v>57</v>
      </c>
      <c r="BR99" s="2">
        <v>57</v>
      </c>
      <c r="BS99" s="2">
        <v>57</v>
      </c>
      <c r="BT99" s="2">
        <v>58</v>
      </c>
      <c r="BU99" s="2">
        <v>52</v>
      </c>
      <c r="BV99" s="2">
        <v>52</v>
      </c>
      <c r="BW99" s="2">
        <v>52</v>
      </c>
      <c r="BX99" s="2">
        <v>52</v>
      </c>
      <c r="BY99" s="2">
        <v>53</v>
      </c>
      <c r="BZ99" s="2">
        <v>52</v>
      </c>
      <c r="CA99" s="2">
        <v>54</v>
      </c>
      <c r="CB99" s="2">
        <v>53</v>
      </c>
      <c r="CC99" s="2">
        <v>53</v>
      </c>
      <c r="CD99" s="2">
        <v>53</v>
      </c>
      <c r="CE99" s="2">
        <v>57</v>
      </c>
      <c r="CF99" s="2">
        <v>56</v>
      </c>
      <c r="CG99" s="2">
        <v>56</v>
      </c>
      <c r="CH99" s="2">
        <v>56</v>
      </c>
      <c r="CI99" s="2">
        <v>57</v>
      </c>
      <c r="CJ99" s="2">
        <v>57</v>
      </c>
      <c r="CK99" s="2">
        <v>57</v>
      </c>
      <c r="CL99" s="2">
        <v>57</v>
      </c>
      <c r="CM99" s="2">
        <v>57</v>
      </c>
      <c r="CN99" s="2">
        <v>57</v>
      </c>
      <c r="CO99" s="2">
        <v>57</v>
      </c>
      <c r="CP99" s="2">
        <v>57</v>
      </c>
      <c r="CQ99" s="2">
        <v>58</v>
      </c>
      <c r="CR99" s="2">
        <v>58</v>
      </c>
      <c r="CS99" s="2">
        <v>57</v>
      </c>
      <c r="CT99" s="2">
        <v>58</v>
      </c>
      <c r="CU99" s="2">
        <v>55</v>
      </c>
      <c r="CV99" s="2">
        <v>52</v>
      </c>
      <c r="CW99" s="2">
        <v>57</v>
      </c>
      <c r="CX99" s="2">
        <v>59</v>
      </c>
      <c r="CY99" s="2">
        <v>57</v>
      </c>
      <c r="CZ99" s="2">
        <v>57</v>
      </c>
      <c r="DA99" s="2">
        <v>51</v>
      </c>
      <c r="DB99" s="2">
        <v>49</v>
      </c>
      <c r="DC99" s="2">
        <v>51</v>
      </c>
      <c r="DD99" s="2">
        <v>52</v>
      </c>
      <c r="DE99" s="2">
        <v>57</v>
      </c>
      <c r="DF99" s="2">
        <v>57</v>
      </c>
      <c r="DG99" s="2">
        <v>57</v>
      </c>
      <c r="DH99" s="2">
        <v>57</v>
      </c>
      <c r="DI99" s="2">
        <v>57</v>
      </c>
      <c r="DJ99" s="2">
        <v>57</v>
      </c>
      <c r="DK99" s="2">
        <v>57</v>
      </c>
      <c r="DL99" s="2">
        <v>57</v>
      </c>
      <c r="DM99" s="2">
        <v>57</v>
      </c>
    </row>
    <row r="100" spans="1:117" ht="15" x14ac:dyDescent="0.25">
      <c r="A100" s="2">
        <v>0.258261876068268</v>
      </c>
      <c r="B100" s="2">
        <v>70</v>
      </c>
      <c r="C100" s="2">
        <v>70</v>
      </c>
      <c r="D100" s="2">
        <v>69</v>
      </c>
      <c r="E100" s="2">
        <v>69</v>
      </c>
      <c r="F100" s="2">
        <v>55</v>
      </c>
      <c r="G100" s="2">
        <v>55</v>
      </c>
      <c r="H100" s="2">
        <v>56</v>
      </c>
      <c r="I100" s="2">
        <v>57</v>
      </c>
      <c r="J100" s="2">
        <v>57</v>
      </c>
      <c r="K100" s="2">
        <v>59</v>
      </c>
      <c r="L100" s="2">
        <v>56</v>
      </c>
      <c r="M100" s="2">
        <v>56</v>
      </c>
      <c r="N100" s="2">
        <v>56</v>
      </c>
      <c r="O100" s="2">
        <v>56</v>
      </c>
      <c r="P100" s="2">
        <v>33</v>
      </c>
      <c r="Q100" s="2">
        <v>32</v>
      </c>
      <c r="R100" s="2">
        <v>54</v>
      </c>
      <c r="S100" s="2">
        <v>50</v>
      </c>
      <c r="T100" s="2">
        <v>49</v>
      </c>
      <c r="U100" s="2">
        <v>48</v>
      </c>
      <c r="V100" s="2">
        <v>57</v>
      </c>
      <c r="W100" s="2">
        <v>61</v>
      </c>
      <c r="X100" s="2">
        <v>62</v>
      </c>
      <c r="Y100" s="2">
        <v>62</v>
      </c>
      <c r="Z100" s="2">
        <v>48</v>
      </c>
      <c r="AA100" s="2">
        <v>57</v>
      </c>
      <c r="AB100" s="2">
        <v>57</v>
      </c>
      <c r="AC100" s="2">
        <v>57</v>
      </c>
      <c r="AD100" s="2">
        <v>57</v>
      </c>
      <c r="AE100" s="2">
        <v>57</v>
      </c>
      <c r="AF100" s="2">
        <v>48</v>
      </c>
      <c r="AG100" s="2">
        <v>48</v>
      </c>
      <c r="AH100" s="2">
        <v>48</v>
      </c>
      <c r="AI100" s="2">
        <v>41</v>
      </c>
      <c r="AJ100" s="2">
        <v>36</v>
      </c>
      <c r="AK100" s="2">
        <v>38</v>
      </c>
      <c r="AL100" s="2">
        <v>40</v>
      </c>
      <c r="AM100" s="2">
        <v>57</v>
      </c>
      <c r="AN100" s="2">
        <v>57</v>
      </c>
      <c r="AO100" s="2">
        <v>57</v>
      </c>
      <c r="AP100" s="2">
        <v>57</v>
      </c>
      <c r="AQ100" s="2">
        <v>57</v>
      </c>
      <c r="AR100" s="2">
        <v>57</v>
      </c>
      <c r="AS100" s="2">
        <v>48</v>
      </c>
      <c r="AT100" s="2">
        <v>48</v>
      </c>
      <c r="AU100" s="2">
        <v>53</v>
      </c>
      <c r="AV100" s="2">
        <v>57</v>
      </c>
      <c r="AW100" s="2">
        <v>64</v>
      </c>
      <c r="AX100" s="2">
        <v>60</v>
      </c>
      <c r="AY100" s="2">
        <v>57</v>
      </c>
      <c r="AZ100" s="2">
        <v>57</v>
      </c>
      <c r="BA100" s="2">
        <v>57</v>
      </c>
      <c r="BB100" s="2">
        <v>57</v>
      </c>
      <c r="BC100" s="2">
        <v>56</v>
      </c>
      <c r="BD100" s="2">
        <v>55</v>
      </c>
      <c r="BE100" s="2">
        <v>55</v>
      </c>
      <c r="BF100" s="2">
        <v>55</v>
      </c>
      <c r="BG100" s="2">
        <v>51</v>
      </c>
      <c r="BH100" s="2">
        <v>53</v>
      </c>
      <c r="BI100" s="2">
        <v>57</v>
      </c>
      <c r="BJ100" s="2">
        <v>58</v>
      </c>
      <c r="BK100" s="2">
        <v>58</v>
      </c>
      <c r="BL100" s="2">
        <v>59</v>
      </c>
      <c r="BM100" s="2">
        <v>57</v>
      </c>
      <c r="BN100" s="2">
        <v>57</v>
      </c>
      <c r="BO100" s="2">
        <v>57</v>
      </c>
      <c r="BP100" s="2">
        <v>57</v>
      </c>
      <c r="BQ100" s="2">
        <v>57</v>
      </c>
      <c r="BR100" s="2">
        <v>58</v>
      </c>
      <c r="BS100" s="2">
        <v>58</v>
      </c>
      <c r="BT100" s="2">
        <v>59</v>
      </c>
      <c r="BU100" s="2">
        <v>52</v>
      </c>
      <c r="BV100" s="2">
        <v>52</v>
      </c>
      <c r="BW100" s="2">
        <v>52</v>
      </c>
      <c r="BX100" s="2">
        <v>53</v>
      </c>
      <c r="BY100" s="2">
        <v>53</v>
      </c>
      <c r="BZ100" s="2">
        <v>52</v>
      </c>
      <c r="CA100" s="2">
        <v>54</v>
      </c>
      <c r="CB100" s="2">
        <v>53</v>
      </c>
      <c r="CC100" s="2">
        <v>53</v>
      </c>
      <c r="CD100" s="2">
        <v>53</v>
      </c>
      <c r="CE100" s="2">
        <v>57</v>
      </c>
      <c r="CF100" s="2">
        <v>56</v>
      </c>
      <c r="CG100" s="2">
        <v>56</v>
      </c>
      <c r="CH100" s="2">
        <v>56</v>
      </c>
      <c r="CI100" s="2">
        <v>57</v>
      </c>
      <c r="CJ100" s="2">
        <v>57</v>
      </c>
      <c r="CK100" s="2">
        <v>57</v>
      </c>
      <c r="CL100" s="2">
        <v>57</v>
      </c>
      <c r="CM100" s="2">
        <v>57</v>
      </c>
      <c r="CN100" s="2">
        <v>57</v>
      </c>
      <c r="CO100" s="2">
        <v>57</v>
      </c>
      <c r="CP100" s="2">
        <v>57</v>
      </c>
      <c r="CQ100" s="2">
        <v>58</v>
      </c>
      <c r="CR100" s="2">
        <v>58</v>
      </c>
      <c r="CS100" s="2">
        <v>57</v>
      </c>
      <c r="CT100" s="2">
        <v>58</v>
      </c>
      <c r="CU100" s="2">
        <v>55</v>
      </c>
      <c r="CV100" s="2">
        <v>52</v>
      </c>
      <c r="CW100" s="2">
        <v>57</v>
      </c>
      <c r="CX100" s="2">
        <v>59</v>
      </c>
      <c r="CY100" s="2">
        <v>59</v>
      </c>
      <c r="CZ100" s="2">
        <v>57</v>
      </c>
      <c r="DA100" s="2">
        <v>52</v>
      </c>
      <c r="DB100" s="2">
        <v>49</v>
      </c>
      <c r="DC100" s="2">
        <v>51</v>
      </c>
      <c r="DD100" s="2">
        <v>52</v>
      </c>
      <c r="DE100" s="2">
        <v>57</v>
      </c>
      <c r="DF100" s="2">
        <v>57</v>
      </c>
      <c r="DG100" s="2">
        <v>57</v>
      </c>
      <c r="DH100" s="2">
        <v>57</v>
      </c>
      <c r="DI100" s="2">
        <v>57</v>
      </c>
      <c r="DJ100" s="2">
        <v>57</v>
      </c>
      <c r="DK100" s="2">
        <v>57</v>
      </c>
      <c r="DL100" s="2">
        <v>57</v>
      </c>
      <c r="DM100" s="2">
        <v>57</v>
      </c>
    </row>
    <row r="101" spans="1:117" ht="15" x14ac:dyDescent="0.25">
      <c r="A101" s="2">
        <v>0.28005038941836302</v>
      </c>
      <c r="B101" s="2">
        <v>70</v>
      </c>
      <c r="C101" s="2">
        <v>70</v>
      </c>
      <c r="D101" s="2">
        <v>69</v>
      </c>
      <c r="E101" s="2">
        <v>69</v>
      </c>
      <c r="F101" s="2">
        <v>55</v>
      </c>
      <c r="G101" s="2">
        <v>55</v>
      </c>
      <c r="H101" s="2">
        <v>56</v>
      </c>
      <c r="I101" s="2">
        <v>57</v>
      </c>
      <c r="J101" s="2">
        <v>57</v>
      </c>
      <c r="K101" s="2">
        <v>59</v>
      </c>
      <c r="L101" s="2">
        <v>56</v>
      </c>
      <c r="M101" s="2">
        <v>56</v>
      </c>
      <c r="N101" s="2">
        <v>56</v>
      </c>
      <c r="O101" s="2">
        <v>56</v>
      </c>
      <c r="P101" s="2">
        <v>33</v>
      </c>
      <c r="Q101" s="2">
        <v>32</v>
      </c>
      <c r="R101" s="2">
        <v>53</v>
      </c>
      <c r="S101" s="2">
        <v>49</v>
      </c>
      <c r="T101" s="2">
        <v>49</v>
      </c>
      <c r="U101" s="2">
        <v>49</v>
      </c>
      <c r="V101" s="2">
        <v>57</v>
      </c>
      <c r="W101" s="2">
        <v>63</v>
      </c>
      <c r="X101" s="2">
        <v>64</v>
      </c>
      <c r="Y101" s="2">
        <v>64</v>
      </c>
      <c r="Z101" s="2">
        <v>48</v>
      </c>
      <c r="AA101" s="2">
        <v>53</v>
      </c>
      <c r="AB101" s="2">
        <v>57</v>
      </c>
      <c r="AC101" s="2">
        <v>57</v>
      </c>
      <c r="AD101" s="2">
        <v>57</v>
      </c>
      <c r="AE101" s="2">
        <v>57</v>
      </c>
      <c r="AF101" s="2">
        <v>48</v>
      </c>
      <c r="AG101" s="2">
        <v>48</v>
      </c>
      <c r="AH101" s="2">
        <v>48</v>
      </c>
      <c r="AI101" s="2">
        <v>37</v>
      </c>
      <c r="AJ101" s="2">
        <v>36</v>
      </c>
      <c r="AK101" s="2">
        <v>38</v>
      </c>
      <c r="AL101" s="2">
        <v>40</v>
      </c>
      <c r="AM101" s="2">
        <v>57</v>
      </c>
      <c r="AN101" s="2">
        <v>57</v>
      </c>
      <c r="AO101" s="2">
        <v>62</v>
      </c>
      <c r="AP101" s="2">
        <v>62</v>
      </c>
      <c r="AQ101" s="2">
        <v>62</v>
      </c>
      <c r="AR101" s="2">
        <v>62</v>
      </c>
      <c r="AS101" s="2">
        <v>49</v>
      </c>
      <c r="AT101" s="2">
        <v>49</v>
      </c>
      <c r="AU101" s="2">
        <v>53</v>
      </c>
      <c r="AV101" s="2">
        <v>57</v>
      </c>
      <c r="AW101" s="2">
        <v>58</v>
      </c>
      <c r="AX101" s="2">
        <v>60</v>
      </c>
      <c r="AY101" s="2">
        <v>57</v>
      </c>
      <c r="AZ101" s="2">
        <v>57</v>
      </c>
      <c r="BA101" s="2">
        <v>57</v>
      </c>
      <c r="BB101" s="2">
        <v>57</v>
      </c>
      <c r="BC101" s="2">
        <v>56</v>
      </c>
      <c r="BD101" s="2">
        <v>55</v>
      </c>
      <c r="BE101" s="2">
        <v>55</v>
      </c>
      <c r="BF101" s="2">
        <v>54</v>
      </c>
      <c r="BG101" s="2">
        <v>51</v>
      </c>
      <c r="BH101" s="2">
        <v>54</v>
      </c>
      <c r="BI101" s="2">
        <v>57</v>
      </c>
      <c r="BJ101" s="2">
        <v>58</v>
      </c>
      <c r="BK101" s="2">
        <v>58</v>
      </c>
      <c r="BL101" s="2">
        <v>59</v>
      </c>
      <c r="BM101" s="2">
        <v>57</v>
      </c>
      <c r="BN101" s="2">
        <v>57</v>
      </c>
      <c r="BO101" s="2">
        <v>57</v>
      </c>
      <c r="BP101" s="2">
        <v>57</v>
      </c>
      <c r="BQ101" s="2">
        <v>57</v>
      </c>
      <c r="BR101" s="2">
        <v>58</v>
      </c>
      <c r="BS101" s="2">
        <v>59</v>
      </c>
      <c r="BT101" s="2">
        <v>62</v>
      </c>
      <c r="BU101" s="2">
        <v>52</v>
      </c>
      <c r="BV101" s="2">
        <v>52</v>
      </c>
      <c r="BW101" s="2">
        <v>52</v>
      </c>
      <c r="BX101" s="2">
        <v>53</v>
      </c>
      <c r="BY101" s="2">
        <v>53</v>
      </c>
      <c r="BZ101" s="2">
        <v>53</v>
      </c>
      <c r="CA101" s="2">
        <v>54</v>
      </c>
      <c r="CB101" s="2">
        <v>53</v>
      </c>
      <c r="CC101" s="2">
        <v>53</v>
      </c>
      <c r="CD101" s="2">
        <v>53</v>
      </c>
      <c r="CE101" s="2">
        <v>57</v>
      </c>
      <c r="CF101" s="2">
        <v>56</v>
      </c>
      <c r="CG101" s="2">
        <v>56</v>
      </c>
      <c r="CH101" s="2">
        <v>56</v>
      </c>
      <c r="CI101" s="2">
        <v>57</v>
      </c>
      <c r="CJ101" s="2">
        <v>57</v>
      </c>
      <c r="CK101" s="2">
        <v>57</v>
      </c>
      <c r="CL101" s="2">
        <v>57</v>
      </c>
      <c r="CM101" s="2">
        <v>57</v>
      </c>
      <c r="CN101" s="2">
        <v>57</v>
      </c>
      <c r="CO101" s="2">
        <v>57</v>
      </c>
      <c r="CP101" s="2">
        <v>57</v>
      </c>
      <c r="CQ101" s="2">
        <v>58</v>
      </c>
      <c r="CR101" s="2">
        <v>58</v>
      </c>
      <c r="CS101" s="2">
        <v>57</v>
      </c>
      <c r="CT101" s="2">
        <v>57</v>
      </c>
      <c r="CU101" s="2">
        <v>55</v>
      </c>
      <c r="CV101" s="2">
        <v>53</v>
      </c>
      <c r="CW101" s="2">
        <v>57</v>
      </c>
      <c r="CX101" s="2">
        <v>59</v>
      </c>
      <c r="CY101" s="2">
        <v>59</v>
      </c>
      <c r="CZ101" s="2">
        <v>57</v>
      </c>
      <c r="DA101" s="2">
        <v>52</v>
      </c>
      <c r="DB101" s="2">
        <v>49</v>
      </c>
      <c r="DC101" s="2">
        <v>50</v>
      </c>
      <c r="DD101" s="2">
        <v>52</v>
      </c>
      <c r="DE101" s="2">
        <v>57</v>
      </c>
      <c r="DF101" s="2">
        <v>57</v>
      </c>
      <c r="DG101" s="2">
        <v>57</v>
      </c>
      <c r="DH101" s="2">
        <v>57</v>
      </c>
      <c r="DI101" s="2">
        <v>57</v>
      </c>
      <c r="DJ101" s="2">
        <v>57</v>
      </c>
      <c r="DK101" s="2">
        <v>57</v>
      </c>
      <c r="DL101" s="2">
        <v>57</v>
      </c>
      <c r="DM101" s="2">
        <v>57</v>
      </c>
    </row>
    <row r="102" spans="1:117" ht="15" x14ac:dyDescent="0.25">
      <c r="A102" s="2">
        <v>0.30367711180354601</v>
      </c>
      <c r="B102" s="2">
        <v>70</v>
      </c>
      <c r="C102" s="2">
        <v>70</v>
      </c>
      <c r="D102" s="2">
        <v>70</v>
      </c>
      <c r="E102" s="2">
        <v>70</v>
      </c>
      <c r="F102" s="2">
        <v>61</v>
      </c>
      <c r="G102" s="2">
        <v>61</v>
      </c>
      <c r="H102" s="2">
        <v>62</v>
      </c>
      <c r="I102" s="2">
        <v>63</v>
      </c>
      <c r="J102" s="2">
        <v>69</v>
      </c>
      <c r="K102" s="2">
        <v>65</v>
      </c>
      <c r="L102" s="2">
        <v>62</v>
      </c>
      <c r="M102" s="2">
        <v>62</v>
      </c>
      <c r="N102" s="2">
        <v>62</v>
      </c>
      <c r="O102" s="2">
        <v>62</v>
      </c>
      <c r="P102" s="2">
        <v>39</v>
      </c>
      <c r="Q102" s="2">
        <v>38</v>
      </c>
      <c r="R102" s="2">
        <v>58</v>
      </c>
      <c r="S102" s="2">
        <v>58</v>
      </c>
      <c r="T102" s="2">
        <v>56</v>
      </c>
      <c r="U102" s="2">
        <v>55</v>
      </c>
      <c r="V102" s="2">
        <v>63</v>
      </c>
      <c r="W102" s="2">
        <v>68</v>
      </c>
      <c r="X102" s="2">
        <v>68</v>
      </c>
      <c r="Y102" s="2">
        <v>68</v>
      </c>
      <c r="Z102" s="2">
        <v>54</v>
      </c>
      <c r="AA102" s="2">
        <v>59</v>
      </c>
      <c r="AB102" s="2">
        <v>63</v>
      </c>
      <c r="AC102" s="2">
        <v>63</v>
      </c>
      <c r="AD102" s="2">
        <v>63</v>
      </c>
      <c r="AE102" s="2">
        <v>63</v>
      </c>
      <c r="AF102" s="2">
        <v>54</v>
      </c>
      <c r="AG102" s="2">
        <v>54</v>
      </c>
      <c r="AH102" s="2">
        <v>54</v>
      </c>
      <c r="AI102" s="2">
        <v>40</v>
      </c>
      <c r="AJ102" s="2">
        <v>43</v>
      </c>
      <c r="AK102" s="2">
        <v>44</v>
      </c>
      <c r="AL102" s="2">
        <v>46</v>
      </c>
      <c r="AM102" s="2">
        <v>64</v>
      </c>
      <c r="AN102" s="2">
        <v>57</v>
      </c>
      <c r="AO102" s="2">
        <v>64</v>
      </c>
      <c r="AP102" s="2">
        <v>64</v>
      </c>
      <c r="AQ102" s="2">
        <v>64</v>
      </c>
      <c r="AR102" s="2">
        <v>64</v>
      </c>
      <c r="AS102" s="2">
        <v>59</v>
      </c>
      <c r="AT102" s="2">
        <v>59</v>
      </c>
      <c r="AU102" s="2">
        <v>54</v>
      </c>
      <c r="AV102" s="2">
        <v>56</v>
      </c>
      <c r="AW102" s="2">
        <v>58</v>
      </c>
      <c r="AX102" s="2">
        <v>55</v>
      </c>
      <c r="AY102" s="2">
        <v>63</v>
      </c>
      <c r="AZ102" s="2">
        <v>63</v>
      </c>
      <c r="BA102" s="2">
        <v>63</v>
      </c>
      <c r="BB102" s="2">
        <v>63</v>
      </c>
      <c r="BC102" s="2">
        <v>62</v>
      </c>
      <c r="BD102" s="2">
        <v>61</v>
      </c>
      <c r="BE102" s="2">
        <v>61</v>
      </c>
      <c r="BF102" s="2">
        <v>60</v>
      </c>
      <c r="BG102" s="2">
        <v>57</v>
      </c>
      <c r="BH102" s="2">
        <v>61</v>
      </c>
      <c r="BI102" s="2">
        <v>63</v>
      </c>
      <c r="BJ102" s="2">
        <v>64</v>
      </c>
      <c r="BK102" s="2">
        <v>64</v>
      </c>
      <c r="BL102" s="2">
        <v>65</v>
      </c>
      <c r="BM102" s="2">
        <v>63</v>
      </c>
      <c r="BN102" s="2">
        <v>63</v>
      </c>
      <c r="BO102" s="2">
        <v>63</v>
      </c>
      <c r="BP102" s="2">
        <v>63</v>
      </c>
      <c r="BQ102" s="2">
        <v>63</v>
      </c>
      <c r="BR102" s="2">
        <v>68</v>
      </c>
      <c r="BS102" s="2">
        <v>68</v>
      </c>
      <c r="BT102" s="2">
        <v>68</v>
      </c>
      <c r="BU102" s="2">
        <v>58</v>
      </c>
      <c r="BV102" s="2">
        <v>58</v>
      </c>
      <c r="BW102" s="2">
        <v>58</v>
      </c>
      <c r="BX102" s="2">
        <v>59</v>
      </c>
      <c r="BY102" s="2">
        <v>60</v>
      </c>
      <c r="BZ102" s="2">
        <v>59</v>
      </c>
      <c r="CA102" s="2">
        <v>63</v>
      </c>
      <c r="CB102" s="2">
        <v>59</v>
      </c>
      <c r="CC102" s="2">
        <v>59</v>
      </c>
      <c r="CD102" s="2">
        <v>59</v>
      </c>
      <c r="CE102" s="2">
        <v>63</v>
      </c>
      <c r="CF102" s="2">
        <v>62</v>
      </c>
      <c r="CG102" s="2">
        <v>62</v>
      </c>
      <c r="CH102" s="2">
        <v>62</v>
      </c>
      <c r="CI102" s="2">
        <v>63</v>
      </c>
      <c r="CJ102" s="2">
        <v>63</v>
      </c>
      <c r="CK102" s="2">
        <v>63</v>
      </c>
      <c r="CL102" s="2">
        <v>63</v>
      </c>
      <c r="CM102" s="2">
        <v>63</v>
      </c>
      <c r="CN102" s="2">
        <v>63</v>
      </c>
      <c r="CO102" s="2">
        <v>63</v>
      </c>
      <c r="CP102" s="2">
        <v>63</v>
      </c>
      <c r="CQ102" s="2">
        <v>64</v>
      </c>
      <c r="CR102" s="2">
        <v>64</v>
      </c>
      <c r="CS102" s="2">
        <v>63</v>
      </c>
      <c r="CT102" s="2">
        <v>63</v>
      </c>
      <c r="CU102" s="2">
        <v>61</v>
      </c>
      <c r="CV102" s="2">
        <v>59</v>
      </c>
      <c r="CW102" s="2">
        <v>63</v>
      </c>
      <c r="CX102" s="2">
        <v>65</v>
      </c>
      <c r="CY102" s="2">
        <v>65</v>
      </c>
      <c r="CZ102" s="2">
        <v>65</v>
      </c>
      <c r="DA102" s="2">
        <v>58</v>
      </c>
      <c r="DB102" s="2">
        <v>56</v>
      </c>
      <c r="DC102" s="2">
        <v>56</v>
      </c>
      <c r="DD102" s="2">
        <v>61</v>
      </c>
      <c r="DE102" s="2">
        <v>63</v>
      </c>
      <c r="DF102" s="2">
        <v>63</v>
      </c>
      <c r="DG102" s="2">
        <v>63</v>
      </c>
      <c r="DH102" s="2">
        <v>63</v>
      </c>
      <c r="DI102" s="2">
        <v>63</v>
      </c>
      <c r="DJ102" s="2">
        <v>63</v>
      </c>
      <c r="DK102" s="2">
        <v>63</v>
      </c>
      <c r="DL102" s="2">
        <v>63</v>
      </c>
      <c r="DM102" s="2">
        <v>63</v>
      </c>
    </row>
    <row r="103" spans="1:117" ht="15" x14ac:dyDescent="0.25">
      <c r="A103" s="2">
        <v>0.32929712550971502</v>
      </c>
      <c r="B103" s="2">
        <v>70</v>
      </c>
      <c r="C103" s="2">
        <v>70</v>
      </c>
      <c r="D103" s="2">
        <v>74</v>
      </c>
      <c r="E103" s="2">
        <v>74</v>
      </c>
      <c r="F103" s="2">
        <v>63</v>
      </c>
      <c r="G103" s="2">
        <v>63</v>
      </c>
      <c r="H103" s="2">
        <v>64</v>
      </c>
      <c r="I103" s="2">
        <v>71</v>
      </c>
      <c r="J103" s="2">
        <v>71</v>
      </c>
      <c r="K103" s="2">
        <v>73</v>
      </c>
      <c r="L103" s="2">
        <v>71</v>
      </c>
      <c r="M103" s="2">
        <v>70</v>
      </c>
      <c r="N103" s="2">
        <v>70</v>
      </c>
      <c r="O103" s="2">
        <v>70</v>
      </c>
      <c r="P103" s="2">
        <v>48</v>
      </c>
      <c r="Q103" s="2">
        <v>46</v>
      </c>
      <c r="R103" s="2">
        <v>66</v>
      </c>
      <c r="S103" s="2">
        <v>66</v>
      </c>
      <c r="T103" s="2">
        <v>66</v>
      </c>
      <c r="U103" s="2">
        <v>66</v>
      </c>
      <c r="V103" s="2">
        <v>70</v>
      </c>
      <c r="W103" s="2">
        <v>77</v>
      </c>
      <c r="X103" s="2">
        <v>77</v>
      </c>
      <c r="Y103" s="2">
        <v>76</v>
      </c>
      <c r="Z103" s="2">
        <v>63</v>
      </c>
      <c r="AA103" s="2">
        <v>67</v>
      </c>
      <c r="AB103" s="2">
        <v>71</v>
      </c>
      <c r="AC103" s="2">
        <v>71</v>
      </c>
      <c r="AD103" s="2">
        <v>70</v>
      </c>
      <c r="AE103" s="2">
        <v>70</v>
      </c>
      <c r="AF103" s="2">
        <v>62</v>
      </c>
      <c r="AG103" s="2">
        <v>62</v>
      </c>
      <c r="AH103" s="2">
        <v>62</v>
      </c>
      <c r="AI103" s="2">
        <v>47</v>
      </c>
      <c r="AJ103" s="2">
        <v>47</v>
      </c>
      <c r="AK103" s="2">
        <v>50</v>
      </c>
      <c r="AL103" s="2">
        <v>53</v>
      </c>
      <c r="AM103" s="2">
        <v>67</v>
      </c>
      <c r="AN103" s="2">
        <v>55</v>
      </c>
      <c r="AO103" s="2">
        <v>74</v>
      </c>
      <c r="AP103" s="2">
        <v>74</v>
      </c>
      <c r="AQ103" s="2">
        <v>74</v>
      </c>
      <c r="AR103" s="2">
        <v>74</v>
      </c>
      <c r="AS103" s="2">
        <v>65</v>
      </c>
      <c r="AT103" s="2">
        <v>65</v>
      </c>
      <c r="AU103" s="2">
        <v>60</v>
      </c>
      <c r="AV103" s="2">
        <v>56</v>
      </c>
      <c r="AW103" s="2">
        <v>53</v>
      </c>
      <c r="AX103" s="2">
        <v>55</v>
      </c>
      <c r="AY103" s="2">
        <v>71</v>
      </c>
      <c r="AZ103" s="2">
        <v>71</v>
      </c>
      <c r="BA103" s="2">
        <v>71</v>
      </c>
      <c r="BB103" s="2">
        <v>71</v>
      </c>
      <c r="BC103" s="2">
        <v>64</v>
      </c>
      <c r="BD103" s="2">
        <v>63</v>
      </c>
      <c r="BE103" s="2">
        <v>63</v>
      </c>
      <c r="BF103" s="2">
        <v>68</v>
      </c>
      <c r="BG103" s="2">
        <v>66</v>
      </c>
      <c r="BH103" s="2">
        <v>70</v>
      </c>
      <c r="BI103" s="2">
        <v>71</v>
      </c>
      <c r="BJ103" s="2">
        <v>72</v>
      </c>
      <c r="BK103" s="2">
        <v>72</v>
      </c>
      <c r="BL103" s="2">
        <v>73</v>
      </c>
      <c r="BM103" s="2">
        <v>71</v>
      </c>
      <c r="BN103" s="2">
        <v>71</v>
      </c>
      <c r="BO103" s="2">
        <v>71</v>
      </c>
      <c r="BP103" s="2">
        <v>71</v>
      </c>
      <c r="BQ103" s="2">
        <v>71</v>
      </c>
      <c r="BR103" s="2">
        <v>76</v>
      </c>
      <c r="BS103" s="2">
        <v>76</v>
      </c>
      <c r="BT103" s="2">
        <v>76</v>
      </c>
      <c r="BU103" s="2">
        <v>66</v>
      </c>
      <c r="BV103" s="2">
        <v>66</v>
      </c>
      <c r="BW103" s="2">
        <v>66</v>
      </c>
      <c r="BX103" s="2">
        <v>67</v>
      </c>
      <c r="BY103" s="2">
        <v>70</v>
      </c>
      <c r="BZ103" s="2">
        <v>70</v>
      </c>
      <c r="CA103" s="2">
        <v>71</v>
      </c>
      <c r="CB103" s="2">
        <v>67</v>
      </c>
      <c r="CC103" s="2">
        <v>67</v>
      </c>
      <c r="CD103" s="2">
        <v>67</v>
      </c>
      <c r="CE103" s="2">
        <v>71</v>
      </c>
      <c r="CF103" s="2">
        <v>70</v>
      </c>
      <c r="CG103" s="2">
        <v>70</v>
      </c>
      <c r="CH103" s="2">
        <v>70</v>
      </c>
      <c r="CI103" s="2">
        <v>65</v>
      </c>
      <c r="CJ103" s="2">
        <v>71</v>
      </c>
      <c r="CK103" s="2">
        <v>71</v>
      </c>
      <c r="CL103" s="2">
        <v>71</v>
      </c>
      <c r="CM103" s="2">
        <v>71</v>
      </c>
      <c r="CN103" s="2">
        <v>71</v>
      </c>
      <c r="CO103" s="2">
        <v>71</v>
      </c>
      <c r="CP103" s="2">
        <v>71</v>
      </c>
      <c r="CQ103" s="2">
        <v>67</v>
      </c>
      <c r="CR103" s="2">
        <v>66</v>
      </c>
      <c r="CS103" s="2">
        <v>71</v>
      </c>
      <c r="CT103" s="2">
        <v>72</v>
      </c>
      <c r="CU103" s="2">
        <v>69</v>
      </c>
      <c r="CV103" s="2">
        <v>68</v>
      </c>
      <c r="CW103" s="2">
        <v>71</v>
      </c>
      <c r="CX103" s="2">
        <v>73</v>
      </c>
      <c r="CY103" s="2">
        <v>73</v>
      </c>
      <c r="CZ103" s="2">
        <v>73</v>
      </c>
      <c r="DA103" s="2">
        <v>66</v>
      </c>
      <c r="DB103" s="2">
        <v>64</v>
      </c>
      <c r="DC103" s="2">
        <v>64</v>
      </c>
      <c r="DD103" s="2">
        <v>69</v>
      </c>
      <c r="DE103" s="2">
        <v>71</v>
      </c>
      <c r="DF103" s="2">
        <v>71</v>
      </c>
      <c r="DG103" s="2">
        <v>71</v>
      </c>
      <c r="DH103" s="2">
        <v>71</v>
      </c>
      <c r="DI103" s="2">
        <v>71</v>
      </c>
      <c r="DJ103" s="2">
        <v>71</v>
      </c>
      <c r="DK103" s="2">
        <v>71</v>
      </c>
      <c r="DL103" s="2">
        <v>71</v>
      </c>
      <c r="DM103" s="2">
        <v>71</v>
      </c>
    </row>
    <row r="104" spans="1:117" ht="15" x14ac:dyDescent="0.25">
      <c r="A104" s="2">
        <v>0.35707859649004597</v>
      </c>
      <c r="B104" s="2">
        <v>69</v>
      </c>
      <c r="C104" s="2">
        <v>74</v>
      </c>
      <c r="D104" s="2">
        <v>74</v>
      </c>
      <c r="E104" s="2">
        <v>74</v>
      </c>
      <c r="F104" s="2">
        <v>71</v>
      </c>
      <c r="G104" s="2">
        <v>71</v>
      </c>
      <c r="H104" s="2">
        <v>72</v>
      </c>
      <c r="I104" s="2">
        <v>73</v>
      </c>
      <c r="J104" s="2">
        <v>72</v>
      </c>
      <c r="K104" s="2">
        <v>74</v>
      </c>
      <c r="L104" s="2">
        <v>73</v>
      </c>
      <c r="M104" s="2">
        <v>72</v>
      </c>
      <c r="N104" s="2">
        <v>72</v>
      </c>
      <c r="O104" s="2">
        <v>72</v>
      </c>
      <c r="P104" s="2">
        <v>51</v>
      </c>
      <c r="Q104" s="2">
        <v>49</v>
      </c>
      <c r="R104" s="2">
        <v>69</v>
      </c>
      <c r="S104" s="2">
        <v>69</v>
      </c>
      <c r="T104" s="2">
        <v>69</v>
      </c>
      <c r="U104" s="2">
        <v>69</v>
      </c>
      <c r="V104" s="2">
        <v>73</v>
      </c>
      <c r="W104" s="2">
        <v>78</v>
      </c>
      <c r="X104" s="2">
        <v>77</v>
      </c>
      <c r="Y104" s="2">
        <v>76</v>
      </c>
      <c r="Z104" s="2">
        <v>69</v>
      </c>
      <c r="AA104" s="2">
        <v>70</v>
      </c>
      <c r="AB104" s="2">
        <v>73</v>
      </c>
      <c r="AC104" s="2">
        <v>73</v>
      </c>
      <c r="AD104" s="2">
        <v>73</v>
      </c>
      <c r="AE104" s="2">
        <v>73</v>
      </c>
      <c r="AF104" s="2">
        <v>65</v>
      </c>
      <c r="AG104" s="2">
        <v>65</v>
      </c>
      <c r="AH104" s="2">
        <v>65</v>
      </c>
      <c r="AI104" s="2">
        <v>50</v>
      </c>
      <c r="AJ104" s="2">
        <v>51</v>
      </c>
      <c r="AK104" s="2">
        <v>52</v>
      </c>
      <c r="AL104" s="2">
        <v>60</v>
      </c>
      <c r="AM104" s="2">
        <v>66</v>
      </c>
      <c r="AN104" s="2">
        <v>64</v>
      </c>
      <c r="AO104" s="2">
        <v>73</v>
      </c>
      <c r="AP104" s="2">
        <v>73</v>
      </c>
      <c r="AQ104" s="2">
        <v>73</v>
      </c>
      <c r="AR104" s="2">
        <v>73</v>
      </c>
      <c r="AS104" s="2">
        <v>63</v>
      </c>
      <c r="AT104" s="2">
        <v>67</v>
      </c>
      <c r="AU104" s="2">
        <v>60</v>
      </c>
      <c r="AV104" s="2">
        <v>58</v>
      </c>
      <c r="AW104" s="2">
        <v>52</v>
      </c>
      <c r="AX104" s="2">
        <v>54</v>
      </c>
      <c r="AY104" s="2">
        <v>73</v>
      </c>
      <c r="AZ104" s="2">
        <v>73</v>
      </c>
      <c r="BA104" s="2">
        <v>73</v>
      </c>
      <c r="BB104" s="2">
        <v>73</v>
      </c>
      <c r="BC104" s="2">
        <v>72</v>
      </c>
      <c r="BD104" s="2">
        <v>71</v>
      </c>
      <c r="BE104" s="2">
        <v>71</v>
      </c>
      <c r="BF104" s="2">
        <v>70</v>
      </c>
      <c r="BG104" s="2">
        <v>68</v>
      </c>
      <c r="BH104" s="2">
        <v>72</v>
      </c>
      <c r="BI104" s="2">
        <v>73</v>
      </c>
      <c r="BJ104" s="2">
        <v>74</v>
      </c>
      <c r="BK104" s="2">
        <v>74</v>
      </c>
      <c r="BL104" s="2">
        <v>75</v>
      </c>
      <c r="BM104" s="2">
        <v>73</v>
      </c>
      <c r="BN104" s="2">
        <v>73</v>
      </c>
      <c r="BO104" s="2">
        <v>73</v>
      </c>
      <c r="BP104" s="2">
        <v>73</v>
      </c>
      <c r="BQ104" s="2">
        <v>73</v>
      </c>
      <c r="BR104" s="2">
        <v>78</v>
      </c>
      <c r="BS104" s="2">
        <v>79</v>
      </c>
      <c r="BT104" s="2">
        <v>79</v>
      </c>
      <c r="BU104" s="2">
        <v>68</v>
      </c>
      <c r="BV104" s="2">
        <v>68</v>
      </c>
      <c r="BW104" s="2">
        <v>68</v>
      </c>
      <c r="BX104" s="2">
        <v>69</v>
      </c>
      <c r="BY104" s="2">
        <v>72</v>
      </c>
      <c r="BZ104" s="2">
        <v>72</v>
      </c>
      <c r="CA104" s="2">
        <v>73</v>
      </c>
      <c r="CB104" s="2">
        <v>69</v>
      </c>
      <c r="CC104" s="2">
        <v>69</v>
      </c>
      <c r="CD104" s="2">
        <v>69</v>
      </c>
      <c r="CE104" s="2">
        <v>73</v>
      </c>
      <c r="CF104" s="2">
        <v>72</v>
      </c>
      <c r="CG104" s="2">
        <v>72</v>
      </c>
      <c r="CH104" s="2">
        <v>72</v>
      </c>
      <c r="CI104" s="2">
        <v>73</v>
      </c>
      <c r="CJ104" s="2">
        <v>73</v>
      </c>
      <c r="CK104" s="2">
        <v>73</v>
      </c>
      <c r="CL104" s="2">
        <v>73</v>
      </c>
      <c r="CM104" s="2">
        <v>73</v>
      </c>
      <c r="CN104" s="2">
        <v>72</v>
      </c>
      <c r="CO104" s="2">
        <v>73</v>
      </c>
      <c r="CP104" s="2">
        <v>73</v>
      </c>
      <c r="CQ104" s="2">
        <v>74</v>
      </c>
      <c r="CR104" s="2">
        <v>68</v>
      </c>
      <c r="CS104" s="2">
        <v>73</v>
      </c>
      <c r="CT104" s="2">
        <v>74</v>
      </c>
      <c r="CU104" s="2">
        <v>71</v>
      </c>
      <c r="CV104" s="2">
        <v>70</v>
      </c>
      <c r="CW104" s="2">
        <v>72</v>
      </c>
      <c r="CX104" s="2">
        <v>75</v>
      </c>
      <c r="CY104" s="2">
        <v>75</v>
      </c>
      <c r="CZ104" s="2">
        <v>75</v>
      </c>
      <c r="DA104" s="2">
        <v>68</v>
      </c>
      <c r="DB104" s="2">
        <v>66</v>
      </c>
      <c r="DC104" s="2">
        <v>69</v>
      </c>
      <c r="DD104" s="2">
        <v>71</v>
      </c>
      <c r="DE104" s="2">
        <v>73</v>
      </c>
      <c r="DF104" s="2">
        <v>73</v>
      </c>
      <c r="DG104" s="2">
        <v>73</v>
      </c>
      <c r="DH104" s="2">
        <v>73</v>
      </c>
      <c r="DI104" s="2">
        <v>73</v>
      </c>
      <c r="DJ104" s="2">
        <v>73</v>
      </c>
      <c r="DK104" s="2">
        <v>73</v>
      </c>
      <c r="DL104" s="2">
        <v>73</v>
      </c>
      <c r="DM104" s="2">
        <v>73</v>
      </c>
    </row>
    <row r="105" spans="1:117" ht="15" x14ac:dyDescent="0.25">
      <c r="A105" s="2">
        <v>0.38720387818125601</v>
      </c>
      <c r="B105" s="2">
        <v>75</v>
      </c>
      <c r="C105" s="2">
        <v>75</v>
      </c>
      <c r="D105" s="2">
        <v>75</v>
      </c>
      <c r="E105" s="2">
        <v>75</v>
      </c>
      <c r="F105" s="2">
        <v>69</v>
      </c>
      <c r="G105" s="2">
        <v>69</v>
      </c>
      <c r="H105" s="2">
        <v>70</v>
      </c>
      <c r="I105" s="2">
        <v>71</v>
      </c>
      <c r="J105" s="2">
        <v>71</v>
      </c>
      <c r="K105" s="2">
        <v>74</v>
      </c>
      <c r="L105" s="2">
        <v>72</v>
      </c>
      <c r="M105" s="2">
        <v>72</v>
      </c>
      <c r="N105" s="2">
        <v>71</v>
      </c>
      <c r="O105" s="2">
        <v>71</v>
      </c>
      <c r="P105" s="2">
        <v>49</v>
      </c>
      <c r="Q105" s="2">
        <v>48</v>
      </c>
      <c r="R105" s="2">
        <v>67</v>
      </c>
      <c r="S105" s="2">
        <v>67</v>
      </c>
      <c r="T105" s="2">
        <v>67</v>
      </c>
      <c r="U105" s="2">
        <v>67</v>
      </c>
      <c r="V105" s="2">
        <v>71</v>
      </c>
      <c r="W105" s="2">
        <v>76</v>
      </c>
      <c r="X105" s="2">
        <v>76</v>
      </c>
      <c r="Y105" s="2">
        <v>75</v>
      </c>
      <c r="Z105" s="2">
        <v>67</v>
      </c>
      <c r="AA105" s="2">
        <v>68</v>
      </c>
      <c r="AB105" s="2">
        <v>70</v>
      </c>
      <c r="AC105" s="2">
        <v>70</v>
      </c>
      <c r="AD105" s="2">
        <v>70</v>
      </c>
      <c r="AE105" s="2">
        <v>70</v>
      </c>
      <c r="AF105" s="2">
        <v>63</v>
      </c>
      <c r="AG105" s="2">
        <v>63</v>
      </c>
      <c r="AH105" s="2">
        <v>63</v>
      </c>
      <c r="AI105" s="2">
        <v>47</v>
      </c>
      <c r="AJ105" s="2">
        <v>49</v>
      </c>
      <c r="AK105" s="2">
        <v>54</v>
      </c>
      <c r="AL105" s="2">
        <v>58</v>
      </c>
      <c r="AM105" s="2">
        <v>61</v>
      </c>
      <c r="AN105" s="2">
        <v>62</v>
      </c>
      <c r="AO105" s="2">
        <v>71</v>
      </c>
      <c r="AP105" s="2">
        <v>71</v>
      </c>
      <c r="AQ105" s="2">
        <v>71</v>
      </c>
      <c r="AR105" s="2">
        <v>71</v>
      </c>
      <c r="AS105" s="2">
        <v>65</v>
      </c>
      <c r="AT105" s="2">
        <v>66</v>
      </c>
      <c r="AU105" s="2">
        <v>59</v>
      </c>
      <c r="AV105" s="2">
        <v>51</v>
      </c>
      <c r="AW105" s="2">
        <v>47</v>
      </c>
      <c r="AX105" s="2">
        <v>56</v>
      </c>
      <c r="AY105" s="2">
        <v>71</v>
      </c>
      <c r="AZ105" s="2">
        <v>71</v>
      </c>
      <c r="BA105" s="2">
        <v>71</v>
      </c>
      <c r="BB105" s="2">
        <v>71</v>
      </c>
      <c r="BC105" s="2">
        <v>70</v>
      </c>
      <c r="BD105" s="2">
        <v>69</v>
      </c>
      <c r="BE105" s="2">
        <v>69</v>
      </c>
      <c r="BF105" s="2">
        <v>69</v>
      </c>
      <c r="BG105" s="2">
        <v>67</v>
      </c>
      <c r="BH105" s="2">
        <v>72</v>
      </c>
      <c r="BI105" s="2">
        <v>71</v>
      </c>
      <c r="BJ105" s="2">
        <v>72</v>
      </c>
      <c r="BK105" s="2">
        <v>72</v>
      </c>
      <c r="BL105" s="2">
        <v>73</v>
      </c>
      <c r="BM105" s="2">
        <v>71</v>
      </c>
      <c r="BN105" s="2">
        <v>71</v>
      </c>
      <c r="BO105" s="2">
        <v>71</v>
      </c>
      <c r="BP105" s="2">
        <v>71</v>
      </c>
      <c r="BQ105" s="2">
        <v>72</v>
      </c>
      <c r="BR105" s="2">
        <v>78</v>
      </c>
      <c r="BS105" s="2">
        <v>78</v>
      </c>
      <c r="BT105" s="2">
        <v>78</v>
      </c>
      <c r="BU105" s="2">
        <v>66</v>
      </c>
      <c r="BV105" s="2">
        <v>66</v>
      </c>
      <c r="BW105" s="2">
        <v>66</v>
      </c>
      <c r="BX105" s="2">
        <v>71</v>
      </c>
      <c r="BY105" s="2">
        <v>70</v>
      </c>
      <c r="BZ105" s="2">
        <v>70</v>
      </c>
      <c r="CA105" s="2">
        <v>70</v>
      </c>
      <c r="CB105" s="2">
        <v>67</v>
      </c>
      <c r="CC105" s="2">
        <v>67</v>
      </c>
      <c r="CD105" s="2">
        <v>67</v>
      </c>
      <c r="CE105" s="2">
        <v>71</v>
      </c>
      <c r="CF105" s="2">
        <v>70</v>
      </c>
      <c r="CG105" s="2">
        <v>70</v>
      </c>
      <c r="CH105" s="2">
        <v>70</v>
      </c>
      <c r="CI105" s="2">
        <v>71</v>
      </c>
      <c r="CJ105" s="2">
        <v>71</v>
      </c>
      <c r="CK105" s="2">
        <v>71</v>
      </c>
      <c r="CL105" s="2">
        <v>71</v>
      </c>
      <c r="CM105" s="2">
        <v>71</v>
      </c>
      <c r="CN105" s="2">
        <v>71</v>
      </c>
      <c r="CO105" s="2">
        <v>71</v>
      </c>
      <c r="CP105" s="2">
        <v>71</v>
      </c>
      <c r="CQ105" s="2">
        <v>72</v>
      </c>
      <c r="CR105" s="2">
        <v>72</v>
      </c>
      <c r="CS105" s="2">
        <v>72</v>
      </c>
      <c r="CT105" s="2">
        <v>74</v>
      </c>
      <c r="CU105" s="2">
        <v>71</v>
      </c>
      <c r="CV105" s="2">
        <v>70</v>
      </c>
      <c r="CW105" s="2">
        <v>72</v>
      </c>
      <c r="CX105" s="2">
        <v>75</v>
      </c>
      <c r="CY105" s="2">
        <v>75</v>
      </c>
      <c r="CZ105" s="2">
        <v>75</v>
      </c>
      <c r="DA105" s="2">
        <v>67</v>
      </c>
      <c r="DB105" s="2">
        <v>67</v>
      </c>
      <c r="DC105" s="2">
        <v>69</v>
      </c>
      <c r="DD105" s="2">
        <v>71</v>
      </c>
      <c r="DE105" s="2">
        <v>71</v>
      </c>
      <c r="DF105" s="2">
        <v>71</v>
      </c>
      <c r="DG105" s="2">
        <v>71</v>
      </c>
      <c r="DH105" s="2">
        <v>71</v>
      </c>
      <c r="DI105" s="2">
        <v>71</v>
      </c>
      <c r="DJ105" s="2">
        <v>71</v>
      </c>
      <c r="DK105" s="2">
        <v>71</v>
      </c>
      <c r="DL105" s="2">
        <v>71</v>
      </c>
      <c r="DM105" s="2">
        <v>71</v>
      </c>
    </row>
    <row r="106" spans="1:117" ht="15" x14ac:dyDescent="0.25">
      <c r="A106" s="2">
        <v>0.41987070844439101</v>
      </c>
      <c r="B106" s="2">
        <v>74</v>
      </c>
      <c r="C106" s="2">
        <v>74</v>
      </c>
      <c r="D106" s="2">
        <v>74</v>
      </c>
      <c r="E106" s="2">
        <v>74</v>
      </c>
      <c r="F106" s="2">
        <v>68</v>
      </c>
      <c r="G106" s="2">
        <v>68</v>
      </c>
      <c r="H106" s="2">
        <v>69</v>
      </c>
      <c r="I106" s="2">
        <v>70</v>
      </c>
      <c r="J106" s="2">
        <v>70</v>
      </c>
      <c r="K106" s="2">
        <v>73</v>
      </c>
      <c r="L106" s="2">
        <v>71</v>
      </c>
      <c r="M106" s="2">
        <v>71</v>
      </c>
      <c r="N106" s="2">
        <v>70</v>
      </c>
      <c r="O106" s="2">
        <v>70</v>
      </c>
      <c r="P106" s="2">
        <v>49</v>
      </c>
      <c r="Q106" s="2">
        <v>49</v>
      </c>
      <c r="R106" s="2">
        <v>68</v>
      </c>
      <c r="S106" s="2">
        <v>67</v>
      </c>
      <c r="T106" s="2">
        <v>67</v>
      </c>
      <c r="U106" s="2">
        <v>67</v>
      </c>
      <c r="V106" s="2">
        <v>70</v>
      </c>
      <c r="W106" s="2">
        <v>76</v>
      </c>
      <c r="X106" s="2">
        <v>76</v>
      </c>
      <c r="Y106" s="2">
        <v>76</v>
      </c>
      <c r="Z106" s="2">
        <v>67</v>
      </c>
      <c r="AA106" s="2">
        <v>68</v>
      </c>
      <c r="AB106" s="2">
        <v>70</v>
      </c>
      <c r="AC106" s="2">
        <v>70</v>
      </c>
      <c r="AD106" s="2">
        <v>70</v>
      </c>
      <c r="AE106" s="2">
        <v>70</v>
      </c>
      <c r="AF106" s="2">
        <v>63</v>
      </c>
      <c r="AG106" s="2">
        <v>63</v>
      </c>
      <c r="AH106" s="2">
        <v>63</v>
      </c>
      <c r="AI106" s="2">
        <v>47</v>
      </c>
      <c r="AJ106" s="2">
        <v>49</v>
      </c>
      <c r="AK106" s="2">
        <v>56</v>
      </c>
      <c r="AL106" s="2">
        <v>59</v>
      </c>
      <c r="AM106" s="2">
        <v>58</v>
      </c>
      <c r="AN106" s="2">
        <v>67</v>
      </c>
      <c r="AO106" s="2">
        <v>70</v>
      </c>
      <c r="AP106" s="2">
        <v>70</v>
      </c>
      <c r="AQ106" s="2">
        <v>70</v>
      </c>
      <c r="AR106" s="2">
        <v>70</v>
      </c>
      <c r="AS106" s="2">
        <v>65</v>
      </c>
      <c r="AT106" s="2">
        <v>65</v>
      </c>
      <c r="AU106" s="2">
        <v>58</v>
      </c>
      <c r="AV106" s="2">
        <v>47</v>
      </c>
      <c r="AW106" s="2">
        <v>50</v>
      </c>
      <c r="AX106" s="2">
        <v>55</v>
      </c>
      <c r="AY106" s="2">
        <v>70</v>
      </c>
      <c r="AZ106" s="2">
        <v>70</v>
      </c>
      <c r="BA106" s="2">
        <v>70</v>
      </c>
      <c r="BB106" s="2">
        <v>70</v>
      </c>
      <c r="BC106" s="2">
        <v>69</v>
      </c>
      <c r="BD106" s="2">
        <v>68</v>
      </c>
      <c r="BE106" s="2">
        <v>68</v>
      </c>
      <c r="BF106" s="2">
        <v>68</v>
      </c>
      <c r="BG106" s="2">
        <v>66</v>
      </c>
      <c r="BH106" s="2">
        <v>71</v>
      </c>
      <c r="BI106" s="2">
        <v>70</v>
      </c>
      <c r="BJ106" s="2">
        <v>71</v>
      </c>
      <c r="BK106" s="2">
        <v>71</v>
      </c>
      <c r="BL106" s="2">
        <v>72</v>
      </c>
      <c r="BM106" s="2">
        <v>70</v>
      </c>
      <c r="BN106" s="2">
        <v>70</v>
      </c>
      <c r="BO106" s="2">
        <v>70</v>
      </c>
      <c r="BP106" s="2">
        <v>70</v>
      </c>
      <c r="BQ106" s="2">
        <v>70</v>
      </c>
      <c r="BR106" s="2">
        <v>76</v>
      </c>
      <c r="BS106" s="2">
        <v>76</v>
      </c>
      <c r="BT106" s="2">
        <v>73</v>
      </c>
      <c r="BU106" s="2">
        <v>65</v>
      </c>
      <c r="BV106" s="2">
        <v>65</v>
      </c>
      <c r="BW106" s="2">
        <v>65</v>
      </c>
      <c r="BX106" s="2">
        <v>70</v>
      </c>
      <c r="BY106" s="2">
        <v>69</v>
      </c>
      <c r="BZ106" s="2">
        <v>69</v>
      </c>
      <c r="CA106" s="2">
        <v>69</v>
      </c>
      <c r="CB106" s="2">
        <v>66</v>
      </c>
      <c r="CC106" s="2">
        <v>66</v>
      </c>
      <c r="CD106" s="2">
        <v>66</v>
      </c>
      <c r="CE106" s="2">
        <v>70</v>
      </c>
      <c r="CF106" s="2">
        <v>69</v>
      </c>
      <c r="CG106" s="2">
        <v>69</v>
      </c>
      <c r="CH106" s="2">
        <v>69</v>
      </c>
      <c r="CI106" s="2">
        <v>70</v>
      </c>
      <c r="CJ106" s="2">
        <v>70</v>
      </c>
      <c r="CK106" s="2">
        <v>70</v>
      </c>
      <c r="CL106" s="2">
        <v>70</v>
      </c>
      <c r="CM106" s="2">
        <v>70</v>
      </c>
      <c r="CN106" s="2">
        <v>70</v>
      </c>
      <c r="CO106" s="2">
        <v>70</v>
      </c>
      <c r="CP106" s="2">
        <v>70</v>
      </c>
      <c r="CQ106" s="2">
        <v>71</v>
      </c>
      <c r="CR106" s="2">
        <v>71</v>
      </c>
      <c r="CS106" s="2">
        <v>71</v>
      </c>
      <c r="CT106" s="2">
        <v>73</v>
      </c>
      <c r="CU106" s="2">
        <v>70</v>
      </c>
      <c r="CV106" s="2">
        <v>71</v>
      </c>
      <c r="CW106" s="2">
        <v>71</v>
      </c>
      <c r="CX106" s="2">
        <v>74</v>
      </c>
      <c r="CY106" s="2">
        <v>74</v>
      </c>
      <c r="CZ106" s="2">
        <v>74</v>
      </c>
      <c r="DA106" s="2">
        <v>66</v>
      </c>
      <c r="DB106" s="2">
        <v>66</v>
      </c>
      <c r="DC106" s="2">
        <v>68</v>
      </c>
      <c r="DD106" s="2">
        <v>71</v>
      </c>
      <c r="DE106" s="2">
        <v>70</v>
      </c>
      <c r="DF106" s="2">
        <v>70</v>
      </c>
      <c r="DG106" s="2">
        <v>70</v>
      </c>
      <c r="DH106" s="2">
        <v>70</v>
      </c>
      <c r="DI106" s="2">
        <v>70</v>
      </c>
      <c r="DJ106" s="2">
        <v>70</v>
      </c>
      <c r="DK106" s="2">
        <v>70</v>
      </c>
      <c r="DL106" s="2">
        <v>70</v>
      </c>
      <c r="DM106" s="2">
        <v>70</v>
      </c>
    </row>
    <row r="107" spans="1:117" ht="15" x14ac:dyDescent="0.25">
      <c r="A107" s="2">
        <v>0.455293507486695</v>
      </c>
      <c r="B107" s="2">
        <v>74</v>
      </c>
      <c r="C107" s="2">
        <v>74</v>
      </c>
      <c r="D107" s="2">
        <v>74</v>
      </c>
      <c r="E107" s="2">
        <v>74</v>
      </c>
      <c r="F107" s="2">
        <v>69</v>
      </c>
      <c r="G107" s="2">
        <v>69</v>
      </c>
      <c r="H107" s="2">
        <v>70</v>
      </c>
      <c r="I107" s="2">
        <v>71</v>
      </c>
      <c r="J107" s="2">
        <v>71</v>
      </c>
      <c r="K107" s="2">
        <v>74</v>
      </c>
      <c r="L107" s="2">
        <v>72</v>
      </c>
      <c r="M107" s="2">
        <v>72</v>
      </c>
      <c r="N107" s="2">
        <v>70</v>
      </c>
      <c r="O107" s="2">
        <v>71</v>
      </c>
      <c r="P107" s="2">
        <v>50</v>
      </c>
      <c r="Q107" s="2">
        <v>51</v>
      </c>
      <c r="R107" s="2">
        <v>69</v>
      </c>
      <c r="S107" s="2">
        <v>68</v>
      </c>
      <c r="T107" s="2">
        <v>68</v>
      </c>
      <c r="U107" s="2">
        <v>68</v>
      </c>
      <c r="V107" s="2">
        <v>71</v>
      </c>
      <c r="W107" s="2">
        <v>74</v>
      </c>
      <c r="X107" s="2">
        <v>76</v>
      </c>
      <c r="Y107" s="2">
        <v>77</v>
      </c>
      <c r="Z107" s="2">
        <v>68</v>
      </c>
      <c r="AA107" s="2">
        <v>69</v>
      </c>
      <c r="AB107" s="2">
        <v>71</v>
      </c>
      <c r="AC107" s="2">
        <v>71</v>
      </c>
      <c r="AD107" s="2">
        <v>71</v>
      </c>
      <c r="AE107" s="2">
        <v>71</v>
      </c>
      <c r="AF107" s="2">
        <v>64</v>
      </c>
      <c r="AG107" s="2">
        <v>64</v>
      </c>
      <c r="AH107" s="2">
        <v>64</v>
      </c>
      <c r="AI107" s="2">
        <v>48</v>
      </c>
      <c r="AJ107" s="2">
        <v>50</v>
      </c>
      <c r="AK107" s="2">
        <v>57</v>
      </c>
      <c r="AL107" s="2">
        <v>62</v>
      </c>
      <c r="AM107" s="2">
        <v>62</v>
      </c>
      <c r="AN107" s="2">
        <v>71</v>
      </c>
      <c r="AO107" s="2">
        <v>71</v>
      </c>
      <c r="AP107" s="2">
        <v>71</v>
      </c>
      <c r="AQ107" s="2">
        <v>71</v>
      </c>
      <c r="AR107" s="2">
        <v>71</v>
      </c>
      <c r="AS107" s="2">
        <v>65</v>
      </c>
      <c r="AT107" s="2">
        <v>66</v>
      </c>
      <c r="AU107" s="2">
        <v>60</v>
      </c>
      <c r="AV107" s="2">
        <v>47</v>
      </c>
      <c r="AW107" s="2">
        <v>52</v>
      </c>
      <c r="AX107" s="2">
        <v>56</v>
      </c>
      <c r="AY107" s="2">
        <v>71</v>
      </c>
      <c r="AZ107" s="2">
        <v>71</v>
      </c>
      <c r="BA107" s="2">
        <v>71</v>
      </c>
      <c r="BB107" s="2">
        <v>71</v>
      </c>
      <c r="BC107" s="2">
        <v>70</v>
      </c>
      <c r="BD107" s="2">
        <v>69</v>
      </c>
      <c r="BE107" s="2">
        <v>69</v>
      </c>
      <c r="BF107" s="2">
        <v>69</v>
      </c>
      <c r="BG107" s="2">
        <v>68</v>
      </c>
      <c r="BH107" s="2">
        <v>73</v>
      </c>
      <c r="BI107" s="2">
        <v>71</v>
      </c>
      <c r="BJ107" s="2">
        <v>72</v>
      </c>
      <c r="BK107" s="2">
        <v>72</v>
      </c>
      <c r="BL107" s="2">
        <v>73</v>
      </c>
      <c r="BM107" s="2">
        <v>71</v>
      </c>
      <c r="BN107" s="2">
        <v>71</v>
      </c>
      <c r="BO107" s="2">
        <v>71</v>
      </c>
      <c r="BP107" s="2">
        <v>71</v>
      </c>
      <c r="BQ107" s="2">
        <v>71</v>
      </c>
      <c r="BR107" s="2">
        <v>77</v>
      </c>
      <c r="BS107" s="2">
        <v>74</v>
      </c>
      <c r="BT107" s="2">
        <v>74</v>
      </c>
      <c r="BU107" s="2">
        <v>66</v>
      </c>
      <c r="BV107" s="2">
        <v>66</v>
      </c>
      <c r="BW107" s="2">
        <v>66</v>
      </c>
      <c r="BX107" s="2">
        <v>71</v>
      </c>
      <c r="BY107" s="2">
        <v>70</v>
      </c>
      <c r="BZ107" s="2">
        <v>70</v>
      </c>
      <c r="CA107" s="2">
        <v>70</v>
      </c>
      <c r="CB107" s="2">
        <v>67</v>
      </c>
      <c r="CC107" s="2">
        <v>67</v>
      </c>
      <c r="CD107" s="2">
        <v>67</v>
      </c>
      <c r="CE107" s="2">
        <v>71</v>
      </c>
      <c r="CF107" s="2">
        <v>70</v>
      </c>
      <c r="CG107" s="2">
        <v>70</v>
      </c>
      <c r="CH107" s="2">
        <v>70</v>
      </c>
      <c r="CI107" s="2">
        <v>71</v>
      </c>
      <c r="CJ107" s="2">
        <v>71</v>
      </c>
      <c r="CK107" s="2">
        <v>71</v>
      </c>
      <c r="CL107" s="2">
        <v>71</v>
      </c>
      <c r="CM107" s="2">
        <v>71</v>
      </c>
      <c r="CN107" s="2">
        <v>71</v>
      </c>
      <c r="CO107" s="2">
        <v>71</v>
      </c>
      <c r="CP107" s="2">
        <v>71</v>
      </c>
      <c r="CQ107" s="2">
        <v>72</v>
      </c>
      <c r="CR107" s="2">
        <v>72</v>
      </c>
      <c r="CS107" s="2">
        <v>72</v>
      </c>
      <c r="CT107" s="2">
        <v>74</v>
      </c>
      <c r="CU107" s="2">
        <v>71</v>
      </c>
      <c r="CV107" s="2">
        <v>73</v>
      </c>
      <c r="CW107" s="2">
        <v>71</v>
      </c>
      <c r="CX107" s="2">
        <v>75</v>
      </c>
      <c r="CY107" s="2">
        <v>75</v>
      </c>
      <c r="CZ107" s="2">
        <v>75</v>
      </c>
      <c r="DA107" s="2">
        <v>66</v>
      </c>
      <c r="DB107" s="2">
        <v>66</v>
      </c>
      <c r="DC107" s="2">
        <v>69</v>
      </c>
      <c r="DD107" s="2">
        <v>72</v>
      </c>
      <c r="DE107" s="2">
        <v>71</v>
      </c>
      <c r="DF107" s="2">
        <v>71</v>
      </c>
      <c r="DG107" s="2">
        <v>71</v>
      </c>
      <c r="DH107" s="2">
        <v>71</v>
      </c>
      <c r="DI107" s="2">
        <v>71</v>
      </c>
      <c r="DJ107" s="2">
        <v>71</v>
      </c>
      <c r="DK107" s="2">
        <v>71</v>
      </c>
      <c r="DL107" s="2">
        <v>71</v>
      </c>
      <c r="DM107" s="2">
        <v>71</v>
      </c>
    </row>
    <row r="108" spans="1:117" ht="15" x14ac:dyDescent="0.25">
      <c r="A108" s="2">
        <v>0.49370478528389999</v>
      </c>
      <c r="B108" s="2">
        <v>74</v>
      </c>
      <c r="C108" s="2">
        <v>74</v>
      </c>
      <c r="D108" s="2">
        <v>74</v>
      </c>
      <c r="E108" s="2">
        <v>74</v>
      </c>
      <c r="F108" s="2">
        <v>72</v>
      </c>
      <c r="G108" s="2">
        <v>72</v>
      </c>
      <c r="H108" s="2">
        <v>73</v>
      </c>
      <c r="I108" s="2">
        <v>74</v>
      </c>
      <c r="J108" s="2">
        <v>74</v>
      </c>
      <c r="K108" s="2">
        <v>77</v>
      </c>
      <c r="L108" s="2">
        <v>74</v>
      </c>
      <c r="M108" s="2">
        <v>74</v>
      </c>
      <c r="N108" s="2">
        <v>73</v>
      </c>
      <c r="O108" s="2">
        <v>74</v>
      </c>
      <c r="P108" s="2">
        <v>54</v>
      </c>
      <c r="Q108" s="2">
        <v>54</v>
      </c>
      <c r="R108" s="2">
        <v>72</v>
      </c>
      <c r="S108" s="2">
        <v>72</v>
      </c>
      <c r="T108" s="2">
        <v>72</v>
      </c>
      <c r="U108" s="2">
        <v>72</v>
      </c>
      <c r="V108" s="2">
        <v>72</v>
      </c>
      <c r="W108" s="2">
        <v>74</v>
      </c>
      <c r="X108" s="2">
        <v>76</v>
      </c>
      <c r="Y108" s="2">
        <v>76</v>
      </c>
      <c r="Z108" s="2">
        <v>72</v>
      </c>
      <c r="AA108" s="2">
        <v>75</v>
      </c>
      <c r="AB108" s="2">
        <v>74</v>
      </c>
      <c r="AC108" s="2">
        <v>74</v>
      </c>
      <c r="AD108" s="2">
        <v>74</v>
      </c>
      <c r="AE108" s="2">
        <v>74</v>
      </c>
      <c r="AF108" s="2">
        <v>67</v>
      </c>
      <c r="AG108" s="2">
        <v>67</v>
      </c>
      <c r="AH108" s="2">
        <v>68</v>
      </c>
      <c r="AI108" s="2">
        <v>51</v>
      </c>
      <c r="AJ108" s="2">
        <v>55</v>
      </c>
      <c r="AK108" s="2">
        <v>60</v>
      </c>
      <c r="AL108" s="2">
        <v>68</v>
      </c>
      <c r="AM108" s="2">
        <v>65</v>
      </c>
      <c r="AN108" s="2">
        <v>71</v>
      </c>
      <c r="AO108" s="2">
        <v>74</v>
      </c>
      <c r="AP108" s="2">
        <v>74</v>
      </c>
      <c r="AQ108" s="2">
        <v>74</v>
      </c>
      <c r="AR108" s="2">
        <v>74</v>
      </c>
      <c r="AS108" s="2">
        <v>69</v>
      </c>
      <c r="AT108" s="2">
        <v>72</v>
      </c>
      <c r="AU108" s="2">
        <v>56</v>
      </c>
      <c r="AV108" s="2">
        <v>45</v>
      </c>
      <c r="AW108" s="2">
        <v>52</v>
      </c>
      <c r="AX108" s="2">
        <v>55</v>
      </c>
      <c r="AY108" s="2">
        <v>74</v>
      </c>
      <c r="AZ108" s="2">
        <v>74</v>
      </c>
      <c r="BA108" s="2">
        <v>74</v>
      </c>
      <c r="BB108" s="2">
        <v>74</v>
      </c>
      <c r="BC108" s="2">
        <v>73</v>
      </c>
      <c r="BD108" s="2">
        <v>72</v>
      </c>
      <c r="BE108" s="2">
        <v>72</v>
      </c>
      <c r="BF108" s="2">
        <v>72</v>
      </c>
      <c r="BG108" s="2">
        <v>70</v>
      </c>
      <c r="BH108" s="2">
        <v>74</v>
      </c>
      <c r="BI108" s="2">
        <v>74</v>
      </c>
      <c r="BJ108" s="2">
        <v>75</v>
      </c>
      <c r="BK108" s="2">
        <v>75</v>
      </c>
      <c r="BL108" s="2">
        <v>76</v>
      </c>
      <c r="BM108" s="2">
        <v>74</v>
      </c>
      <c r="BN108" s="2">
        <v>74</v>
      </c>
      <c r="BO108" s="2">
        <v>74</v>
      </c>
      <c r="BP108" s="2">
        <v>74</v>
      </c>
      <c r="BQ108" s="2">
        <v>74</v>
      </c>
      <c r="BR108" s="2">
        <v>76</v>
      </c>
      <c r="BS108" s="2">
        <v>76</v>
      </c>
      <c r="BT108" s="2">
        <v>75</v>
      </c>
      <c r="BU108" s="2">
        <v>69</v>
      </c>
      <c r="BV108" s="2">
        <v>69</v>
      </c>
      <c r="BW108" s="2">
        <v>69</v>
      </c>
      <c r="BX108" s="2">
        <v>74</v>
      </c>
      <c r="BY108" s="2">
        <v>73</v>
      </c>
      <c r="BZ108" s="2">
        <v>73</v>
      </c>
      <c r="CA108" s="2">
        <v>73</v>
      </c>
      <c r="CB108" s="2">
        <v>70</v>
      </c>
      <c r="CC108" s="2">
        <v>70</v>
      </c>
      <c r="CD108" s="2">
        <v>70</v>
      </c>
      <c r="CE108" s="2">
        <v>74</v>
      </c>
      <c r="CF108" s="2">
        <v>73</v>
      </c>
      <c r="CG108" s="2">
        <v>73</v>
      </c>
      <c r="CH108" s="2">
        <v>73</v>
      </c>
      <c r="CI108" s="2">
        <v>74</v>
      </c>
      <c r="CJ108" s="2">
        <v>74</v>
      </c>
      <c r="CK108" s="2">
        <v>74</v>
      </c>
      <c r="CL108" s="2">
        <v>74</v>
      </c>
      <c r="CM108" s="2">
        <v>74</v>
      </c>
      <c r="CN108" s="2">
        <v>74</v>
      </c>
      <c r="CO108" s="2">
        <v>74</v>
      </c>
      <c r="CP108" s="2">
        <v>74</v>
      </c>
      <c r="CQ108" s="2">
        <v>75</v>
      </c>
      <c r="CR108" s="2">
        <v>75</v>
      </c>
      <c r="CS108" s="2">
        <v>75</v>
      </c>
      <c r="CT108" s="2">
        <v>77</v>
      </c>
      <c r="CU108" s="2">
        <v>75</v>
      </c>
      <c r="CV108" s="2">
        <v>78</v>
      </c>
      <c r="CW108" s="2">
        <v>74</v>
      </c>
      <c r="CX108" s="2">
        <v>78</v>
      </c>
      <c r="CY108" s="2">
        <v>78</v>
      </c>
      <c r="CZ108" s="2">
        <v>78</v>
      </c>
      <c r="DA108" s="2">
        <v>69</v>
      </c>
      <c r="DB108" s="2">
        <v>70</v>
      </c>
      <c r="DC108" s="2">
        <v>71</v>
      </c>
      <c r="DD108" s="2">
        <v>74</v>
      </c>
      <c r="DE108" s="2">
        <v>74</v>
      </c>
      <c r="DF108" s="2">
        <v>74</v>
      </c>
      <c r="DG108" s="2">
        <v>74</v>
      </c>
      <c r="DH108" s="2">
        <v>74</v>
      </c>
      <c r="DI108" s="2">
        <v>74</v>
      </c>
      <c r="DJ108" s="2">
        <v>74</v>
      </c>
      <c r="DK108" s="2">
        <v>74</v>
      </c>
      <c r="DL108" s="2">
        <v>74</v>
      </c>
      <c r="DM108" s="2">
        <v>74</v>
      </c>
    </row>
    <row r="109" spans="1:117" ht="15" x14ac:dyDescent="0.25">
      <c r="A109" s="2">
        <v>0.53535666774107205</v>
      </c>
      <c r="B109" s="2">
        <v>73</v>
      </c>
      <c r="C109" s="2">
        <v>73</v>
      </c>
      <c r="D109" s="2">
        <v>73</v>
      </c>
      <c r="E109" s="2">
        <v>73</v>
      </c>
      <c r="F109" s="2">
        <v>71</v>
      </c>
      <c r="G109" s="2">
        <v>71</v>
      </c>
      <c r="H109" s="2">
        <v>72</v>
      </c>
      <c r="I109" s="2">
        <v>73</v>
      </c>
      <c r="J109" s="2">
        <v>73</v>
      </c>
      <c r="K109" s="2">
        <v>76</v>
      </c>
      <c r="L109" s="2">
        <v>72</v>
      </c>
      <c r="M109" s="2">
        <v>72</v>
      </c>
      <c r="N109" s="2">
        <v>72</v>
      </c>
      <c r="O109" s="2">
        <v>73</v>
      </c>
      <c r="P109" s="2">
        <v>54</v>
      </c>
      <c r="Q109" s="2">
        <v>54</v>
      </c>
      <c r="R109" s="2">
        <v>76</v>
      </c>
      <c r="S109" s="2">
        <v>72</v>
      </c>
      <c r="T109" s="2">
        <v>72</v>
      </c>
      <c r="U109" s="2">
        <v>72</v>
      </c>
      <c r="V109" s="2">
        <v>70</v>
      </c>
      <c r="W109" s="2">
        <v>71</v>
      </c>
      <c r="X109" s="2">
        <v>74</v>
      </c>
      <c r="Y109" s="2">
        <v>74</v>
      </c>
      <c r="Z109" s="2">
        <v>72</v>
      </c>
      <c r="AA109" s="2">
        <v>75</v>
      </c>
      <c r="AB109" s="2">
        <v>72</v>
      </c>
      <c r="AC109" s="2">
        <v>72</v>
      </c>
      <c r="AD109" s="2">
        <v>72</v>
      </c>
      <c r="AE109" s="2">
        <v>72</v>
      </c>
      <c r="AF109" s="2">
        <v>68</v>
      </c>
      <c r="AG109" s="2">
        <v>68</v>
      </c>
      <c r="AH109" s="2">
        <v>68</v>
      </c>
      <c r="AI109" s="2">
        <v>51</v>
      </c>
      <c r="AJ109" s="2">
        <v>55</v>
      </c>
      <c r="AK109" s="2">
        <v>57</v>
      </c>
      <c r="AL109" s="2">
        <v>63</v>
      </c>
      <c r="AM109" s="2">
        <v>68</v>
      </c>
      <c r="AN109" s="2">
        <v>73</v>
      </c>
      <c r="AO109" s="2">
        <v>73</v>
      </c>
      <c r="AP109" s="2">
        <v>73</v>
      </c>
      <c r="AQ109" s="2">
        <v>73</v>
      </c>
      <c r="AR109" s="2">
        <v>73</v>
      </c>
      <c r="AS109" s="2">
        <v>68</v>
      </c>
      <c r="AT109" s="2">
        <v>72</v>
      </c>
      <c r="AU109" s="2">
        <v>55</v>
      </c>
      <c r="AV109" s="2">
        <v>48</v>
      </c>
      <c r="AW109" s="2">
        <v>51</v>
      </c>
      <c r="AX109" s="2">
        <v>54</v>
      </c>
      <c r="AY109" s="2">
        <v>73</v>
      </c>
      <c r="AZ109" s="2">
        <v>73</v>
      </c>
      <c r="BA109" s="2">
        <v>73</v>
      </c>
      <c r="BB109" s="2">
        <v>73</v>
      </c>
      <c r="BC109" s="2">
        <v>72</v>
      </c>
      <c r="BD109" s="2">
        <v>71</v>
      </c>
      <c r="BE109" s="2">
        <v>71</v>
      </c>
      <c r="BF109" s="2">
        <v>71</v>
      </c>
      <c r="BG109" s="2">
        <v>69</v>
      </c>
      <c r="BH109" s="2">
        <v>72</v>
      </c>
      <c r="BI109" s="2">
        <v>73</v>
      </c>
      <c r="BJ109" s="2">
        <v>74</v>
      </c>
      <c r="BK109" s="2">
        <v>74</v>
      </c>
      <c r="BL109" s="2">
        <v>75</v>
      </c>
      <c r="BM109" s="2">
        <v>73</v>
      </c>
      <c r="BN109" s="2">
        <v>73</v>
      </c>
      <c r="BO109" s="2">
        <v>73</v>
      </c>
      <c r="BP109" s="2">
        <v>73</v>
      </c>
      <c r="BQ109" s="2">
        <v>73</v>
      </c>
      <c r="BR109" s="2">
        <v>74</v>
      </c>
      <c r="BS109" s="2">
        <v>73</v>
      </c>
      <c r="BT109" s="2">
        <v>73</v>
      </c>
      <c r="BU109" s="2">
        <v>68</v>
      </c>
      <c r="BV109" s="2">
        <v>68</v>
      </c>
      <c r="BW109" s="2">
        <v>68</v>
      </c>
      <c r="BX109" s="2">
        <v>73</v>
      </c>
      <c r="BY109" s="2">
        <v>72</v>
      </c>
      <c r="BZ109" s="2">
        <v>72</v>
      </c>
      <c r="CA109" s="2">
        <v>73</v>
      </c>
      <c r="CB109" s="2">
        <v>69</v>
      </c>
      <c r="CC109" s="2">
        <v>69</v>
      </c>
      <c r="CD109" s="2">
        <v>69</v>
      </c>
      <c r="CE109" s="2">
        <v>73</v>
      </c>
      <c r="CF109" s="2">
        <v>72</v>
      </c>
      <c r="CG109" s="2">
        <v>72</v>
      </c>
      <c r="CH109" s="2">
        <v>72</v>
      </c>
      <c r="CI109" s="2">
        <v>73</v>
      </c>
      <c r="CJ109" s="2">
        <v>73</v>
      </c>
      <c r="CK109" s="2">
        <v>73</v>
      </c>
      <c r="CL109" s="2">
        <v>73</v>
      </c>
      <c r="CM109" s="2">
        <v>73</v>
      </c>
      <c r="CN109" s="2">
        <v>73</v>
      </c>
      <c r="CO109" s="2">
        <v>73</v>
      </c>
      <c r="CP109" s="2">
        <v>73</v>
      </c>
      <c r="CQ109" s="2">
        <v>74</v>
      </c>
      <c r="CR109" s="2">
        <v>74</v>
      </c>
      <c r="CS109" s="2">
        <v>74</v>
      </c>
      <c r="CT109" s="2">
        <v>76</v>
      </c>
      <c r="CU109" s="2">
        <v>75</v>
      </c>
      <c r="CV109" s="2">
        <v>77</v>
      </c>
      <c r="CW109" s="2">
        <v>73</v>
      </c>
      <c r="CX109" s="2">
        <v>77</v>
      </c>
      <c r="CY109" s="2">
        <v>77</v>
      </c>
      <c r="CZ109" s="2">
        <v>77</v>
      </c>
      <c r="DA109" s="2">
        <v>68</v>
      </c>
      <c r="DB109" s="2">
        <v>68</v>
      </c>
      <c r="DC109" s="2">
        <v>68</v>
      </c>
      <c r="DD109" s="2">
        <v>71</v>
      </c>
      <c r="DE109" s="2">
        <v>73</v>
      </c>
      <c r="DF109" s="2">
        <v>73</v>
      </c>
      <c r="DG109" s="2">
        <v>73</v>
      </c>
      <c r="DH109" s="2">
        <v>73</v>
      </c>
      <c r="DI109" s="2">
        <v>73</v>
      </c>
      <c r="DJ109" s="2">
        <v>73</v>
      </c>
      <c r="DK109" s="2">
        <v>73</v>
      </c>
      <c r="DL109" s="2">
        <v>73</v>
      </c>
      <c r="DM109" s="2">
        <v>73</v>
      </c>
    </row>
    <row r="110" spans="1:117" ht="15" x14ac:dyDescent="0.25">
      <c r="A110" s="2">
        <v>0.58052255160948996</v>
      </c>
      <c r="B110" s="2">
        <v>69</v>
      </c>
      <c r="C110" s="2">
        <v>69</v>
      </c>
      <c r="D110" s="2">
        <v>69</v>
      </c>
      <c r="E110" s="2">
        <v>69</v>
      </c>
      <c r="F110" s="2">
        <v>67</v>
      </c>
      <c r="G110" s="2">
        <v>67</v>
      </c>
      <c r="H110" s="2">
        <v>68</v>
      </c>
      <c r="I110" s="2">
        <v>69</v>
      </c>
      <c r="J110" s="2">
        <v>69</v>
      </c>
      <c r="K110" s="2">
        <v>73</v>
      </c>
      <c r="L110" s="2">
        <v>69</v>
      </c>
      <c r="M110" s="2">
        <v>69</v>
      </c>
      <c r="N110" s="2">
        <v>69</v>
      </c>
      <c r="O110" s="2">
        <v>69</v>
      </c>
      <c r="P110" s="2">
        <v>53</v>
      </c>
      <c r="Q110" s="2">
        <v>58</v>
      </c>
      <c r="R110" s="2">
        <v>75</v>
      </c>
      <c r="S110" s="2">
        <v>75</v>
      </c>
      <c r="T110" s="2">
        <v>75</v>
      </c>
      <c r="U110" s="2">
        <v>75</v>
      </c>
      <c r="V110" s="2">
        <v>69</v>
      </c>
      <c r="W110" s="2">
        <v>69</v>
      </c>
      <c r="X110" s="2">
        <v>70</v>
      </c>
      <c r="Y110" s="2">
        <v>72</v>
      </c>
      <c r="Z110" s="2">
        <v>75</v>
      </c>
      <c r="AA110" s="2">
        <v>73</v>
      </c>
      <c r="AB110" s="2">
        <v>69</v>
      </c>
      <c r="AC110" s="2">
        <v>70</v>
      </c>
      <c r="AD110" s="2">
        <v>71</v>
      </c>
      <c r="AE110" s="2">
        <v>70</v>
      </c>
      <c r="AF110" s="2">
        <v>67</v>
      </c>
      <c r="AG110" s="2">
        <v>70</v>
      </c>
      <c r="AH110" s="2">
        <v>70</v>
      </c>
      <c r="AI110" s="2">
        <v>50</v>
      </c>
      <c r="AJ110" s="2">
        <v>54</v>
      </c>
      <c r="AK110" s="2">
        <v>59</v>
      </c>
      <c r="AL110" s="2">
        <v>62</v>
      </c>
      <c r="AM110" s="2">
        <v>66</v>
      </c>
      <c r="AN110" s="2">
        <v>69</v>
      </c>
      <c r="AO110" s="2">
        <v>69</v>
      </c>
      <c r="AP110" s="2">
        <v>69</v>
      </c>
      <c r="AQ110" s="2">
        <v>69</v>
      </c>
      <c r="AR110" s="2">
        <v>69</v>
      </c>
      <c r="AS110" s="2">
        <v>67</v>
      </c>
      <c r="AT110" s="2">
        <v>68</v>
      </c>
      <c r="AU110" s="2">
        <v>52</v>
      </c>
      <c r="AV110" s="2">
        <v>44</v>
      </c>
      <c r="AW110" s="2">
        <v>47</v>
      </c>
      <c r="AX110" s="2">
        <v>50</v>
      </c>
      <c r="AY110" s="2">
        <v>69</v>
      </c>
      <c r="AZ110" s="2">
        <v>69</v>
      </c>
      <c r="BA110" s="2">
        <v>69</v>
      </c>
      <c r="BB110" s="2">
        <v>69</v>
      </c>
      <c r="BC110" s="2">
        <v>68</v>
      </c>
      <c r="BD110" s="2">
        <v>67</v>
      </c>
      <c r="BE110" s="2">
        <v>67</v>
      </c>
      <c r="BF110" s="2">
        <v>68</v>
      </c>
      <c r="BG110" s="2">
        <v>65</v>
      </c>
      <c r="BH110" s="2">
        <v>69</v>
      </c>
      <c r="BI110" s="2">
        <v>69</v>
      </c>
      <c r="BJ110" s="2">
        <v>70</v>
      </c>
      <c r="BK110" s="2">
        <v>70</v>
      </c>
      <c r="BL110" s="2">
        <v>71</v>
      </c>
      <c r="BM110" s="2">
        <v>69</v>
      </c>
      <c r="BN110" s="2">
        <v>69</v>
      </c>
      <c r="BO110" s="2">
        <v>69</v>
      </c>
      <c r="BP110" s="2">
        <v>69</v>
      </c>
      <c r="BQ110" s="2">
        <v>69</v>
      </c>
      <c r="BR110" s="2">
        <v>69</v>
      </c>
      <c r="BS110" s="2">
        <v>69</v>
      </c>
      <c r="BT110" s="2">
        <v>69</v>
      </c>
      <c r="BU110" s="2">
        <v>64</v>
      </c>
      <c r="BV110" s="2">
        <v>64</v>
      </c>
      <c r="BW110" s="2">
        <v>64</v>
      </c>
      <c r="BX110" s="2">
        <v>69</v>
      </c>
      <c r="BY110" s="2">
        <v>68</v>
      </c>
      <c r="BZ110" s="2">
        <v>67</v>
      </c>
      <c r="CA110" s="2">
        <v>68</v>
      </c>
      <c r="CB110" s="2">
        <v>65</v>
      </c>
      <c r="CC110" s="2">
        <v>65</v>
      </c>
      <c r="CD110" s="2">
        <v>65</v>
      </c>
      <c r="CE110" s="2">
        <v>68</v>
      </c>
      <c r="CF110" s="2">
        <v>68</v>
      </c>
      <c r="CG110" s="2">
        <v>68</v>
      </c>
      <c r="CH110" s="2">
        <v>68</v>
      </c>
      <c r="CI110" s="2">
        <v>69</v>
      </c>
      <c r="CJ110" s="2">
        <v>69</v>
      </c>
      <c r="CK110" s="2">
        <v>69</v>
      </c>
      <c r="CL110" s="2">
        <v>69</v>
      </c>
      <c r="CM110" s="2">
        <v>69</v>
      </c>
      <c r="CN110" s="2">
        <v>69</v>
      </c>
      <c r="CO110" s="2">
        <v>69</v>
      </c>
      <c r="CP110" s="2">
        <v>69</v>
      </c>
      <c r="CQ110" s="2">
        <v>70</v>
      </c>
      <c r="CR110" s="2">
        <v>70</v>
      </c>
      <c r="CS110" s="2">
        <v>70</v>
      </c>
      <c r="CT110" s="2">
        <v>73</v>
      </c>
      <c r="CU110" s="2">
        <v>73</v>
      </c>
      <c r="CV110" s="2">
        <v>74</v>
      </c>
      <c r="CW110" s="2">
        <v>70</v>
      </c>
      <c r="CX110" s="2">
        <v>74</v>
      </c>
      <c r="CY110" s="2">
        <v>74</v>
      </c>
      <c r="CZ110" s="2">
        <v>74</v>
      </c>
      <c r="DA110" s="2">
        <v>65</v>
      </c>
      <c r="DB110" s="2">
        <v>67</v>
      </c>
      <c r="DC110" s="2">
        <v>67</v>
      </c>
      <c r="DD110" s="2">
        <v>67</v>
      </c>
      <c r="DE110" s="2">
        <v>69</v>
      </c>
      <c r="DF110" s="2">
        <v>69</v>
      </c>
      <c r="DG110" s="2">
        <v>69</v>
      </c>
      <c r="DH110" s="2">
        <v>69</v>
      </c>
      <c r="DI110" s="2">
        <v>69</v>
      </c>
      <c r="DJ110" s="2">
        <v>69</v>
      </c>
      <c r="DK110" s="2">
        <v>69</v>
      </c>
      <c r="DL110" s="2">
        <v>69</v>
      </c>
      <c r="DM110" s="2">
        <v>69</v>
      </c>
    </row>
    <row r="111" spans="1:117" ht="15" x14ac:dyDescent="0.25">
      <c r="A111" s="2">
        <v>0.62949889902218903</v>
      </c>
      <c r="B111" s="2">
        <v>68</v>
      </c>
      <c r="C111" s="2">
        <v>68</v>
      </c>
      <c r="D111" s="2">
        <v>68</v>
      </c>
      <c r="E111" s="2">
        <v>68</v>
      </c>
      <c r="F111" s="2">
        <v>66</v>
      </c>
      <c r="G111" s="2">
        <v>66</v>
      </c>
      <c r="H111" s="2">
        <v>67</v>
      </c>
      <c r="I111" s="2">
        <v>68</v>
      </c>
      <c r="J111" s="2">
        <v>68</v>
      </c>
      <c r="K111" s="2">
        <v>68</v>
      </c>
      <c r="L111" s="2">
        <v>68</v>
      </c>
      <c r="M111" s="2">
        <v>68</v>
      </c>
      <c r="N111" s="2">
        <v>68</v>
      </c>
      <c r="O111" s="2">
        <v>68</v>
      </c>
      <c r="P111" s="2">
        <v>52</v>
      </c>
      <c r="Q111" s="2">
        <v>57</v>
      </c>
      <c r="R111" s="2">
        <v>74</v>
      </c>
      <c r="S111" s="2">
        <v>74</v>
      </c>
      <c r="T111" s="2">
        <v>74</v>
      </c>
      <c r="U111" s="2">
        <v>74</v>
      </c>
      <c r="V111" s="2">
        <v>68</v>
      </c>
      <c r="W111" s="2">
        <v>68</v>
      </c>
      <c r="X111" s="2">
        <v>69</v>
      </c>
      <c r="Y111" s="2">
        <v>71</v>
      </c>
      <c r="Z111" s="2">
        <v>74</v>
      </c>
      <c r="AA111" s="2">
        <v>72</v>
      </c>
      <c r="AB111" s="2">
        <v>68</v>
      </c>
      <c r="AC111" s="2">
        <v>68</v>
      </c>
      <c r="AD111" s="2">
        <v>68</v>
      </c>
      <c r="AE111" s="2">
        <v>69</v>
      </c>
      <c r="AF111" s="2">
        <v>69</v>
      </c>
      <c r="AG111" s="2">
        <v>69</v>
      </c>
      <c r="AH111" s="2">
        <v>70</v>
      </c>
      <c r="AI111" s="2">
        <v>49</v>
      </c>
      <c r="AJ111" s="2">
        <v>53</v>
      </c>
      <c r="AK111" s="2">
        <v>58</v>
      </c>
      <c r="AL111" s="2">
        <v>61</v>
      </c>
      <c r="AM111" s="2">
        <v>68</v>
      </c>
      <c r="AN111" s="2">
        <v>68</v>
      </c>
      <c r="AO111" s="2">
        <v>68</v>
      </c>
      <c r="AP111" s="2">
        <v>68</v>
      </c>
      <c r="AQ111" s="2">
        <v>68</v>
      </c>
      <c r="AR111" s="2">
        <v>68</v>
      </c>
      <c r="AS111" s="2">
        <v>66</v>
      </c>
      <c r="AT111" s="2">
        <v>67</v>
      </c>
      <c r="AU111" s="2">
        <v>51</v>
      </c>
      <c r="AV111" s="2">
        <v>44</v>
      </c>
      <c r="AW111" s="2">
        <v>41</v>
      </c>
      <c r="AX111" s="2">
        <v>44</v>
      </c>
      <c r="AY111" s="2">
        <v>68</v>
      </c>
      <c r="AZ111" s="2">
        <v>68</v>
      </c>
      <c r="BA111" s="2">
        <v>68</v>
      </c>
      <c r="BB111" s="2">
        <v>68</v>
      </c>
      <c r="BC111" s="2">
        <v>67</v>
      </c>
      <c r="BD111" s="2">
        <v>66</v>
      </c>
      <c r="BE111" s="2">
        <v>66</v>
      </c>
      <c r="BF111" s="2">
        <v>68</v>
      </c>
      <c r="BG111" s="2">
        <v>65</v>
      </c>
      <c r="BH111" s="2">
        <v>68</v>
      </c>
      <c r="BI111" s="2">
        <v>68</v>
      </c>
      <c r="BJ111" s="2">
        <v>69</v>
      </c>
      <c r="BK111" s="2">
        <v>69</v>
      </c>
      <c r="BL111" s="2">
        <v>70</v>
      </c>
      <c r="BM111" s="2">
        <v>68</v>
      </c>
      <c r="BN111" s="2">
        <v>68</v>
      </c>
      <c r="BO111" s="2">
        <v>68</v>
      </c>
      <c r="BP111" s="2">
        <v>68</v>
      </c>
      <c r="BQ111" s="2">
        <v>68</v>
      </c>
      <c r="BR111" s="2">
        <v>68</v>
      </c>
      <c r="BS111" s="2">
        <v>68</v>
      </c>
      <c r="BT111" s="2">
        <v>68</v>
      </c>
      <c r="BU111" s="2">
        <v>63</v>
      </c>
      <c r="BV111" s="2">
        <v>63</v>
      </c>
      <c r="BW111" s="2">
        <v>63</v>
      </c>
      <c r="BX111" s="2">
        <v>67</v>
      </c>
      <c r="BY111" s="2">
        <v>67</v>
      </c>
      <c r="BZ111" s="2">
        <v>66</v>
      </c>
      <c r="CA111" s="2">
        <v>67</v>
      </c>
      <c r="CB111" s="2">
        <v>64</v>
      </c>
      <c r="CC111" s="2">
        <v>64</v>
      </c>
      <c r="CD111" s="2">
        <v>64</v>
      </c>
      <c r="CE111" s="2">
        <v>67</v>
      </c>
      <c r="CF111" s="2">
        <v>67</v>
      </c>
      <c r="CG111" s="2">
        <v>67</v>
      </c>
      <c r="CH111" s="2">
        <v>67</v>
      </c>
      <c r="CI111" s="2">
        <v>68</v>
      </c>
      <c r="CJ111" s="2">
        <v>68</v>
      </c>
      <c r="CK111" s="2">
        <v>68</v>
      </c>
      <c r="CL111" s="2">
        <v>68</v>
      </c>
      <c r="CM111" s="2">
        <v>68</v>
      </c>
      <c r="CN111" s="2">
        <v>68</v>
      </c>
      <c r="CO111" s="2">
        <v>68</v>
      </c>
      <c r="CP111" s="2">
        <v>68</v>
      </c>
      <c r="CQ111" s="2">
        <v>69</v>
      </c>
      <c r="CR111" s="2">
        <v>69</v>
      </c>
      <c r="CS111" s="2">
        <v>69</v>
      </c>
      <c r="CT111" s="2">
        <v>73</v>
      </c>
      <c r="CU111" s="2">
        <v>73</v>
      </c>
      <c r="CV111" s="2">
        <v>74</v>
      </c>
      <c r="CW111" s="2">
        <v>68</v>
      </c>
      <c r="CX111" s="2">
        <v>69</v>
      </c>
      <c r="CY111" s="2">
        <v>71</v>
      </c>
      <c r="CZ111" s="2">
        <v>71</v>
      </c>
      <c r="DA111" s="2">
        <v>65</v>
      </c>
      <c r="DB111" s="2">
        <v>67</v>
      </c>
      <c r="DC111" s="2">
        <v>67</v>
      </c>
      <c r="DD111" s="2">
        <v>67</v>
      </c>
      <c r="DE111" s="2">
        <v>68</v>
      </c>
      <c r="DF111" s="2">
        <v>68</v>
      </c>
      <c r="DG111" s="2">
        <v>68</v>
      </c>
      <c r="DH111" s="2">
        <v>68</v>
      </c>
      <c r="DI111" s="2">
        <v>68</v>
      </c>
      <c r="DJ111" s="2">
        <v>68</v>
      </c>
      <c r="DK111" s="2">
        <v>68</v>
      </c>
      <c r="DL111" s="2">
        <v>68</v>
      </c>
      <c r="DM111" s="2">
        <v>68</v>
      </c>
    </row>
    <row r="112" spans="1:117" ht="15" x14ac:dyDescent="0.25">
      <c r="A112" s="2">
        <v>0.68260718342723903</v>
      </c>
      <c r="B112" s="2">
        <v>68</v>
      </c>
      <c r="C112" s="2">
        <v>68</v>
      </c>
      <c r="D112" s="2">
        <v>68</v>
      </c>
      <c r="E112" s="2">
        <v>68</v>
      </c>
      <c r="F112" s="2">
        <v>66</v>
      </c>
      <c r="G112" s="2">
        <v>66</v>
      </c>
      <c r="H112" s="2">
        <v>67</v>
      </c>
      <c r="I112" s="2">
        <v>68</v>
      </c>
      <c r="J112" s="2">
        <v>68</v>
      </c>
      <c r="K112" s="2">
        <v>68</v>
      </c>
      <c r="L112" s="2">
        <v>68</v>
      </c>
      <c r="M112" s="2">
        <v>68</v>
      </c>
      <c r="N112" s="2">
        <v>68</v>
      </c>
      <c r="O112" s="2">
        <v>68</v>
      </c>
      <c r="P112" s="2">
        <v>52</v>
      </c>
      <c r="Q112" s="2">
        <v>57</v>
      </c>
      <c r="R112" s="2">
        <v>74</v>
      </c>
      <c r="S112" s="2">
        <v>74</v>
      </c>
      <c r="T112" s="2">
        <v>74</v>
      </c>
      <c r="U112" s="2">
        <v>74</v>
      </c>
      <c r="V112" s="2">
        <v>68</v>
      </c>
      <c r="W112" s="2">
        <v>68</v>
      </c>
      <c r="X112" s="2">
        <v>69</v>
      </c>
      <c r="Y112" s="2">
        <v>69</v>
      </c>
      <c r="Z112" s="2">
        <v>74</v>
      </c>
      <c r="AA112" s="2">
        <v>70</v>
      </c>
      <c r="AB112" s="2">
        <v>68</v>
      </c>
      <c r="AC112" s="2">
        <v>68</v>
      </c>
      <c r="AD112" s="2">
        <v>68</v>
      </c>
      <c r="AE112" s="2">
        <v>68</v>
      </c>
      <c r="AF112" s="2">
        <v>70</v>
      </c>
      <c r="AG112" s="2">
        <v>70</v>
      </c>
      <c r="AH112" s="2">
        <v>70</v>
      </c>
      <c r="AI112" s="2">
        <v>49</v>
      </c>
      <c r="AJ112" s="2">
        <v>53</v>
      </c>
      <c r="AK112" s="2">
        <v>58</v>
      </c>
      <c r="AL112" s="2">
        <v>62</v>
      </c>
      <c r="AM112" s="2">
        <v>68</v>
      </c>
      <c r="AN112" s="2">
        <v>68</v>
      </c>
      <c r="AO112" s="2">
        <v>68</v>
      </c>
      <c r="AP112" s="2">
        <v>68</v>
      </c>
      <c r="AQ112" s="2">
        <v>68</v>
      </c>
      <c r="AR112" s="2">
        <v>68</v>
      </c>
      <c r="AS112" s="2">
        <v>66</v>
      </c>
      <c r="AT112" s="2">
        <v>66</v>
      </c>
      <c r="AU112" s="2">
        <v>52</v>
      </c>
      <c r="AV112" s="2">
        <v>44</v>
      </c>
      <c r="AW112" s="2">
        <v>41</v>
      </c>
      <c r="AX112" s="2">
        <v>44</v>
      </c>
      <c r="AY112" s="2">
        <v>68</v>
      </c>
      <c r="AZ112" s="2">
        <v>68</v>
      </c>
      <c r="BA112" s="2">
        <v>68</v>
      </c>
      <c r="BB112" s="2">
        <v>68</v>
      </c>
      <c r="BC112" s="2">
        <v>67</v>
      </c>
      <c r="BD112" s="2">
        <v>66</v>
      </c>
      <c r="BE112" s="2">
        <v>66</v>
      </c>
      <c r="BF112" s="2">
        <v>67</v>
      </c>
      <c r="BG112" s="2">
        <v>65</v>
      </c>
      <c r="BH112" s="2">
        <v>67</v>
      </c>
      <c r="BI112" s="2">
        <v>68</v>
      </c>
      <c r="BJ112" s="2">
        <v>69</v>
      </c>
      <c r="BK112" s="2">
        <v>69</v>
      </c>
      <c r="BL112" s="2">
        <v>70</v>
      </c>
      <c r="BM112" s="2">
        <v>68</v>
      </c>
      <c r="BN112" s="2">
        <v>68</v>
      </c>
      <c r="BO112" s="2">
        <v>68</v>
      </c>
      <c r="BP112" s="2">
        <v>68</v>
      </c>
      <c r="BQ112" s="2">
        <v>68</v>
      </c>
      <c r="BR112" s="2">
        <v>68</v>
      </c>
      <c r="BS112" s="2">
        <v>68</v>
      </c>
      <c r="BT112" s="2">
        <v>68</v>
      </c>
      <c r="BU112" s="2">
        <v>63</v>
      </c>
      <c r="BV112" s="2">
        <v>63</v>
      </c>
      <c r="BW112" s="2">
        <v>63</v>
      </c>
      <c r="BX112" s="2">
        <v>67</v>
      </c>
      <c r="BY112" s="2">
        <v>67</v>
      </c>
      <c r="BZ112" s="2">
        <v>66</v>
      </c>
      <c r="CA112" s="2">
        <v>67</v>
      </c>
      <c r="CB112" s="2">
        <v>64</v>
      </c>
      <c r="CC112" s="2">
        <v>64</v>
      </c>
      <c r="CD112" s="2">
        <v>64</v>
      </c>
      <c r="CE112" s="2">
        <v>67</v>
      </c>
      <c r="CF112" s="2">
        <v>67</v>
      </c>
      <c r="CG112" s="2">
        <v>67</v>
      </c>
      <c r="CH112" s="2">
        <v>67</v>
      </c>
      <c r="CI112" s="2">
        <v>68</v>
      </c>
      <c r="CJ112" s="2">
        <v>68</v>
      </c>
      <c r="CK112" s="2">
        <v>68</v>
      </c>
      <c r="CL112" s="2">
        <v>68</v>
      </c>
      <c r="CM112" s="2">
        <v>68</v>
      </c>
      <c r="CN112" s="2">
        <v>68</v>
      </c>
      <c r="CO112" s="2">
        <v>68</v>
      </c>
      <c r="CP112" s="2">
        <v>68</v>
      </c>
      <c r="CQ112" s="2">
        <v>69</v>
      </c>
      <c r="CR112" s="2">
        <v>69</v>
      </c>
      <c r="CS112" s="2">
        <v>69</v>
      </c>
      <c r="CT112" s="2">
        <v>72</v>
      </c>
      <c r="CU112" s="2">
        <v>72</v>
      </c>
      <c r="CV112" s="2">
        <v>73</v>
      </c>
      <c r="CW112" s="2">
        <v>68</v>
      </c>
      <c r="CX112" s="2">
        <v>69</v>
      </c>
      <c r="CY112" s="2">
        <v>69</v>
      </c>
      <c r="CZ112" s="2">
        <v>69</v>
      </c>
      <c r="DA112" s="2">
        <v>65</v>
      </c>
      <c r="DB112" s="2">
        <v>67</v>
      </c>
      <c r="DC112" s="2">
        <v>67</v>
      </c>
      <c r="DD112" s="2">
        <v>67</v>
      </c>
      <c r="DE112" s="2">
        <v>68</v>
      </c>
      <c r="DF112" s="2">
        <v>68</v>
      </c>
      <c r="DG112" s="2">
        <v>68</v>
      </c>
      <c r="DH112" s="2">
        <v>68</v>
      </c>
      <c r="DI112" s="2">
        <v>68</v>
      </c>
      <c r="DJ112" s="2">
        <v>68</v>
      </c>
      <c r="DK112" s="2">
        <v>68</v>
      </c>
      <c r="DL112" s="2">
        <v>68</v>
      </c>
      <c r="DM112" s="2">
        <v>68</v>
      </c>
    </row>
    <row r="113" spans="1:117" ht="15" x14ac:dyDescent="0.25">
      <c r="A113" s="2">
        <v>0.74019599969156502</v>
      </c>
      <c r="B113" s="2">
        <v>68</v>
      </c>
      <c r="C113" s="2">
        <v>68</v>
      </c>
      <c r="D113" s="2">
        <v>68</v>
      </c>
      <c r="E113" s="2">
        <v>68</v>
      </c>
      <c r="F113" s="2">
        <v>65</v>
      </c>
      <c r="G113" s="2">
        <v>66</v>
      </c>
      <c r="H113" s="2">
        <v>67</v>
      </c>
      <c r="I113" s="2">
        <v>68</v>
      </c>
      <c r="J113" s="2">
        <v>68</v>
      </c>
      <c r="K113" s="2">
        <v>68</v>
      </c>
      <c r="L113" s="2">
        <v>68</v>
      </c>
      <c r="M113" s="2">
        <v>68</v>
      </c>
      <c r="N113" s="2">
        <v>68</v>
      </c>
      <c r="O113" s="2">
        <v>68</v>
      </c>
      <c r="P113" s="2">
        <v>55</v>
      </c>
      <c r="Q113" s="2">
        <v>57</v>
      </c>
      <c r="R113" s="2">
        <v>74</v>
      </c>
      <c r="S113" s="2">
        <v>74</v>
      </c>
      <c r="T113" s="2">
        <v>74</v>
      </c>
      <c r="U113" s="2">
        <v>74</v>
      </c>
      <c r="V113" s="2">
        <v>68</v>
      </c>
      <c r="W113" s="2">
        <v>68</v>
      </c>
      <c r="X113" s="2">
        <v>69</v>
      </c>
      <c r="Y113" s="2">
        <v>69</v>
      </c>
      <c r="Z113" s="2">
        <v>74</v>
      </c>
      <c r="AA113" s="2">
        <v>70</v>
      </c>
      <c r="AB113" s="2">
        <v>68</v>
      </c>
      <c r="AC113" s="2">
        <v>68</v>
      </c>
      <c r="AD113" s="2">
        <v>68</v>
      </c>
      <c r="AE113" s="2">
        <v>68</v>
      </c>
      <c r="AF113" s="2">
        <v>74</v>
      </c>
      <c r="AG113" s="2">
        <v>74</v>
      </c>
      <c r="AH113" s="2">
        <v>74</v>
      </c>
      <c r="AI113" s="2">
        <v>49</v>
      </c>
      <c r="AJ113" s="2">
        <v>58</v>
      </c>
      <c r="AK113" s="2">
        <v>59</v>
      </c>
      <c r="AL113" s="2">
        <v>62</v>
      </c>
      <c r="AM113" s="2">
        <v>68</v>
      </c>
      <c r="AN113" s="2">
        <v>68</v>
      </c>
      <c r="AO113" s="2">
        <v>68</v>
      </c>
      <c r="AP113" s="2">
        <v>68</v>
      </c>
      <c r="AQ113" s="2">
        <v>68</v>
      </c>
      <c r="AR113" s="2">
        <v>68</v>
      </c>
      <c r="AS113" s="2">
        <v>66</v>
      </c>
      <c r="AT113" s="2">
        <v>66</v>
      </c>
      <c r="AU113" s="2">
        <v>54</v>
      </c>
      <c r="AV113" s="2">
        <v>44</v>
      </c>
      <c r="AW113" s="2">
        <v>41</v>
      </c>
      <c r="AX113" s="2">
        <v>44</v>
      </c>
      <c r="AY113" s="2">
        <v>68</v>
      </c>
      <c r="AZ113" s="2">
        <v>68</v>
      </c>
      <c r="BA113" s="2">
        <v>68</v>
      </c>
      <c r="BB113" s="2">
        <v>68</v>
      </c>
      <c r="BC113" s="2">
        <v>67</v>
      </c>
      <c r="BD113" s="2">
        <v>66</v>
      </c>
      <c r="BE113" s="2">
        <v>66</v>
      </c>
      <c r="BF113" s="2">
        <v>66</v>
      </c>
      <c r="BG113" s="2">
        <v>67</v>
      </c>
      <c r="BH113" s="2">
        <v>66</v>
      </c>
      <c r="BI113" s="2">
        <v>68</v>
      </c>
      <c r="BJ113" s="2">
        <v>69</v>
      </c>
      <c r="BK113" s="2">
        <v>69</v>
      </c>
      <c r="BL113" s="2">
        <v>70</v>
      </c>
      <c r="BM113" s="2">
        <v>68</v>
      </c>
      <c r="BN113" s="2">
        <v>68</v>
      </c>
      <c r="BO113" s="2">
        <v>68</v>
      </c>
      <c r="BP113" s="2">
        <v>68</v>
      </c>
      <c r="BQ113" s="2">
        <v>68</v>
      </c>
      <c r="BR113" s="2">
        <v>68</v>
      </c>
      <c r="BS113" s="2">
        <v>68</v>
      </c>
      <c r="BT113" s="2">
        <v>68</v>
      </c>
      <c r="BU113" s="2">
        <v>63</v>
      </c>
      <c r="BV113" s="2">
        <v>63</v>
      </c>
      <c r="BW113" s="2">
        <v>63</v>
      </c>
      <c r="BX113" s="2">
        <v>67</v>
      </c>
      <c r="BY113" s="2">
        <v>67</v>
      </c>
      <c r="BZ113" s="2">
        <v>66</v>
      </c>
      <c r="CA113" s="2">
        <v>67</v>
      </c>
      <c r="CB113" s="2">
        <v>64</v>
      </c>
      <c r="CC113" s="2">
        <v>64</v>
      </c>
      <c r="CD113" s="2">
        <v>64</v>
      </c>
      <c r="CE113" s="2">
        <v>67</v>
      </c>
      <c r="CF113" s="2">
        <v>67</v>
      </c>
      <c r="CG113" s="2">
        <v>67</v>
      </c>
      <c r="CH113" s="2">
        <v>67</v>
      </c>
      <c r="CI113" s="2">
        <v>68</v>
      </c>
      <c r="CJ113" s="2">
        <v>68</v>
      </c>
      <c r="CK113" s="2">
        <v>68</v>
      </c>
      <c r="CL113" s="2">
        <v>68</v>
      </c>
      <c r="CM113" s="2">
        <v>68</v>
      </c>
      <c r="CN113" s="2">
        <v>68</v>
      </c>
      <c r="CO113" s="2">
        <v>68</v>
      </c>
      <c r="CP113" s="2">
        <v>68</v>
      </c>
      <c r="CQ113" s="2">
        <v>69</v>
      </c>
      <c r="CR113" s="2">
        <v>69</v>
      </c>
      <c r="CS113" s="2">
        <v>68</v>
      </c>
      <c r="CT113" s="2">
        <v>70</v>
      </c>
      <c r="CU113" s="2">
        <v>72</v>
      </c>
      <c r="CV113" s="2">
        <v>74</v>
      </c>
      <c r="CW113" s="2">
        <v>68</v>
      </c>
      <c r="CX113" s="2">
        <v>69</v>
      </c>
      <c r="CY113" s="2">
        <v>69</v>
      </c>
      <c r="CZ113" s="2">
        <v>69</v>
      </c>
      <c r="DA113" s="2">
        <v>65</v>
      </c>
      <c r="DB113" s="2">
        <v>66</v>
      </c>
      <c r="DC113" s="2">
        <v>67</v>
      </c>
      <c r="DD113" s="2">
        <v>67</v>
      </c>
      <c r="DE113" s="2">
        <v>68</v>
      </c>
      <c r="DF113" s="2">
        <v>68</v>
      </c>
      <c r="DG113" s="2">
        <v>68</v>
      </c>
      <c r="DH113" s="2">
        <v>68</v>
      </c>
      <c r="DI113" s="2">
        <v>68</v>
      </c>
      <c r="DJ113" s="2">
        <v>68</v>
      </c>
      <c r="DK113" s="2">
        <v>68</v>
      </c>
      <c r="DL113" s="2">
        <v>68</v>
      </c>
      <c r="DM113" s="2">
        <v>68</v>
      </c>
    </row>
    <row r="114" spans="1:117" ht="15" x14ac:dyDescent="0.25">
      <c r="A114" s="2">
        <v>0.80264335222571703</v>
      </c>
      <c r="B114" s="2">
        <v>68</v>
      </c>
      <c r="C114" s="2">
        <v>68</v>
      </c>
      <c r="D114" s="2">
        <v>68</v>
      </c>
      <c r="E114" s="2">
        <v>68</v>
      </c>
      <c r="F114" s="2">
        <v>65</v>
      </c>
      <c r="G114" s="2">
        <v>65</v>
      </c>
      <c r="H114" s="2">
        <v>67</v>
      </c>
      <c r="I114" s="2">
        <v>68</v>
      </c>
      <c r="J114" s="2">
        <v>68</v>
      </c>
      <c r="K114" s="2">
        <v>68</v>
      </c>
      <c r="L114" s="2">
        <v>68</v>
      </c>
      <c r="M114" s="2">
        <v>68</v>
      </c>
      <c r="N114" s="2">
        <v>68</v>
      </c>
      <c r="O114" s="2">
        <v>68</v>
      </c>
      <c r="P114" s="2">
        <v>62</v>
      </c>
      <c r="Q114" s="2">
        <v>57</v>
      </c>
      <c r="R114" s="2">
        <v>74</v>
      </c>
      <c r="S114" s="2">
        <v>74</v>
      </c>
      <c r="T114" s="2">
        <v>74</v>
      </c>
      <c r="U114" s="2">
        <v>74</v>
      </c>
      <c r="V114" s="2">
        <v>68</v>
      </c>
      <c r="W114" s="2">
        <v>68</v>
      </c>
      <c r="X114" s="2">
        <v>68</v>
      </c>
      <c r="Y114" s="2">
        <v>69</v>
      </c>
      <c r="Z114" s="2">
        <v>74</v>
      </c>
      <c r="AA114" s="2">
        <v>68</v>
      </c>
      <c r="AB114" s="2">
        <v>68</v>
      </c>
      <c r="AC114" s="2">
        <v>68</v>
      </c>
      <c r="AD114" s="2">
        <v>68</v>
      </c>
      <c r="AE114" s="2">
        <v>68</v>
      </c>
      <c r="AF114" s="2">
        <v>74</v>
      </c>
      <c r="AG114" s="2">
        <v>74</v>
      </c>
      <c r="AH114" s="2">
        <v>74</v>
      </c>
      <c r="AI114" s="2">
        <v>49</v>
      </c>
      <c r="AJ114" s="2">
        <v>58</v>
      </c>
      <c r="AK114" s="2">
        <v>59</v>
      </c>
      <c r="AL114" s="2">
        <v>62</v>
      </c>
      <c r="AM114" s="2">
        <v>68</v>
      </c>
      <c r="AN114" s="2">
        <v>68</v>
      </c>
      <c r="AO114" s="2">
        <v>68</v>
      </c>
      <c r="AP114" s="2">
        <v>68</v>
      </c>
      <c r="AQ114" s="2">
        <v>68</v>
      </c>
      <c r="AR114" s="2">
        <v>68</v>
      </c>
      <c r="AS114" s="2">
        <v>66</v>
      </c>
      <c r="AT114" s="2">
        <v>66</v>
      </c>
      <c r="AU114" s="2">
        <v>54</v>
      </c>
      <c r="AV114" s="2">
        <v>39</v>
      </c>
      <c r="AW114" s="2">
        <v>41</v>
      </c>
      <c r="AX114" s="2">
        <v>44</v>
      </c>
      <c r="AY114" s="2">
        <v>68</v>
      </c>
      <c r="AZ114" s="2">
        <v>68</v>
      </c>
      <c r="BA114" s="2">
        <v>68</v>
      </c>
      <c r="BB114" s="2">
        <v>68</v>
      </c>
      <c r="BC114" s="2">
        <v>67</v>
      </c>
      <c r="BD114" s="2">
        <v>65</v>
      </c>
      <c r="BE114" s="2">
        <v>65</v>
      </c>
      <c r="BF114" s="2">
        <v>65</v>
      </c>
      <c r="BG114" s="2">
        <v>70</v>
      </c>
      <c r="BH114" s="2">
        <v>63</v>
      </c>
      <c r="BI114" s="2">
        <v>68</v>
      </c>
      <c r="BJ114" s="2">
        <v>69</v>
      </c>
      <c r="BK114" s="2">
        <v>69</v>
      </c>
      <c r="BL114" s="2">
        <v>70</v>
      </c>
      <c r="BM114" s="2">
        <v>68</v>
      </c>
      <c r="BN114" s="2">
        <v>68</v>
      </c>
      <c r="BO114" s="2">
        <v>68</v>
      </c>
      <c r="BP114" s="2">
        <v>68</v>
      </c>
      <c r="BQ114" s="2">
        <v>68</v>
      </c>
      <c r="BR114" s="2">
        <v>68</v>
      </c>
      <c r="BS114" s="2">
        <v>68</v>
      </c>
      <c r="BT114" s="2">
        <v>68</v>
      </c>
      <c r="BU114" s="2">
        <v>63</v>
      </c>
      <c r="BV114" s="2">
        <v>63</v>
      </c>
      <c r="BW114" s="2">
        <v>63</v>
      </c>
      <c r="BX114" s="2">
        <v>67</v>
      </c>
      <c r="BY114" s="2">
        <v>67</v>
      </c>
      <c r="BZ114" s="2">
        <v>66</v>
      </c>
      <c r="CA114" s="2">
        <v>65</v>
      </c>
      <c r="CB114" s="2">
        <v>64</v>
      </c>
      <c r="CC114" s="2">
        <v>64</v>
      </c>
      <c r="CD114" s="2">
        <v>64</v>
      </c>
      <c r="CE114" s="2">
        <v>67</v>
      </c>
      <c r="CF114" s="2">
        <v>67</v>
      </c>
      <c r="CG114" s="2">
        <v>67</v>
      </c>
      <c r="CH114" s="2">
        <v>67</v>
      </c>
      <c r="CI114" s="2">
        <v>68</v>
      </c>
      <c r="CJ114" s="2">
        <v>68</v>
      </c>
      <c r="CK114" s="2">
        <v>68</v>
      </c>
      <c r="CL114" s="2">
        <v>68</v>
      </c>
      <c r="CM114" s="2">
        <v>68</v>
      </c>
      <c r="CN114" s="2">
        <v>68</v>
      </c>
      <c r="CO114" s="2">
        <v>68</v>
      </c>
      <c r="CP114" s="2">
        <v>68</v>
      </c>
      <c r="CQ114" s="2">
        <v>69</v>
      </c>
      <c r="CR114" s="2">
        <v>69</v>
      </c>
      <c r="CS114" s="2">
        <v>68</v>
      </c>
      <c r="CT114" s="2">
        <v>70</v>
      </c>
      <c r="CU114" s="2">
        <v>72</v>
      </c>
      <c r="CV114" s="2">
        <v>74</v>
      </c>
      <c r="CW114" s="2">
        <v>68</v>
      </c>
      <c r="CX114" s="2">
        <v>69</v>
      </c>
      <c r="CY114" s="2">
        <v>69</v>
      </c>
      <c r="CZ114" s="2">
        <v>69</v>
      </c>
      <c r="DA114" s="2">
        <v>65</v>
      </c>
      <c r="DB114" s="2">
        <v>66</v>
      </c>
      <c r="DC114" s="2">
        <v>69</v>
      </c>
      <c r="DD114" s="2">
        <v>67</v>
      </c>
      <c r="DE114" s="2">
        <v>68</v>
      </c>
      <c r="DF114" s="2">
        <v>68</v>
      </c>
      <c r="DG114" s="2">
        <v>68</v>
      </c>
      <c r="DH114" s="2">
        <v>68</v>
      </c>
      <c r="DI114" s="2">
        <v>68</v>
      </c>
      <c r="DJ114" s="2">
        <v>68</v>
      </c>
      <c r="DK114" s="2">
        <v>68</v>
      </c>
      <c r="DL114" s="2">
        <v>68</v>
      </c>
      <c r="DM114" s="2">
        <v>68</v>
      </c>
    </row>
    <row r="115" spans="1:117" ht="15" x14ac:dyDescent="0.25">
      <c r="A115" s="2">
        <v>0.87035913614851701</v>
      </c>
      <c r="B115" s="2">
        <v>67</v>
      </c>
      <c r="C115" s="2">
        <v>67</v>
      </c>
      <c r="D115" s="2">
        <v>67</v>
      </c>
      <c r="E115" s="2">
        <v>67</v>
      </c>
      <c r="F115" s="2">
        <v>62</v>
      </c>
      <c r="G115" s="2">
        <v>62</v>
      </c>
      <c r="H115" s="2">
        <v>66</v>
      </c>
      <c r="I115" s="2">
        <v>68</v>
      </c>
      <c r="J115" s="2">
        <v>68</v>
      </c>
      <c r="K115" s="2">
        <v>67</v>
      </c>
      <c r="L115" s="2">
        <v>67</v>
      </c>
      <c r="M115" s="2">
        <v>67</v>
      </c>
      <c r="N115" s="2">
        <v>67</v>
      </c>
      <c r="O115" s="2">
        <v>67</v>
      </c>
      <c r="P115" s="2">
        <v>63</v>
      </c>
      <c r="Q115" s="2">
        <v>58</v>
      </c>
      <c r="R115" s="2">
        <v>74</v>
      </c>
      <c r="S115" s="2">
        <v>74</v>
      </c>
      <c r="T115" s="2">
        <v>74</v>
      </c>
      <c r="U115" s="2">
        <v>74</v>
      </c>
      <c r="V115" s="2">
        <v>67</v>
      </c>
      <c r="W115" s="2">
        <v>67</v>
      </c>
      <c r="X115" s="2">
        <v>68</v>
      </c>
      <c r="Y115" s="2">
        <v>69</v>
      </c>
      <c r="Z115" s="2">
        <v>73</v>
      </c>
      <c r="AA115" s="2">
        <v>68</v>
      </c>
      <c r="AB115" s="2">
        <v>67</v>
      </c>
      <c r="AC115" s="2">
        <v>63</v>
      </c>
      <c r="AD115" s="2">
        <v>63</v>
      </c>
      <c r="AE115" s="2">
        <v>63</v>
      </c>
      <c r="AF115" s="2">
        <v>74</v>
      </c>
      <c r="AG115" s="2">
        <v>74</v>
      </c>
      <c r="AH115" s="2">
        <v>74</v>
      </c>
      <c r="AI115" s="2">
        <v>49</v>
      </c>
      <c r="AJ115" s="2">
        <v>59</v>
      </c>
      <c r="AK115" s="2">
        <v>59</v>
      </c>
      <c r="AL115" s="2">
        <v>62</v>
      </c>
      <c r="AM115" s="2">
        <v>67</v>
      </c>
      <c r="AN115" s="2">
        <v>67</v>
      </c>
      <c r="AO115" s="2">
        <v>67</v>
      </c>
      <c r="AP115" s="2">
        <v>67</v>
      </c>
      <c r="AQ115" s="2">
        <v>67</v>
      </c>
      <c r="AR115" s="2">
        <v>67</v>
      </c>
      <c r="AS115" s="2">
        <v>64</v>
      </c>
      <c r="AT115" s="2">
        <v>64</v>
      </c>
      <c r="AU115" s="2">
        <v>52</v>
      </c>
      <c r="AV115" s="2">
        <v>38</v>
      </c>
      <c r="AW115" s="2">
        <v>43</v>
      </c>
      <c r="AX115" s="2">
        <v>45</v>
      </c>
      <c r="AY115" s="2">
        <v>67</v>
      </c>
      <c r="AZ115" s="2">
        <v>67</v>
      </c>
      <c r="BA115" s="2">
        <v>67</v>
      </c>
      <c r="BB115" s="2">
        <v>67</v>
      </c>
      <c r="BC115" s="2">
        <v>67</v>
      </c>
      <c r="BD115" s="2">
        <v>64</v>
      </c>
      <c r="BE115" s="2">
        <v>64</v>
      </c>
      <c r="BF115" s="2">
        <v>64</v>
      </c>
      <c r="BG115" s="2">
        <v>69</v>
      </c>
      <c r="BH115" s="2">
        <v>60</v>
      </c>
      <c r="BI115" s="2">
        <v>67</v>
      </c>
      <c r="BJ115" s="2">
        <v>68</v>
      </c>
      <c r="BK115" s="2">
        <v>68</v>
      </c>
      <c r="BL115" s="2">
        <v>69</v>
      </c>
      <c r="BM115" s="2">
        <v>67</v>
      </c>
      <c r="BN115" s="2">
        <v>67</v>
      </c>
      <c r="BO115" s="2">
        <v>67</v>
      </c>
      <c r="BP115" s="2">
        <v>67</v>
      </c>
      <c r="BQ115" s="2">
        <v>67</v>
      </c>
      <c r="BR115" s="2">
        <v>67</v>
      </c>
      <c r="BS115" s="2">
        <v>67</v>
      </c>
      <c r="BT115" s="2">
        <v>67</v>
      </c>
      <c r="BU115" s="2">
        <v>62</v>
      </c>
      <c r="BV115" s="2">
        <v>62</v>
      </c>
      <c r="BW115" s="2">
        <v>62</v>
      </c>
      <c r="BX115" s="2">
        <v>66</v>
      </c>
      <c r="BY115" s="2">
        <v>65</v>
      </c>
      <c r="BZ115" s="2">
        <v>65</v>
      </c>
      <c r="CA115" s="2">
        <v>63</v>
      </c>
      <c r="CB115" s="2">
        <v>63</v>
      </c>
      <c r="CC115" s="2">
        <v>63</v>
      </c>
      <c r="CD115" s="2">
        <v>63</v>
      </c>
      <c r="CE115" s="2">
        <v>66</v>
      </c>
      <c r="CF115" s="2">
        <v>66</v>
      </c>
      <c r="CG115" s="2">
        <v>66</v>
      </c>
      <c r="CH115" s="2">
        <v>66</v>
      </c>
      <c r="CI115" s="2">
        <v>67</v>
      </c>
      <c r="CJ115" s="2">
        <v>67</v>
      </c>
      <c r="CK115" s="2">
        <v>67</v>
      </c>
      <c r="CL115" s="2">
        <v>67</v>
      </c>
      <c r="CM115" s="2">
        <v>67</v>
      </c>
      <c r="CN115" s="2">
        <v>67</v>
      </c>
      <c r="CO115" s="2">
        <v>67</v>
      </c>
      <c r="CP115" s="2">
        <v>67</v>
      </c>
      <c r="CQ115" s="2">
        <v>68</v>
      </c>
      <c r="CR115" s="2">
        <v>68</v>
      </c>
      <c r="CS115" s="2">
        <v>67</v>
      </c>
      <c r="CT115" s="2">
        <v>69</v>
      </c>
      <c r="CU115" s="2">
        <v>69</v>
      </c>
      <c r="CV115" s="2">
        <v>74</v>
      </c>
      <c r="CW115" s="2">
        <v>67</v>
      </c>
      <c r="CX115" s="2">
        <v>68</v>
      </c>
      <c r="CY115" s="2">
        <v>68</v>
      </c>
      <c r="CZ115" s="2">
        <v>68</v>
      </c>
      <c r="DA115" s="2">
        <v>64</v>
      </c>
      <c r="DB115" s="2">
        <v>65</v>
      </c>
      <c r="DC115" s="2">
        <v>68</v>
      </c>
      <c r="DD115" s="2">
        <v>66</v>
      </c>
      <c r="DE115" s="2">
        <v>67</v>
      </c>
      <c r="DF115" s="2">
        <v>67</v>
      </c>
      <c r="DG115" s="2">
        <v>67</v>
      </c>
      <c r="DH115" s="2">
        <v>67</v>
      </c>
      <c r="DI115" s="2">
        <v>67</v>
      </c>
      <c r="DJ115" s="2">
        <v>67</v>
      </c>
      <c r="DK115" s="2">
        <v>67</v>
      </c>
      <c r="DL115" s="2">
        <v>67</v>
      </c>
      <c r="DM115" s="2">
        <v>67</v>
      </c>
    </row>
    <row r="116" spans="1:117" ht="15" x14ac:dyDescent="0.25">
      <c r="A116" s="2">
        <v>0.943787827777538</v>
      </c>
      <c r="B116" s="2">
        <v>63</v>
      </c>
      <c r="C116" s="2">
        <v>63</v>
      </c>
      <c r="D116" s="2">
        <v>63</v>
      </c>
      <c r="E116" s="2">
        <v>63</v>
      </c>
      <c r="F116" s="2">
        <v>59</v>
      </c>
      <c r="G116" s="2">
        <v>61</v>
      </c>
      <c r="H116" s="2">
        <v>61</v>
      </c>
      <c r="I116" s="2">
        <v>63</v>
      </c>
      <c r="J116" s="2">
        <v>63</v>
      </c>
      <c r="K116" s="2">
        <v>63</v>
      </c>
      <c r="L116" s="2">
        <v>63</v>
      </c>
      <c r="M116" s="2">
        <v>63</v>
      </c>
      <c r="N116" s="2">
        <v>63</v>
      </c>
      <c r="O116" s="2">
        <v>63</v>
      </c>
      <c r="P116" s="2">
        <v>63</v>
      </c>
      <c r="Q116" s="2">
        <v>67</v>
      </c>
      <c r="R116" s="2">
        <v>74</v>
      </c>
      <c r="S116" s="2">
        <v>74</v>
      </c>
      <c r="T116" s="2">
        <v>74</v>
      </c>
      <c r="U116" s="2">
        <v>74</v>
      </c>
      <c r="V116" s="2">
        <v>62</v>
      </c>
      <c r="W116" s="2">
        <v>63</v>
      </c>
      <c r="X116" s="2">
        <v>67</v>
      </c>
      <c r="Y116" s="2">
        <v>69</v>
      </c>
      <c r="Z116" s="2">
        <v>73</v>
      </c>
      <c r="AA116" s="2">
        <v>68</v>
      </c>
      <c r="AB116" s="2">
        <v>62</v>
      </c>
      <c r="AC116" s="2">
        <v>62</v>
      </c>
      <c r="AD116" s="2">
        <v>62</v>
      </c>
      <c r="AE116" s="2">
        <v>62</v>
      </c>
      <c r="AF116" s="2">
        <v>74</v>
      </c>
      <c r="AG116" s="2">
        <v>74</v>
      </c>
      <c r="AH116" s="2">
        <v>74</v>
      </c>
      <c r="AI116" s="2">
        <v>50</v>
      </c>
      <c r="AJ116" s="2">
        <v>59</v>
      </c>
      <c r="AK116" s="2">
        <v>59</v>
      </c>
      <c r="AL116" s="2">
        <v>62</v>
      </c>
      <c r="AM116" s="2">
        <v>63</v>
      </c>
      <c r="AN116" s="2">
        <v>63</v>
      </c>
      <c r="AO116" s="2">
        <v>63</v>
      </c>
      <c r="AP116" s="2">
        <v>63</v>
      </c>
      <c r="AQ116" s="2">
        <v>63</v>
      </c>
      <c r="AR116" s="2">
        <v>63</v>
      </c>
      <c r="AS116" s="2">
        <v>54</v>
      </c>
      <c r="AT116" s="2">
        <v>57</v>
      </c>
      <c r="AU116" s="2">
        <v>48</v>
      </c>
      <c r="AV116" s="2">
        <v>35</v>
      </c>
      <c r="AW116" s="2">
        <v>40</v>
      </c>
      <c r="AX116" s="2">
        <v>41</v>
      </c>
      <c r="AY116" s="2">
        <v>63</v>
      </c>
      <c r="AZ116" s="2">
        <v>63</v>
      </c>
      <c r="BA116" s="2">
        <v>63</v>
      </c>
      <c r="BB116" s="2">
        <v>63</v>
      </c>
      <c r="BC116" s="2">
        <v>63</v>
      </c>
      <c r="BD116" s="2">
        <v>63</v>
      </c>
      <c r="BE116" s="2">
        <v>63</v>
      </c>
      <c r="BF116" s="2">
        <v>60</v>
      </c>
      <c r="BG116" s="2">
        <v>63</v>
      </c>
      <c r="BH116" s="2">
        <v>55</v>
      </c>
      <c r="BI116" s="2">
        <v>63</v>
      </c>
      <c r="BJ116" s="2">
        <v>64</v>
      </c>
      <c r="BK116" s="2">
        <v>64</v>
      </c>
      <c r="BL116" s="2">
        <v>65</v>
      </c>
      <c r="BM116" s="2">
        <v>63</v>
      </c>
      <c r="BN116" s="2">
        <v>63</v>
      </c>
      <c r="BO116" s="2">
        <v>63</v>
      </c>
      <c r="BP116" s="2">
        <v>63</v>
      </c>
      <c r="BQ116" s="2">
        <v>63</v>
      </c>
      <c r="BR116" s="2">
        <v>63</v>
      </c>
      <c r="BS116" s="2">
        <v>63</v>
      </c>
      <c r="BT116" s="2">
        <v>63</v>
      </c>
      <c r="BU116" s="2">
        <v>58</v>
      </c>
      <c r="BV116" s="2">
        <v>58</v>
      </c>
      <c r="BW116" s="2">
        <v>58</v>
      </c>
      <c r="BX116" s="2">
        <v>62</v>
      </c>
      <c r="BY116" s="2">
        <v>61</v>
      </c>
      <c r="BZ116" s="2">
        <v>61</v>
      </c>
      <c r="CA116" s="2">
        <v>59</v>
      </c>
      <c r="CB116" s="2">
        <v>59</v>
      </c>
      <c r="CC116" s="2">
        <v>59</v>
      </c>
      <c r="CD116" s="2">
        <v>59</v>
      </c>
      <c r="CE116" s="2">
        <v>62</v>
      </c>
      <c r="CF116" s="2">
        <v>62</v>
      </c>
      <c r="CG116" s="2">
        <v>62</v>
      </c>
      <c r="CH116" s="2">
        <v>62</v>
      </c>
      <c r="CI116" s="2">
        <v>63</v>
      </c>
      <c r="CJ116" s="2">
        <v>63</v>
      </c>
      <c r="CK116" s="2">
        <v>63</v>
      </c>
      <c r="CL116" s="2">
        <v>63</v>
      </c>
      <c r="CM116" s="2">
        <v>63</v>
      </c>
      <c r="CN116" s="2">
        <v>63</v>
      </c>
      <c r="CO116" s="2">
        <v>63</v>
      </c>
      <c r="CP116" s="2">
        <v>63</v>
      </c>
      <c r="CQ116" s="2">
        <v>64</v>
      </c>
      <c r="CR116" s="2">
        <v>64</v>
      </c>
      <c r="CS116" s="2">
        <v>61</v>
      </c>
      <c r="CT116" s="2">
        <v>63</v>
      </c>
      <c r="CU116" s="2">
        <v>67</v>
      </c>
      <c r="CV116" s="2">
        <v>70</v>
      </c>
      <c r="CW116" s="2">
        <v>63</v>
      </c>
      <c r="CX116" s="2">
        <v>64</v>
      </c>
      <c r="CY116" s="2">
        <v>64</v>
      </c>
      <c r="CZ116" s="2">
        <v>64</v>
      </c>
      <c r="DA116" s="2">
        <v>60</v>
      </c>
      <c r="DB116" s="2">
        <v>60</v>
      </c>
      <c r="DC116" s="2">
        <v>64</v>
      </c>
      <c r="DD116" s="2">
        <v>64</v>
      </c>
      <c r="DE116" s="2">
        <v>63</v>
      </c>
      <c r="DF116" s="2">
        <v>63</v>
      </c>
      <c r="DG116" s="2">
        <v>63</v>
      </c>
      <c r="DH116" s="2">
        <v>63</v>
      </c>
      <c r="DI116" s="2">
        <v>63</v>
      </c>
      <c r="DJ116" s="2">
        <v>63</v>
      </c>
      <c r="DK116" s="2">
        <v>63</v>
      </c>
      <c r="DL116" s="2">
        <v>63</v>
      </c>
      <c r="DM116" s="2">
        <v>63</v>
      </c>
    </row>
    <row r="117" spans="1:117" ht="15" x14ac:dyDescent="0.25">
      <c r="A117" s="2">
        <v>1.0234114021054499</v>
      </c>
      <c r="B117" s="2">
        <v>61</v>
      </c>
      <c r="C117" s="2">
        <v>61</v>
      </c>
      <c r="D117" s="2">
        <v>61</v>
      </c>
      <c r="E117" s="2">
        <v>61</v>
      </c>
      <c r="F117" s="2">
        <v>57</v>
      </c>
      <c r="G117" s="2">
        <v>57</v>
      </c>
      <c r="H117" s="2">
        <v>59</v>
      </c>
      <c r="I117" s="2">
        <v>61</v>
      </c>
      <c r="J117" s="2">
        <v>61</v>
      </c>
      <c r="K117" s="2">
        <v>60</v>
      </c>
      <c r="L117" s="2">
        <v>61</v>
      </c>
      <c r="M117" s="2">
        <v>61</v>
      </c>
      <c r="N117" s="2">
        <v>61</v>
      </c>
      <c r="O117" s="2">
        <v>61</v>
      </c>
      <c r="P117" s="2">
        <v>67</v>
      </c>
      <c r="Q117" s="2">
        <v>66</v>
      </c>
      <c r="R117" s="2">
        <v>73</v>
      </c>
      <c r="S117" s="2">
        <v>73</v>
      </c>
      <c r="T117" s="2">
        <v>73</v>
      </c>
      <c r="U117" s="2">
        <v>73</v>
      </c>
      <c r="V117" s="2">
        <v>61</v>
      </c>
      <c r="W117" s="2">
        <v>61</v>
      </c>
      <c r="X117" s="2">
        <v>61</v>
      </c>
      <c r="Y117" s="2">
        <v>68</v>
      </c>
      <c r="Z117" s="2">
        <v>69</v>
      </c>
      <c r="AA117" s="2">
        <v>67</v>
      </c>
      <c r="AB117" s="2">
        <v>60</v>
      </c>
      <c r="AC117" s="2">
        <v>60</v>
      </c>
      <c r="AD117" s="2">
        <v>60</v>
      </c>
      <c r="AE117" s="2">
        <v>60</v>
      </c>
      <c r="AF117" s="2">
        <v>73</v>
      </c>
      <c r="AG117" s="2">
        <v>73</v>
      </c>
      <c r="AH117" s="2">
        <v>73</v>
      </c>
      <c r="AI117" s="2">
        <v>50</v>
      </c>
      <c r="AJ117" s="2">
        <v>58</v>
      </c>
      <c r="AK117" s="2">
        <v>58</v>
      </c>
      <c r="AL117" s="2">
        <v>59</v>
      </c>
      <c r="AM117" s="2">
        <v>61</v>
      </c>
      <c r="AN117" s="2">
        <v>60</v>
      </c>
      <c r="AO117" s="2">
        <v>61</v>
      </c>
      <c r="AP117" s="2">
        <v>61</v>
      </c>
      <c r="AQ117" s="2">
        <v>61</v>
      </c>
      <c r="AR117" s="2">
        <v>61</v>
      </c>
      <c r="AS117" s="2">
        <v>54</v>
      </c>
      <c r="AT117" s="2">
        <v>54</v>
      </c>
      <c r="AU117" s="2">
        <v>43</v>
      </c>
      <c r="AV117" s="2">
        <v>36</v>
      </c>
      <c r="AW117" s="2">
        <v>42</v>
      </c>
      <c r="AX117" s="2">
        <v>43</v>
      </c>
      <c r="AY117" s="2">
        <v>61</v>
      </c>
      <c r="AZ117" s="2">
        <v>61</v>
      </c>
      <c r="BA117" s="2">
        <v>61</v>
      </c>
      <c r="BB117" s="2">
        <v>61</v>
      </c>
      <c r="BC117" s="2">
        <v>61</v>
      </c>
      <c r="BD117" s="2">
        <v>60</v>
      </c>
      <c r="BE117" s="2">
        <v>61</v>
      </c>
      <c r="BF117" s="2">
        <v>57</v>
      </c>
      <c r="BG117" s="2">
        <v>63</v>
      </c>
      <c r="BH117" s="2">
        <v>53</v>
      </c>
      <c r="BI117" s="2">
        <v>61</v>
      </c>
      <c r="BJ117" s="2">
        <v>61</v>
      </c>
      <c r="BK117" s="2">
        <v>62</v>
      </c>
      <c r="BL117" s="2">
        <v>63</v>
      </c>
      <c r="BM117" s="2">
        <v>61</v>
      </c>
      <c r="BN117" s="2">
        <v>61</v>
      </c>
      <c r="BO117" s="2">
        <v>61</v>
      </c>
      <c r="BP117" s="2">
        <v>61</v>
      </c>
      <c r="BQ117" s="2">
        <v>60</v>
      </c>
      <c r="BR117" s="2">
        <v>60</v>
      </c>
      <c r="BS117" s="2">
        <v>61</v>
      </c>
      <c r="BT117" s="2">
        <v>61</v>
      </c>
      <c r="BU117" s="2">
        <v>56</v>
      </c>
      <c r="BV117" s="2">
        <v>56</v>
      </c>
      <c r="BW117" s="2">
        <v>56</v>
      </c>
      <c r="BX117" s="2">
        <v>60</v>
      </c>
      <c r="BY117" s="2">
        <v>59</v>
      </c>
      <c r="BZ117" s="2">
        <v>57</v>
      </c>
      <c r="CA117" s="2">
        <v>57</v>
      </c>
      <c r="CB117" s="2">
        <v>58</v>
      </c>
      <c r="CC117" s="2">
        <v>58</v>
      </c>
      <c r="CD117" s="2">
        <v>58</v>
      </c>
      <c r="CE117" s="2">
        <v>61</v>
      </c>
      <c r="CF117" s="2">
        <v>61</v>
      </c>
      <c r="CG117" s="2">
        <v>61</v>
      </c>
      <c r="CH117" s="2">
        <v>61</v>
      </c>
      <c r="CI117" s="2">
        <v>61</v>
      </c>
      <c r="CJ117" s="2">
        <v>61</v>
      </c>
      <c r="CK117" s="2">
        <v>61</v>
      </c>
      <c r="CL117" s="2">
        <v>61</v>
      </c>
      <c r="CM117" s="2">
        <v>61</v>
      </c>
      <c r="CN117" s="2">
        <v>61</v>
      </c>
      <c r="CO117" s="2">
        <v>61</v>
      </c>
      <c r="CP117" s="2">
        <v>61</v>
      </c>
      <c r="CQ117" s="2">
        <v>62</v>
      </c>
      <c r="CR117" s="2">
        <v>62</v>
      </c>
      <c r="CS117" s="2">
        <v>59</v>
      </c>
      <c r="CT117" s="2">
        <v>63</v>
      </c>
      <c r="CU117" s="2">
        <v>66</v>
      </c>
      <c r="CV117" s="2">
        <v>67</v>
      </c>
      <c r="CW117" s="2">
        <v>61</v>
      </c>
      <c r="CX117" s="2">
        <v>62</v>
      </c>
      <c r="CY117" s="2">
        <v>62</v>
      </c>
      <c r="CZ117" s="2">
        <v>62</v>
      </c>
      <c r="DA117" s="2">
        <v>58</v>
      </c>
      <c r="DB117" s="2">
        <v>58</v>
      </c>
      <c r="DC117" s="2">
        <v>62</v>
      </c>
      <c r="DD117" s="2">
        <v>62</v>
      </c>
      <c r="DE117" s="2">
        <v>61</v>
      </c>
      <c r="DF117" s="2">
        <v>61</v>
      </c>
      <c r="DG117" s="2">
        <v>61</v>
      </c>
      <c r="DH117" s="2">
        <v>61</v>
      </c>
      <c r="DI117" s="2">
        <v>61</v>
      </c>
      <c r="DJ117" s="2">
        <v>61</v>
      </c>
      <c r="DK117" s="2">
        <v>61</v>
      </c>
      <c r="DL117" s="2">
        <v>61</v>
      </c>
      <c r="DM117" s="2">
        <v>61</v>
      </c>
    </row>
    <row r="118" spans="1:117" ht="15" x14ac:dyDescent="0.25">
      <c r="A118" s="2">
        <v>1.10975249641207</v>
      </c>
      <c r="B118" s="2">
        <v>60</v>
      </c>
      <c r="C118" s="2">
        <v>60</v>
      </c>
      <c r="D118" s="2">
        <v>60</v>
      </c>
      <c r="E118" s="2">
        <v>60</v>
      </c>
      <c r="F118" s="2">
        <v>55</v>
      </c>
      <c r="G118" s="2">
        <v>55</v>
      </c>
      <c r="H118" s="2">
        <v>58</v>
      </c>
      <c r="I118" s="2">
        <v>60</v>
      </c>
      <c r="J118" s="2">
        <v>59</v>
      </c>
      <c r="K118" s="2">
        <v>60</v>
      </c>
      <c r="L118" s="2">
        <v>60</v>
      </c>
      <c r="M118" s="2">
        <v>60</v>
      </c>
      <c r="N118" s="2">
        <v>60</v>
      </c>
      <c r="O118" s="2">
        <v>60</v>
      </c>
      <c r="P118" s="2">
        <v>68</v>
      </c>
      <c r="Q118" s="2">
        <v>67</v>
      </c>
      <c r="R118" s="2">
        <v>73</v>
      </c>
      <c r="S118" s="2">
        <v>73</v>
      </c>
      <c r="T118" s="2">
        <v>73</v>
      </c>
      <c r="U118" s="2">
        <v>73</v>
      </c>
      <c r="V118" s="2">
        <v>55</v>
      </c>
      <c r="W118" s="2">
        <v>59</v>
      </c>
      <c r="X118" s="2">
        <v>59</v>
      </c>
      <c r="Y118" s="2">
        <v>66</v>
      </c>
      <c r="Z118" s="2">
        <v>69</v>
      </c>
      <c r="AA118" s="2">
        <v>67</v>
      </c>
      <c r="AB118" s="2">
        <v>54</v>
      </c>
      <c r="AC118" s="2">
        <v>54</v>
      </c>
      <c r="AD118" s="2">
        <v>54</v>
      </c>
      <c r="AE118" s="2">
        <v>54</v>
      </c>
      <c r="AF118" s="2">
        <v>73</v>
      </c>
      <c r="AG118" s="2">
        <v>73</v>
      </c>
      <c r="AH118" s="2">
        <v>73</v>
      </c>
      <c r="AI118" s="2">
        <v>51</v>
      </c>
      <c r="AJ118" s="2">
        <v>59</v>
      </c>
      <c r="AK118" s="2">
        <v>61</v>
      </c>
      <c r="AL118" s="2">
        <v>61</v>
      </c>
      <c r="AM118" s="2">
        <v>60</v>
      </c>
      <c r="AN118" s="2">
        <v>60</v>
      </c>
      <c r="AO118" s="2">
        <v>60</v>
      </c>
      <c r="AP118" s="2">
        <v>60</v>
      </c>
      <c r="AQ118" s="2">
        <v>60</v>
      </c>
      <c r="AR118" s="2">
        <v>60</v>
      </c>
      <c r="AS118" s="2">
        <v>53</v>
      </c>
      <c r="AT118" s="2">
        <v>53</v>
      </c>
      <c r="AU118" s="2">
        <v>43</v>
      </c>
      <c r="AV118" s="2">
        <v>37</v>
      </c>
      <c r="AW118" s="2">
        <v>42</v>
      </c>
      <c r="AX118" s="2">
        <v>43</v>
      </c>
      <c r="AY118" s="2">
        <v>60</v>
      </c>
      <c r="AZ118" s="2">
        <v>60</v>
      </c>
      <c r="BA118" s="2">
        <v>60</v>
      </c>
      <c r="BB118" s="2">
        <v>60</v>
      </c>
      <c r="BC118" s="2">
        <v>60</v>
      </c>
      <c r="BD118" s="2">
        <v>59</v>
      </c>
      <c r="BE118" s="2">
        <v>59</v>
      </c>
      <c r="BF118" s="2">
        <v>57</v>
      </c>
      <c r="BG118" s="2">
        <v>64</v>
      </c>
      <c r="BH118" s="2">
        <v>52</v>
      </c>
      <c r="BI118" s="2">
        <v>61</v>
      </c>
      <c r="BJ118" s="2">
        <v>61</v>
      </c>
      <c r="BK118" s="2">
        <v>62</v>
      </c>
      <c r="BL118" s="2">
        <v>63</v>
      </c>
      <c r="BM118" s="2">
        <v>60</v>
      </c>
      <c r="BN118" s="2">
        <v>60</v>
      </c>
      <c r="BO118" s="2">
        <v>60</v>
      </c>
      <c r="BP118" s="2">
        <v>60</v>
      </c>
      <c r="BQ118" s="2">
        <v>60</v>
      </c>
      <c r="BR118" s="2">
        <v>60</v>
      </c>
      <c r="BS118" s="2">
        <v>60</v>
      </c>
      <c r="BT118" s="2">
        <v>60</v>
      </c>
      <c r="BU118" s="2">
        <v>56</v>
      </c>
      <c r="BV118" s="2">
        <v>56</v>
      </c>
      <c r="BW118" s="2">
        <v>56</v>
      </c>
      <c r="BX118" s="2">
        <v>59</v>
      </c>
      <c r="BY118" s="2">
        <v>56</v>
      </c>
      <c r="BZ118" s="2">
        <v>56</v>
      </c>
      <c r="CA118" s="2">
        <v>57</v>
      </c>
      <c r="CB118" s="2">
        <v>57</v>
      </c>
      <c r="CC118" s="2">
        <v>57</v>
      </c>
      <c r="CD118" s="2">
        <v>57</v>
      </c>
      <c r="CE118" s="2">
        <v>59</v>
      </c>
      <c r="CF118" s="2">
        <v>57</v>
      </c>
      <c r="CG118" s="2">
        <v>57</v>
      </c>
      <c r="CH118" s="2">
        <v>57</v>
      </c>
      <c r="CI118" s="2">
        <v>60</v>
      </c>
      <c r="CJ118" s="2">
        <v>60</v>
      </c>
      <c r="CK118" s="2">
        <v>60</v>
      </c>
      <c r="CL118" s="2">
        <v>60</v>
      </c>
      <c r="CM118" s="2">
        <v>60</v>
      </c>
      <c r="CN118" s="2">
        <v>59</v>
      </c>
      <c r="CO118" s="2">
        <v>60</v>
      </c>
      <c r="CP118" s="2">
        <v>60</v>
      </c>
      <c r="CQ118" s="2">
        <v>61</v>
      </c>
      <c r="CR118" s="2">
        <v>61</v>
      </c>
      <c r="CS118" s="2">
        <v>58</v>
      </c>
      <c r="CT118" s="2">
        <v>63</v>
      </c>
      <c r="CU118" s="2">
        <v>66</v>
      </c>
      <c r="CV118" s="2">
        <v>66</v>
      </c>
      <c r="CW118" s="2">
        <v>60</v>
      </c>
      <c r="CX118" s="2">
        <v>61</v>
      </c>
      <c r="CY118" s="2">
        <v>61</v>
      </c>
      <c r="CZ118" s="2">
        <v>61</v>
      </c>
      <c r="DA118" s="2">
        <v>57</v>
      </c>
      <c r="DB118" s="2">
        <v>57</v>
      </c>
      <c r="DC118" s="2">
        <v>61</v>
      </c>
      <c r="DD118" s="2">
        <v>61</v>
      </c>
      <c r="DE118" s="2">
        <v>60</v>
      </c>
      <c r="DF118" s="2">
        <v>60</v>
      </c>
      <c r="DG118" s="2">
        <v>60</v>
      </c>
      <c r="DH118" s="2">
        <v>60</v>
      </c>
      <c r="DI118" s="2">
        <v>60</v>
      </c>
      <c r="DJ118" s="2">
        <v>60</v>
      </c>
      <c r="DK118" s="2">
        <v>60</v>
      </c>
      <c r="DL118" s="2">
        <v>60</v>
      </c>
      <c r="DM118" s="2">
        <v>60</v>
      </c>
    </row>
    <row r="119" spans="1:117" ht="15" x14ac:dyDescent="0.25">
      <c r="A119" s="2">
        <v>1.2033778407775899</v>
      </c>
      <c r="B119" s="2">
        <v>49</v>
      </c>
      <c r="C119" s="2">
        <v>50</v>
      </c>
      <c r="D119" s="2">
        <v>50</v>
      </c>
      <c r="E119" s="2">
        <v>50</v>
      </c>
      <c r="F119" s="2">
        <v>44</v>
      </c>
      <c r="G119" s="2">
        <v>44</v>
      </c>
      <c r="H119" s="2">
        <v>47</v>
      </c>
      <c r="I119" s="2">
        <v>48</v>
      </c>
      <c r="J119" s="2">
        <v>47</v>
      </c>
      <c r="K119" s="2">
        <v>49</v>
      </c>
      <c r="L119" s="2">
        <v>48</v>
      </c>
      <c r="M119" s="2">
        <v>48</v>
      </c>
      <c r="N119" s="2">
        <v>48</v>
      </c>
      <c r="O119" s="2">
        <v>48</v>
      </c>
      <c r="P119" s="2">
        <v>67</v>
      </c>
      <c r="Q119" s="2">
        <v>69</v>
      </c>
      <c r="R119" s="2">
        <v>72</v>
      </c>
      <c r="S119" s="2">
        <v>72</v>
      </c>
      <c r="T119" s="2">
        <v>72</v>
      </c>
      <c r="U119" s="2">
        <v>72</v>
      </c>
      <c r="V119" s="2">
        <v>48</v>
      </c>
      <c r="W119" s="2">
        <v>51</v>
      </c>
      <c r="X119" s="2">
        <v>57</v>
      </c>
      <c r="Y119" s="2">
        <v>60</v>
      </c>
      <c r="Z119" s="2">
        <v>68</v>
      </c>
      <c r="AA119" s="2">
        <v>65</v>
      </c>
      <c r="AB119" s="2">
        <v>48</v>
      </c>
      <c r="AC119" s="2">
        <v>48</v>
      </c>
      <c r="AD119" s="2">
        <v>48</v>
      </c>
      <c r="AE119" s="2">
        <v>48</v>
      </c>
      <c r="AF119" s="2">
        <v>72</v>
      </c>
      <c r="AG119" s="2">
        <v>72</v>
      </c>
      <c r="AH119" s="2">
        <v>72</v>
      </c>
      <c r="AI119" s="2">
        <v>50</v>
      </c>
      <c r="AJ119" s="2">
        <v>61</v>
      </c>
      <c r="AK119" s="2">
        <v>60</v>
      </c>
      <c r="AL119" s="2">
        <v>60</v>
      </c>
      <c r="AM119" s="2">
        <v>46</v>
      </c>
      <c r="AN119" s="2">
        <v>48</v>
      </c>
      <c r="AO119" s="2">
        <v>48</v>
      </c>
      <c r="AP119" s="2">
        <v>48</v>
      </c>
      <c r="AQ119" s="2">
        <v>48</v>
      </c>
      <c r="AR119" s="2">
        <v>48</v>
      </c>
      <c r="AS119" s="2">
        <v>48</v>
      </c>
      <c r="AT119" s="2">
        <v>48</v>
      </c>
      <c r="AU119" s="2">
        <v>35</v>
      </c>
      <c r="AV119" s="2">
        <v>35</v>
      </c>
      <c r="AW119" s="2">
        <v>34</v>
      </c>
      <c r="AX119" s="2">
        <v>37</v>
      </c>
      <c r="AY119" s="2">
        <v>48</v>
      </c>
      <c r="AZ119" s="2">
        <v>48</v>
      </c>
      <c r="BA119" s="2">
        <v>48</v>
      </c>
      <c r="BB119" s="2">
        <v>49</v>
      </c>
      <c r="BC119" s="2">
        <v>49</v>
      </c>
      <c r="BD119" s="2">
        <v>48</v>
      </c>
      <c r="BE119" s="2">
        <v>48</v>
      </c>
      <c r="BF119" s="2">
        <v>46</v>
      </c>
      <c r="BG119" s="2">
        <v>52</v>
      </c>
      <c r="BH119" s="2">
        <v>43</v>
      </c>
      <c r="BI119" s="2">
        <v>49</v>
      </c>
      <c r="BJ119" s="2">
        <v>53</v>
      </c>
      <c r="BK119" s="2">
        <v>53</v>
      </c>
      <c r="BL119" s="2">
        <v>54</v>
      </c>
      <c r="BM119" s="2">
        <v>48</v>
      </c>
      <c r="BN119" s="2">
        <v>48</v>
      </c>
      <c r="BO119" s="2">
        <v>48</v>
      </c>
      <c r="BP119" s="2">
        <v>48</v>
      </c>
      <c r="BQ119" s="2">
        <v>48</v>
      </c>
      <c r="BR119" s="2">
        <v>48</v>
      </c>
      <c r="BS119" s="2">
        <v>48</v>
      </c>
      <c r="BT119" s="2">
        <v>48</v>
      </c>
      <c r="BU119" s="2">
        <v>48</v>
      </c>
      <c r="BV119" s="2">
        <v>48</v>
      </c>
      <c r="BW119" s="2">
        <v>48</v>
      </c>
      <c r="BX119" s="2">
        <v>48</v>
      </c>
      <c r="BY119" s="2">
        <v>48</v>
      </c>
      <c r="BZ119" s="2">
        <v>48</v>
      </c>
      <c r="CA119" s="2">
        <v>49</v>
      </c>
      <c r="CB119" s="2">
        <v>48</v>
      </c>
      <c r="CC119" s="2">
        <v>48</v>
      </c>
      <c r="CD119" s="2">
        <v>48</v>
      </c>
      <c r="CE119" s="2">
        <v>48</v>
      </c>
      <c r="CF119" s="2">
        <v>48</v>
      </c>
      <c r="CG119" s="2">
        <v>48</v>
      </c>
      <c r="CH119" s="2">
        <v>48</v>
      </c>
      <c r="CI119" s="2">
        <v>48</v>
      </c>
      <c r="CJ119" s="2">
        <v>48</v>
      </c>
      <c r="CK119" s="2">
        <v>48</v>
      </c>
      <c r="CL119" s="2">
        <v>48</v>
      </c>
      <c r="CM119" s="2">
        <v>48</v>
      </c>
      <c r="CN119" s="2">
        <v>48</v>
      </c>
      <c r="CO119" s="2">
        <v>49</v>
      </c>
      <c r="CP119" s="2">
        <v>49</v>
      </c>
      <c r="CQ119" s="2">
        <v>50</v>
      </c>
      <c r="CR119" s="2">
        <v>50</v>
      </c>
      <c r="CS119" s="2">
        <v>46</v>
      </c>
      <c r="CT119" s="2">
        <v>53</v>
      </c>
      <c r="CU119" s="2">
        <v>56</v>
      </c>
      <c r="CV119" s="2">
        <v>55</v>
      </c>
      <c r="CW119" s="2">
        <v>48</v>
      </c>
      <c r="CX119" s="2">
        <v>48</v>
      </c>
      <c r="CY119" s="2">
        <v>48</v>
      </c>
      <c r="CZ119" s="2">
        <v>48</v>
      </c>
      <c r="DA119" s="2">
        <v>46</v>
      </c>
      <c r="DB119" s="2">
        <v>46</v>
      </c>
      <c r="DC119" s="2">
        <v>50</v>
      </c>
      <c r="DD119" s="2">
        <v>49</v>
      </c>
      <c r="DE119" s="2">
        <v>48</v>
      </c>
      <c r="DF119" s="2">
        <v>48</v>
      </c>
      <c r="DG119" s="2">
        <v>48</v>
      </c>
      <c r="DH119" s="2">
        <v>48</v>
      </c>
      <c r="DI119" s="2">
        <v>48</v>
      </c>
      <c r="DJ119" s="2">
        <v>48</v>
      </c>
      <c r="DK119" s="2">
        <v>48</v>
      </c>
      <c r="DL119" s="2">
        <v>48</v>
      </c>
      <c r="DM119" s="2">
        <v>48</v>
      </c>
    </row>
    <row r="120" spans="1:117" ht="15" x14ac:dyDescent="0.25">
      <c r="A120" s="2">
        <v>1.3049019780144</v>
      </c>
      <c r="B120" s="2">
        <v>49</v>
      </c>
      <c r="C120" s="2">
        <v>49</v>
      </c>
      <c r="D120" s="2">
        <v>49</v>
      </c>
      <c r="E120" s="2">
        <v>49</v>
      </c>
      <c r="F120" s="2">
        <v>43</v>
      </c>
      <c r="G120" s="2">
        <v>43</v>
      </c>
      <c r="H120" s="2">
        <v>46</v>
      </c>
      <c r="I120" s="2">
        <v>47</v>
      </c>
      <c r="J120" s="2">
        <v>47</v>
      </c>
      <c r="K120" s="2">
        <v>48</v>
      </c>
      <c r="L120" s="2">
        <v>48</v>
      </c>
      <c r="M120" s="2">
        <v>48</v>
      </c>
      <c r="N120" s="2">
        <v>48</v>
      </c>
      <c r="O120" s="2">
        <v>48</v>
      </c>
      <c r="P120" s="2">
        <v>69</v>
      </c>
      <c r="Q120" s="2">
        <v>70</v>
      </c>
      <c r="R120" s="2">
        <v>72</v>
      </c>
      <c r="S120" s="2">
        <v>72</v>
      </c>
      <c r="T120" s="2">
        <v>72</v>
      </c>
      <c r="U120" s="2">
        <v>72</v>
      </c>
      <c r="V120" s="2">
        <v>47</v>
      </c>
      <c r="W120" s="2">
        <v>47</v>
      </c>
      <c r="X120" s="2">
        <v>51</v>
      </c>
      <c r="Y120" s="2">
        <v>58</v>
      </c>
      <c r="Z120" s="2">
        <v>68</v>
      </c>
      <c r="AA120" s="2">
        <v>60</v>
      </c>
      <c r="AB120" s="2">
        <v>48</v>
      </c>
      <c r="AC120" s="2">
        <v>47</v>
      </c>
      <c r="AD120" s="2">
        <v>47</v>
      </c>
      <c r="AE120" s="2">
        <v>47</v>
      </c>
      <c r="AF120" s="2">
        <v>72</v>
      </c>
      <c r="AG120" s="2">
        <v>72</v>
      </c>
      <c r="AH120" s="2">
        <v>72</v>
      </c>
      <c r="AI120" s="2">
        <v>50</v>
      </c>
      <c r="AJ120" s="2">
        <v>61</v>
      </c>
      <c r="AK120" s="2">
        <v>61</v>
      </c>
      <c r="AL120" s="2">
        <v>61</v>
      </c>
      <c r="AM120" s="2">
        <v>46</v>
      </c>
      <c r="AN120" s="2">
        <v>48</v>
      </c>
      <c r="AO120" s="2">
        <v>48</v>
      </c>
      <c r="AP120" s="2">
        <v>48</v>
      </c>
      <c r="AQ120" s="2">
        <v>48</v>
      </c>
      <c r="AR120" s="2">
        <v>48</v>
      </c>
      <c r="AS120" s="2">
        <v>47</v>
      </c>
      <c r="AT120" s="2">
        <v>48</v>
      </c>
      <c r="AU120" s="2">
        <v>34</v>
      </c>
      <c r="AV120" s="2">
        <v>34</v>
      </c>
      <c r="AW120" s="2">
        <v>33</v>
      </c>
      <c r="AX120" s="2">
        <v>35</v>
      </c>
      <c r="AY120" s="2">
        <v>48</v>
      </c>
      <c r="AZ120" s="2">
        <v>48</v>
      </c>
      <c r="BA120" s="2">
        <v>48</v>
      </c>
      <c r="BB120" s="2">
        <v>48</v>
      </c>
      <c r="BC120" s="2">
        <v>48</v>
      </c>
      <c r="BD120" s="2">
        <v>47</v>
      </c>
      <c r="BE120" s="2">
        <v>47</v>
      </c>
      <c r="BF120" s="2">
        <v>46</v>
      </c>
      <c r="BG120" s="2">
        <v>50</v>
      </c>
      <c r="BH120" s="2">
        <v>43</v>
      </c>
      <c r="BI120" s="2">
        <v>48</v>
      </c>
      <c r="BJ120" s="2">
        <v>48</v>
      </c>
      <c r="BK120" s="2">
        <v>48</v>
      </c>
      <c r="BL120" s="2">
        <v>49</v>
      </c>
      <c r="BM120" s="2">
        <v>48</v>
      </c>
      <c r="BN120" s="2">
        <v>48</v>
      </c>
      <c r="BO120" s="2">
        <v>48</v>
      </c>
      <c r="BP120" s="2">
        <v>48</v>
      </c>
      <c r="BQ120" s="2">
        <v>48</v>
      </c>
      <c r="BR120" s="2">
        <v>48</v>
      </c>
      <c r="BS120" s="2">
        <v>48</v>
      </c>
      <c r="BT120" s="2">
        <v>48</v>
      </c>
      <c r="BU120" s="2">
        <v>48</v>
      </c>
      <c r="BV120" s="2">
        <v>48</v>
      </c>
      <c r="BW120" s="2">
        <v>48</v>
      </c>
      <c r="BX120" s="2">
        <v>48</v>
      </c>
      <c r="BY120" s="2">
        <v>48</v>
      </c>
      <c r="BZ120" s="2">
        <v>48</v>
      </c>
      <c r="CA120" s="2">
        <v>49</v>
      </c>
      <c r="CB120" s="2">
        <v>48</v>
      </c>
      <c r="CC120" s="2">
        <v>48</v>
      </c>
      <c r="CD120" s="2">
        <v>48</v>
      </c>
      <c r="CE120" s="2">
        <v>48</v>
      </c>
      <c r="CF120" s="2">
        <v>48</v>
      </c>
      <c r="CG120" s="2">
        <v>48</v>
      </c>
      <c r="CH120" s="2">
        <v>48</v>
      </c>
      <c r="CI120" s="2">
        <v>47</v>
      </c>
      <c r="CJ120" s="2">
        <v>48</v>
      </c>
      <c r="CK120" s="2">
        <v>48</v>
      </c>
      <c r="CL120" s="2">
        <v>48</v>
      </c>
      <c r="CM120" s="2">
        <v>48</v>
      </c>
      <c r="CN120" s="2">
        <v>47</v>
      </c>
      <c r="CO120" s="2">
        <v>48</v>
      </c>
      <c r="CP120" s="2">
        <v>48</v>
      </c>
      <c r="CQ120" s="2">
        <v>49</v>
      </c>
      <c r="CR120" s="2">
        <v>49</v>
      </c>
      <c r="CS120" s="2">
        <v>46</v>
      </c>
      <c r="CT120" s="2">
        <v>54</v>
      </c>
      <c r="CU120" s="2">
        <v>58</v>
      </c>
      <c r="CV120" s="2">
        <v>55</v>
      </c>
      <c r="CW120" s="2">
        <v>47</v>
      </c>
      <c r="CX120" s="2">
        <v>47</v>
      </c>
      <c r="CY120" s="2">
        <v>48</v>
      </c>
      <c r="CZ120" s="2">
        <v>48</v>
      </c>
      <c r="DA120" s="2">
        <v>46</v>
      </c>
      <c r="DB120" s="2">
        <v>45</v>
      </c>
      <c r="DC120" s="2">
        <v>50</v>
      </c>
      <c r="DD120" s="2">
        <v>50</v>
      </c>
      <c r="DE120" s="2">
        <v>48</v>
      </c>
      <c r="DF120" s="2">
        <v>48</v>
      </c>
      <c r="DG120" s="2">
        <v>48</v>
      </c>
      <c r="DH120" s="2">
        <v>48</v>
      </c>
      <c r="DI120" s="2">
        <v>48</v>
      </c>
      <c r="DJ120" s="2">
        <v>48</v>
      </c>
      <c r="DK120" s="2">
        <v>48</v>
      </c>
      <c r="DL120" s="2">
        <v>48</v>
      </c>
      <c r="DM120" s="2">
        <v>48</v>
      </c>
    </row>
    <row r="121" spans="1:117" ht="15" x14ac:dyDescent="0.25">
      <c r="A121" s="2">
        <v>1.41499129743458</v>
      </c>
      <c r="B121" s="2">
        <v>47</v>
      </c>
      <c r="C121" s="2">
        <v>47</v>
      </c>
      <c r="D121" s="2">
        <v>47</v>
      </c>
      <c r="E121" s="2">
        <v>47</v>
      </c>
      <c r="F121" s="2">
        <v>35</v>
      </c>
      <c r="G121" s="2">
        <v>35</v>
      </c>
      <c r="H121" s="2">
        <v>36</v>
      </c>
      <c r="I121" s="2">
        <v>41</v>
      </c>
      <c r="J121" s="2">
        <v>40</v>
      </c>
      <c r="K121" s="2">
        <v>41</v>
      </c>
      <c r="L121" s="2">
        <v>41</v>
      </c>
      <c r="M121" s="2">
        <v>41</v>
      </c>
      <c r="N121" s="2">
        <v>41</v>
      </c>
      <c r="O121" s="2">
        <v>41</v>
      </c>
      <c r="P121" s="2">
        <v>63</v>
      </c>
      <c r="Q121" s="2">
        <v>64</v>
      </c>
      <c r="R121" s="2">
        <v>66</v>
      </c>
      <c r="S121" s="2">
        <v>66</v>
      </c>
      <c r="T121" s="2">
        <v>66</v>
      </c>
      <c r="U121" s="2">
        <v>66</v>
      </c>
      <c r="V121" s="2">
        <v>41</v>
      </c>
      <c r="W121" s="2">
        <v>41</v>
      </c>
      <c r="X121" s="2">
        <v>43</v>
      </c>
      <c r="Y121" s="2">
        <v>51</v>
      </c>
      <c r="Z121" s="2">
        <v>60</v>
      </c>
      <c r="AA121" s="2">
        <v>54</v>
      </c>
      <c r="AB121" s="2">
        <v>41</v>
      </c>
      <c r="AC121" s="2">
        <v>41</v>
      </c>
      <c r="AD121" s="2">
        <v>41</v>
      </c>
      <c r="AE121" s="2">
        <v>41</v>
      </c>
      <c r="AF121" s="2">
        <v>66</v>
      </c>
      <c r="AG121" s="2">
        <v>66</v>
      </c>
      <c r="AH121" s="2">
        <v>66</v>
      </c>
      <c r="AI121" s="2">
        <v>50</v>
      </c>
      <c r="AJ121" s="2">
        <v>56</v>
      </c>
      <c r="AK121" s="2">
        <v>55</v>
      </c>
      <c r="AL121" s="2">
        <v>55</v>
      </c>
      <c r="AM121" s="2">
        <v>44</v>
      </c>
      <c r="AN121" s="2">
        <v>42</v>
      </c>
      <c r="AO121" s="2">
        <v>41</v>
      </c>
      <c r="AP121" s="2">
        <v>41</v>
      </c>
      <c r="AQ121" s="2">
        <v>41</v>
      </c>
      <c r="AR121" s="2">
        <v>41</v>
      </c>
      <c r="AS121" s="2">
        <v>46</v>
      </c>
      <c r="AT121" s="2">
        <v>46</v>
      </c>
      <c r="AU121" s="2">
        <v>33</v>
      </c>
      <c r="AV121" s="2">
        <v>32</v>
      </c>
      <c r="AW121" s="2">
        <v>31</v>
      </c>
      <c r="AX121" s="2">
        <v>31</v>
      </c>
      <c r="AY121" s="2">
        <v>41</v>
      </c>
      <c r="AZ121" s="2">
        <v>41</v>
      </c>
      <c r="BA121" s="2">
        <v>41</v>
      </c>
      <c r="BB121" s="2">
        <v>41</v>
      </c>
      <c r="BC121" s="2">
        <v>42</v>
      </c>
      <c r="BD121" s="2">
        <v>39</v>
      </c>
      <c r="BE121" s="2">
        <v>39</v>
      </c>
      <c r="BF121" s="2">
        <v>40</v>
      </c>
      <c r="BG121" s="2">
        <v>44</v>
      </c>
      <c r="BH121" s="2">
        <v>38</v>
      </c>
      <c r="BI121" s="2">
        <v>41</v>
      </c>
      <c r="BJ121" s="2">
        <v>41</v>
      </c>
      <c r="BK121" s="2">
        <v>41</v>
      </c>
      <c r="BL121" s="2">
        <v>42</v>
      </c>
      <c r="BM121" s="2">
        <v>41</v>
      </c>
      <c r="BN121" s="2">
        <v>41</v>
      </c>
      <c r="BO121" s="2">
        <v>41</v>
      </c>
      <c r="BP121" s="2">
        <v>41</v>
      </c>
      <c r="BQ121" s="2">
        <v>41</v>
      </c>
      <c r="BR121" s="2">
        <v>41</v>
      </c>
      <c r="BS121" s="2">
        <v>41</v>
      </c>
      <c r="BT121" s="2">
        <v>41</v>
      </c>
      <c r="BU121" s="2">
        <v>41</v>
      </c>
      <c r="BV121" s="2">
        <v>41</v>
      </c>
      <c r="BW121" s="2">
        <v>41</v>
      </c>
      <c r="BX121" s="2">
        <v>41</v>
      </c>
      <c r="BY121" s="2">
        <v>41</v>
      </c>
      <c r="BZ121" s="2">
        <v>41</v>
      </c>
      <c r="CA121" s="2">
        <v>42</v>
      </c>
      <c r="CB121" s="2">
        <v>41</v>
      </c>
      <c r="CC121" s="2">
        <v>41</v>
      </c>
      <c r="CD121" s="2">
        <v>41</v>
      </c>
      <c r="CE121" s="2">
        <v>41</v>
      </c>
      <c r="CF121" s="2">
        <v>41</v>
      </c>
      <c r="CG121" s="2">
        <v>41</v>
      </c>
      <c r="CH121" s="2">
        <v>41</v>
      </c>
      <c r="CI121" s="2">
        <v>41</v>
      </c>
      <c r="CJ121" s="2">
        <v>41</v>
      </c>
      <c r="CK121" s="2">
        <v>41</v>
      </c>
      <c r="CL121" s="2">
        <v>41</v>
      </c>
      <c r="CM121" s="2">
        <v>41</v>
      </c>
      <c r="CN121" s="2">
        <v>41</v>
      </c>
      <c r="CO121" s="2">
        <v>42</v>
      </c>
      <c r="CP121" s="2">
        <v>42</v>
      </c>
      <c r="CQ121" s="2">
        <v>41</v>
      </c>
      <c r="CR121" s="2">
        <v>41</v>
      </c>
      <c r="CS121" s="2">
        <v>39</v>
      </c>
      <c r="CT121" s="2">
        <v>48</v>
      </c>
      <c r="CU121" s="2">
        <v>52</v>
      </c>
      <c r="CV121" s="2">
        <v>49</v>
      </c>
      <c r="CW121" s="2">
        <v>41</v>
      </c>
      <c r="CX121" s="2">
        <v>41</v>
      </c>
      <c r="CY121" s="2">
        <v>42</v>
      </c>
      <c r="CZ121" s="2">
        <v>42</v>
      </c>
      <c r="DA121" s="2">
        <v>40</v>
      </c>
      <c r="DB121" s="2">
        <v>43</v>
      </c>
      <c r="DC121" s="2">
        <v>45</v>
      </c>
      <c r="DD121" s="2">
        <v>44</v>
      </c>
      <c r="DE121" s="2">
        <v>41</v>
      </c>
      <c r="DF121" s="2">
        <v>41</v>
      </c>
      <c r="DG121" s="2">
        <v>41</v>
      </c>
      <c r="DH121" s="2">
        <v>41</v>
      </c>
      <c r="DI121" s="2">
        <v>41</v>
      </c>
      <c r="DJ121" s="2">
        <v>41</v>
      </c>
      <c r="DK121" s="2">
        <v>41</v>
      </c>
      <c r="DL121" s="2">
        <v>41</v>
      </c>
      <c r="DM121" s="2">
        <v>41</v>
      </c>
    </row>
    <row r="122" spans="1:117" ht="15" x14ac:dyDescent="0.25">
      <c r="A122" s="2">
        <v>1.53436840893001</v>
      </c>
      <c r="B122" s="2">
        <v>47</v>
      </c>
      <c r="C122" s="2">
        <v>47</v>
      </c>
      <c r="D122" s="2">
        <v>47</v>
      </c>
      <c r="E122" s="2">
        <v>47</v>
      </c>
      <c r="F122" s="2">
        <v>32</v>
      </c>
      <c r="G122" s="2">
        <v>32</v>
      </c>
      <c r="H122" s="2">
        <v>33</v>
      </c>
      <c r="I122" s="2">
        <v>39</v>
      </c>
      <c r="J122" s="2">
        <v>38</v>
      </c>
      <c r="K122" s="2">
        <v>39</v>
      </c>
      <c r="L122" s="2">
        <v>39</v>
      </c>
      <c r="M122" s="2">
        <v>39</v>
      </c>
      <c r="N122" s="2">
        <v>39</v>
      </c>
      <c r="O122" s="2">
        <v>39</v>
      </c>
      <c r="P122" s="2">
        <v>61</v>
      </c>
      <c r="Q122" s="2">
        <v>62</v>
      </c>
      <c r="R122" s="2">
        <v>63</v>
      </c>
      <c r="S122" s="2">
        <v>64</v>
      </c>
      <c r="T122" s="2">
        <v>64</v>
      </c>
      <c r="U122" s="2">
        <v>64</v>
      </c>
      <c r="V122" s="2">
        <v>39</v>
      </c>
      <c r="W122" s="2">
        <v>39</v>
      </c>
      <c r="X122" s="2">
        <v>39</v>
      </c>
      <c r="Y122" s="2">
        <v>47</v>
      </c>
      <c r="Z122" s="2">
        <v>58</v>
      </c>
      <c r="AA122" s="2">
        <v>51</v>
      </c>
      <c r="AB122" s="2">
        <v>39</v>
      </c>
      <c r="AC122" s="2">
        <v>39</v>
      </c>
      <c r="AD122" s="2">
        <v>39</v>
      </c>
      <c r="AE122" s="2">
        <v>39</v>
      </c>
      <c r="AF122" s="2">
        <v>64</v>
      </c>
      <c r="AG122" s="2">
        <v>64</v>
      </c>
      <c r="AH122" s="2">
        <v>64</v>
      </c>
      <c r="AI122" s="2">
        <v>49</v>
      </c>
      <c r="AJ122" s="2">
        <v>54</v>
      </c>
      <c r="AK122" s="2">
        <v>55</v>
      </c>
      <c r="AL122" s="2">
        <v>53</v>
      </c>
      <c r="AM122" s="2">
        <v>44</v>
      </c>
      <c r="AN122" s="2">
        <v>42</v>
      </c>
      <c r="AO122" s="2">
        <v>41</v>
      </c>
      <c r="AP122" s="2">
        <v>41</v>
      </c>
      <c r="AQ122" s="2">
        <v>41</v>
      </c>
      <c r="AR122" s="2">
        <v>41</v>
      </c>
      <c r="AS122" s="2">
        <v>46</v>
      </c>
      <c r="AT122" s="2">
        <v>46</v>
      </c>
      <c r="AU122" s="2">
        <v>36</v>
      </c>
      <c r="AV122" s="2">
        <v>29</v>
      </c>
      <c r="AW122" s="2">
        <v>31</v>
      </c>
      <c r="AX122" s="2">
        <v>31</v>
      </c>
      <c r="AY122" s="2">
        <v>39</v>
      </c>
      <c r="AZ122" s="2">
        <v>39</v>
      </c>
      <c r="BA122" s="2">
        <v>39</v>
      </c>
      <c r="BB122" s="2">
        <v>39</v>
      </c>
      <c r="BC122" s="2">
        <v>37</v>
      </c>
      <c r="BD122" s="2">
        <v>36</v>
      </c>
      <c r="BE122" s="2">
        <v>36</v>
      </c>
      <c r="BF122" s="2">
        <v>41</v>
      </c>
      <c r="BG122" s="2">
        <v>42</v>
      </c>
      <c r="BH122" s="2">
        <v>34</v>
      </c>
      <c r="BI122" s="2">
        <v>39</v>
      </c>
      <c r="BJ122" s="2">
        <v>39</v>
      </c>
      <c r="BK122" s="2">
        <v>39</v>
      </c>
      <c r="BL122" s="2">
        <v>40</v>
      </c>
      <c r="BM122" s="2">
        <v>39</v>
      </c>
      <c r="BN122" s="2">
        <v>39</v>
      </c>
      <c r="BO122" s="2">
        <v>39</v>
      </c>
      <c r="BP122" s="2">
        <v>39</v>
      </c>
      <c r="BQ122" s="2">
        <v>39</v>
      </c>
      <c r="BR122" s="2">
        <v>39</v>
      </c>
      <c r="BS122" s="2">
        <v>39</v>
      </c>
      <c r="BT122" s="2">
        <v>39</v>
      </c>
      <c r="BU122" s="2">
        <v>39</v>
      </c>
      <c r="BV122" s="2">
        <v>39</v>
      </c>
      <c r="BW122" s="2">
        <v>39</v>
      </c>
      <c r="BX122" s="2">
        <v>39</v>
      </c>
      <c r="BY122" s="2">
        <v>39</v>
      </c>
      <c r="BZ122" s="2">
        <v>39</v>
      </c>
      <c r="CA122" s="2">
        <v>40</v>
      </c>
      <c r="CB122" s="2">
        <v>39</v>
      </c>
      <c r="CC122" s="2">
        <v>39</v>
      </c>
      <c r="CD122" s="2">
        <v>39</v>
      </c>
      <c r="CE122" s="2">
        <v>39</v>
      </c>
      <c r="CF122" s="2">
        <v>39</v>
      </c>
      <c r="CG122" s="2">
        <v>39</v>
      </c>
      <c r="CH122" s="2">
        <v>39</v>
      </c>
      <c r="CI122" s="2">
        <v>39</v>
      </c>
      <c r="CJ122" s="2">
        <v>39</v>
      </c>
      <c r="CK122" s="2">
        <v>39</v>
      </c>
      <c r="CL122" s="2">
        <v>39</v>
      </c>
      <c r="CM122" s="2">
        <v>39</v>
      </c>
      <c r="CN122" s="2">
        <v>38</v>
      </c>
      <c r="CO122" s="2">
        <v>39</v>
      </c>
      <c r="CP122" s="2">
        <v>37</v>
      </c>
      <c r="CQ122" s="2">
        <v>38</v>
      </c>
      <c r="CR122" s="2">
        <v>38</v>
      </c>
      <c r="CS122" s="2">
        <v>36</v>
      </c>
      <c r="CT122" s="2">
        <v>45</v>
      </c>
      <c r="CU122" s="2">
        <v>50</v>
      </c>
      <c r="CV122" s="2">
        <v>47</v>
      </c>
      <c r="CW122" s="2">
        <v>39</v>
      </c>
      <c r="CX122" s="2">
        <v>39</v>
      </c>
      <c r="CY122" s="2">
        <v>40</v>
      </c>
      <c r="CZ122" s="2">
        <v>40</v>
      </c>
      <c r="DA122" s="2">
        <v>37</v>
      </c>
      <c r="DB122" s="2">
        <v>41</v>
      </c>
      <c r="DC122" s="2">
        <v>43</v>
      </c>
      <c r="DD122" s="2">
        <v>43</v>
      </c>
      <c r="DE122" s="2">
        <v>39</v>
      </c>
      <c r="DF122" s="2">
        <v>39</v>
      </c>
      <c r="DG122" s="2">
        <v>39</v>
      </c>
      <c r="DH122" s="2">
        <v>39</v>
      </c>
      <c r="DI122" s="2">
        <v>39</v>
      </c>
      <c r="DJ122" s="2">
        <v>39</v>
      </c>
      <c r="DK122" s="2">
        <v>39</v>
      </c>
      <c r="DL122" s="2">
        <v>39</v>
      </c>
      <c r="DM122" s="2">
        <v>39</v>
      </c>
    </row>
    <row r="123" spans="1:117" ht="15" x14ac:dyDescent="0.25">
      <c r="A123" s="2">
        <v>1.66381688607613</v>
      </c>
      <c r="B123" s="2">
        <v>47</v>
      </c>
      <c r="C123" s="2">
        <v>47</v>
      </c>
      <c r="D123" s="2">
        <v>47</v>
      </c>
      <c r="E123" s="2">
        <v>47</v>
      </c>
      <c r="F123" s="2">
        <v>32</v>
      </c>
      <c r="G123" s="2">
        <v>32</v>
      </c>
      <c r="H123" s="2">
        <v>33</v>
      </c>
      <c r="I123" s="2">
        <v>39</v>
      </c>
      <c r="J123" s="2">
        <v>38</v>
      </c>
      <c r="K123" s="2">
        <v>39</v>
      </c>
      <c r="L123" s="2">
        <v>39</v>
      </c>
      <c r="M123" s="2">
        <v>39</v>
      </c>
      <c r="N123" s="2">
        <v>39</v>
      </c>
      <c r="O123" s="2">
        <v>39</v>
      </c>
      <c r="P123" s="2">
        <v>61</v>
      </c>
      <c r="Q123" s="2">
        <v>62</v>
      </c>
      <c r="R123" s="2">
        <v>63</v>
      </c>
      <c r="S123" s="2">
        <v>64</v>
      </c>
      <c r="T123" s="2">
        <v>64</v>
      </c>
      <c r="U123" s="2">
        <v>64</v>
      </c>
      <c r="V123" s="2">
        <v>39</v>
      </c>
      <c r="W123" s="2">
        <v>39</v>
      </c>
      <c r="X123" s="2">
        <v>39</v>
      </c>
      <c r="Y123" s="2">
        <v>42</v>
      </c>
      <c r="Z123" s="2">
        <v>58</v>
      </c>
      <c r="AA123" s="2">
        <v>47</v>
      </c>
      <c r="AB123" s="2">
        <v>39</v>
      </c>
      <c r="AC123" s="2">
        <v>39</v>
      </c>
      <c r="AD123" s="2">
        <v>39</v>
      </c>
      <c r="AE123" s="2">
        <v>39</v>
      </c>
      <c r="AF123" s="2">
        <v>64</v>
      </c>
      <c r="AG123" s="2">
        <v>64</v>
      </c>
      <c r="AH123" s="2">
        <v>64</v>
      </c>
      <c r="AI123" s="2">
        <v>50</v>
      </c>
      <c r="AJ123" s="2">
        <v>55</v>
      </c>
      <c r="AK123" s="2">
        <v>55</v>
      </c>
      <c r="AL123" s="2">
        <v>53</v>
      </c>
      <c r="AM123" s="2">
        <v>42</v>
      </c>
      <c r="AN123" s="2">
        <v>39</v>
      </c>
      <c r="AO123" s="2">
        <v>39</v>
      </c>
      <c r="AP123" s="2">
        <v>39</v>
      </c>
      <c r="AQ123" s="2">
        <v>40</v>
      </c>
      <c r="AR123" s="2">
        <v>40</v>
      </c>
      <c r="AS123" s="2">
        <v>46</v>
      </c>
      <c r="AT123" s="2">
        <v>46</v>
      </c>
      <c r="AU123" s="2">
        <v>36</v>
      </c>
      <c r="AV123" s="2">
        <v>32</v>
      </c>
      <c r="AW123" s="2">
        <v>31</v>
      </c>
      <c r="AX123" s="2">
        <v>30</v>
      </c>
      <c r="AY123" s="2">
        <v>39</v>
      </c>
      <c r="AZ123" s="2">
        <v>39</v>
      </c>
      <c r="BA123" s="2">
        <v>39</v>
      </c>
      <c r="BB123" s="2">
        <v>39</v>
      </c>
      <c r="BC123" s="2">
        <v>37</v>
      </c>
      <c r="BD123" s="2">
        <v>36</v>
      </c>
      <c r="BE123" s="2">
        <v>36</v>
      </c>
      <c r="BF123" s="2">
        <v>41</v>
      </c>
      <c r="BG123" s="2">
        <v>42</v>
      </c>
      <c r="BH123" s="2">
        <v>33</v>
      </c>
      <c r="BI123" s="2">
        <v>39</v>
      </c>
      <c r="BJ123" s="2">
        <v>39</v>
      </c>
      <c r="BK123" s="2">
        <v>39</v>
      </c>
      <c r="BL123" s="2">
        <v>40</v>
      </c>
      <c r="BM123" s="2">
        <v>39</v>
      </c>
      <c r="BN123" s="2">
        <v>39</v>
      </c>
      <c r="BO123" s="2">
        <v>39</v>
      </c>
      <c r="BP123" s="2">
        <v>39</v>
      </c>
      <c r="BQ123" s="2">
        <v>39</v>
      </c>
      <c r="BR123" s="2">
        <v>39</v>
      </c>
      <c r="BS123" s="2">
        <v>39</v>
      </c>
      <c r="BT123" s="2">
        <v>39</v>
      </c>
      <c r="BU123" s="2">
        <v>39</v>
      </c>
      <c r="BV123" s="2">
        <v>39</v>
      </c>
      <c r="BW123" s="2">
        <v>39</v>
      </c>
      <c r="BX123" s="2">
        <v>39</v>
      </c>
      <c r="BY123" s="2">
        <v>39</v>
      </c>
      <c r="BZ123" s="2">
        <v>39</v>
      </c>
      <c r="CA123" s="2">
        <v>40</v>
      </c>
      <c r="CB123" s="2">
        <v>39</v>
      </c>
      <c r="CC123" s="2">
        <v>39</v>
      </c>
      <c r="CD123" s="2">
        <v>39</v>
      </c>
      <c r="CE123" s="2">
        <v>39</v>
      </c>
      <c r="CF123" s="2">
        <v>39</v>
      </c>
      <c r="CG123" s="2">
        <v>39</v>
      </c>
      <c r="CH123" s="2">
        <v>39</v>
      </c>
      <c r="CI123" s="2">
        <v>39</v>
      </c>
      <c r="CJ123" s="2">
        <v>39</v>
      </c>
      <c r="CK123" s="2">
        <v>39</v>
      </c>
      <c r="CL123" s="2">
        <v>39</v>
      </c>
      <c r="CM123" s="2">
        <v>39</v>
      </c>
      <c r="CN123" s="2">
        <v>38</v>
      </c>
      <c r="CO123" s="2">
        <v>37</v>
      </c>
      <c r="CP123" s="2">
        <v>37</v>
      </c>
      <c r="CQ123" s="2">
        <v>38</v>
      </c>
      <c r="CR123" s="2">
        <v>38</v>
      </c>
      <c r="CS123" s="2">
        <v>36</v>
      </c>
      <c r="CT123" s="2">
        <v>47</v>
      </c>
      <c r="CU123" s="2">
        <v>50</v>
      </c>
      <c r="CV123" s="2">
        <v>47</v>
      </c>
      <c r="CW123" s="2">
        <v>39</v>
      </c>
      <c r="CX123" s="2">
        <v>39</v>
      </c>
      <c r="CY123" s="2">
        <v>40</v>
      </c>
      <c r="CZ123" s="2">
        <v>40</v>
      </c>
      <c r="DA123" s="2">
        <v>38</v>
      </c>
      <c r="DB123" s="2">
        <v>43</v>
      </c>
      <c r="DC123" s="2">
        <v>43</v>
      </c>
      <c r="DD123" s="2">
        <v>43</v>
      </c>
      <c r="DE123" s="2">
        <v>39</v>
      </c>
      <c r="DF123" s="2">
        <v>39</v>
      </c>
      <c r="DG123" s="2">
        <v>39</v>
      </c>
      <c r="DH123" s="2">
        <v>39</v>
      </c>
      <c r="DI123" s="2">
        <v>39</v>
      </c>
      <c r="DJ123" s="2">
        <v>39</v>
      </c>
      <c r="DK123" s="2">
        <v>39</v>
      </c>
      <c r="DL123" s="2">
        <v>39</v>
      </c>
      <c r="DM123" s="2">
        <v>39</v>
      </c>
    </row>
    <row r="124" spans="1:117" ht="15" x14ac:dyDescent="0.25">
      <c r="A124" s="2">
        <v>1.8041864093920701</v>
      </c>
      <c r="B124" s="2">
        <v>47</v>
      </c>
      <c r="C124" s="2">
        <v>47</v>
      </c>
      <c r="D124" s="2">
        <v>47</v>
      </c>
      <c r="E124" s="2">
        <v>47</v>
      </c>
      <c r="F124" s="2">
        <v>31</v>
      </c>
      <c r="G124" s="2">
        <v>31</v>
      </c>
      <c r="H124" s="2">
        <v>31</v>
      </c>
      <c r="I124" s="2">
        <v>37</v>
      </c>
      <c r="J124" s="2">
        <v>37</v>
      </c>
      <c r="K124" s="2">
        <v>38</v>
      </c>
      <c r="L124" s="2">
        <v>38</v>
      </c>
      <c r="M124" s="2">
        <v>38</v>
      </c>
      <c r="N124" s="2">
        <v>38</v>
      </c>
      <c r="O124" s="2">
        <v>38</v>
      </c>
      <c r="P124" s="2">
        <v>60</v>
      </c>
      <c r="Q124" s="2">
        <v>60</v>
      </c>
      <c r="R124" s="2">
        <v>61</v>
      </c>
      <c r="S124" s="2">
        <v>63</v>
      </c>
      <c r="T124" s="2">
        <v>63</v>
      </c>
      <c r="U124" s="2">
        <v>63</v>
      </c>
      <c r="V124" s="2">
        <v>38</v>
      </c>
      <c r="W124" s="2">
        <v>38</v>
      </c>
      <c r="X124" s="2">
        <v>38</v>
      </c>
      <c r="Y124" s="2">
        <v>40</v>
      </c>
      <c r="Z124" s="2">
        <v>57</v>
      </c>
      <c r="AA124" s="2">
        <v>39</v>
      </c>
      <c r="AB124" s="2">
        <v>38</v>
      </c>
      <c r="AC124" s="2">
        <v>38</v>
      </c>
      <c r="AD124" s="2">
        <v>38</v>
      </c>
      <c r="AE124" s="2">
        <v>38</v>
      </c>
      <c r="AF124" s="2">
        <v>63</v>
      </c>
      <c r="AG124" s="2">
        <v>63</v>
      </c>
      <c r="AH124" s="2">
        <v>63</v>
      </c>
      <c r="AI124" s="2">
        <v>52</v>
      </c>
      <c r="AJ124" s="2">
        <v>56</v>
      </c>
      <c r="AK124" s="2">
        <v>54</v>
      </c>
      <c r="AL124" s="2">
        <v>52</v>
      </c>
      <c r="AM124" s="2">
        <v>39</v>
      </c>
      <c r="AN124" s="2">
        <v>36</v>
      </c>
      <c r="AO124" s="2">
        <v>38</v>
      </c>
      <c r="AP124" s="2">
        <v>39</v>
      </c>
      <c r="AQ124" s="2">
        <v>39</v>
      </c>
      <c r="AR124" s="2">
        <v>38</v>
      </c>
      <c r="AS124" s="2">
        <v>46</v>
      </c>
      <c r="AT124" s="2">
        <v>46</v>
      </c>
      <c r="AU124" s="2">
        <v>35</v>
      </c>
      <c r="AV124" s="2">
        <v>31</v>
      </c>
      <c r="AW124" s="2">
        <v>32</v>
      </c>
      <c r="AX124" s="2">
        <v>31</v>
      </c>
      <c r="AY124" s="2">
        <v>38</v>
      </c>
      <c r="AZ124" s="2">
        <v>38</v>
      </c>
      <c r="BA124" s="2">
        <v>38</v>
      </c>
      <c r="BB124" s="2">
        <v>38</v>
      </c>
      <c r="BC124" s="2">
        <v>36</v>
      </c>
      <c r="BD124" s="2">
        <v>35</v>
      </c>
      <c r="BE124" s="2">
        <v>35</v>
      </c>
      <c r="BF124" s="2">
        <v>40</v>
      </c>
      <c r="BG124" s="2">
        <v>41</v>
      </c>
      <c r="BH124" s="2">
        <v>32</v>
      </c>
      <c r="BI124" s="2">
        <v>38</v>
      </c>
      <c r="BJ124" s="2">
        <v>38</v>
      </c>
      <c r="BK124" s="2">
        <v>38</v>
      </c>
      <c r="BL124" s="2">
        <v>39</v>
      </c>
      <c r="BM124" s="2">
        <v>38</v>
      </c>
      <c r="BN124" s="2">
        <v>38</v>
      </c>
      <c r="BO124" s="2">
        <v>38</v>
      </c>
      <c r="BP124" s="2">
        <v>38</v>
      </c>
      <c r="BQ124" s="2">
        <v>38</v>
      </c>
      <c r="BR124" s="2">
        <v>38</v>
      </c>
      <c r="BS124" s="2">
        <v>38</v>
      </c>
      <c r="BT124" s="2">
        <v>38</v>
      </c>
      <c r="BU124" s="2">
        <v>38</v>
      </c>
      <c r="BV124" s="2">
        <v>38</v>
      </c>
      <c r="BW124" s="2">
        <v>38</v>
      </c>
      <c r="BX124" s="2">
        <v>38</v>
      </c>
      <c r="BY124" s="2">
        <v>38</v>
      </c>
      <c r="BZ124" s="2">
        <v>38</v>
      </c>
      <c r="CA124" s="2">
        <v>39</v>
      </c>
      <c r="CB124" s="2">
        <v>38</v>
      </c>
      <c r="CC124" s="2">
        <v>38</v>
      </c>
      <c r="CD124" s="2">
        <v>38</v>
      </c>
      <c r="CE124" s="2">
        <v>38</v>
      </c>
      <c r="CF124" s="2">
        <v>38</v>
      </c>
      <c r="CG124" s="2">
        <v>38</v>
      </c>
      <c r="CH124" s="2">
        <v>38</v>
      </c>
      <c r="CI124" s="2">
        <v>38</v>
      </c>
      <c r="CJ124" s="2">
        <v>38</v>
      </c>
      <c r="CK124" s="2">
        <v>38</v>
      </c>
      <c r="CL124" s="2">
        <v>38</v>
      </c>
      <c r="CM124" s="2">
        <v>38</v>
      </c>
      <c r="CN124" s="2">
        <v>37</v>
      </c>
      <c r="CO124" s="2">
        <v>36</v>
      </c>
      <c r="CP124" s="2">
        <v>36</v>
      </c>
      <c r="CQ124" s="2">
        <v>37</v>
      </c>
      <c r="CR124" s="2">
        <v>37</v>
      </c>
      <c r="CS124" s="2">
        <v>35</v>
      </c>
      <c r="CT124" s="2">
        <v>48</v>
      </c>
      <c r="CU124" s="2">
        <v>49</v>
      </c>
      <c r="CV124" s="2">
        <v>46</v>
      </c>
      <c r="CW124" s="2">
        <v>38</v>
      </c>
      <c r="CX124" s="2">
        <v>38</v>
      </c>
      <c r="CY124" s="2">
        <v>39</v>
      </c>
      <c r="CZ124" s="2">
        <v>39</v>
      </c>
      <c r="DA124" s="2">
        <v>36</v>
      </c>
      <c r="DB124" s="2">
        <v>42</v>
      </c>
      <c r="DC124" s="2">
        <v>42</v>
      </c>
      <c r="DD124" s="2">
        <v>41</v>
      </c>
      <c r="DE124" s="2">
        <v>38</v>
      </c>
      <c r="DF124" s="2">
        <v>38</v>
      </c>
      <c r="DG124" s="2">
        <v>38</v>
      </c>
      <c r="DH124" s="2">
        <v>38</v>
      </c>
      <c r="DI124" s="2">
        <v>38</v>
      </c>
      <c r="DJ124" s="2">
        <v>38</v>
      </c>
      <c r="DK124" s="2">
        <v>38</v>
      </c>
      <c r="DL124" s="2">
        <v>38</v>
      </c>
      <c r="DM124" s="2">
        <v>38</v>
      </c>
    </row>
    <row r="125" spans="1:117" ht="15" x14ac:dyDescent="0.25">
      <c r="A125" s="2">
        <v>1.95639834351706</v>
      </c>
      <c r="B125" s="2">
        <v>45</v>
      </c>
      <c r="C125" s="2">
        <v>45</v>
      </c>
      <c r="D125" s="2">
        <v>45</v>
      </c>
      <c r="E125" s="2">
        <v>45</v>
      </c>
      <c r="F125" s="2">
        <v>30</v>
      </c>
      <c r="G125" s="2">
        <v>30</v>
      </c>
      <c r="H125" s="2">
        <v>30</v>
      </c>
      <c r="I125" s="2">
        <v>36</v>
      </c>
      <c r="J125" s="2">
        <v>36</v>
      </c>
      <c r="K125" s="2">
        <v>37</v>
      </c>
      <c r="L125" s="2">
        <v>37</v>
      </c>
      <c r="M125" s="2">
        <v>37</v>
      </c>
      <c r="N125" s="2">
        <v>37</v>
      </c>
      <c r="O125" s="2">
        <v>37</v>
      </c>
      <c r="P125" s="2">
        <v>59</v>
      </c>
      <c r="Q125" s="2">
        <v>59</v>
      </c>
      <c r="R125" s="2">
        <v>60</v>
      </c>
      <c r="S125" s="2">
        <v>62</v>
      </c>
      <c r="T125" s="2">
        <v>62</v>
      </c>
      <c r="U125" s="2">
        <v>62</v>
      </c>
      <c r="V125" s="2">
        <v>37</v>
      </c>
      <c r="W125" s="2">
        <v>37</v>
      </c>
      <c r="X125" s="2">
        <v>37</v>
      </c>
      <c r="Y125" s="2">
        <v>37</v>
      </c>
      <c r="Z125" s="2">
        <v>56</v>
      </c>
      <c r="AA125" s="2">
        <v>37</v>
      </c>
      <c r="AB125" s="2">
        <v>37</v>
      </c>
      <c r="AC125" s="2">
        <v>37</v>
      </c>
      <c r="AD125" s="2">
        <v>37</v>
      </c>
      <c r="AE125" s="2">
        <v>37</v>
      </c>
      <c r="AF125" s="2">
        <v>62</v>
      </c>
      <c r="AG125" s="2">
        <v>62</v>
      </c>
      <c r="AH125" s="2">
        <v>62</v>
      </c>
      <c r="AI125" s="2">
        <v>52</v>
      </c>
      <c r="AJ125" s="2">
        <v>56</v>
      </c>
      <c r="AK125" s="2">
        <v>54</v>
      </c>
      <c r="AL125" s="2">
        <v>51</v>
      </c>
      <c r="AM125" s="2">
        <v>39</v>
      </c>
      <c r="AN125" s="2">
        <v>36</v>
      </c>
      <c r="AO125" s="2">
        <v>38</v>
      </c>
      <c r="AP125" s="2">
        <v>38</v>
      </c>
      <c r="AQ125" s="2">
        <v>37</v>
      </c>
      <c r="AR125" s="2">
        <v>37</v>
      </c>
      <c r="AS125" s="2">
        <v>45</v>
      </c>
      <c r="AT125" s="2">
        <v>45</v>
      </c>
      <c r="AU125" s="2">
        <v>33</v>
      </c>
      <c r="AV125" s="2">
        <v>32</v>
      </c>
      <c r="AW125" s="2">
        <v>32</v>
      </c>
      <c r="AX125" s="2">
        <v>34</v>
      </c>
      <c r="AY125" s="2">
        <v>37</v>
      </c>
      <c r="AZ125" s="2">
        <v>37</v>
      </c>
      <c r="BA125" s="2">
        <v>37</v>
      </c>
      <c r="BB125" s="2">
        <v>35</v>
      </c>
      <c r="BC125" s="2">
        <v>35</v>
      </c>
      <c r="BD125" s="2">
        <v>34</v>
      </c>
      <c r="BE125" s="2">
        <v>34</v>
      </c>
      <c r="BF125" s="2">
        <v>39</v>
      </c>
      <c r="BG125" s="2">
        <v>42</v>
      </c>
      <c r="BH125" s="2">
        <v>31</v>
      </c>
      <c r="BI125" s="2">
        <v>37</v>
      </c>
      <c r="BJ125" s="2">
        <v>37</v>
      </c>
      <c r="BK125" s="2">
        <v>37</v>
      </c>
      <c r="BL125" s="2">
        <v>38</v>
      </c>
      <c r="BM125" s="2">
        <v>37</v>
      </c>
      <c r="BN125" s="2">
        <v>37</v>
      </c>
      <c r="BO125" s="2">
        <v>37</v>
      </c>
      <c r="BP125" s="2">
        <v>37</v>
      </c>
      <c r="BQ125" s="2">
        <v>37</v>
      </c>
      <c r="BR125" s="2">
        <v>37</v>
      </c>
      <c r="BS125" s="2">
        <v>37</v>
      </c>
      <c r="BT125" s="2">
        <v>37</v>
      </c>
      <c r="BU125" s="2">
        <v>37</v>
      </c>
      <c r="BV125" s="2">
        <v>37</v>
      </c>
      <c r="BW125" s="2">
        <v>37</v>
      </c>
      <c r="BX125" s="2">
        <v>37</v>
      </c>
      <c r="BY125" s="2">
        <v>37</v>
      </c>
      <c r="BZ125" s="2">
        <v>37</v>
      </c>
      <c r="CA125" s="2">
        <v>38</v>
      </c>
      <c r="CB125" s="2">
        <v>37</v>
      </c>
      <c r="CC125" s="2">
        <v>37</v>
      </c>
      <c r="CD125" s="2">
        <v>37</v>
      </c>
      <c r="CE125" s="2">
        <v>37</v>
      </c>
      <c r="CF125" s="2">
        <v>37</v>
      </c>
      <c r="CG125" s="2">
        <v>37</v>
      </c>
      <c r="CH125" s="2">
        <v>37</v>
      </c>
      <c r="CI125" s="2">
        <v>37</v>
      </c>
      <c r="CJ125" s="2">
        <v>37</v>
      </c>
      <c r="CK125" s="2">
        <v>37</v>
      </c>
      <c r="CL125" s="2">
        <v>37</v>
      </c>
      <c r="CM125" s="2">
        <v>37</v>
      </c>
      <c r="CN125" s="2">
        <v>36</v>
      </c>
      <c r="CO125" s="2">
        <v>35</v>
      </c>
      <c r="CP125" s="2">
        <v>35</v>
      </c>
      <c r="CQ125" s="2">
        <v>36</v>
      </c>
      <c r="CR125" s="2">
        <v>36</v>
      </c>
      <c r="CS125" s="2">
        <v>35</v>
      </c>
      <c r="CT125" s="2">
        <v>50</v>
      </c>
      <c r="CU125" s="2">
        <v>48</v>
      </c>
      <c r="CV125" s="2">
        <v>45</v>
      </c>
      <c r="CW125" s="2">
        <v>37</v>
      </c>
      <c r="CX125" s="2">
        <v>37</v>
      </c>
      <c r="CY125" s="2">
        <v>38</v>
      </c>
      <c r="CZ125" s="2">
        <v>38</v>
      </c>
      <c r="DA125" s="2">
        <v>35</v>
      </c>
      <c r="DB125" s="2">
        <v>41</v>
      </c>
      <c r="DC125" s="2">
        <v>40</v>
      </c>
      <c r="DD125" s="2">
        <v>40</v>
      </c>
      <c r="DE125" s="2">
        <v>37</v>
      </c>
      <c r="DF125" s="2">
        <v>37</v>
      </c>
      <c r="DG125" s="2">
        <v>37</v>
      </c>
      <c r="DH125" s="2">
        <v>37</v>
      </c>
      <c r="DI125" s="2">
        <v>37</v>
      </c>
      <c r="DJ125" s="2">
        <v>37</v>
      </c>
      <c r="DK125" s="2">
        <v>37</v>
      </c>
      <c r="DL125" s="2">
        <v>37</v>
      </c>
      <c r="DM125" s="2">
        <v>37</v>
      </c>
    </row>
    <row r="126" spans="1:117" ht="15" x14ac:dyDescent="0.25">
      <c r="A126" s="2">
        <v>2.1214517849106298</v>
      </c>
      <c r="B126" s="2">
        <v>45</v>
      </c>
      <c r="C126" s="2">
        <v>45</v>
      </c>
      <c r="D126" s="2">
        <v>45</v>
      </c>
      <c r="E126" s="2">
        <v>45</v>
      </c>
      <c r="F126" s="2">
        <v>30</v>
      </c>
      <c r="G126" s="2">
        <v>31</v>
      </c>
      <c r="H126" s="2">
        <v>30</v>
      </c>
      <c r="I126" s="2">
        <v>36</v>
      </c>
      <c r="J126" s="2">
        <v>35</v>
      </c>
      <c r="K126" s="2">
        <v>37</v>
      </c>
      <c r="L126" s="2">
        <v>37</v>
      </c>
      <c r="M126" s="2">
        <v>37</v>
      </c>
      <c r="N126" s="2">
        <v>37</v>
      </c>
      <c r="O126" s="2">
        <v>37</v>
      </c>
      <c r="P126" s="2">
        <v>59</v>
      </c>
      <c r="Q126" s="2">
        <v>59</v>
      </c>
      <c r="R126" s="2">
        <v>59</v>
      </c>
      <c r="S126" s="2">
        <v>62</v>
      </c>
      <c r="T126" s="2">
        <v>62</v>
      </c>
      <c r="U126" s="2">
        <v>62</v>
      </c>
      <c r="V126" s="2">
        <v>37</v>
      </c>
      <c r="W126" s="2">
        <v>37</v>
      </c>
      <c r="X126" s="2">
        <v>37</v>
      </c>
      <c r="Y126" s="2">
        <v>37</v>
      </c>
      <c r="Z126" s="2">
        <v>55</v>
      </c>
      <c r="AA126" s="2">
        <v>37</v>
      </c>
      <c r="AB126" s="2">
        <v>37</v>
      </c>
      <c r="AC126" s="2">
        <v>37</v>
      </c>
      <c r="AD126" s="2">
        <v>37</v>
      </c>
      <c r="AE126" s="2">
        <v>37</v>
      </c>
      <c r="AF126" s="2">
        <v>62</v>
      </c>
      <c r="AG126" s="2">
        <v>62</v>
      </c>
      <c r="AH126" s="2">
        <v>62</v>
      </c>
      <c r="AI126" s="2">
        <v>52</v>
      </c>
      <c r="AJ126" s="2">
        <v>56</v>
      </c>
      <c r="AK126" s="2">
        <v>56</v>
      </c>
      <c r="AL126" s="2">
        <v>51</v>
      </c>
      <c r="AM126" s="2">
        <v>38</v>
      </c>
      <c r="AN126" s="2">
        <v>36</v>
      </c>
      <c r="AO126" s="2">
        <v>37</v>
      </c>
      <c r="AP126" s="2">
        <v>37</v>
      </c>
      <c r="AQ126" s="2">
        <v>37</v>
      </c>
      <c r="AR126" s="2">
        <v>37</v>
      </c>
      <c r="AS126" s="2">
        <v>45</v>
      </c>
      <c r="AT126" s="2">
        <v>45</v>
      </c>
      <c r="AU126" s="2">
        <v>30</v>
      </c>
      <c r="AV126" s="2">
        <v>33</v>
      </c>
      <c r="AW126" s="2">
        <v>33</v>
      </c>
      <c r="AX126" s="2">
        <v>37</v>
      </c>
      <c r="AY126" s="2">
        <v>37</v>
      </c>
      <c r="AZ126" s="2">
        <v>37</v>
      </c>
      <c r="BA126" s="2">
        <v>37</v>
      </c>
      <c r="BB126" s="2">
        <v>35</v>
      </c>
      <c r="BC126" s="2">
        <v>35</v>
      </c>
      <c r="BD126" s="2">
        <v>34</v>
      </c>
      <c r="BE126" s="2">
        <v>34</v>
      </c>
      <c r="BF126" s="2">
        <v>40</v>
      </c>
      <c r="BG126" s="2">
        <v>39</v>
      </c>
      <c r="BH126" s="2">
        <v>31</v>
      </c>
      <c r="BI126" s="2">
        <v>37</v>
      </c>
      <c r="BJ126" s="2">
        <v>37</v>
      </c>
      <c r="BK126" s="2">
        <v>37</v>
      </c>
      <c r="BL126" s="2">
        <v>38</v>
      </c>
      <c r="BM126" s="2">
        <v>37</v>
      </c>
      <c r="BN126" s="2">
        <v>37</v>
      </c>
      <c r="BO126" s="2">
        <v>37</v>
      </c>
      <c r="BP126" s="2">
        <v>37</v>
      </c>
      <c r="BQ126" s="2">
        <v>37</v>
      </c>
      <c r="BR126" s="2">
        <v>37</v>
      </c>
      <c r="BS126" s="2">
        <v>37</v>
      </c>
      <c r="BT126" s="2">
        <v>37</v>
      </c>
      <c r="BU126" s="2">
        <v>37</v>
      </c>
      <c r="BV126" s="2">
        <v>37</v>
      </c>
      <c r="BW126" s="2">
        <v>37</v>
      </c>
      <c r="BX126" s="2">
        <v>37</v>
      </c>
      <c r="BY126" s="2">
        <v>37</v>
      </c>
      <c r="BZ126" s="2">
        <v>37</v>
      </c>
      <c r="CA126" s="2">
        <v>38</v>
      </c>
      <c r="CB126" s="2">
        <v>37</v>
      </c>
      <c r="CC126" s="2">
        <v>37</v>
      </c>
      <c r="CD126" s="2">
        <v>37</v>
      </c>
      <c r="CE126" s="2">
        <v>37</v>
      </c>
      <c r="CF126" s="2">
        <v>37</v>
      </c>
      <c r="CG126" s="2">
        <v>37</v>
      </c>
      <c r="CH126" s="2">
        <v>37</v>
      </c>
      <c r="CI126" s="2">
        <v>37</v>
      </c>
      <c r="CJ126" s="2">
        <v>35</v>
      </c>
      <c r="CK126" s="2">
        <v>35</v>
      </c>
      <c r="CL126" s="2">
        <v>35</v>
      </c>
      <c r="CM126" s="2">
        <v>35</v>
      </c>
      <c r="CN126" s="2">
        <v>35</v>
      </c>
      <c r="CO126" s="2">
        <v>35</v>
      </c>
      <c r="CP126" s="2">
        <v>35</v>
      </c>
      <c r="CQ126" s="2">
        <v>36</v>
      </c>
      <c r="CR126" s="2">
        <v>36</v>
      </c>
      <c r="CS126" s="2">
        <v>36</v>
      </c>
      <c r="CT126" s="2">
        <v>50</v>
      </c>
      <c r="CU126" s="2">
        <v>49</v>
      </c>
      <c r="CV126" s="2">
        <v>45</v>
      </c>
      <c r="CW126" s="2">
        <v>37</v>
      </c>
      <c r="CX126" s="2">
        <v>37</v>
      </c>
      <c r="CY126" s="2">
        <v>38</v>
      </c>
      <c r="CZ126" s="2">
        <v>38</v>
      </c>
      <c r="DA126" s="2">
        <v>35</v>
      </c>
      <c r="DB126" s="2">
        <v>40</v>
      </c>
      <c r="DC126" s="2">
        <v>40</v>
      </c>
      <c r="DD126" s="2">
        <v>40</v>
      </c>
      <c r="DE126" s="2">
        <v>37</v>
      </c>
      <c r="DF126" s="2">
        <v>37</v>
      </c>
      <c r="DG126" s="2">
        <v>37</v>
      </c>
      <c r="DH126" s="2">
        <v>37</v>
      </c>
      <c r="DI126" s="2">
        <v>37</v>
      </c>
      <c r="DJ126" s="2">
        <v>37</v>
      </c>
      <c r="DK126" s="2">
        <v>37</v>
      </c>
      <c r="DL126" s="2">
        <v>37</v>
      </c>
      <c r="DM126" s="2">
        <v>37</v>
      </c>
    </row>
    <row r="127" spans="1:117" ht="15" x14ac:dyDescent="0.25">
      <c r="A127" s="2">
        <v>2.30043011977292</v>
      </c>
      <c r="B127" s="2">
        <v>45</v>
      </c>
      <c r="C127" s="2">
        <v>45</v>
      </c>
      <c r="D127" s="2">
        <v>45</v>
      </c>
      <c r="E127" s="2">
        <v>45</v>
      </c>
      <c r="F127" s="2">
        <v>31</v>
      </c>
      <c r="G127" s="2">
        <v>32</v>
      </c>
      <c r="H127" s="2">
        <v>31</v>
      </c>
      <c r="I127" s="2">
        <v>35</v>
      </c>
      <c r="J127" s="2">
        <v>34</v>
      </c>
      <c r="K127" s="2">
        <v>34</v>
      </c>
      <c r="L127" s="2">
        <v>34</v>
      </c>
      <c r="M127" s="2">
        <v>34</v>
      </c>
      <c r="N127" s="2">
        <v>34</v>
      </c>
      <c r="O127" s="2">
        <v>34</v>
      </c>
      <c r="P127" s="2">
        <v>56</v>
      </c>
      <c r="Q127" s="2">
        <v>56</v>
      </c>
      <c r="R127" s="2">
        <v>53</v>
      </c>
      <c r="S127" s="2">
        <v>59</v>
      </c>
      <c r="T127" s="2">
        <v>59</v>
      </c>
      <c r="U127" s="2">
        <v>59</v>
      </c>
      <c r="V127" s="2">
        <v>35</v>
      </c>
      <c r="W127" s="2">
        <v>35</v>
      </c>
      <c r="X127" s="2">
        <v>35</v>
      </c>
      <c r="Y127" s="2">
        <v>35</v>
      </c>
      <c r="Z127" s="2">
        <v>49</v>
      </c>
      <c r="AA127" s="2">
        <v>34</v>
      </c>
      <c r="AB127" s="2">
        <v>34</v>
      </c>
      <c r="AC127" s="2">
        <v>34</v>
      </c>
      <c r="AD127" s="2">
        <v>34</v>
      </c>
      <c r="AE127" s="2">
        <v>34</v>
      </c>
      <c r="AF127" s="2">
        <v>60</v>
      </c>
      <c r="AG127" s="2">
        <v>59</v>
      </c>
      <c r="AH127" s="2">
        <v>59</v>
      </c>
      <c r="AI127" s="2">
        <v>52</v>
      </c>
      <c r="AJ127" s="2">
        <v>52</v>
      </c>
      <c r="AK127" s="2">
        <v>52</v>
      </c>
      <c r="AL127" s="2">
        <v>47</v>
      </c>
      <c r="AM127" s="2">
        <v>38</v>
      </c>
      <c r="AN127" s="2">
        <v>34</v>
      </c>
      <c r="AO127" s="2">
        <v>35</v>
      </c>
      <c r="AP127" s="2">
        <v>35</v>
      </c>
      <c r="AQ127" s="2">
        <v>35</v>
      </c>
      <c r="AR127" s="2">
        <v>35</v>
      </c>
      <c r="AS127" s="2">
        <v>45</v>
      </c>
      <c r="AT127" s="2">
        <v>45</v>
      </c>
      <c r="AU127" s="2">
        <v>24</v>
      </c>
      <c r="AV127" s="2">
        <v>31</v>
      </c>
      <c r="AW127" s="2">
        <v>31</v>
      </c>
      <c r="AX127" s="2">
        <v>34</v>
      </c>
      <c r="AY127" s="2">
        <v>36</v>
      </c>
      <c r="AZ127" s="2">
        <v>36</v>
      </c>
      <c r="BA127" s="2">
        <v>36</v>
      </c>
      <c r="BB127" s="2">
        <v>34</v>
      </c>
      <c r="BC127" s="2">
        <v>36</v>
      </c>
      <c r="BD127" s="2">
        <v>35</v>
      </c>
      <c r="BE127" s="2">
        <v>35</v>
      </c>
      <c r="BF127" s="2">
        <v>41</v>
      </c>
      <c r="BG127" s="2">
        <v>38</v>
      </c>
      <c r="BH127" s="2">
        <v>31</v>
      </c>
      <c r="BI127" s="2">
        <v>34</v>
      </c>
      <c r="BJ127" s="2">
        <v>34</v>
      </c>
      <c r="BK127" s="2">
        <v>34</v>
      </c>
      <c r="BL127" s="2">
        <v>35</v>
      </c>
      <c r="BM127" s="2">
        <v>34</v>
      </c>
      <c r="BN127" s="2">
        <v>34</v>
      </c>
      <c r="BO127" s="2">
        <v>34</v>
      </c>
      <c r="BP127" s="2">
        <v>34</v>
      </c>
      <c r="BQ127" s="2">
        <v>34</v>
      </c>
      <c r="BR127" s="2">
        <v>34</v>
      </c>
      <c r="BS127" s="2">
        <v>34</v>
      </c>
      <c r="BT127" s="2">
        <v>34</v>
      </c>
      <c r="BU127" s="2">
        <v>34</v>
      </c>
      <c r="BV127" s="2">
        <v>34</v>
      </c>
      <c r="BW127" s="2">
        <v>34</v>
      </c>
      <c r="BX127" s="2">
        <v>34</v>
      </c>
      <c r="BY127" s="2">
        <v>34</v>
      </c>
      <c r="BZ127" s="2">
        <v>34</v>
      </c>
      <c r="CA127" s="2">
        <v>35</v>
      </c>
      <c r="CB127" s="2">
        <v>34</v>
      </c>
      <c r="CC127" s="2">
        <v>34</v>
      </c>
      <c r="CD127" s="2">
        <v>34</v>
      </c>
      <c r="CE127" s="2">
        <v>34</v>
      </c>
      <c r="CF127" s="2">
        <v>34</v>
      </c>
      <c r="CG127" s="2">
        <v>34</v>
      </c>
      <c r="CH127" s="2">
        <v>34</v>
      </c>
      <c r="CI127" s="2">
        <v>35</v>
      </c>
      <c r="CJ127" s="2">
        <v>34</v>
      </c>
      <c r="CK127" s="2">
        <v>34</v>
      </c>
      <c r="CL127" s="2">
        <v>34</v>
      </c>
      <c r="CM127" s="2">
        <v>34</v>
      </c>
      <c r="CN127" s="2">
        <v>34</v>
      </c>
      <c r="CO127" s="2">
        <v>34</v>
      </c>
      <c r="CP127" s="2">
        <v>34</v>
      </c>
      <c r="CQ127" s="2">
        <v>37</v>
      </c>
      <c r="CR127" s="2">
        <v>37</v>
      </c>
      <c r="CS127" s="2">
        <v>35</v>
      </c>
      <c r="CT127" s="2">
        <v>48</v>
      </c>
      <c r="CU127" s="2">
        <v>48</v>
      </c>
      <c r="CV127" s="2">
        <v>41</v>
      </c>
      <c r="CW127" s="2">
        <v>34</v>
      </c>
      <c r="CX127" s="2">
        <v>34</v>
      </c>
      <c r="CY127" s="2">
        <v>35</v>
      </c>
      <c r="CZ127" s="2">
        <v>35</v>
      </c>
      <c r="DA127" s="2">
        <v>32</v>
      </c>
      <c r="DB127" s="2">
        <v>37</v>
      </c>
      <c r="DC127" s="2">
        <v>37</v>
      </c>
      <c r="DD127" s="2">
        <v>37</v>
      </c>
      <c r="DE127" s="2">
        <v>34</v>
      </c>
      <c r="DF127" s="2">
        <v>34</v>
      </c>
      <c r="DG127" s="2">
        <v>34</v>
      </c>
      <c r="DH127" s="2">
        <v>34</v>
      </c>
      <c r="DI127" s="2">
        <v>34</v>
      </c>
      <c r="DJ127" s="2">
        <v>34</v>
      </c>
      <c r="DK127" s="2">
        <v>34</v>
      </c>
      <c r="DL127" s="2">
        <v>34</v>
      </c>
      <c r="DM127" s="2">
        <v>34</v>
      </c>
    </row>
    <row r="128" spans="1:117" ht="15" x14ac:dyDescent="0.25">
      <c r="A128" s="2">
        <v>2.49450813523032</v>
      </c>
      <c r="B128" s="2">
        <v>44</v>
      </c>
      <c r="C128" s="2">
        <v>45</v>
      </c>
      <c r="D128" s="2">
        <v>45</v>
      </c>
      <c r="E128" s="2">
        <v>45</v>
      </c>
      <c r="F128" s="2">
        <v>31</v>
      </c>
      <c r="G128" s="2">
        <v>32</v>
      </c>
      <c r="H128" s="2">
        <v>31</v>
      </c>
      <c r="I128" s="2">
        <v>34</v>
      </c>
      <c r="J128" s="2">
        <v>34</v>
      </c>
      <c r="K128" s="2">
        <v>34</v>
      </c>
      <c r="L128" s="2">
        <v>34</v>
      </c>
      <c r="M128" s="2">
        <v>34</v>
      </c>
      <c r="N128" s="2">
        <v>34</v>
      </c>
      <c r="O128" s="2">
        <v>34</v>
      </c>
      <c r="P128" s="2">
        <v>56</v>
      </c>
      <c r="Q128" s="2">
        <v>56</v>
      </c>
      <c r="R128" s="2">
        <v>53</v>
      </c>
      <c r="S128" s="2">
        <v>59</v>
      </c>
      <c r="T128" s="2">
        <v>59</v>
      </c>
      <c r="U128" s="2">
        <v>59</v>
      </c>
      <c r="V128" s="2">
        <v>34</v>
      </c>
      <c r="W128" s="2">
        <v>34</v>
      </c>
      <c r="X128" s="2">
        <v>34</v>
      </c>
      <c r="Y128" s="2">
        <v>34</v>
      </c>
      <c r="Z128" s="2">
        <v>45</v>
      </c>
      <c r="AA128" s="2">
        <v>34</v>
      </c>
      <c r="AB128" s="2">
        <v>34</v>
      </c>
      <c r="AC128" s="2">
        <v>35</v>
      </c>
      <c r="AD128" s="2">
        <v>35</v>
      </c>
      <c r="AE128" s="2">
        <v>35</v>
      </c>
      <c r="AF128" s="2">
        <v>60</v>
      </c>
      <c r="AG128" s="2">
        <v>60</v>
      </c>
      <c r="AH128" s="2">
        <v>60</v>
      </c>
      <c r="AI128" s="2">
        <v>52</v>
      </c>
      <c r="AJ128" s="2">
        <v>52</v>
      </c>
      <c r="AK128" s="2">
        <v>52</v>
      </c>
      <c r="AL128" s="2">
        <v>47</v>
      </c>
      <c r="AM128" s="2">
        <v>34</v>
      </c>
      <c r="AN128" s="2">
        <v>34</v>
      </c>
      <c r="AO128" s="2">
        <v>35</v>
      </c>
      <c r="AP128" s="2">
        <v>35</v>
      </c>
      <c r="AQ128" s="2">
        <v>35</v>
      </c>
      <c r="AR128" s="2">
        <v>35</v>
      </c>
      <c r="AS128" s="2">
        <v>45</v>
      </c>
      <c r="AT128" s="2">
        <v>45</v>
      </c>
      <c r="AU128" s="2">
        <v>24</v>
      </c>
      <c r="AV128" s="2">
        <v>28</v>
      </c>
      <c r="AW128" s="2">
        <v>28</v>
      </c>
      <c r="AX128" s="2">
        <v>33</v>
      </c>
      <c r="AY128" s="2">
        <v>34</v>
      </c>
      <c r="AZ128" s="2">
        <v>34</v>
      </c>
      <c r="BA128" s="2">
        <v>34</v>
      </c>
      <c r="BB128" s="2">
        <v>34</v>
      </c>
      <c r="BC128" s="2">
        <v>36</v>
      </c>
      <c r="BD128" s="2">
        <v>35</v>
      </c>
      <c r="BE128" s="2">
        <v>35</v>
      </c>
      <c r="BF128" s="2">
        <v>42</v>
      </c>
      <c r="BG128" s="2">
        <v>36</v>
      </c>
      <c r="BH128" s="2">
        <v>30</v>
      </c>
      <c r="BI128" s="2">
        <v>34</v>
      </c>
      <c r="BJ128" s="2">
        <v>34</v>
      </c>
      <c r="BK128" s="2">
        <v>34</v>
      </c>
      <c r="BL128" s="2">
        <v>35</v>
      </c>
      <c r="BM128" s="2">
        <v>34</v>
      </c>
      <c r="BN128" s="2">
        <v>34</v>
      </c>
      <c r="BO128" s="2">
        <v>34</v>
      </c>
      <c r="BP128" s="2">
        <v>34</v>
      </c>
      <c r="BQ128" s="2">
        <v>34</v>
      </c>
      <c r="BR128" s="2">
        <v>34</v>
      </c>
      <c r="BS128" s="2">
        <v>34</v>
      </c>
      <c r="BT128" s="2">
        <v>34</v>
      </c>
      <c r="BU128" s="2">
        <v>34</v>
      </c>
      <c r="BV128" s="2">
        <v>34</v>
      </c>
      <c r="BW128" s="2">
        <v>34</v>
      </c>
      <c r="BX128" s="2">
        <v>34</v>
      </c>
      <c r="BY128" s="2">
        <v>35</v>
      </c>
      <c r="BZ128" s="2">
        <v>35</v>
      </c>
      <c r="CA128" s="2">
        <v>35</v>
      </c>
      <c r="CB128" s="2">
        <v>34</v>
      </c>
      <c r="CC128" s="2">
        <v>34</v>
      </c>
      <c r="CD128" s="2">
        <v>34</v>
      </c>
      <c r="CE128" s="2">
        <v>34</v>
      </c>
      <c r="CF128" s="2">
        <v>34</v>
      </c>
      <c r="CG128" s="2">
        <v>34</v>
      </c>
      <c r="CH128" s="2">
        <v>34</v>
      </c>
      <c r="CI128" s="2">
        <v>35</v>
      </c>
      <c r="CJ128" s="2">
        <v>34</v>
      </c>
      <c r="CK128" s="2">
        <v>34</v>
      </c>
      <c r="CL128" s="2">
        <v>34</v>
      </c>
      <c r="CM128" s="2">
        <v>34</v>
      </c>
      <c r="CN128" s="2">
        <v>34</v>
      </c>
      <c r="CO128" s="2">
        <v>36</v>
      </c>
      <c r="CP128" s="2">
        <v>36</v>
      </c>
      <c r="CQ128" s="2">
        <v>37</v>
      </c>
      <c r="CR128" s="2">
        <v>37</v>
      </c>
      <c r="CS128" s="2">
        <v>35</v>
      </c>
      <c r="CT128" s="2">
        <v>49</v>
      </c>
      <c r="CU128" s="2">
        <v>48</v>
      </c>
      <c r="CV128" s="2">
        <v>41</v>
      </c>
      <c r="CW128" s="2">
        <v>34</v>
      </c>
      <c r="CX128" s="2">
        <v>33</v>
      </c>
      <c r="CY128" s="2">
        <v>34</v>
      </c>
      <c r="CZ128" s="2">
        <v>34</v>
      </c>
      <c r="DA128" s="2">
        <v>31</v>
      </c>
      <c r="DB128" s="2">
        <v>37</v>
      </c>
      <c r="DC128" s="2">
        <v>37</v>
      </c>
      <c r="DD128" s="2">
        <v>37</v>
      </c>
      <c r="DE128" s="2">
        <v>34</v>
      </c>
      <c r="DF128" s="2">
        <v>34</v>
      </c>
      <c r="DG128" s="2">
        <v>34</v>
      </c>
      <c r="DH128" s="2">
        <v>34</v>
      </c>
      <c r="DI128" s="2">
        <v>34</v>
      </c>
      <c r="DJ128" s="2">
        <v>34</v>
      </c>
      <c r="DK128" s="2">
        <v>34</v>
      </c>
      <c r="DL128" s="2">
        <v>34</v>
      </c>
      <c r="DM128" s="2">
        <v>34</v>
      </c>
    </row>
    <row r="129" spans="1:117" ht="15" x14ac:dyDescent="0.25">
      <c r="A129" s="2">
        <v>2.7049597304631399</v>
      </c>
      <c r="B129" s="2">
        <v>48</v>
      </c>
      <c r="C129" s="2">
        <v>50</v>
      </c>
      <c r="D129" s="2">
        <v>50</v>
      </c>
      <c r="E129" s="2">
        <v>50</v>
      </c>
      <c r="F129" s="2">
        <v>32</v>
      </c>
      <c r="G129" s="2">
        <v>32</v>
      </c>
      <c r="H129" s="2">
        <v>31</v>
      </c>
      <c r="I129" s="2">
        <v>34</v>
      </c>
      <c r="J129" s="2">
        <v>34</v>
      </c>
      <c r="K129" s="2">
        <v>34</v>
      </c>
      <c r="L129" s="2">
        <v>34</v>
      </c>
      <c r="M129" s="2">
        <v>33</v>
      </c>
      <c r="N129" s="2">
        <v>33</v>
      </c>
      <c r="O129" s="2">
        <v>33</v>
      </c>
      <c r="P129" s="2">
        <v>49</v>
      </c>
      <c r="Q129" s="2">
        <v>49</v>
      </c>
      <c r="R129" s="2">
        <v>50</v>
      </c>
      <c r="S129" s="2">
        <v>57</v>
      </c>
      <c r="T129" s="2">
        <v>57</v>
      </c>
      <c r="U129" s="2">
        <v>57</v>
      </c>
      <c r="V129" s="2">
        <v>32</v>
      </c>
      <c r="W129" s="2">
        <v>32</v>
      </c>
      <c r="X129" s="2">
        <v>31</v>
      </c>
      <c r="Y129" s="2">
        <v>31</v>
      </c>
      <c r="Z129" s="2">
        <v>42</v>
      </c>
      <c r="AA129" s="2">
        <v>31</v>
      </c>
      <c r="AB129" s="2">
        <v>34</v>
      </c>
      <c r="AC129" s="2">
        <v>34</v>
      </c>
      <c r="AD129" s="2">
        <v>34</v>
      </c>
      <c r="AE129" s="2">
        <v>34</v>
      </c>
      <c r="AF129" s="2">
        <v>55</v>
      </c>
      <c r="AG129" s="2">
        <v>59</v>
      </c>
      <c r="AH129" s="2">
        <v>57</v>
      </c>
      <c r="AI129" s="2">
        <v>46</v>
      </c>
      <c r="AJ129" s="2">
        <v>46</v>
      </c>
      <c r="AK129" s="2">
        <v>46</v>
      </c>
      <c r="AL129" s="2">
        <v>41</v>
      </c>
      <c r="AM129" s="2">
        <v>36</v>
      </c>
      <c r="AN129" s="2">
        <v>34</v>
      </c>
      <c r="AO129" s="2">
        <v>35</v>
      </c>
      <c r="AP129" s="2">
        <v>35</v>
      </c>
      <c r="AQ129" s="2">
        <v>35</v>
      </c>
      <c r="AR129" s="2">
        <v>35</v>
      </c>
      <c r="AS129" s="2">
        <v>46</v>
      </c>
      <c r="AT129" s="2">
        <v>46</v>
      </c>
      <c r="AU129" s="2">
        <v>26</v>
      </c>
      <c r="AV129" s="2">
        <v>29</v>
      </c>
      <c r="AW129" s="2">
        <v>29</v>
      </c>
      <c r="AX129" s="2">
        <v>34</v>
      </c>
      <c r="AY129" s="2">
        <v>34</v>
      </c>
      <c r="AZ129" s="2">
        <v>34</v>
      </c>
      <c r="BA129" s="2">
        <v>34</v>
      </c>
      <c r="BB129" s="2">
        <v>36</v>
      </c>
      <c r="BC129" s="2">
        <v>36</v>
      </c>
      <c r="BD129" s="2">
        <v>35</v>
      </c>
      <c r="BE129" s="2">
        <v>35</v>
      </c>
      <c r="BF129" s="2">
        <v>41</v>
      </c>
      <c r="BG129" s="2">
        <v>33</v>
      </c>
      <c r="BH129" s="2">
        <v>28</v>
      </c>
      <c r="BI129" s="2">
        <v>32</v>
      </c>
      <c r="BJ129" s="2">
        <v>32</v>
      </c>
      <c r="BK129" s="2">
        <v>32</v>
      </c>
      <c r="BL129" s="2">
        <v>33</v>
      </c>
      <c r="BM129" s="2">
        <v>32</v>
      </c>
      <c r="BN129" s="2">
        <v>32</v>
      </c>
      <c r="BO129" s="2">
        <v>32</v>
      </c>
      <c r="BP129" s="2">
        <v>32</v>
      </c>
      <c r="BQ129" s="2">
        <v>34</v>
      </c>
      <c r="BR129" s="2">
        <v>33</v>
      </c>
      <c r="BS129" s="2">
        <v>32</v>
      </c>
      <c r="BT129" s="2">
        <v>32</v>
      </c>
      <c r="BU129" s="2">
        <v>37</v>
      </c>
      <c r="BV129" s="2">
        <v>32</v>
      </c>
      <c r="BW129" s="2">
        <v>32</v>
      </c>
      <c r="BX129" s="2">
        <v>34</v>
      </c>
      <c r="BY129" s="2">
        <v>34</v>
      </c>
      <c r="BZ129" s="2">
        <v>34</v>
      </c>
      <c r="CA129" s="2">
        <v>35</v>
      </c>
      <c r="CB129" s="2">
        <v>38</v>
      </c>
      <c r="CC129" s="2">
        <v>38</v>
      </c>
      <c r="CD129" s="2">
        <v>34</v>
      </c>
      <c r="CE129" s="2">
        <v>34</v>
      </c>
      <c r="CF129" s="2">
        <v>34</v>
      </c>
      <c r="CG129" s="2">
        <v>34</v>
      </c>
      <c r="CH129" s="2">
        <v>34</v>
      </c>
      <c r="CI129" s="2">
        <v>34</v>
      </c>
      <c r="CJ129" s="2">
        <v>34</v>
      </c>
      <c r="CK129" s="2">
        <v>34</v>
      </c>
      <c r="CL129" s="2">
        <v>34</v>
      </c>
      <c r="CM129" s="2">
        <v>34</v>
      </c>
      <c r="CN129" s="2">
        <v>34</v>
      </c>
      <c r="CO129" s="2">
        <v>35</v>
      </c>
      <c r="CP129" s="2">
        <v>37</v>
      </c>
      <c r="CQ129" s="2">
        <v>38</v>
      </c>
      <c r="CR129" s="2">
        <v>38</v>
      </c>
      <c r="CS129" s="2">
        <v>35</v>
      </c>
      <c r="CT129" s="2">
        <v>46</v>
      </c>
      <c r="CU129" s="2">
        <v>47</v>
      </c>
      <c r="CV129" s="2">
        <v>40</v>
      </c>
      <c r="CW129" s="2">
        <v>32</v>
      </c>
      <c r="CX129" s="2">
        <v>32</v>
      </c>
      <c r="CY129" s="2">
        <v>34</v>
      </c>
      <c r="CZ129" s="2">
        <v>34</v>
      </c>
      <c r="DA129" s="2">
        <v>31</v>
      </c>
      <c r="DB129" s="2">
        <v>37</v>
      </c>
      <c r="DC129" s="2">
        <v>37</v>
      </c>
      <c r="DD129" s="2">
        <v>37</v>
      </c>
      <c r="DE129" s="2">
        <v>34</v>
      </c>
      <c r="DF129" s="2">
        <v>34</v>
      </c>
      <c r="DG129" s="2">
        <v>34</v>
      </c>
      <c r="DH129" s="2">
        <v>34</v>
      </c>
      <c r="DI129" s="2">
        <v>34</v>
      </c>
      <c r="DJ129" s="2">
        <v>34</v>
      </c>
      <c r="DK129" s="2">
        <v>34</v>
      </c>
      <c r="DL129" s="2">
        <v>34</v>
      </c>
      <c r="DM129" s="2">
        <v>34</v>
      </c>
    </row>
    <row r="130" spans="1:117" ht="15" x14ac:dyDescent="0.25">
      <c r="A130" s="2">
        <v>2.9331662783900398</v>
      </c>
      <c r="B130" s="2">
        <v>48</v>
      </c>
      <c r="C130" s="2">
        <v>51</v>
      </c>
      <c r="D130" s="2">
        <v>51</v>
      </c>
      <c r="E130" s="2">
        <v>51</v>
      </c>
      <c r="F130" s="2">
        <v>28</v>
      </c>
      <c r="G130" s="2">
        <v>27</v>
      </c>
      <c r="H130" s="2">
        <v>28</v>
      </c>
      <c r="I130" s="2">
        <v>35</v>
      </c>
      <c r="J130" s="2">
        <v>35</v>
      </c>
      <c r="K130" s="2">
        <v>35</v>
      </c>
      <c r="L130" s="2">
        <v>35</v>
      </c>
      <c r="M130" s="2">
        <v>34</v>
      </c>
      <c r="N130" s="2">
        <v>34</v>
      </c>
      <c r="O130" s="2">
        <v>34</v>
      </c>
      <c r="P130" s="2">
        <v>48</v>
      </c>
      <c r="Q130" s="2">
        <v>48</v>
      </c>
      <c r="R130" s="2">
        <v>48</v>
      </c>
      <c r="S130" s="2">
        <v>58</v>
      </c>
      <c r="T130" s="2">
        <v>59</v>
      </c>
      <c r="U130" s="2">
        <v>61</v>
      </c>
      <c r="V130" s="2">
        <v>33</v>
      </c>
      <c r="W130" s="2">
        <v>33</v>
      </c>
      <c r="X130" s="2">
        <v>31</v>
      </c>
      <c r="Y130" s="2">
        <v>30</v>
      </c>
      <c r="Z130" s="2">
        <v>40</v>
      </c>
      <c r="AA130" s="2">
        <v>30</v>
      </c>
      <c r="AB130" s="2">
        <v>35</v>
      </c>
      <c r="AC130" s="2">
        <v>35</v>
      </c>
      <c r="AD130" s="2">
        <v>35</v>
      </c>
      <c r="AE130" s="2">
        <v>35</v>
      </c>
      <c r="AF130" s="2">
        <v>59</v>
      </c>
      <c r="AG130" s="2">
        <v>57</v>
      </c>
      <c r="AH130" s="2">
        <v>57</v>
      </c>
      <c r="AI130" s="2">
        <v>45</v>
      </c>
      <c r="AJ130" s="2">
        <v>44</v>
      </c>
      <c r="AK130" s="2">
        <v>44</v>
      </c>
      <c r="AL130" s="2">
        <v>39</v>
      </c>
      <c r="AM130" s="2">
        <v>33</v>
      </c>
      <c r="AN130" s="2">
        <v>35</v>
      </c>
      <c r="AO130" s="2">
        <v>36</v>
      </c>
      <c r="AP130" s="2">
        <v>36</v>
      </c>
      <c r="AQ130" s="2">
        <v>36</v>
      </c>
      <c r="AR130" s="2">
        <v>36</v>
      </c>
      <c r="AS130" s="2">
        <v>48</v>
      </c>
      <c r="AT130" s="2">
        <v>48</v>
      </c>
      <c r="AU130" s="2">
        <v>27</v>
      </c>
      <c r="AV130" s="2">
        <v>31</v>
      </c>
      <c r="AW130" s="2">
        <v>36</v>
      </c>
      <c r="AX130" s="2">
        <v>35</v>
      </c>
      <c r="AY130" s="2">
        <v>34</v>
      </c>
      <c r="AZ130" s="2">
        <v>34</v>
      </c>
      <c r="BA130" s="2">
        <v>34</v>
      </c>
      <c r="BB130" s="2">
        <v>36</v>
      </c>
      <c r="BC130" s="2">
        <v>32</v>
      </c>
      <c r="BD130" s="2">
        <v>31</v>
      </c>
      <c r="BE130" s="2">
        <v>31</v>
      </c>
      <c r="BF130" s="2">
        <v>42</v>
      </c>
      <c r="BG130" s="2">
        <v>33</v>
      </c>
      <c r="BH130" s="2">
        <v>29</v>
      </c>
      <c r="BI130" s="2">
        <v>33</v>
      </c>
      <c r="BJ130" s="2">
        <v>33</v>
      </c>
      <c r="BK130" s="2">
        <v>33</v>
      </c>
      <c r="BL130" s="2">
        <v>34</v>
      </c>
      <c r="BM130" s="2">
        <v>33</v>
      </c>
      <c r="BN130" s="2">
        <v>33</v>
      </c>
      <c r="BO130" s="2">
        <v>33</v>
      </c>
      <c r="BP130" s="2">
        <v>33</v>
      </c>
      <c r="BQ130" s="2">
        <v>35</v>
      </c>
      <c r="BR130" s="2">
        <v>35</v>
      </c>
      <c r="BS130" s="2">
        <v>34</v>
      </c>
      <c r="BT130" s="2">
        <v>33</v>
      </c>
      <c r="BU130" s="2">
        <v>39</v>
      </c>
      <c r="BV130" s="2">
        <v>33</v>
      </c>
      <c r="BW130" s="2">
        <v>33</v>
      </c>
      <c r="BX130" s="2">
        <v>35</v>
      </c>
      <c r="BY130" s="2">
        <v>35</v>
      </c>
      <c r="BZ130" s="2">
        <v>35</v>
      </c>
      <c r="CA130" s="2">
        <v>35</v>
      </c>
      <c r="CB130" s="2">
        <v>38</v>
      </c>
      <c r="CC130" s="2">
        <v>39</v>
      </c>
      <c r="CD130" s="2">
        <v>34</v>
      </c>
      <c r="CE130" s="2">
        <v>34</v>
      </c>
      <c r="CF130" s="2">
        <v>34</v>
      </c>
      <c r="CG130" s="2">
        <v>34</v>
      </c>
      <c r="CH130" s="2">
        <v>34</v>
      </c>
      <c r="CI130" s="2">
        <v>34</v>
      </c>
      <c r="CJ130" s="2">
        <v>35</v>
      </c>
      <c r="CK130" s="2">
        <v>35</v>
      </c>
      <c r="CL130" s="2">
        <v>35</v>
      </c>
      <c r="CM130" s="2">
        <v>35</v>
      </c>
      <c r="CN130" s="2">
        <v>35</v>
      </c>
      <c r="CO130" s="2">
        <v>37</v>
      </c>
      <c r="CP130" s="2">
        <v>32</v>
      </c>
      <c r="CQ130" s="2">
        <v>34</v>
      </c>
      <c r="CR130" s="2">
        <v>35</v>
      </c>
      <c r="CS130" s="2">
        <v>34</v>
      </c>
      <c r="CT130" s="2">
        <v>46</v>
      </c>
      <c r="CU130" s="2">
        <v>50</v>
      </c>
      <c r="CV130" s="2">
        <v>41</v>
      </c>
      <c r="CW130" s="2">
        <v>35</v>
      </c>
      <c r="CX130" s="2">
        <v>35</v>
      </c>
      <c r="CY130" s="2">
        <v>36</v>
      </c>
      <c r="CZ130" s="2">
        <v>37</v>
      </c>
      <c r="DA130" s="2">
        <v>33</v>
      </c>
      <c r="DB130" s="2">
        <v>38</v>
      </c>
      <c r="DC130" s="2">
        <v>38</v>
      </c>
      <c r="DD130" s="2">
        <v>38</v>
      </c>
      <c r="DE130" s="2">
        <v>37</v>
      </c>
      <c r="DF130" s="2">
        <v>37</v>
      </c>
      <c r="DG130" s="2">
        <v>37</v>
      </c>
      <c r="DH130" s="2">
        <v>35</v>
      </c>
      <c r="DI130" s="2">
        <v>35</v>
      </c>
      <c r="DJ130" s="2">
        <v>35</v>
      </c>
      <c r="DK130" s="2">
        <v>35</v>
      </c>
      <c r="DL130" s="2">
        <v>35</v>
      </c>
      <c r="DM130" s="2">
        <v>35</v>
      </c>
    </row>
    <row r="131" spans="1:117" ht="15" x14ac:dyDescent="0.25">
      <c r="A131" s="2">
        <v>3.1806256927941199</v>
      </c>
      <c r="B131" s="2">
        <v>50</v>
      </c>
      <c r="C131" s="2">
        <v>53</v>
      </c>
      <c r="D131" s="2">
        <v>53</v>
      </c>
      <c r="E131" s="2">
        <v>53</v>
      </c>
      <c r="F131" s="2">
        <v>28</v>
      </c>
      <c r="G131" s="2">
        <v>27</v>
      </c>
      <c r="H131" s="2">
        <v>28</v>
      </c>
      <c r="I131" s="2">
        <v>36</v>
      </c>
      <c r="J131" s="2">
        <v>37</v>
      </c>
      <c r="K131" s="2">
        <v>39</v>
      </c>
      <c r="L131" s="2">
        <v>39</v>
      </c>
      <c r="M131" s="2">
        <v>39</v>
      </c>
      <c r="N131" s="2">
        <v>38</v>
      </c>
      <c r="O131" s="2">
        <v>38</v>
      </c>
      <c r="P131" s="2">
        <v>47</v>
      </c>
      <c r="Q131" s="2">
        <v>47</v>
      </c>
      <c r="R131" s="2">
        <v>53</v>
      </c>
      <c r="S131" s="2">
        <v>65</v>
      </c>
      <c r="T131" s="2">
        <v>65</v>
      </c>
      <c r="U131" s="2">
        <v>65</v>
      </c>
      <c r="V131" s="2">
        <v>37</v>
      </c>
      <c r="W131" s="2">
        <v>37</v>
      </c>
      <c r="X131" s="2">
        <v>37</v>
      </c>
      <c r="Y131" s="2">
        <v>37</v>
      </c>
      <c r="Z131" s="2">
        <v>43</v>
      </c>
      <c r="AA131" s="2">
        <v>34</v>
      </c>
      <c r="AB131" s="2">
        <v>39</v>
      </c>
      <c r="AC131" s="2">
        <v>39</v>
      </c>
      <c r="AD131" s="2">
        <v>39</v>
      </c>
      <c r="AE131" s="2">
        <v>39</v>
      </c>
      <c r="AF131" s="2">
        <v>56</v>
      </c>
      <c r="AG131" s="2">
        <v>57</v>
      </c>
      <c r="AH131" s="2">
        <v>60</v>
      </c>
      <c r="AI131" s="2">
        <v>45</v>
      </c>
      <c r="AJ131" s="2">
        <v>47</v>
      </c>
      <c r="AK131" s="2">
        <v>47</v>
      </c>
      <c r="AL131" s="2">
        <v>44</v>
      </c>
      <c r="AM131" s="2">
        <v>36</v>
      </c>
      <c r="AN131" s="2">
        <v>37</v>
      </c>
      <c r="AO131" s="2">
        <v>40</v>
      </c>
      <c r="AP131" s="2">
        <v>35</v>
      </c>
      <c r="AQ131" s="2">
        <v>35</v>
      </c>
      <c r="AR131" s="2">
        <v>35</v>
      </c>
      <c r="AS131" s="2">
        <v>50</v>
      </c>
      <c r="AT131" s="2">
        <v>50</v>
      </c>
      <c r="AU131" s="2">
        <v>31</v>
      </c>
      <c r="AV131" s="2">
        <v>34</v>
      </c>
      <c r="AW131" s="2">
        <v>38</v>
      </c>
      <c r="AX131" s="2">
        <v>37</v>
      </c>
      <c r="AY131" s="2">
        <v>37</v>
      </c>
      <c r="AZ131" s="2">
        <v>37</v>
      </c>
      <c r="BA131" s="2">
        <v>37</v>
      </c>
      <c r="BB131" s="2">
        <v>32</v>
      </c>
      <c r="BC131" s="2">
        <v>33</v>
      </c>
      <c r="BD131" s="2">
        <v>31</v>
      </c>
      <c r="BE131" s="2">
        <v>31</v>
      </c>
      <c r="BF131" s="2">
        <v>41</v>
      </c>
      <c r="BG131" s="2">
        <v>32</v>
      </c>
      <c r="BH131" s="2">
        <v>29</v>
      </c>
      <c r="BI131" s="2">
        <v>37</v>
      </c>
      <c r="BJ131" s="2">
        <v>37</v>
      </c>
      <c r="BK131" s="2">
        <v>37</v>
      </c>
      <c r="BL131" s="2">
        <v>38</v>
      </c>
      <c r="BM131" s="2">
        <v>37</v>
      </c>
      <c r="BN131" s="2">
        <v>37</v>
      </c>
      <c r="BO131" s="2">
        <v>37</v>
      </c>
      <c r="BP131" s="2">
        <v>37</v>
      </c>
      <c r="BQ131" s="2">
        <v>39</v>
      </c>
      <c r="BR131" s="2">
        <v>39</v>
      </c>
      <c r="BS131" s="2">
        <v>38</v>
      </c>
      <c r="BT131" s="2">
        <v>37</v>
      </c>
      <c r="BU131" s="2">
        <v>43</v>
      </c>
      <c r="BV131" s="2">
        <v>37</v>
      </c>
      <c r="BW131" s="2">
        <v>37</v>
      </c>
      <c r="BX131" s="2">
        <v>39</v>
      </c>
      <c r="BY131" s="2">
        <v>39</v>
      </c>
      <c r="BZ131" s="2">
        <v>39</v>
      </c>
      <c r="CA131" s="2">
        <v>40</v>
      </c>
      <c r="CB131" s="2">
        <v>42</v>
      </c>
      <c r="CC131" s="2">
        <v>43</v>
      </c>
      <c r="CD131" s="2">
        <v>38</v>
      </c>
      <c r="CE131" s="2">
        <v>38</v>
      </c>
      <c r="CF131" s="2">
        <v>38</v>
      </c>
      <c r="CG131" s="2">
        <v>38</v>
      </c>
      <c r="CH131" s="2">
        <v>38</v>
      </c>
      <c r="CI131" s="2">
        <v>34</v>
      </c>
      <c r="CJ131" s="2">
        <v>34</v>
      </c>
      <c r="CK131" s="2">
        <v>33</v>
      </c>
      <c r="CL131" s="2">
        <v>33</v>
      </c>
      <c r="CM131" s="2">
        <v>33</v>
      </c>
      <c r="CN131" s="2">
        <v>37</v>
      </c>
      <c r="CO131" s="2">
        <v>33</v>
      </c>
      <c r="CP131" s="2">
        <v>33</v>
      </c>
      <c r="CQ131" s="2">
        <v>34</v>
      </c>
      <c r="CR131" s="2">
        <v>34</v>
      </c>
      <c r="CS131" s="2">
        <v>35</v>
      </c>
      <c r="CT131" s="2">
        <v>45</v>
      </c>
      <c r="CU131" s="2">
        <v>50</v>
      </c>
      <c r="CV131" s="2">
        <v>42</v>
      </c>
      <c r="CW131" s="2">
        <v>39</v>
      </c>
      <c r="CX131" s="2">
        <v>39</v>
      </c>
      <c r="CY131" s="2">
        <v>40</v>
      </c>
      <c r="CZ131" s="2">
        <v>40</v>
      </c>
      <c r="DA131" s="2">
        <v>39</v>
      </c>
      <c r="DB131" s="2">
        <v>38</v>
      </c>
      <c r="DC131" s="2">
        <v>38</v>
      </c>
      <c r="DD131" s="2">
        <v>38</v>
      </c>
      <c r="DE131" s="2">
        <v>39</v>
      </c>
      <c r="DF131" s="2">
        <v>39</v>
      </c>
      <c r="DG131" s="2">
        <v>39</v>
      </c>
      <c r="DH131" s="2">
        <v>39</v>
      </c>
      <c r="DI131" s="2">
        <v>39</v>
      </c>
      <c r="DJ131" s="2">
        <v>39</v>
      </c>
      <c r="DK131" s="2">
        <v>39</v>
      </c>
      <c r="DL131" s="2">
        <v>39</v>
      </c>
      <c r="DM131" s="2">
        <v>39</v>
      </c>
    </row>
    <row r="132" spans="1:117" ht="15" x14ac:dyDescent="0.25">
      <c r="A132" s="2">
        <v>3.4489622604057599</v>
      </c>
      <c r="B132" s="2">
        <v>57</v>
      </c>
      <c r="C132" s="2">
        <v>61</v>
      </c>
      <c r="D132" s="2">
        <v>61</v>
      </c>
      <c r="E132" s="2">
        <v>61</v>
      </c>
      <c r="F132" s="2">
        <v>32</v>
      </c>
      <c r="G132" s="2">
        <v>30</v>
      </c>
      <c r="H132" s="2">
        <v>33</v>
      </c>
      <c r="I132" s="2">
        <v>36</v>
      </c>
      <c r="J132" s="2">
        <v>41</v>
      </c>
      <c r="K132" s="2">
        <v>37</v>
      </c>
      <c r="L132" s="2">
        <v>37</v>
      </c>
      <c r="M132" s="2">
        <v>37</v>
      </c>
      <c r="N132" s="2">
        <v>37</v>
      </c>
      <c r="O132" s="2">
        <v>37</v>
      </c>
      <c r="P132" s="2">
        <v>41</v>
      </c>
      <c r="Q132" s="2">
        <v>41</v>
      </c>
      <c r="R132" s="2">
        <v>51</v>
      </c>
      <c r="S132" s="2">
        <v>58</v>
      </c>
      <c r="T132" s="2">
        <v>58</v>
      </c>
      <c r="U132" s="2">
        <v>55</v>
      </c>
      <c r="V132" s="2">
        <v>36</v>
      </c>
      <c r="W132" s="2">
        <v>37</v>
      </c>
      <c r="X132" s="2">
        <v>31</v>
      </c>
      <c r="Y132" s="2">
        <v>32</v>
      </c>
      <c r="Z132" s="2">
        <v>35</v>
      </c>
      <c r="AA132" s="2">
        <v>27</v>
      </c>
      <c r="AB132" s="2">
        <v>38</v>
      </c>
      <c r="AC132" s="2">
        <v>38</v>
      </c>
      <c r="AD132" s="2">
        <v>38</v>
      </c>
      <c r="AE132" s="2">
        <v>38</v>
      </c>
      <c r="AF132" s="2">
        <v>50</v>
      </c>
      <c r="AG132" s="2">
        <v>50</v>
      </c>
      <c r="AH132" s="2">
        <v>50</v>
      </c>
      <c r="AI132" s="2">
        <v>36</v>
      </c>
      <c r="AJ132" s="2">
        <v>38</v>
      </c>
      <c r="AK132" s="2">
        <v>39</v>
      </c>
      <c r="AL132" s="2">
        <v>36</v>
      </c>
      <c r="AM132" s="2">
        <v>42</v>
      </c>
      <c r="AN132" s="2">
        <v>36</v>
      </c>
      <c r="AO132" s="2">
        <v>38</v>
      </c>
      <c r="AP132" s="2">
        <v>38</v>
      </c>
      <c r="AQ132" s="2">
        <v>38</v>
      </c>
      <c r="AR132" s="2">
        <v>38</v>
      </c>
      <c r="AS132" s="2">
        <v>55</v>
      </c>
      <c r="AT132" s="2">
        <v>55</v>
      </c>
      <c r="AU132" s="2">
        <v>37</v>
      </c>
      <c r="AV132" s="2">
        <v>40</v>
      </c>
      <c r="AW132" s="2">
        <v>44</v>
      </c>
      <c r="AX132" s="2">
        <v>42</v>
      </c>
      <c r="AY132" s="2">
        <v>37</v>
      </c>
      <c r="AZ132" s="2">
        <v>37</v>
      </c>
      <c r="BA132" s="2">
        <v>36</v>
      </c>
      <c r="BB132" s="2">
        <v>37</v>
      </c>
      <c r="BC132" s="2">
        <v>36</v>
      </c>
      <c r="BD132" s="2">
        <v>34</v>
      </c>
      <c r="BE132" s="2">
        <v>34</v>
      </c>
      <c r="BF132" s="2">
        <v>41</v>
      </c>
      <c r="BG132" s="2">
        <v>27</v>
      </c>
      <c r="BH132" s="2">
        <v>21</v>
      </c>
      <c r="BI132" s="2">
        <v>35</v>
      </c>
      <c r="BJ132" s="2">
        <v>35</v>
      </c>
      <c r="BK132" s="2">
        <v>35</v>
      </c>
      <c r="BL132" s="2">
        <v>36</v>
      </c>
      <c r="BM132" s="2">
        <v>35</v>
      </c>
      <c r="BN132" s="2">
        <v>35</v>
      </c>
      <c r="BO132" s="2">
        <v>35</v>
      </c>
      <c r="BP132" s="2">
        <v>35</v>
      </c>
      <c r="BQ132" s="2">
        <v>37</v>
      </c>
      <c r="BR132" s="2">
        <v>37</v>
      </c>
      <c r="BS132" s="2">
        <v>36</v>
      </c>
      <c r="BT132" s="2">
        <v>35</v>
      </c>
      <c r="BU132" s="2">
        <v>41</v>
      </c>
      <c r="BV132" s="2">
        <v>35</v>
      </c>
      <c r="BW132" s="2">
        <v>35</v>
      </c>
      <c r="BX132" s="2">
        <v>37</v>
      </c>
      <c r="BY132" s="2">
        <v>37</v>
      </c>
      <c r="BZ132" s="2">
        <v>37</v>
      </c>
      <c r="CA132" s="2">
        <v>38</v>
      </c>
      <c r="CB132" s="2">
        <v>40</v>
      </c>
      <c r="CC132" s="2">
        <v>41</v>
      </c>
      <c r="CD132" s="2">
        <v>36</v>
      </c>
      <c r="CE132" s="2">
        <v>36</v>
      </c>
      <c r="CF132" s="2">
        <v>36</v>
      </c>
      <c r="CG132" s="2">
        <v>36</v>
      </c>
      <c r="CH132" s="2">
        <v>36</v>
      </c>
      <c r="CI132" s="2">
        <v>36</v>
      </c>
      <c r="CJ132" s="2">
        <v>37</v>
      </c>
      <c r="CK132" s="2">
        <v>37</v>
      </c>
      <c r="CL132" s="2">
        <v>37</v>
      </c>
      <c r="CM132" s="2">
        <v>37</v>
      </c>
      <c r="CN132" s="2">
        <v>41</v>
      </c>
      <c r="CO132" s="2">
        <v>38</v>
      </c>
      <c r="CP132" s="2">
        <v>36</v>
      </c>
      <c r="CQ132" s="2">
        <v>37</v>
      </c>
      <c r="CR132" s="2">
        <v>37</v>
      </c>
      <c r="CS132" s="2">
        <v>34</v>
      </c>
      <c r="CT132" s="2">
        <v>46</v>
      </c>
      <c r="CU132" s="2">
        <v>50</v>
      </c>
      <c r="CV132" s="2">
        <v>41</v>
      </c>
      <c r="CW132" s="2">
        <v>37</v>
      </c>
      <c r="CX132" s="2">
        <v>37</v>
      </c>
      <c r="CY132" s="2">
        <v>38</v>
      </c>
      <c r="CZ132" s="2">
        <v>38</v>
      </c>
      <c r="DA132" s="2">
        <v>41</v>
      </c>
      <c r="DB132" s="2">
        <v>41</v>
      </c>
      <c r="DC132" s="2">
        <v>37</v>
      </c>
      <c r="DD132" s="2">
        <v>37</v>
      </c>
      <c r="DE132" s="2">
        <v>37</v>
      </c>
      <c r="DF132" s="2">
        <v>37</v>
      </c>
      <c r="DG132" s="2">
        <v>37</v>
      </c>
      <c r="DH132" s="2">
        <v>37</v>
      </c>
      <c r="DI132" s="2">
        <v>37</v>
      </c>
      <c r="DJ132" s="2">
        <v>37</v>
      </c>
      <c r="DK132" s="2">
        <v>37</v>
      </c>
      <c r="DL132" s="2">
        <v>37</v>
      </c>
      <c r="DM132" s="2">
        <v>37</v>
      </c>
    </row>
    <row r="133" spans="1:117" ht="15" x14ac:dyDescent="0.25">
      <c r="A133" s="2">
        <v>3.7399373024787899</v>
      </c>
      <c r="B133" s="2">
        <v>59</v>
      </c>
      <c r="C133" s="2">
        <v>64</v>
      </c>
      <c r="D133" s="2">
        <v>64</v>
      </c>
      <c r="E133" s="2">
        <v>64</v>
      </c>
      <c r="F133" s="2">
        <v>33</v>
      </c>
      <c r="G133" s="2">
        <v>31</v>
      </c>
      <c r="H133" s="2">
        <v>34</v>
      </c>
      <c r="I133" s="2">
        <v>40</v>
      </c>
      <c r="J133" s="2">
        <v>39</v>
      </c>
      <c r="K133" s="2">
        <v>40</v>
      </c>
      <c r="L133" s="2">
        <v>40</v>
      </c>
      <c r="M133" s="2">
        <v>40</v>
      </c>
      <c r="N133" s="2">
        <v>40</v>
      </c>
      <c r="O133" s="2">
        <v>40</v>
      </c>
      <c r="P133" s="2">
        <v>43</v>
      </c>
      <c r="Q133" s="2">
        <v>43</v>
      </c>
      <c r="R133" s="2">
        <v>53</v>
      </c>
      <c r="S133" s="2">
        <v>56</v>
      </c>
      <c r="T133" s="2">
        <v>56</v>
      </c>
      <c r="U133" s="2">
        <v>56</v>
      </c>
      <c r="V133" s="2">
        <v>38</v>
      </c>
      <c r="W133" s="2">
        <v>39</v>
      </c>
      <c r="X133" s="2">
        <v>39</v>
      </c>
      <c r="Y133" s="2">
        <v>35</v>
      </c>
      <c r="Z133" s="2">
        <v>34</v>
      </c>
      <c r="AA133" s="2">
        <v>32</v>
      </c>
      <c r="AB133" s="2">
        <v>40</v>
      </c>
      <c r="AC133" s="2">
        <v>40</v>
      </c>
      <c r="AD133" s="2">
        <v>40</v>
      </c>
      <c r="AE133" s="2">
        <v>40</v>
      </c>
      <c r="AF133" s="2">
        <v>52</v>
      </c>
      <c r="AG133" s="2">
        <v>52</v>
      </c>
      <c r="AH133" s="2">
        <v>52</v>
      </c>
      <c r="AI133" s="2">
        <v>38</v>
      </c>
      <c r="AJ133" s="2">
        <v>38</v>
      </c>
      <c r="AK133" s="2">
        <v>41</v>
      </c>
      <c r="AL133" s="2">
        <v>41</v>
      </c>
      <c r="AM133" s="2">
        <v>39</v>
      </c>
      <c r="AN133" s="2">
        <v>39</v>
      </c>
      <c r="AO133" s="2">
        <v>41</v>
      </c>
      <c r="AP133" s="2">
        <v>41</v>
      </c>
      <c r="AQ133" s="2">
        <v>41</v>
      </c>
      <c r="AR133" s="2">
        <v>40</v>
      </c>
      <c r="AS133" s="2">
        <v>59</v>
      </c>
      <c r="AT133" s="2">
        <v>60</v>
      </c>
      <c r="AU133" s="2">
        <v>41</v>
      </c>
      <c r="AV133" s="2">
        <v>48</v>
      </c>
      <c r="AW133" s="2">
        <v>50</v>
      </c>
      <c r="AX133" s="2">
        <v>46</v>
      </c>
      <c r="AY133" s="2">
        <v>40</v>
      </c>
      <c r="AZ133" s="2">
        <v>40</v>
      </c>
      <c r="BA133" s="2">
        <v>39</v>
      </c>
      <c r="BB133" s="2">
        <v>39</v>
      </c>
      <c r="BC133" s="2">
        <v>37</v>
      </c>
      <c r="BD133" s="2">
        <v>35</v>
      </c>
      <c r="BE133" s="2">
        <v>35</v>
      </c>
      <c r="BF133" s="2">
        <v>40</v>
      </c>
      <c r="BG133" s="2">
        <v>27</v>
      </c>
      <c r="BH133" s="2">
        <v>24</v>
      </c>
      <c r="BI133" s="2">
        <v>38</v>
      </c>
      <c r="BJ133" s="2">
        <v>38</v>
      </c>
      <c r="BK133" s="2">
        <v>38</v>
      </c>
      <c r="BL133" s="2">
        <v>39</v>
      </c>
      <c r="BM133" s="2">
        <v>38</v>
      </c>
      <c r="BN133" s="2">
        <v>38</v>
      </c>
      <c r="BO133" s="2">
        <v>38</v>
      </c>
      <c r="BP133" s="2">
        <v>38</v>
      </c>
      <c r="BQ133" s="2">
        <v>40</v>
      </c>
      <c r="BR133" s="2">
        <v>40</v>
      </c>
      <c r="BS133" s="2">
        <v>39</v>
      </c>
      <c r="BT133" s="2">
        <v>38</v>
      </c>
      <c r="BU133" s="2">
        <v>44</v>
      </c>
      <c r="BV133" s="2">
        <v>38</v>
      </c>
      <c r="BW133" s="2">
        <v>38</v>
      </c>
      <c r="BX133" s="2">
        <v>40</v>
      </c>
      <c r="BY133" s="2">
        <v>40</v>
      </c>
      <c r="BZ133" s="2">
        <v>40</v>
      </c>
      <c r="CA133" s="2">
        <v>41</v>
      </c>
      <c r="CB133" s="2">
        <v>42</v>
      </c>
      <c r="CC133" s="2">
        <v>43</v>
      </c>
      <c r="CD133" s="2">
        <v>38</v>
      </c>
      <c r="CE133" s="2">
        <v>38</v>
      </c>
      <c r="CF133" s="2">
        <v>38</v>
      </c>
      <c r="CG133" s="2">
        <v>38</v>
      </c>
      <c r="CH133" s="2">
        <v>38</v>
      </c>
      <c r="CI133" s="2">
        <v>40</v>
      </c>
      <c r="CJ133" s="2">
        <v>40</v>
      </c>
      <c r="CK133" s="2">
        <v>40</v>
      </c>
      <c r="CL133" s="2">
        <v>40</v>
      </c>
      <c r="CM133" s="2">
        <v>40</v>
      </c>
      <c r="CN133" s="2">
        <v>39</v>
      </c>
      <c r="CO133" s="2">
        <v>39</v>
      </c>
      <c r="CP133" s="2">
        <v>37</v>
      </c>
      <c r="CQ133" s="2">
        <v>38</v>
      </c>
      <c r="CR133" s="2">
        <v>38</v>
      </c>
      <c r="CS133" s="2">
        <v>37</v>
      </c>
      <c r="CT133" s="2">
        <v>48</v>
      </c>
      <c r="CU133" s="2">
        <v>50</v>
      </c>
      <c r="CV133" s="2">
        <v>44</v>
      </c>
      <c r="CW133" s="2">
        <v>40</v>
      </c>
      <c r="CX133" s="2">
        <v>40</v>
      </c>
      <c r="CY133" s="2">
        <v>41</v>
      </c>
      <c r="CZ133" s="2">
        <v>41</v>
      </c>
      <c r="DA133" s="2">
        <v>42</v>
      </c>
      <c r="DB133" s="2">
        <v>42</v>
      </c>
      <c r="DC133" s="2">
        <v>42</v>
      </c>
      <c r="DD133" s="2">
        <v>42</v>
      </c>
      <c r="DE133" s="2">
        <v>40</v>
      </c>
      <c r="DF133" s="2">
        <v>40</v>
      </c>
      <c r="DG133" s="2">
        <v>40</v>
      </c>
      <c r="DH133" s="2">
        <v>40</v>
      </c>
      <c r="DI133" s="2">
        <v>40</v>
      </c>
      <c r="DJ133" s="2">
        <v>40</v>
      </c>
      <c r="DK133" s="2">
        <v>40</v>
      </c>
      <c r="DL133" s="2">
        <v>40</v>
      </c>
      <c r="DM133" s="2">
        <v>40</v>
      </c>
    </row>
    <row r="134" spans="1:117" ht="15" x14ac:dyDescent="0.25">
      <c r="A134" s="2">
        <v>4.0554607358408301</v>
      </c>
      <c r="B134" s="2">
        <v>57</v>
      </c>
      <c r="C134" s="2">
        <v>62</v>
      </c>
      <c r="D134" s="2">
        <v>62</v>
      </c>
      <c r="E134" s="2">
        <v>62</v>
      </c>
      <c r="F134" s="2">
        <v>33</v>
      </c>
      <c r="G134" s="2">
        <v>32</v>
      </c>
      <c r="H134" s="2">
        <v>37</v>
      </c>
      <c r="I134" s="2">
        <v>42</v>
      </c>
      <c r="J134" s="2">
        <v>39</v>
      </c>
      <c r="K134" s="2">
        <v>38</v>
      </c>
      <c r="L134" s="2">
        <v>38</v>
      </c>
      <c r="M134" s="2">
        <v>38</v>
      </c>
      <c r="N134" s="2">
        <v>38</v>
      </c>
      <c r="O134" s="2">
        <v>38</v>
      </c>
      <c r="P134" s="2">
        <v>41</v>
      </c>
      <c r="Q134" s="2">
        <v>41</v>
      </c>
      <c r="R134" s="2">
        <v>50</v>
      </c>
      <c r="S134" s="2">
        <v>50</v>
      </c>
      <c r="T134" s="2">
        <v>50</v>
      </c>
      <c r="U134" s="2">
        <v>50</v>
      </c>
      <c r="V134" s="2">
        <v>36</v>
      </c>
      <c r="W134" s="2">
        <v>37</v>
      </c>
      <c r="X134" s="2">
        <v>37</v>
      </c>
      <c r="Y134" s="2">
        <v>39</v>
      </c>
      <c r="Z134" s="2">
        <v>27</v>
      </c>
      <c r="AA134" s="2">
        <v>32</v>
      </c>
      <c r="AB134" s="2">
        <v>37</v>
      </c>
      <c r="AC134" s="2">
        <v>37</v>
      </c>
      <c r="AD134" s="2">
        <v>37</v>
      </c>
      <c r="AE134" s="2">
        <v>37</v>
      </c>
      <c r="AF134" s="2">
        <v>50</v>
      </c>
      <c r="AG134" s="2">
        <v>50</v>
      </c>
      <c r="AH134" s="2">
        <v>49</v>
      </c>
      <c r="AI134" s="2">
        <v>36</v>
      </c>
      <c r="AJ134" s="2">
        <v>36</v>
      </c>
      <c r="AK134" s="2">
        <v>37</v>
      </c>
      <c r="AL134" s="2">
        <v>39</v>
      </c>
      <c r="AM134" s="2">
        <v>39</v>
      </c>
      <c r="AN134" s="2">
        <v>37</v>
      </c>
      <c r="AO134" s="2">
        <v>39</v>
      </c>
      <c r="AP134" s="2">
        <v>38</v>
      </c>
      <c r="AQ134" s="2">
        <v>38</v>
      </c>
      <c r="AR134" s="2">
        <v>38</v>
      </c>
      <c r="AS134" s="2">
        <v>62</v>
      </c>
      <c r="AT134" s="2">
        <v>63</v>
      </c>
      <c r="AU134" s="2">
        <v>42</v>
      </c>
      <c r="AV134" s="2">
        <v>52</v>
      </c>
      <c r="AW134" s="2">
        <v>51</v>
      </c>
      <c r="AX134" s="2">
        <v>48</v>
      </c>
      <c r="AY134" s="2">
        <v>40</v>
      </c>
      <c r="AZ134" s="2">
        <v>40</v>
      </c>
      <c r="BA134" s="2">
        <v>39</v>
      </c>
      <c r="BB134" s="2">
        <v>37</v>
      </c>
      <c r="BC134" s="2">
        <v>37</v>
      </c>
      <c r="BD134" s="2">
        <v>35</v>
      </c>
      <c r="BE134" s="2">
        <v>35</v>
      </c>
      <c r="BF134" s="2">
        <v>41</v>
      </c>
      <c r="BG134" s="2">
        <v>27</v>
      </c>
      <c r="BH134" s="2">
        <v>25</v>
      </c>
      <c r="BI134" s="2">
        <v>36</v>
      </c>
      <c r="BJ134" s="2">
        <v>36</v>
      </c>
      <c r="BK134" s="2">
        <v>38</v>
      </c>
      <c r="BL134" s="2">
        <v>37</v>
      </c>
      <c r="BM134" s="2">
        <v>36</v>
      </c>
      <c r="BN134" s="2">
        <v>36</v>
      </c>
      <c r="BO134" s="2">
        <v>36</v>
      </c>
      <c r="BP134" s="2">
        <v>36</v>
      </c>
      <c r="BQ134" s="2">
        <v>37</v>
      </c>
      <c r="BR134" s="2">
        <v>37</v>
      </c>
      <c r="BS134" s="2">
        <v>36</v>
      </c>
      <c r="BT134" s="2">
        <v>36</v>
      </c>
      <c r="BU134" s="2">
        <v>42</v>
      </c>
      <c r="BV134" s="2">
        <v>41</v>
      </c>
      <c r="BW134" s="2">
        <v>36</v>
      </c>
      <c r="BX134" s="2">
        <v>37</v>
      </c>
      <c r="BY134" s="2">
        <v>37</v>
      </c>
      <c r="BZ134" s="2">
        <v>37</v>
      </c>
      <c r="CA134" s="2">
        <v>38</v>
      </c>
      <c r="CB134" s="2">
        <v>40</v>
      </c>
      <c r="CC134" s="2">
        <v>41</v>
      </c>
      <c r="CD134" s="2">
        <v>36</v>
      </c>
      <c r="CE134" s="2">
        <v>36</v>
      </c>
      <c r="CF134" s="2">
        <v>36</v>
      </c>
      <c r="CG134" s="2">
        <v>36</v>
      </c>
      <c r="CH134" s="2">
        <v>36</v>
      </c>
      <c r="CI134" s="2">
        <v>40</v>
      </c>
      <c r="CJ134" s="2">
        <v>38</v>
      </c>
      <c r="CK134" s="2">
        <v>38</v>
      </c>
      <c r="CL134" s="2">
        <v>38</v>
      </c>
      <c r="CM134" s="2">
        <v>38</v>
      </c>
      <c r="CN134" s="2">
        <v>39</v>
      </c>
      <c r="CO134" s="2">
        <v>37</v>
      </c>
      <c r="CP134" s="2">
        <v>37</v>
      </c>
      <c r="CQ134" s="2">
        <v>38</v>
      </c>
      <c r="CR134" s="2">
        <v>38</v>
      </c>
      <c r="CS134" s="2">
        <v>39</v>
      </c>
      <c r="CT134" s="2">
        <v>49</v>
      </c>
      <c r="CU134" s="2">
        <v>48</v>
      </c>
      <c r="CV134" s="2">
        <v>40</v>
      </c>
      <c r="CW134" s="2">
        <v>38</v>
      </c>
      <c r="CX134" s="2">
        <v>38</v>
      </c>
      <c r="CY134" s="2">
        <v>39</v>
      </c>
      <c r="CZ134" s="2">
        <v>39</v>
      </c>
      <c r="DA134" s="2">
        <v>42</v>
      </c>
      <c r="DB134" s="2">
        <v>42</v>
      </c>
      <c r="DC134" s="2">
        <v>42</v>
      </c>
      <c r="DD134" s="2">
        <v>42</v>
      </c>
      <c r="DE134" s="2">
        <v>38</v>
      </c>
      <c r="DF134" s="2">
        <v>38</v>
      </c>
      <c r="DG134" s="2">
        <v>38</v>
      </c>
      <c r="DH134" s="2">
        <v>38</v>
      </c>
      <c r="DI134" s="2">
        <v>38</v>
      </c>
      <c r="DJ134" s="2">
        <v>38</v>
      </c>
      <c r="DK134" s="2">
        <v>38</v>
      </c>
      <c r="DL134" s="2">
        <v>38</v>
      </c>
      <c r="DM134" s="2">
        <v>38</v>
      </c>
    </row>
    <row r="135" spans="1:117" ht="15" x14ac:dyDescent="0.25">
      <c r="A135" s="2">
        <v>4.3976036093027204</v>
      </c>
      <c r="B135" s="2">
        <v>60</v>
      </c>
      <c r="C135" s="2">
        <v>65</v>
      </c>
      <c r="D135" s="2">
        <v>65</v>
      </c>
      <c r="E135" s="2">
        <v>65</v>
      </c>
      <c r="F135" s="2">
        <v>35</v>
      </c>
      <c r="G135" s="2">
        <v>35</v>
      </c>
      <c r="H135" s="2">
        <v>39</v>
      </c>
      <c r="I135" s="2">
        <v>42</v>
      </c>
      <c r="J135" s="2">
        <v>41</v>
      </c>
      <c r="K135" s="2">
        <v>38</v>
      </c>
      <c r="L135" s="2">
        <v>38</v>
      </c>
      <c r="M135" s="2">
        <v>39</v>
      </c>
      <c r="N135" s="2">
        <v>39</v>
      </c>
      <c r="O135" s="2">
        <v>39</v>
      </c>
      <c r="P135" s="2">
        <v>42</v>
      </c>
      <c r="Q135" s="2">
        <v>42</v>
      </c>
      <c r="R135" s="2">
        <v>47</v>
      </c>
      <c r="S135" s="2">
        <v>51</v>
      </c>
      <c r="T135" s="2">
        <v>51</v>
      </c>
      <c r="U135" s="2">
        <v>51</v>
      </c>
      <c r="V135" s="2">
        <v>37</v>
      </c>
      <c r="W135" s="2">
        <v>38</v>
      </c>
      <c r="X135" s="2">
        <v>38</v>
      </c>
      <c r="Y135" s="2">
        <v>40</v>
      </c>
      <c r="Z135" s="2">
        <v>28</v>
      </c>
      <c r="AA135" s="2">
        <v>38</v>
      </c>
      <c r="AB135" s="2">
        <v>38</v>
      </c>
      <c r="AC135" s="2">
        <v>38</v>
      </c>
      <c r="AD135" s="2">
        <v>38</v>
      </c>
      <c r="AE135" s="2">
        <v>38</v>
      </c>
      <c r="AF135" s="2">
        <v>51</v>
      </c>
      <c r="AG135" s="2">
        <v>51</v>
      </c>
      <c r="AH135" s="2">
        <v>49</v>
      </c>
      <c r="AI135" s="2">
        <v>37</v>
      </c>
      <c r="AJ135" s="2">
        <v>37</v>
      </c>
      <c r="AK135" s="2">
        <v>37</v>
      </c>
      <c r="AL135" s="2">
        <v>40</v>
      </c>
      <c r="AM135" s="2">
        <v>39</v>
      </c>
      <c r="AN135" s="2">
        <v>38</v>
      </c>
      <c r="AO135" s="2">
        <v>38</v>
      </c>
      <c r="AP135" s="2">
        <v>38</v>
      </c>
      <c r="AQ135" s="2">
        <v>38</v>
      </c>
      <c r="AR135" s="2">
        <v>38</v>
      </c>
      <c r="AS135" s="2">
        <v>67</v>
      </c>
      <c r="AT135" s="2">
        <v>67</v>
      </c>
      <c r="AU135" s="2">
        <v>48</v>
      </c>
      <c r="AV135" s="2">
        <v>54</v>
      </c>
      <c r="AW135" s="2">
        <v>54</v>
      </c>
      <c r="AX135" s="2">
        <v>54</v>
      </c>
      <c r="AY135" s="2">
        <v>39</v>
      </c>
      <c r="AZ135" s="2">
        <v>39</v>
      </c>
      <c r="BA135" s="2">
        <v>38</v>
      </c>
      <c r="BB135" s="2">
        <v>38</v>
      </c>
      <c r="BC135" s="2">
        <v>39</v>
      </c>
      <c r="BD135" s="2">
        <v>37</v>
      </c>
      <c r="BE135" s="2">
        <v>37</v>
      </c>
      <c r="BF135" s="2">
        <v>41</v>
      </c>
      <c r="BG135" s="2">
        <v>26</v>
      </c>
      <c r="BH135" s="2">
        <v>29</v>
      </c>
      <c r="BI135" s="2">
        <v>37</v>
      </c>
      <c r="BJ135" s="2">
        <v>37</v>
      </c>
      <c r="BK135" s="2">
        <v>39</v>
      </c>
      <c r="BL135" s="2">
        <v>38</v>
      </c>
      <c r="BM135" s="2">
        <v>37</v>
      </c>
      <c r="BN135" s="2">
        <v>37</v>
      </c>
      <c r="BO135" s="2">
        <v>37</v>
      </c>
      <c r="BP135" s="2">
        <v>37</v>
      </c>
      <c r="BQ135" s="2">
        <v>38</v>
      </c>
      <c r="BR135" s="2">
        <v>37</v>
      </c>
      <c r="BS135" s="2">
        <v>37</v>
      </c>
      <c r="BT135" s="2">
        <v>37</v>
      </c>
      <c r="BU135" s="2">
        <v>43</v>
      </c>
      <c r="BV135" s="2">
        <v>42</v>
      </c>
      <c r="BW135" s="2">
        <v>37</v>
      </c>
      <c r="BX135" s="2">
        <v>38</v>
      </c>
      <c r="BY135" s="2">
        <v>38</v>
      </c>
      <c r="BZ135" s="2">
        <v>38</v>
      </c>
      <c r="CA135" s="2">
        <v>39</v>
      </c>
      <c r="CB135" s="2">
        <v>40</v>
      </c>
      <c r="CC135" s="2">
        <v>41</v>
      </c>
      <c r="CD135" s="2">
        <v>36</v>
      </c>
      <c r="CE135" s="2">
        <v>36</v>
      </c>
      <c r="CF135" s="2">
        <v>36</v>
      </c>
      <c r="CG135" s="2">
        <v>36</v>
      </c>
      <c r="CH135" s="2">
        <v>36</v>
      </c>
      <c r="CI135" s="2">
        <v>42</v>
      </c>
      <c r="CJ135" s="2">
        <v>38</v>
      </c>
      <c r="CK135" s="2">
        <v>38</v>
      </c>
      <c r="CL135" s="2">
        <v>38</v>
      </c>
      <c r="CM135" s="2">
        <v>38</v>
      </c>
      <c r="CN135" s="2">
        <v>41</v>
      </c>
      <c r="CO135" s="2">
        <v>39</v>
      </c>
      <c r="CP135" s="2">
        <v>39</v>
      </c>
      <c r="CQ135" s="2">
        <v>40</v>
      </c>
      <c r="CR135" s="2">
        <v>40</v>
      </c>
      <c r="CS135" s="2">
        <v>43</v>
      </c>
      <c r="CT135" s="2">
        <v>49</v>
      </c>
      <c r="CU135" s="2">
        <v>47</v>
      </c>
      <c r="CV135" s="2">
        <v>40</v>
      </c>
      <c r="CW135" s="2">
        <v>38</v>
      </c>
      <c r="CX135" s="2">
        <v>38</v>
      </c>
      <c r="CY135" s="2">
        <v>39</v>
      </c>
      <c r="CZ135" s="2">
        <v>39</v>
      </c>
      <c r="DA135" s="2">
        <v>41</v>
      </c>
      <c r="DB135" s="2">
        <v>42</v>
      </c>
      <c r="DC135" s="2">
        <v>42</v>
      </c>
      <c r="DD135" s="2">
        <v>42</v>
      </c>
      <c r="DE135" s="2">
        <v>38</v>
      </c>
      <c r="DF135" s="2">
        <v>38</v>
      </c>
      <c r="DG135" s="2">
        <v>38</v>
      </c>
      <c r="DH135" s="2">
        <v>38</v>
      </c>
      <c r="DI135" s="2">
        <v>38</v>
      </c>
      <c r="DJ135" s="2">
        <v>38</v>
      </c>
      <c r="DK135" s="2">
        <v>38</v>
      </c>
      <c r="DL135" s="2">
        <v>38</v>
      </c>
      <c r="DM135" s="2">
        <v>38</v>
      </c>
    </row>
    <row r="136" spans="1:117" ht="15" x14ac:dyDescent="0.25">
      <c r="A136" s="2">
        <v>4.7686116977144799</v>
      </c>
      <c r="B136" s="2">
        <v>60</v>
      </c>
      <c r="C136" s="2">
        <v>66</v>
      </c>
      <c r="D136" s="2">
        <v>66</v>
      </c>
      <c r="E136" s="2">
        <v>66</v>
      </c>
      <c r="F136" s="2">
        <v>34</v>
      </c>
      <c r="G136" s="2">
        <v>34</v>
      </c>
      <c r="H136" s="2">
        <v>38</v>
      </c>
      <c r="I136" s="2">
        <v>41</v>
      </c>
      <c r="J136" s="2">
        <v>43</v>
      </c>
      <c r="K136" s="2">
        <v>37</v>
      </c>
      <c r="L136" s="2">
        <v>38</v>
      </c>
      <c r="M136" s="2">
        <v>39</v>
      </c>
      <c r="N136" s="2">
        <v>39</v>
      </c>
      <c r="O136" s="2">
        <v>39</v>
      </c>
      <c r="P136" s="2">
        <v>40</v>
      </c>
      <c r="Q136" s="2">
        <v>38</v>
      </c>
      <c r="R136" s="2">
        <v>43</v>
      </c>
      <c r="S136" s="2">
        <v>51</v>
      </c>
      <c r="T136" s="2">
        <v>51</v>
      </c>
      <c r="U136" s="2">
        <v>51</v>
      </c>
      <c r="V136" s="2">
        <v>37</v>
      </c>
      <c r="W136" s="2">
        <v>37</v>
      </c>
      <c r="X136" s="2">
        <v>37</v>
      </c>
      <c r="Y136" s="2">
        <v>37</v>
      </c>
      <c r="Z136" s="2">
        <v>28</v>
      </c>
      <c r="AA136" s="2">
        <v>38</v>
      </c>
      <c r="AB136" s="2">
        <v>37</v>
      </c>
      <c r="AC136" s="2">
        <v>37</v>
      </c>
      <c r="AD136" s="2">
        <v>37</v>
      </c>
      <c r="AE136" s="2">
        <v>37</v>
      </c>
      <c r="AF136" s="2">
        <v>50</v>
      </c>
      <c r="AG136" s="2">
        <v>50</v>
      </c>
      <c r="AH136" s="2">
        <v>48</v>
      </c>
      <c r="AI136" s="2">
        <v>37</v>
      </c>
      <c r="AJ136" s="2">
        <v>37</v>
      </c>
      <c r="AK136" s="2">
        <v>37</v>
      </c>
      <c r="AL136" s="2">
        <v>40</v>
      </c>
      <c r="AM136" s="2">
        <v>37</v>
      </c>
      <c r="AN136" s="2">
        <v>37</v>
      </c>
      <c r="AO136" s="2">
        <v>37</v>
      </c>
      <c r="AP136" s="2">
        <v>37</v>
      </c>
      <c r="AQ136" s="2">
        <v>37</v>
      </c>
      <c r="AR136" s="2">
        <v>37</v>
      </c>
      <c r="AS136" s="2">
        <v>67</v>
      </c>
      <c r="AT136" s="2">
        <v>67</v>
      </c>
      <c r="AU136" s="2">
        <v>50</v>
      </c>
      <c r="AV136" s="2">
        <v>58</v>
      </c>
      <c r="AW136" s="2">
        <v>58</v>
      </c>
      <c r="AX136" s="2">
        <v>58</v>
      </c>
      <c r="AY136" s="2">
        <v>37</v>
      </c>
      <c r="AZ136" s="2">
        <v>37</v>
      </c>
      <c r="BA136" s="2">
        <v>37</v>
      </c>
      <c r="BB136" s="2">
        <v>37</v>
      </c>
      <c r="BC136" s="2">
        <v>38</v>
      </c>
      <c r="BD136" s="2">
        <v>36</v>
      </c>
      <c r="BE136" s="2">
        <v>37</v>
      </c>
      <c r="BF136" s="2">
        <v>41</v>
      </c>
      <c r="BG136" s="2">
        <v>25</v>
      </c>
      <c r="BH136" s="2">
        <v>31</v>
      </c>
      <c r="BI136" s="2">
        <v>37</v>
      </c>
      <c r="BJ136" s="2">
        <v>37</v>
      </c>
      <c r="BK136" s="2">
        <v>39</v>
      </c>
      <c r="BL136" s="2">
        <v>38</v>
      </c>
      <c r="BM136" s="2">
        <v>38</v>
      </c>
      <c r="BN136" s="2">
        <v>37</v>
      </c>
      <c r="BO136" s="2">
        <v>37</v>
      </c>
      <c r="BP136" s="2">
        <v>37</v>
      </c>
      <c r="BQ136" s="2">
        <v>37</v>
      </c>
      <c r="BR136" s="2">
        <v>37</v>
      </c>
      <c r="BS136" s="2">
        <v>37</v>
      </c>
      <c r="BT136" s="2">
        <v>37</v>
      </c>
      <c r="BU136" s="2">
        <v>43</v>
      </c>
      <c r="BV136" s="2">
        <v>42</v>
      </c>
      <c r="BW136" s="2">
        <v>37</v>
      </c>
      <c r="BX136" s="2">
        <v>37</v>
      </c>
      <c r="BY136" s="2">
        <v>37</v>
      </c>
      <c r="BZ136" s="2">
        <v>37</v>
      </c>
      <c r="CA136" s="2">
        <v>39</v>
      </c>
      <c r="CB136" s="2">
        <v>39</v>
      </c>
      <c r="CC136" s="2">
        <v>40</v>
      </c>
      <c r="CD136" s="2">
        <v>35</v>
      </c>
      <c r="CE136" s="2">
        <v>35</v>
      </c>
      <c r="CF136" s="2">
        <v>35</v>
      </c>
      <c r="CG136" s="2">
        <v>35</v>
      </c>
      <c r="CH136" s="2">
        <v>35</v>
      </c>
      <c r="CI136" s="2">
        <v>39</v>
      </c>
      <c r="CJ136" s="2">
        <v>37</v>
      </c>
      <c r="CK136" s="2">
        <v>37</v>
      </c>
      <c r="CL136" s="2">
        <v>37</v>
      </c>
      <c r="CM136" s="2">
        <v>37</v>
      </c>
      <c r="CN136" s="2">
        <v>42</v>
      </c>
      <c r="CO136" s="2">
        <v>38</v>
      </c>
      <c r="CP136" s="2">
        <v>38</v>
      </c>
      <c r="CQ136" s="2">
        <v>39</v>
      </c>
      <c r="CR136" s="2">
        <v>39</v>
      </c>
      <c r="CS136" s="2">
        <v>42</v>
      </c>
      <c r="CT136" s="2">
        <v>50</v>
      </c>
      <c r="CU136" s="2">
        <v>48</v>
      </c>
      <c r="CV136" s="2">
        <v>40</v>
      </c>
      <c r="CW136" s="2">
        <v>37</v>
      </c>
      <c r="CX136" s="2">
        <v>37</v>
      </c>
      <c r="CY136" s="2">
        <v>38</v>
      </c>
      <c r="CZ136" s="2">
        <v>38</v>
      </c>
      <c r="DA136" s="2">
        <v>37</v>
      </c>
      <c r="DB136" s="2">
        <v>41</v>
      </c>
      <c r="DC136" s="2">
        <v>41</v>
      </c>
      <c r="DD136" s="2">
        <v>41</v>
      </c>
      <c r="DE136" s="2">
        <v>37</v>
      </c>
      <c r="DF136" s="2">
        <v>37</v>
      </c>
      <c r="DG136" s="2">
        <v>37</v>
      </c>
      <c r="DH136" s="2">
        <v>37</v>
      </c>
      <c r="DI136" s="2">
        <v>37</v>
      </c>
      <c r="DJ136" s="2">
        <v>37</v>
      </c>
      <c r="DK136" s="2">
        <v>37</v>
      </c>
      <c r="DL136" s="2">
        <v>37</v>
      </c>
      <c r="DM136" s="2">
        <v>37</v>
      </c>
    </row>
    <row r="137" spans="1:117" ht="15" x14ac:dyDescent="0.25">
      <c r="A137" s="2">
        <v>5.1709202428967602</v>
      </c>
      <c r="B137" s="2">
        <v>61</v>
      </c>
      <c r="C137" s="2">
        <v>68</v>
      </c>
      <c r="D137" s="2">
        <v>68</v>
      </c>
      <c r="E137" s="2">
        <v>68</v>
      </c>
      <c r="F137" s="2">
        <v>36</v>
      </c>
      <c r="G137" s="2">
        <v>36</v>
      </c>
      <c r="H137" s="2">
        <v>39</v>
      </c>
      <c r="I137" s="2">
        <v>41</v>
      </c>
      <c r="J137" s="2">
        <v>44</v>
      </c>
      <c r="K137" s="2">
        <v>38</v>
      </c>
      <c r="L137" s="2">
        <v>37</v>
      </c>
      <c r="M137" s="2">
        <v>39</v>
      </c>
      <c r="N137" s="2">
        <v>39</v>
      </c>
      <c r="O137" s="2">
        <v>39</v>
      </c>
      <c r="P137" s="2">
        <v>35</v>
      </c>
      <c r="Q137" s="2">
        <v>35</v>
      </c>
      <c r="R137" s="2">
        <v>39</v>
      </c>
      <c r="S137" s="2">
        <v>50</v>
      </c>
      <c r="T137" s="2">
        <v>50</v>
      </c>
      <c r="U137" s="2">
        <v>50</v>
      </c>
      <c r="V137" s="2">
        <v>38</v>
      </c>
      <c r="W137" s="2">
        <v>38</v>
      </c>
      <c r="X137" s="2">
        <v>38</v>
      </c>
      <c r="Y137" s="2">
        <v>38</v>
      </c>
      <c r="Z137" s="2">
        <v>28</v>
      </c>
      <c r="AA137" s="2">
        <v>37</v>
      </c>
      <c r="AB137" s="2">
        <v>37</v>
      </c>
      <c r="AC137" s="2">
        <v>37</v>
      </c>
      <c r="AD137" s="2">
        <v>37</v>
      </c>
      <c r="AE137" s="2">
        <v>37</v>
      </c>
      <c r="AF137" s="2">
        <v>44</v>
      </c>
      <c r="AG137" s="2">
        <v>44</v>
      </c>
      <c r="AH137" s="2">
        <v>43</v>
      </c>
      <c r="AI137" s="2">
        <v>38</v>
      </c>
      <c r="AJ137" s="2">
        <v>38</v>
      </c>
      <c r="AK137" s="2">
        <v>38</v>
      </c>
      <c r="AL137" s="2">
        <v>39</v>
      </c>
      <c r="AM137" s="2">
        <v>37</v>
      </c>
      <c r="AN137" s="2">
        <v>37</v>
      </c>
      <c r="AO137" s="2">
        <v>38</v>
      </c>
      <c r="AP137" s="2">
        <v>38</v>
      </c>
      <c r="AQ137" s="2">
        <v>38</v>
      </c>
      <c r="AR137" s="2">
        <v>38</v>
      </c>
      <c r="AS137" s="2">
        <v>67</v>
      </c>
      <c r="AT137" s="2">
        <v>69</v>
      </c>
      <c r="AU137" s="2">
        <v>54</v>
      </c>
      <c r="AV137" s="2">
        <v>62</v>
      </c>
      <c r="AW137" s="2">
        <v>62</v>
      </c>
      <c r="AX137" s="2">
        <v>62</v>
      </c>
      <c r="AY137" s="2">
        <v>37</v>
      </c>
      <c r="AZ137" s="2">
        <v>37</v>
      </c>
      <c r="BA137" s="2">
        <v>37</v>
      </c>
      <c r="BB137" s="2">
        <v>38</v>
      </c>
      <c r="BC137" s="2">
        <v>39</v>
      </c>
      <c r="BD137" s="2">
        <v>38</v>
      </c>
      <c r="BE137" s="2">
        <v>39</v>
      </c>
      <c r="BF137" s="2">
        <v>41</v>
      </c>
      <c r="BG137" s="2">
        <v>24</v>
      </c>
      <c r="BH137" s="2">
        <v>36</v>
      </c>
      <c r="BI137" s="2">
        <v>37</v>
      </c>
      <c r="BJ137" s="2">
        <v>37</v>
      </c>
      <c r="BK137" s="2">
        <v>39</v>
      </c>
      <c r="BL137" s="2">
        <v>38</v>
      </c>
      <c r="BM137" s="2">
        <v>39</v>
      </c>
      <c r="BN137" s="2">
        <v>37</v>
      </c>
      <c r="BO137" s="2">
        <v>37</v>
      </c>
      <c r="BP137" s="2">
        <v>37</v>
      </c>
      <c r="BQ137" s="2">
        <v>38</v>
      </c>
      <c r="BR137" s="2">
        <v>38</v>
      </c>
      <c r="BS137" s="2">
        <v>38</v>
      </c>
      <c r="BT137" s="2">
        <v>38</v>
      </c>
      <c r="BU137" s="2">
        <v>43</v>
      </c>
      <c r="BV137" s="2">
        <v>42</v>
      </c>
      <c r="BW137" s="2">
        <v>37</v>
      </c>
      <c r="BX137" s="2">
        <v>37</v>
      </c>
      <c r="BY137" s="2">
        <v>37</v>
      </c>
      <c r="BZ137" s="2">
        <v>37</v>
      </c>
      <c r="CA137" s="2">
        <v>38</v>
      </c>
      <c r="CB137" s="2">
        <v>39</v>
      </c>
      <c r="CC137" s="2">
        <v>40</v>
      </c>
      <c r="CD137" s="2">
        <v>35</v>
      </c>
      <c r="CE137" s="2">
        <v>36</v>
      </c>
      <c r="CF137" s="2">
        <v>36</v>
      </c>
      <c r="CG137" s="2">
        <v>36</v>
      </c>
      <c r="CH137" s="2">
        <v>35</v>
      </c>
      <c r="CI137" s="2">
        <v>37</v>
      </c>
      <c r="CJ137" s="2">
        <v>38</v>
      </c>
      <c r="CK137" s="2">
        <v>38</v>
      </c>
      <c r="CL137" s="2">
        <v>38</v>
      </c>
      <c r="CM137" s="2">
        <v>38</v>
      </c>
      <c r="CN137" s="2">
        <v>44</v>
      </c>
      <c r="CO137" s="2">
        <v>38</v>
      </c>
      <c r="CP137" s="2">
        <v>39</v>
      </c>
      <c r="CQ137" s="2">
        <v>40</v>
      </c>
      <c r="CR137" s="2">
        <v>40</v>
      </c>
      <c r="CS137" s="2">
        <v>43</v>
      </c>
      <c r="CT137" s="2">
        <v>49</v>
      </c>
      <c r="CU137" s="2">
        <v>47</v>
      </c>
      <c r="CV137" s="2">
        <v>40</v>
      </c>
      <c r="CW137" s="2">
        <v>37</v>
      </c>
      <c r="CX137" s="2">
        <v>37</v>
      </c>
      <c r="CY137" s="2">
        <v>38</v>
      </c>
      <c r="CZ137" s="2">
        <v>38</v>
      </c>
      <c r="DA137" s="2">
        <v>35</v>
      </c>
      <c r="DB137" s="2">
        <v>40</v>
      </c>
      <c r="DC137" s="2">
        <v>40</v>
      </c>
      <c r="DD137" s="2">
        <v>40</v>
      </c>
      <c r="DE137" s="2">
        <v>38</v>
      </c>
      <c r="DF137" s="2">
        <v>38</v>
      </c>
      <c r="DG137" s="2">
        <v>38</v>
      </c>
      <c r="DH137" s="2">
        <v>37</v>
      </c>
      <c r="DI137" s="2">
        <v>38</v>
      </c>
      <c r="DJ137" s="2">
        <v>37</v>
      </c>
      <c r="DK137" s="2">
        <v>37</v>
      </c>
      <c r="DL137" s="2">
        <v>37</v>
      </c>
      <c r="DM137" s="2">
        <v>37</v>
      </c>
    </row>
    <row r="138" spans="1:117" ht="15" x14ac:dyDescent="0.25">
      <c r="A138" s="2">
        <v>5.6071699382054598</v>
      </c>
      <c r="B138" s="2">
        <v>63</v>
      </c>
      <c r="C138" s="2">
        <v>69</v>
      </c>
      <c r="D138" s="2">
        <v>69</v>
      </c>
      <c r="E138" s="2">
        <v>69</v>
      </c>
      <c r="F138" s="2">
        <v>35</v>
      </c>
      <c r="G138" s="2">
        <v>35</v>
      </c>
      <c r="H138" s="2">
        <v>39</v>
      </c>
      <c r="I138" s="2">
        <v>40</v>
      </c>
      <c r="J138" s="2">
        <v>43</v>
      </c>
      <c r="K138" s="2">
        <v>38</v>
      </c>
      <c r="L138" s="2">
        <v>38</v>
      </c>
      <c r="M138" s="2">
        <v>40</v>
      </c>
      <c r="N138" s="2">
        <v>40</v>
      </c>
      <c r="O138" s="2">
        <v>40</v>
      </c>
      <c r="P138" s="2">
        <v>37</v>
      </c>
      <c r="Q138" s="2">
        <v>37</v>
      </c>
      <c r="R138" s="2">
        <v>41</v>
      </c>
      <c r="S138" s="2">
        <v>47</v>
      </c>
      <c r="T138" s="2">
        <v>47</v>
      </c>
      <c r="U138" s="2">
        <v>47</v>
      </c>
      <c r="V138" s="2">
        <v>38</v>
      </c>
      <c r="W138" s="2">
        <v>38</v>
      </c>
      <c r="X138" s="2">
        <v>38</v>
      </c>
      <c r="Y138" s="2">
        <v>38</v>
      </c>
      <c r="Z138" s="2">
        <v>30</v>
      </c>
      <c r="AA138" s="2">
        <v>39</v>
      </c>
      <c r="AB138" s="2">
        <v>38</v>
      </c>
      <c r="AC138" s="2">
        <v>38</v>
      </c>
      <c r="AD138" s="2">
        <v>38</v>
      </c>
      <c r="AE138" s="2">
        <v>38</v>
      </c>
      <c r="AF138" s="2">
        <v>46</v>
      </c>
      <c r="AG138" s="2">
        <v>46</v>
      </c>
      <c r="AH138" s="2">
        <v>44</v>
      </c>
      <c r="AI138" s="2">
        <v>38</v>
      </c>
      <c r="AJ138" s="2">
        <v>39</v>
      </c>
      <c r="AK138" s="2">
        <v>39</v>
      </c>
      <c r="AL138" s="2">
        <v>39</v>
      </c>
      <c r="AM138" s="2">
        <v>39</v>
      </c>
      <c r="AN138" s="2">
        <v>39</v>
      </c>
      <c r="AO138" s="2">
        <v>38</v>
      </c>
      <c r="AP138" s="2">
        <v>38</v>
      </c>
      <c r="AQ138" s="2">
        <v>38</v>
      </c>
      <c r="AR138" s="2">
        <v>38</v>
      </c>
      <c r="AS138" s="2">
        <v>67</v>
      </c>
      <c r="AT138" s="2">
        <v>71</v>
      </c>
      <c r="AU138" s="2">
        <v>64</v>
      </c>
      <c r="AV138" s="2">
        <v>70</v>
      </c>
      <c r="AW138" s="2">
        <v>71</v>
      </c>
      <c r="AX138" s="2">
        <v>71</v>
      </c>
      <c r="AY138" s="2">
        <v>38</v>
      </c>
      <c r="AZ138" s="2">
        <v>38</v>
      </c>
      <c r="BA138" s="2">
        <v>38</v>
      </c>
      <c r="BB138" s="2">
        <v>38</v>
      </c>
      <c r="BC138" s="2">
        <v>39</v>
      </c>
      <c r="BD138" s="2">
        <v>38</v>
      </c>
      <c r="BE138" s="2">
        <v>38</v>
      </c>
      <c r="BF138" s="2">
        <v>42</v>
      </c>
      <c r="BG138" s="2">
        <v>24</v>
      </c>
      <c r="BH138" s="2">
        <v>38</v>
      </c>
      <c r="BI138" s="2">
        <v>38</v>
      </c>
      <c r="BJ138" s="2">
        <v>38</v>
      </c>
      <c r="BK138" s="2">
        <v>40</v>
      </c>
      <c r="BL138" s="2">
        <v>39</v>
      </c>
      <c r="BM138" s="2">
        <v>40</v>
      </c>
      <c r="BN138" s="2">
        <v>38</v>
      </c>
      <c r="BO138" s="2">
        <v>38</v>
      </c>
      <c r="BP138" s="2">
        <v>38</v>
      </c>
      <c r="BQ138" s="2">
        <v>38</v>
      </c>
      <c r="BR138" s="2">
        <v>38</v>
      </c>
      <c r="BS138" s="2">
        <v>38</v>
      </c>
      <c r="BT138" s="2">
        <v>38</v>
      </c>
      <c r="BU138" s="2">
        <v>43</v>
      </c>
      <c r="BV138" s="2">
        <v>38</v>
      </c>
      <c r="BW138" s="2">
        <v>38</v>
      </c>
      <c r="BX138" s="2">
        <v>38</v>
      </c>
      <c r="BY138" s="2">
        <v>38</v>
      </c>
      <c r="BZ138" s="2">
        <v>38</v>
      </c>
      <c r="CA138" s="2">
        <v>39</v>
      </c>
      <c r="CB138" s="2">
        <v>42</v>
      </c>
      <c r="CC138" s="2">
        <v>42</v>
      </c>
      <c r="CD138" s="2">
        <v>37</v>
      </c>
      <c r="CE138" s="2">
        <v>38</v>
      </c>
      <c r="CF138" s="2">
        <v>37</v>
      </c>
      <c r="CG138" s="2">
        <v>37</v>
      </c>
      <c r="CH138" s="2">
        <v>37</v>
      </c>
      <c r="CI138" s="2">
        <v>37</v>
      </c>
      <c r="CJ138" s="2">
        <v>38</v>
      </c>
      <c r="CK138" s="2">
        <v>38</v>
      </c>
      <c r="CL138" s="2">
        <v>38</v>
      </c>
      <c r="CM138" s="2">
        <v>38</v>
      </c>
      <c r="CN138" s="2">
        <v>42</v>
      </c>
      <c r="CO138" s="2">
        <v>39</v>
      </c>
      <c r="CP138" s="2">
        <v>39</v>
      </c>
      <c r="CQ138" s="2">
        <v>40</v>
      </c>
      <c r="CR138" s="2">
        <v>40</v>
      </c>
      <c r="CS138" s="2">
        <v>43</v>
      </c>
      <c r="CT138" s="2">
        <v>45</v>
      </c>
      <c r="CU138" s="2">
        <v>44</v>
      </c>
      <c r="CV138" s="2">
        <v>38</v>
      </c>
      <c r="CW138" s="2">
        <v>38</v>
      </c>
      <c r="CX138" s="2">
        <v>38</v>
      </c>
      <c r="CY138" s="2">
        <v>39</v>
      </c>
      <c r="CZ138" s="2">
        <v>39</v>
      </c>
      <c r="DA138" s="2">
        <v>35</v>
      </c>
      <c r="DB138" s="2">
        <v>36</v>
      </c>
      <c r="DC138" s="2">
        <v>40</v>
      </c>
      <c r="DD138" s="2">
        <v>40</v>
      </c>
      <c r="DE138" s="2">
        <v>39</v>
      </c>
      <c r="DF138" s="2">
        <v>39</v>
      </c>
      <c r="DG138" s="2">
        <v>38</v>
      </c>
      <c r="DH138" s="2">
        <v>38</v>
      </c>
      <c r="DI138" s="2">
        <v>38</v>
      </c>
      <c r="DJ138" s="2">
        <v>38</v>
      </c>
      <c r="DK138" s="2">
        <v>38</v>
      </c>
      <c r="DL138" s="2">
        <v>38</v>
      </c>
      <c r="DM138" s="2">
        <v>38</v>
      </c>
    </row>
    <row r="139" spans="1:117" ht="15" x14ac:dyDescent="0.25">
      <c r="A139" s="2">
        <v>6.0802242616494304</v>
      </c>
      <c r="B139" s="2">
        <v>63</v>
      </c>
      <c r="C139" s="2">
        <v>69</v>
      </c>
      <c r="D139" s="2">
        <v>69</v>
      </c>
      <c r="E139" s="2">
        <v>69</v>
      </c>
      <c r="F139" s="2">
        <v>35</v>
      </c>
      <c r="G139" s="2">
        <v>35</v>
      </c>
      <c r="H139" s="2">
        <v>39</v>
      </c>
      <c r="I139" s="2">
        <v>42</v>
      </c>
      <c r="J139" s="2">
        <v>43</v>
      </c>
      <c r="K139" s="2">
        <v>38</v>
      </c>
      <c r="L139" s="2">
        <v>38</v>
      </c>
      <c r="M139" s="2">
        <v>40</v>
      </c>
      <c r="N139" s="2">
        <v>40</v>
      </c>
      <c r="O139" s="2">
        <v>40</v>
      </c>
      <c r="P139" s="2">
        <v>37</v>
      </c>
      <c r="Q139" s="2">
        <v>37</v>
      </c>
      <c r="R139" s="2">
        <v>41</v>
      </c>
      <c r="S139" s="2">
        <v>47</v>
      </c>
      <c r="T139" s="2">
        <v>47</v>
      </c>
      <c r="U139" s="2">
        <v>47</v>
      </c>
      <c r="V139" s="2">
        <v>38</v>
      </c>
      <c r="W139" s="2">
        <v>38</v>
      </c>
      <c r="X139" s="2">
        <v>38</v>
      </c>
      <c r="Y139" s="2">
        <v>38</v>
      </c>
      <c r="Z139" s="2">
        <v>32</v>
      </c>
      <c r="AA139" s="2">
        <v>38</v>
      </c>
      <c r="AB139" s="2">
        <v>38</v>
      </c>
      <c r="AC139" s="2">
        <v>38</v>
      </c>
      <c r="AD139" s="2">
        <v>38</v>
      </c>
      <c r="AE139" s="2">
        <v>38</v>
      </c>
      <c r="AF139" s="2">
        <v>46</v>
      </c>
      <c r="AG139" s="2">
        <v>46</v>
      </c>
      <c r="AH139" s="2">
        <v>40</v>
      </c>
      <c r="AI139" s="2">
        <v>38</v>
      </c>
      <c r="AJ139" s="2">
        <v>39</v>
      </c>
      <c r="AK139" s="2">
        <v>39</v>
      </c>
      <c r="AL139" s="2">
        <v>39</v>
      </c>
      <c r="AM139" s="2">
        <v>39</v>
      </c>
      <c r="AN139" s="2">
        <v>38</v>
      </c>
      <c r="AO139" s="2">
        <v>38</v>
      </c>
      <c r="AP139" s="2">
        <v>38</v>
      </c>
      <c r="AQ139" s="2">
        <v>38</v>
      </c>
      <c r="AR139" s="2">
        <v>38</v>
      </c>
      <c r="AS139" s="2">
        <v>69</v>
      </c>
      <c r="AT139" s="2">
        <v>71</v>
      </c>
      <c r="AU139" s="2">
        <v>65</v>
      </c>
      <c r="AV139" s="2">
        <v>71</v>
      </c>
      <c r="AW139" s="2">
        <v>71</v>
      </c>
      <c r="AX139" s="2">
        <v>72</v>
      </c>
      <c r="AY139" s="2">
        <v>38</v>
      </c>
      <c r="AZ139" s="2">
        <v>38</v>
      </c>
      <c r="BA139" s="2">
        <v>38</v>
      </c>
      <c r="BB139" s="2">
        <v>39</v>
      </c>
      <c r="BC139" s="2">
        <v>39</v>
      </c>
      <c r="BD139" s="2">
        <v>38</v>
      </c>
      <c r="BE139" s="2">
        <v>38</v>
      </c>
      <c r="BF139" s="2">
        <v>39</v>
      </c>
      <c r="BG139" s="2">
        <v>24</v>
      </c>
      <c r="BH139" s="2">
        <v>46</v>
      </c>
      <c r="BI139" s="2">
        <v>38</v>
      </c>
      <c r="BJ139" s="2">
        <v>38</v>
      </c>
      <c r="BK139" s="2">
        <v>40</v>
      </c>
      <c r="BL139" s="2">
        <v>39</v>
      </c>
      <c r="BM139" s="2">
        <v>40</v>
      </c>
      <c r="BN139" s="2">
        <v>38</v>
      </c>
      <c r="BO139" s="2">
        <v>38</v>
      </c>
      <c r="BP139" s="2">
        <v>38</v>
      </c>
      <c r="BQ139" s="2">
        <v>38</v>
      </c>
      <c r="BR139" s="2">
        <v>38</v>
      </c>
      <c r="BS139" s="2">
        <v>38</v>
      </c>
      <c r="BT139" s="2">
        <v>38</v>
      </c>
      <c r="BU139" s="2">
        <v>39</v>
      </c>
      <c r="BV139" s="2">
        <v>38</v>
      </c>
      <c r="BW139" s="2">
        <v>38</v>
      </c>
      <c r="BX139" s="2">
        <v>38</v>
      </c>
      <c r="BY139" s="2">
        <v>38</v>
      </c>
      <c r="BZ139" s="2">
        <v>38</v>
      </c>
      <c r="CA139" s="2">
        <v>39</v>
      </c>
      <c r="CB139" s="2">
        <v>42</v>
      </c>
      <c r="CC139" s="2">
        <v>41</v>
      </c>
      <c r="CD139" s="2">
        <v>37</v>
      </c>
      <c r="CE139" s="2">
        <v>38</v>
      </c>
      <c r="CF139" s="2">
        <v>37</v>
      </c>
      <c r="CG139" s="2">
        <v>37</v>
      </c>
      <c r="CH139" s="2">
        <v>37</v>
      </c>
      <c r="CI139" s="2">
        <v>38</v>
      </c>
      <c r="CJ139" s="2">
        <v>38</v>
      </c>
      <c r="CK139" s="2">
        <v>38</v>
      </c>
      <c r="CL139" s="2">
        <v>38</v>
      </c>
      <c r="CM139" s="2">
        <v>38</v>
      </c>
      <c r="CN139" s="2">
        <v>42</v>
      </c>
      <c r="CO139" s="2">
        <v>39</v>
      </c>
      <c r="CP139" s="2">
        <v>39</v>
      </c>
      <c r="CQ139" s="2">
        <v>40</v>
      </c>
      <c r="CR139" s="2">
        <v>40</v>
      </c>
      <c r="CS139" s="2">
        <v>44</v>
      </c>
      <c r="CT139" s="2">
        <v>44</v>
      </c>
      <c r="CU139" s="2">
        <v>45</v>
      </c>
      <c r="CV139" s="2">
        <v>39</v>
      </c>
      <c r="CW139" s="2">
        <v>38</v>
      </c>
      <c r="CX139" s="2">
        <v>38</v>
      </c>
      <c r="CY139" s="2">
        <v>39</v>
      </c>
      <c r="CZ139" s="2">
        <v>39</v>
      </c>
      <c r="DA139" s="2">
        <v>37</v>
      </c>
      <c r="DB139" s="2">
        <v>36</v>
      </c>
      <c r="DC139" s="2">
        <v>36</v>
      </c>
      <c r="DD139" s="2">
        <v>40</v>
      </c>
      <c r="DE139" s="2">
        <v>39</v>
      </c>
      <c r="DF139" s="2">
        <v>39</v>
      </c>
      <c r="DG139" s="2">
        <v>39</v>
      </c>
      <c r="DH139" s="2">
        <v>38</v>
      </c>
      <c r="DI139" s="2">
        <v>38</v>
      </c>
      <c r="DJ139" s="2">
        <v>38</v>
      </c>
      <c r="DK139" s="2">
        <v>38</v>
      </c>
      <c r="DL139" s="2">
        <v>38</v>
      </c>
      <c r="DM139" s="2">
        <v>38</v>
      </c>
    </row>
    <row r="140" spans="1:117" ht="15" x14ac:dyDescent="0.25">
      <c r="A140" s="2">
        <v>6.5931882713335401</v>
      </c>
      <c r="B140" s="2">
        <v>59</v>
      </c>
      <c r="C140" s="2">
        <v>69</v>
      </c>
      <c r="D140" s="2">
        <v>70</v>
      </c>
      <c r="E140" s="2">
        <v>70</v>
      </c>
      <c r="F140" s="2">
        <v>39</v>
      </c>
      <c r="G140" s="2">
        <v>38</v>
      </c>
      <c r="H140" s="2">
        <v>43</v>
      </c>
      <c r="I140" s="2">
        <v>42</v>
      </c>
      <c r="J140" s="2">
        <v>44</v>
      </c>
      <c r="K140" s="2">
        <v>38</v>
      </c>
      <c r="L140" s="2">
        <v>38</v>
      </c>
      <c r="M140" s="2">
        <v>40</v>
      </c>
      <c r="N140" s="2">
        <v>40</v>
      </c>
      <c r="O140" s="2">
        <v>40</v>
      </c>
      <c r="P140" s="2">
        <v>37</v>
      </c>
      <c r="Q140" s="2">
        <v>37</v>
      </c>
      <c r="R140" s="2">
        <v>42</v>
      </c>
      <c r="S140" s="2">
        <v>47</v>
      </c>
      <c r="T140" s="2">
        <v>48</v>
      </c>
      <c r="U140" s="2">
        <v>48</v>
      </c>
      <c r="V140" s="2">
        <v>38</v>
      </c>
      <c r="W140" s="2">
        <v>38</v>
      </c>
      <c r="X140" s="2">
        <v>38</v>
      </c>
      <c r="Y140" s="2">
        <v>38</v>
      </c>
      <c r="Z140" s="2">
        <v>34</v>
      </c>
      <c r="AA140" s="2">
        <v>38</v>
      </c>
      <c r="AB140" s="2">
        <v>38</v>
      </c>
      <c r="AC140" s="2">
        <v>38</v>
      </c>
      <c r="AD140" s="2">
        <v>38</v>
      </c>
      <c r="AE140" s="2">
        <v>38</v>
      </c>
      <c r="AF140" s="2">
        <v>46</v>
      </c>
      <c r="AG140" s="2">
        <v>46</v>
      </c>
      <c r="AH140" s="2">
        <v>40</v>
      </c>
      <c r="AI140" s="2">
        <v>38</v>
      </c>
      <c r="AJ140" s="2">
        <v>39</v>
      </c>
      <c r="AK140" s="2">
        <v>39</v>
      </c>
      <c r="AL140" s="2">
        <v>39</v>
      </c>
      <c r="AM140" s="2">
        <v>40</v>
      </c>
      <c r="AN140" s="2">
        <v>38</v>
      </c>
      <c r="AO140" s="2">
        <v>39</v>
      </c>
      <c r="AP140" s="2">
        <v>39</v>
      </c>
      <c r="AQ140" s="2">
        <v>39</v>
      </c>
      <c r="AR140" s="2">
        <v>39</v>
      </c>
      <c r="AS140" s="2">
        <v>71</v>
      </c>
      <c r="AT140" s="2">
        <v>71</v>
      </c>
      <c r="AU140" s="2">
        <v>64</v>
      </c>
      <c r="AV140" s="2">
        <v>70</v>
      </c>
      <c r="AW140" s="2">
        <v>70</v>
      </c>
      <c r="AX140" s="2">
        <v>71</v>
      </c>
      <c r="AY140" s="2">
        <v>38</v>
      </c>
      <c r="AZ140" s="2">
        <v>38</v>
      </c>
      <c r="BA140" s="2">
        <v>38</v>
      </c>
      <c r="BB140" s="2">
        <v>39</v>
      </c>
      <c r="BC140" s="2">
        <v>43</v>
      </c>
      <c r="BD140" s="2">
        <v>42</v>
      </c>
      <c r="BE140" s="2">
        <v>42</v>
      </c>
      <c r="BF140" s="2">
        <v>40</v>
      </c>
      <c r="BG140" s="2">
        <v>21</v>
      </c>
      <c r="BH140" s="2">
        <v>46</v>
      </c>
      <c r="BI140" s="2">
        <v>38</v>
      </c>
      <c r="BJ140" s="2">
        <v>38</v>
      </c>
      <c r="BK140" s="2">
        <v>40</v>
      </c>
      <c r="BL140" s="2">
        <v>39</v>
      </c>
      <c r="BM140" s="2">
        <v>40</v>
      </c>
      <c r="BN140" s="2">
        <v>38</v>
      </c>
      <c r="BO140" s="2">
        <v>38</v>
      </c>
      <c r="BP140" s="2">
        <v>38</v>
      </c>
      <c r="BQ140" s="2">
        <v>38</v>
      </c>
      <c r="BR140" s="2">
        <v>38</v>
      </c>
      <c r="BS140" s="2">
        <v>38</v>
      </c>
      <c r="BT140" s="2">
        <v>38</v>
      </c>
      <c r="BU140" s="2">
        <v>38</v>
      </c>
      <c r="BV140" s="2">
        <v>38</v>
      </c>
      <c r="BW140" s="2">
        <v>38</v>
      </c>
      <c r="BX140" s="2">
        <v>38</v>
      </c>
      <c r="BY140" s="2">
        <v>38</v>
      </c>
      <c r="BZ140" s="2">
        <v>38</v>
      </c>
      <c r="CA140" s="2">
        <v>39</v>
      </c>
      <c r="CB140" s="2">
        <v>42</v>
      </c>
      <c r="CC140" s="2">
        <v>41</v>
      </c>
      <c r="CD140" s="2">
        <v>37</v>
      </c>
      <c r="CE140" s="2">
        <v>38</v>
      </c>
      <c r="CF140" s="2">
        <v>37</v>
      </c>
      <c r="CG140" s="2">
        <v>37</v>
      </c>
      <c r="CH140" s="2">
        <v>37</v>
      </c>
      <c r="CI140" s="2">
        <v>38</v>
      </c>
      <c r="CJ140" s="2">
        <v>39</v>
      </c>
      <c r="CK140" s="2">
        <v>39</v>
      </c>
      <c r="CL140" s="2">
        <v>39</v>
      </c>
      <c r="CM140" s="2">
        <v>39</v>
      </c>
      <c r="CN140" s="2">
        <v>44</v>
      </c>
      <c r="CO140" s="2">
        <v>42</v>
      </c>
      <c r="CP140" s="2">
        <v>43</v>
      </c>
      <c r="CQ140" s="2">
        <v>44</v>
      </c>
      <c r="CR140" s="2">
        <v>44</v>
      </c>
      <c r="CS140" s="2">
        <v>44</v>
      </c>
      <c r="CT140" s="2">
        <v>44</v>
      </c>
      <c r="CU140" s="2">
        <v>48</v>
      </c>
      <c r="CV140" s="2">
        <v>39</v>
      </c>
      <c r="CW140" s="2">
        <v>38</v>
      </c>
      <c r="CX140" s="2">
        <v>38</v>
      </c>
      <c r="CY140" s="2">
        <v>39</v>
      </c>
      <c r="CZ140" s="2">
        <v>39</v>
      </c>
      <c r="DA140" s="2">
        <v>38</v>
      </c>
      <c r="DB140" s="2">
        <v>36</v>
      </c>
      <c r="DC140" s="2">
        <v>36</v>
      </c>
      <c r="DD140" s="2">
        <v>40</v>
      </c>
      <c r="DE140" s="2">
        <v>39</v>
      </c>
      <c r="DF140" s="2">
        <v>39</v>
      </c>
      <c r="DG140" s="2">
        <v>39</v>
      </c>
      <c r="DH140" s="2">
        <v>38</v>
      </c>
      <c r="DI140" s="2">
        <v>39</v>
      </c>
      <c r="DJ140" s="2">
        <v>38</v>
      </c>
      <c r="DK140" s="2">
        <v>38</v>
      </c>
      <c r="DL140" s="2">
        <v>38</v>
      </c>
      <c r="DM140" s="2">
        <v>38</v>
      </c>
    </row>
    <row r="141" spans="1:117" ht="15" x14ac:dyDescent="0.25">
      <c r="A141" s="2">
        <v>7.14942898659758</v>
      </c>
      <c r="B141" s="2">
        <v>60</v>
      </c>
      <c r="C141" s="2">
        <v>70</v>
      </c>
      <c r="D141" s="2">
        <v>70</v>
      </c>
      <c r="E141" s="2">
        <v>70</v>
      </c>
      <c r="F141" s="2">
        <v>42</v>
      </c>
      <c r="G141" s="2">
        <v>42</v>
      </c>
      <c r="H141" s="2">
        <v>46</v>
      </c>
      <c r="I141" s="2">
        <v>43</v>
      </c>
      <c r="J141" s="2">
        <v>44</v>
      </c>
      <c r="K141" s="2">
        <v>43</v>
      </c>
      <c r="L141" s="2">
        <v>42</v>
      </c>
      <c r="M141" s="2">
        <v>44</v>
      </c>
      <c r="N141" s="2">
        <v>44</v>
      </c>
      <c r="O141" s="2">
        <v>44</v>
      </c>
      <c r="P141" s="2">
        <v>41</v>
      </c>
      <c r="Q141" s="2">
        <v>41</v>
      </c>
      <c r="R141" s="2">
        <v>42</v>
      </c>
      <c r="S141" s="2">
        <v>52</v>
      </c>
      <c r="T141" s="2">
        <v>53</v>
      </c>
      <c r="U141" s="2">
        <v>53</v>
      </c>
      <c r="V141" s="2">
        <v>42</v>
      </c>
      <c r="W141" s="2">
        <v>42</v>
      </c>
      <c r="X141" s="2">
        <v>42</v>
      </c>
      <c r="Y141" s="2">
        <v>42</v>
      </c>
      <c r="Z141" s="2">
        <v>38</v>
      </c>
      <c r="AA141" s="2">
        <v>42</v>
      </c>
      <c r="AB141" s="2">
        <v>42</v>
      </c>
      <c r="AC141" s="2">
        <v>42</v>
      </c>
      <c r="AD141" s="2">
        <v>42</v>
      </c>
      <c r="AE141" s="2">
        <v>42</v>
      </c>
      <c r="AF141" s="2">
        <v>50</v>
      </c>
      <c r="AG141" s="2">
        <v>50</v>
      </c>
      <c r="AH141" s="2">
        <v>44</v>
      </c>
      <c r="AI141" s="2">
        <v>42</v>
      </c>
      <c r="AJ141" s="2">
        <v>43</v>
      </c>
      <c r="AK141" s="2">
        <v>43</v>
      </c>
      <c r="AL141" s="2">
        <v>43</v>
      </c>
      <c r="AM141" s="2">
        <v>40</v>
      </c>
      <c r="AN141" s="2">
        <v>40</v>
      </c>
      <c r="AO141" s="2">
        <v>43</v>
      </c>
      <c r="AP141" s="2">
        <v>43</v>
      </c>
      <c r="AQ141" s="2">
        <v>43</v>
      </c>
      <c r="AR141" s="2">
        <v>43</v>
      </c>
      <c r="AS141" s="2">
        <v>71</v>
      </c>
      <c r="AT141" s="2">
        <v>72</v>
      </c>
      <c r="AU141" s="2">
        <v>64</v>
      </c>
      <c r="AV141" s="2">
        <v>70</v>
      </c>
      <c r="AW141" s="2">
        <v>70</v>
      </c>
      <c r="AX141" s="2">
        <v>71</v>
      </c>
      <c r="AY141" s="2">
        <v>41</v>
      </c>
      <c r="AZ141" s="2">
        <v>41</v>
      </c>
      <c r="BA141" s="2">
        <v>41</v>
      </c>
      <c r="BB141" s="2">
        <v>44</v>
      </c>
      <c r="BC141" s="2">
        <v>46</v>
      </c>
      <c r="BD141" s="2">
        <v>45</v>
      </c>
      <c r="BE141" s="2">
        <v>45</v>
      </c>
      <c r="BF141" s="2">
        <v>32</v>
      </c>
      <c r="BG141" s="2">
        <v>20</v>
      </c>
      <c r="BH141" s="2">
        <v>49</v>
      </c>
      <c r="BI141" s="2">
        <v>42</v>
      </c>
      <c r="BJ141" s="2">
        <v>42</v>
      </c>
      <c r="BK141" s="2">
        <v>42</v>
      </c>
      <c r="BL141" s="2">
        <v>43</v>
      </c>
      <c r="BM141" s="2">
        <v>44</v>
      </c>
      <c r="BN141" s="2">
        <v>42</v>
      </c>
      <c r="BO141" s="2">
        <v>42</v>
      </c>
      <c r="BP141" s="2">
        <v>42</v>
      </c>
      <c r="BQ141" s="2">
        <v>42</v>
      </c>
      <c r="BR141" s="2">
        <v>42</v>
      </c>
      <c r="BS141" s="2">
        <v>42</v>
      </c>
      <c r="BT141" s="2">
        <v>42</v>
      </c>
      <c r="BU141" s="2">
        <v>42</v>
      </c>
      <c r="BV141" s="2">
        <v>42</v>
      </c>
      <c r="BW141" s="2">
        <v>42</v>
      </c>
      <c r="BX141" s="2">
        <v>42</v>
      </c>
      <c r="BY141" s="2">
        <v>42</v>
      </c>
      <c r="BZ141" s="2">
        <v>42</v>
      </c>
      <c r="CA141" s="2">
        <v>43</v>
      </c>
      <c r="CB141" s="2">
        <v>46</v>
      </c>
      <c r="CC141" s="2">
        <v>42</v>
      </c>
      <c r="CD141" s="2">
        <v>41</v>
      </c>
      <c r="CE141" s="2">
        <v>42</v>
      </c>
      <c r="CF141" s="2">
        <v>41</v>
      </c>
      <c r="CG141" s="2">
        <v>41</v>
      </c>
      <c r="CH141" s="2">
        <v>41</v>
      </c>
      <c r="CI141" s="2">
        <v>41</v>
      </c>
      <c r="CJ141" s="2">
        <v>43</v>
      </c>
      <c r="CK141" s="2">
        <v>43</v>
      </c>
      <c r="CL141" s="2">
        <v>43</v>
      </c>
      <c r="CM141" s="2">
        <v>43</v>
      </c>
      <c r="CN141" s="2">
        <v>45</v>
      </c>
      <c r="CO141" s="2">
        <v>45</v>
      </c>
      <c r="CP141" s="2">
        <v>46</v>
      </c>
      <c r="CQ141" s="2">
        <v>47</v>
      </c>
      <c r="CR141" s="2">
        <v>47</v>
      </c>
      <c r="CS141" s="2">
        <v>44</v>
      </c>
      <c r="CT141" s="2">
        <v>44</v>
      </c>
      <c r="CU141" s="2">
        <v>48</v>
      </c>
      <c r="CV141" s="2">
        <v>43</v>
      </c>
      <c r="CW141" s="2">
        <v>42</v>
      </c>
      <c r="CX141" s="2">
        <v>42</v>
      </c>
      <c r="CY141" s="2">
        <v>43</v>
      </c>
      <c r="CZ141" s="2">
        <v>43</v>
      </c>
      <c r="DA141" s="2">
        <v>39</v>
      </c>
      <c r="DB141" s="2">
        <v>40</v>
      </c>
      <c r="DC141" s="2">
        <v>42</v>
      </c>
      <c r="DD141" s="2">
        <v>42</v>
      </c>
      <c r="DE141" s="2">
        <v>43</v>
      </c>
      <c r="DF141" s="2">
        <v>43</v>
      </c>
      <c r="DG141" s="2">
        <v>43</v>
      </c>
      <c r="DH141" s="2">
        <v>42</v>
      </c>
      <c r="DI141" s="2">
        <v>43</v>
      </c>
      <c r="DJ141" s="2">
        <v>42</v>
      </c>
      <c r="DK141" s="2">
        <v>42</v>
      </c>
      <c r="DL141" s="2">
        <v>42</v>
      </c>
      <c r="DM141" s="2">
        <v>42</v>
      </c>
    </row>
    <row r="142" spans="1:117" ht="15" x14ac:dyDescent="0.25">
      <c r="A142" s="2">
        <v>7.75259748862947</v>
      </c>
      <c r="B142" s="2">
        <v>60</v>
      </c>
      <c r="C142" s="2">
        <v>68</v>
      </c>
      <c r="D142" s="2">
        <v>70</v>
      </c>
      <c r="E142" s="2">
        <v>70</v>
      </c>
      <c r="F142" s="2">
        <v>46</v>
      </c>
      <c r="G142" s="2">
        <v>46</v>
      </c>
      <c r="H142" s="2">
        <v>51</v>
      </c>
      <c r="I142" s="2">
        <v>43</v>
      </c>
      <c r="J142" s="2">
        <v>45</v>
      </c>
      <c r="K142" s="2">
        <v>49</v>
      </c>
      <c r="L142" s="2">
        <v>47</v>
      </c>
      <c r="M142" s="2">
        <v>49</v>
      </c>
      <c r="N142" s="2">
        <v>49</v>
      </c>
      <c r="O142" s="2">
        <v>50</v>
      </c>
      <c r="P142" s="2">
        <v>46</v>
      </c>
      <c r="Q142" s="2">
        <v>46</v>
      </c>
      <c r="R142" s="2">
        <v>41</v>
      </c>
      <c r="S142" s="2">
        <v>58</v>
      </c>
      <c r="T142" s="2">
        <v>59</v>
      </c>
      <c r="U142" s="2">
        <v>59</v>
      </c>
      <c r="V142" s="2">
        <v>47</v>
      </c>
      <c r="W142" s="2">
        <v>47</v>
      </c>
      <c r="X142" s="2">
        <v>47</v>
      </c>
      <c r="Y142" s="2">
        <v>47</v>
      </c>
      <c r="Z142" s="2">
        <v>48</v>
      </c>
      <c r="AA142" s="2">
        <v>47</v>
      </c>
      <c r="AB142" s="2">
        <v>47</v>
      </c>
      <c r="AC142" s="2">
        <v>47</v>
      </c>
      <c r="AD142" s="2">
        <v>47</v>
      </c>
      <c r="AE142" s="2">
        <v>47</v>
      </c>
      <c r="AF142" s="2">
        <v>55</v>
      </c>
      <c r="AG142" s="2">
        <v>56</v>
      </c>
      <c r="AH142" s="2">
        <v>51</v>
      </c>
      <c r="AI142" s="2">
        <v>47</v>
      </c>
      <c r="AJ142" s="2">
        <v>48</v>
      </c>
      <c r="AK142" s="2">
        <v>48</v>
      </c>
      <c r="AL142" s="2">
        <v>48</v>
      </c>
      <c r="AM142" s="2">
        <v>43</v>
      </c>
      <c r="AN142" s="2">
        <v>45</v>
      </c>
      <c r="AO142" s="2">
        <v>48</v>
      </c>
      <c r="AP142" s="2">
        <v>48</v>
      </c>
      <c r="AQ142" s="2">
        <v>48</v>
      </c>
      <c r="AR142" s="2">
        <v>48</v>
      </c>
      <c r="AS142" s="2">
        <v>71</v>
      </c>
      <c r="AT142" s="2">
        <v>73</v>
      </c>
      <c r="AU142" s="2">
        <v>64</v>
      </c>
      <c r="AV142" s="2">
        <v>65</v>
      </c>
      <c r="AW142" s="2">
        <v>65</v>
      </c>
      <c r="AX142" s="2">
        <v>65</v>
      </c>
      <c r="AY142" s="2">
        <v>47</v>
      </c>
      <c r="AZ142" s="2">
        <v>47</v>
      </c>
      <c r="BA142" s="2">
        <v>47</v>
      </c>
      <c r="BB142" s="2">
        <v>49</v>
      </c>
      <c r="BC142" s="2">
        <v>51</v>
      </c>
      <c r="BD142" s="2">
        <v>49</v>
      </c>
      <c r="BE142" s="2">
        <v>49</v>
      </c>
      <c r="BF142" s="2">
        <v>30</v>
      </c>
      <c r="BG142" s="2">
        <v>20</v>
      </c>
      <c r="BH142" s="2">
        <v>49</v>
      </c>
      <c r="BI142" s="2">
        <v>47</v>
      </c>
      <c r="BJ142" s="2">
        <v>47</v>
      </c>
      <c r="BK142" s="2">
        <v>47</v>
      </c>
      <c r="BL142" s="2">
        <v>48</v>
      </c>
      <c r="BM142" s="2">
        <v>49</v>
      </c>
      <c r="BN142" s="2">
        <v>47</v>
      </c>
      <c r="BO142" s="2">
        <v>47</v>
      </c>
      <c r="BP142" s="2">
        <v>47</v>
      </c>
      <c r="BQ142" s="2">
        <v>47</v>
      </c>
      <c r="BR142" s="2">
        <v>47</v>
      </c>
      <c r="BS142" s="2">
        <v>47</v>
      </c>
      <c r="BT142" s="2">
        <v>47</v>
      </c>
      <c r="BU142" s="2">
        <v>47</v>
      </c>
      <c r="BV142" s="2">
        <v>47</v>
      </c>
      <c r="BW142" s="2">
        <v>47</v>
      </c>
      <c r="BX142" s="2">
        <v>47</v>
      </c>
      <c r="BY142" s="2">
        <v>47</v>
      </c>
      <c r="BZ142" s="2">
        <v>47</v>
      </c>
      <c r="CA142" s="2">
        <v>48</v>
      </c>
      <c r="CB142" s="2">
        <v>51</v>
      </c>
      <c r="CC142" s="2">
        <v>46</v>
      </c>
      <c r="CD142" s="2">
        <v>46</v>
      </c>
      <c r="CE142" s="2">
        <v>46</v>
      </c>
      <c r="CF142" s="2">
        <v>46</v>
      </c>
      <c r="CG142" s="2">
        <v>46</v>
      </c>
      <c r="CH142" s="2">
        <v>46</v>
      </c>
      <c r="CI142" s="2">
        <v>46</v>
      </c>
      <c r="CJ142" s="2">
        <v>48</v>
      </c>
      <c r="CK142" s="2">
        <v>48</v>
      </c>
      <c r="CL142" s="2">
        <v>48</v>
      </c>
      <c r="CM142" s="2">
        <v>48</v>
      </c>
      <c r="CN142" s="2">
        <v>45</v>
      </c>
      <c r="CO142" s="2">
        <v>50</v>
      </c>
      <c r="CP142" s="2">
        <v>51</v>
      </c>
      <c r="CQ142" s="2">
        <v>52</v>
      </c>
      <c r="CR142" s="2">
        <v>52</v>
      </c>
      <c r="CS142" s="2">
        <v>44</v>
      </c>
      <c r="CT142" s="2">
        <v>50</v>
      </c>
      <c r="CU142" s="2">
        <v>54</v>
      </c>
      <c r="CV142" s="2">
        <v>48</v>
      </c>
      <c r="CW142" s="2">
        <v>47</v>
      </c>
      <c r="CX142" s="2">
        <v>47</v>
      </c>
      <c r="CY142" s="2">
        <v>48</v>
      </c>
      <c r="CZ142" s="2">
        <v>48</v>
      </c>
      <c r="DA142" s="2">
        <v>47</v>
      </c>
      <c r="DB142" s="2">
        <v>46</v>
      </c>
      <c r="DC142" s="2">
        <v>44</v>
      </c>
      <c r="DD142" s="2">
        <v>46</v>
      </c>
      <c r="DE142" s="2">
        <v>48</v>
      </c>
      <c r="DF142" s="2">
        <v>48</v>
      </c>
      <c r="DG142" s="2">
        <v>48</v>
      </c>
      <c r="DH142" s="2">
        <v>47</v>
      </c>
      <c r="DI142" s="2">
        <v>48</v>
      </c>
      <c r="DJ142" s="2">
        <v>47</v>
      </c>
      <c r="DK142" s="2">
        <v>47</v>
      </c>
      <c r="DL142" s="2">
        <v>47</v>
      </c>
      <c r="DM142" s="2">
        <v>47</v>
      </c>
    </row>
    <row r="143" spans="1:117" ht="15" x14ac:dyDescent="0.25">
      <c r="A143" s="2">
        <v>8.4066528856183194</v>
      </c>
      <c r="B143" s="2">
        <v>63</v>
      </c>
      <c r="C143" s="2">
        <v>71</v>
      </c>
      <c r="D143" s="2">
        <v>74</v>
      </c>
      <c r="E143" s="2">
        <v>74</v>
      </c>
      <c r="F143" s="2">
        <v>47</v>
      </c>
      <c r="G143" s="2">
        <v>47</v>
      </c>
      <c r="H143" s="2">
        <v>52</v>
      </c>
      <c r="I143" s="2">
        <v>48</v>
      </c>
      <c r="J143" s="2">
        <v>45</v>
      </c>
      <c r="K143" s="2">
        <v>51</v>
      </c>
      <c r="L143" s="2">
        <v>50</v>
      </c>
      <c r="M143" s="2">
        <v>50</v>
      </c>
      <c r="N143" s="2">
        <v>52</v>
      </c>
      <c r="O143" s="2">
        <v>53</v>
      </c>
      <c r="P143" s="2">
        <v>49</v>
      </c>
      <c r="Q143" s="2">
        <v>49</v>
      </c>
      <c r="R143" s="2">
        <v>42</v>
      </c>
      <c r="S143" s="2">
        <v>62</v>
      </c>
      <c r="T143" s="2">
        <v>61</v>
      </c>
      <c r="U143" s="2">
        <v>61</v>
      </c>
      <c r="V143" s="2">
        <v>50</v>
      </c>
      <c r="W143" s="2">
        <v>50</v>
      </c>
      <c r="X143" s="2">
        <v>50</v>
      </c>
      <c r="Y143" s="2">
        <v>50</v>
      </c>
      <c r="Z143" s="2">
        <v>51</v>
      </c>
      <c r="AA143" s="2">
        <v>50</v>
      </c>
      <c r="AB143" s="2">
        <v>50</v>
      </c>
      <c r="AC143" s="2">
        <v>50</v>
      </c>
      <c r="AD143" s="2">
        <v>50</v>
      </c>
      <c r="AE143" s="2">
        <v>50</v>
      </c>
      <c r="AF143" s="2">
        <v>58</v>
      </c>
      <c r="AG143" s="2">
        <v>60</v>
      </c>
      <c r="AH143" s="2">
        <v>54</v>
      </c>
      <c r="AI143" s="2">
        <v>50</v>
      </c>
      <c r="AJ143" s="2">
        <v>51</v>
      </c>
      <c r="AK143" s="2">
        <v>50</v>
      </c>
      <c r="AL143" s="2">
        <v>54</v>
      </c>
      <c r="AM143" s="2">
        <v>48</v>
      </c>
      <c r="AN143" s="2">
        <v>49</v>
      </c>
      <c r="AO143" s="2">
        <v>51</v>
      </c>
      <c r="AP143" s="2">
        <v>51</v>
      </c>
      <c r="AQ143" s="2">
        <v>51</v>
      </c>
      <c r="AR143" s="2">
        <v>51</v>
      </c>
      <c r="AS143" s="2">
        <v>72</v>
      </c>
      <c r="AT143" s="2">
        <v>72</v>
      </c>
      <c r="AU143" s="2">
        <v>63</v>
      </c>
      <c r="AV143" s="2">
        <v>63</v>
      </c>
      <c r="AW143" s="2">
        <v>63</v>
      </c>
      <c r="AX143" s="2">
        <v>63</v>
      </c>
      <c r="AY143" s="2">
        <v>49</v>
      </c>
      <c r="AZ143" s="2">
        <v>49</v>
      </c>
      <c r="BA143" s="2">
        <v>49</v>
      </c>
      <c r="BB143" s="2">
        <v>51</v>
      </c>
      <c r="BC143" s="2">
        <v>52</v>
      </c>
      <c r="BD143" s="2">
        <v>50</v>
      </c>
      <c r="BE143" s="2">
        <v>50</v>
      </c>
      <c r="BF143" s="2">
        <v>31</v>
      </c>
      <c r="BG143" s="2">
        <v>20</v>
      </c>
      <c r="BH143" s="2">
        <v>51</v>
      </c>
      <c r="BI143" s="2">
        <v>50</v>
      </c>
      <c r="BJ143" s="2">
        <v>50</v>
      </c>
      <c r="BK143" s="2">
        <v>50</v>
      </c>
      <c r="BL143" s="2">
        <v>51</v>
      </c>
      <c r="BM143" s="2">
        <v>50</v>
      </c>
      <c r="BN143" s="2">
        <v>50</v>
      </c>
      <c r="BO143" s="2">
        <v>50</v>
      </c>
      <c r="BP143" s="2">
        <v>50</v>
      </c>
      <c r="BQ143" s="2">
        <v>50</v>
      </c>
      <c r="BR143" s="2">
        <v>50</v>
      </c>
      <c r="BS143" s="2">
        <v>50</v>
      </c>
      <c r="BT143" s="2">
        <v>50</v>
      </c>
      <c r="BU143" s="2">
        <v>50</v>
      </c>
      <c r="BV143" s="2">
        <v>50</v>
      </c>
      <c r="BW143" s="2">
        <v>50</v>
      </c>
      <c r="BX143" s="2">
        <v>50</v>
      </c>
      <c r="BY143" s="2">
        <v>50</v>
      </c>
      <c r="BZ143" s="2">
        <v>50</v>
      </c>
      <c r="CA143" s="2">
        <v>51</v>
      </c>
      <c r="CB143" s="2">
        <v>54</v>
      </c>
      <c r="CC143" s="2">
        <v>49</v>
      </c>
      <c r="CD143" s="2">
        <v>49</v>
      </c>
      <c r="CE143" s="2">
        <v>49</v>
      </c>
      <c r="CF143" s="2">
        <v>49</v>
      </c>
      <c r="CG143" s="2">
        <v>49</v>
      </c>
      <c r="CH143" s="2">
        <v>49</v>
      </c>
      <c r="CI143" s="2">
        <v>49</v>
      </c>
      <c r="CJ143" s="2">
        <v>52</v>
      </c>
      <c r="CK143" s="2">
        <v>52</v>
      </c>
      <c r="CL143" s="2">
        <v>52</v>
      </c>
      <c r="CM143" s="2">
        <v>52</v>
      </c>
      <c r="CN143" s="2">
        <v>45</v>
      </c>
      <c r="CO143" s="2">
        <v>52</v>
      </c>
      <c r="CP143" s="2">
        <v>52</v>
      </c>
      <c r="CQ143" s="2">
        <v>53</v>
      </c>
      <c r="CR143" s="2">
        <v>53</v>
      </c>
      <c r="CS143" s="2">
        <v>50</v>
      </c>
      <c r="CT143" s="2">
        <v>53</v>
      </c>
      <c r="CU143" s="2">
        <v>56</v>
      </c>
      <c r="CV143" s="2">
        <v>51</v>
      </c>
      <c r="CW143" s="2">
        <v>50</v>
      </c>
      <c r="CX143" s="2">
        <v>50</v>
      </c>
      <c r="CY143" s="2">
        <v>51</v>
      </c>
      <c r="CZ143" s="2">
        <v>51</v>
      </c>
      <c r="DA143" s="2">
        <v>50</v>
      </c>
      <c r="DB143" s="2">
        <v>48</v>
      </c>
      <c r="DC143" s="2">
        <v>49</v>
      </c>
      <c r="DD143" s="2">
        <v>51</v>
      </c>
      <c r="DE143" s="2">
        <v>51</v>
      </c>
      <c r="DF143" s="2">
        <v>51</v>
      </c>
      <c r="DG143" s="2">
        <v>51</v>
      </c>
      <c r="DH143" s="2">
        <v>51</v>
      </c>
      <c r="DI143" s="2">
        <v>51</v>
      </c>
      <c r="DJ143" s="2">
        <v>50</v>
      </c>
      <c r="DK143" s="2">
        <v>50</v>
      </c>
      <c r="DL143" s="2">
        <v>50</v>
      </c>
      <c r="DM143" s="2">
        <v>50</v>
      </c>
    </row>
    <row r="144" spans="1:117" ht="15" x14ac:dyDescent="0.25">
      <c r="A144" s="2">
        <v>9.1158882997508197</v>
      </c>
      <c r="B144" s="2">
        <v>61</v>
      </c>
      <c r="C144" s="2">
        <v>68</v>
      </c>
      <c r="D144" s="2">
        <v>71</v>
      </c>
      <c r="E144" s="2">
        <v>70</v>
      </c>
      <c r="F144" s="2">
        <v>46</v>
      </c>
      <c r="G144" s="2">
        <v>46</v>
      </c>
      <c r="H144" s="2">
        <v>51</v>
      </c>
      <c r="I144" s="2">
        <v>52</v>
      </c>
      <c r="J144" s="2">
        <v>46</v>
      </c>
      <c r="K144" s="2">
        <v>53</v>
      </c>
      <c r="L144" s="2">
        <v>53</v>
      </c>
      <c r="M144" s="2">
        <v>53</v>
      </c>
      <c r="N144" s="2">
        <v>55</v>
      </c>
      <c r="O144" s="2">
        <v>56</v>
      </c>
      <c r="P144" s="2">
        <v>52</v>
      </c>
      <c r="Q144" s="2">
        <v>52</v>
      </c>
      <c r="R144" s="2">
        <v>42</v>
      </c>
      <c r="S144" s="2">
        <v>63</v>
      </c>
      <c r="T144" s="2">
        <v>68</v>
      </c>
      <c r="U144" s="2">
        <v>68</v>
      </c>
      <c r="V144" s="2">
        <v>53</v>
      </c>
      <c r="W144" s="2">
        <v>53</v>
      </c>
      <c r="X144" s="2">
        <v>53</v>
      </c>
      <c r="Y144" s="2">
        <v>53</v>
      </c>
      <c r="Z144" s="2">
        <v>53</v>
      </c>
      <c r="AA144" s="2">
        <v>53</v>
      </c>
      <c r="AB144" s="2">
        <v>53</v>
      </c>
      <c r="AC144" s="2">
        <v>53</v>
      </c>
      <c r="AD144" s="2">
        <v>53</v>
      </c>
      <c r="AE144" s="2">
        <v>53</v>
      </c>
      <c r="AF144" s="2">
        <v>62</v>
      </c>
      <c r="AG144" s="2">
        <v>63</v>
      </c>
      <c r="AH144" s="2">
        <v>56</v>
      </c>
      <c r="AI144" s="2">
        <v>53</v>
      </c>
      <c r="AJ144" s="2">
        <v>53</v>
      </c>
      <c r="AK144" s="2">
        <v>54</v>
      </c>
      <c r="AL144" s="2">
        <v>56</v>
      </c>
      <c r="AM144" s="2">
        <v>52</v>
      </c>
      <c r="AN144" s="2">
        <v>51</v>
      </c>
      <c r="AO144" s="2">
        <v>53</v>
      </c>
      <c r="AP144" s="2">
        <v>53</v>
      </c>
      <c r="AQ144" s="2">
        <v>53</v>
      </c>
      <c r="AR144" s="2">
        <v>53</v>
      </c>
      <c r="AS144" s="2">
        <v>72</v>
      </c>
      <c r="AT144" s="2">
        <v>72</v>
      </c>
      <c r="AU144" s="2">
        <v>61</v>
      </c>
      <c r="AV144" s="2">
        <v>61</v>
      </c>
      <c r="AW144" s="2">
        <v>61</v>
      </c>
      <c r="AX144" s="2">
        <v>61</v>
      </c>
      <c r="AY144" s="2">
        <v>52</v>
      </c>
      <c r="AZ144" s="2">
        <v>52</v>
      </c>
      <c r="BA144" s="2">
        <v>52</v>
      </c>
      <c r="BB144" s="2">
        <v>53</v>
      </c>
      <c r="BC144" s="2">
        <v>51</v>
      </c>
      <c r="BD144" s="2">
        <v>49</v>
      </c>
      <c r="BE144" s="2">
        <v>49</v>
      </c>
      <c r="BF144" s="2">
        <v>35</v>
      </c>
      <c r="BG144" s="2">
        <v>23</v>
      </c>
      <c r="BH144" s="2">
        <v>59</v>
      </c>
      <c r="BI144" s="2">
        <v>53</v>
      </c>
      <c r="BJ144" s="2">
        <v>53</v>
      </c>
      <c r="BK144" s="2">
        <v>53</v>
      </c>
      <c r="BL144" s="2">
        <v>54</v>
      </c>
      <c r="BM144" s="2">
        <v>53</v>
      </c>
      <c r="BN144" s="2">
        <v>53</v>
      </c>
      <c r="BO144" s="2">
        <v>53</v>
      </c>
      <c r="BP144" s="2">
        <v>53</v>
      </c>
      <c r="BQ144" s="2">
        <v>53</v>
      </c>
      <c r="BR144" s="2">
        <v>53</v>
      </c>
      <c r="BS144" s="2">
        <v>53</v>
      </c>
      <c r="BT144" s="2">
        <v>53</v>
      </c>
      <c r="BU144" s="2">
        <v>53</v>
      </c>
      <c r="BV144" s="2">
        <v>53</v>
      </c>
      <c r="BW144" s="2">
        <v>53</v>
      </c>
      <c r="BX144" s="2">
        <v>53</v>
      </c>
      <c r="BY144" s="2">
        <v>53</v>
      </c>
      <c r="BZ144" s="2">
        <v>53</v>
      </c>
      <c r="CA144" s="2">
        <v>54</v>
      </c>
      <c r="CB144" s="2">
        <v>57</v>
      </c>
      <c r="CC144" s="2">
        <v>52</v>
      </c>
      <c r="CD144" s="2">
        <v>52</v>
      </c>
      <c r="CE144" s="2">
        <v>52</v>
      </c>
      <c r="CF144" s="2">
        <v>52</v>
      </c>
      <c r="CG144" s="2">
        <v>52</v>
      </c>
      <c r="CH144" s="2">
        <v>52</v>
      </c>
      <c r="CI144" s="2">
        <v>51</v>
      </c>
      <c r="CJ144" s="2">
        <v>53</v>
      </c>
      <c r="CK144" s="2">
        <v>53</v>
      </c>
      <c r="CL144" s="2">
        <v>53</v>
      </c>
      <c r="CM144" s="2">
        <v>53</v>
      </c>
      <c r="CN144" s="2">
        <v>46</v>
      </c>
      <c r="CO144" s="2">
        <v>53</v>
      </c>
      <c r="CP144" s="2">
        <v>51</v>
      </c>
      <c r="CQ144" s="2">
        <v>52</v>
      </c>
      <c r="CR144" s="2">
        <v>52</v>
      </c>
      <c r="CS144" s="2">
        <v>56</v>
      </c>
      <c r="CT144" s="2">
        <v>57</v>
      </c>
      <c r="CU144" s="2">
        <v>53</v>
      </c>
      <c r="CV144" s="2">
        <v>53</v>
      </c>
      <c r="CW144" s="2">
        <v>52</v>
      </c>
      <c r="CX144" s="2">
        <v>52</v>
      </c>
      <c r="CY144" s="2">
        <v>53</v>
      </c>
      <c r="CZ144" s="2">
        <v>53</v>
      </c>
      <c r="DA144" s="2">
        <v>53</v>
      </c>
      <c r="DB144" s="2">
        <v>52</v>
      </c>
      <c r="DC144" s="2">
        <v>53</v>
      </c>
      <c r="DD144" s="2">
        <v>54</v>
      </c>
      <c r="DE144" s="2">
        <v>53</v>
      </c>
      <c r="DF144" s="2">
        <v>53</v>
      </c>
      <c r="DG144" s="2">
        <v>53</v>
      </c>
      <c r="DH144" s="2">
        <v>53</v>
      </c>
      <c r="DI144" s="2">
        <v>53</v>
      </c>
      <c r="DJ144" s="2">
        <v>53</v>
      </c>
      <c r="DK144" s="2">
        <v>53</v>
      </c>
      <c r="DL144" s="2">
        <v>53</v>
      </c>
      <c r="DM144" s="2">
        <v>52</v>
      </c>
    </row>
    <row r="145" spans="1:117" ht="15" x14ac:dyDescent="0.25">
      <c r="A145" s="2">
        <v>9.8849590466255908</v>
      </c>
      <c r="B145" s="2">
        <v>56</v>
      </c>
      <c r="C145" s="2">
        <v>66</v>
      </c>
      <c r="D145" s="2">
        <v>69</v>
      </c>
      <c r="E145" s="2">
        <v>69</v>
      </c>
      <c r="F145" s="2">
        <v>42</v>
      </c>
      <c r="G145" s="2">
        <v>43</v>
      </c>
      <c r="H145" s="2">
        <v>48</v>
      </c>
      <c r="I145" s="2">
        <v>50</v>
      </c>
      <c r="J145" s="2">
        <v>47</v>
      </c>
      <c r="K145" s="2">
        <v>53</v>
      </c>
      <c r="L145" s="2">
        <v>53</v>
      </c>
      <c r="M145" s="2">
        <v>53</v>
      </c>
      <c r="N145" s="2">
        <v>53</v>
      </c>
      <c r="O145" s="2">
        <v>56</v>
      </c>
      <c r="P145" s="2">
        <v>52</v>
      </c>
      <c r="Q145" s="2">
        <v>52</v>
      </c>
      <c r="R145" s="2">
        <v>45</v>
      </c>
      <c r="S145" s="2">
        <v>65</v>
      </c>
      <c r="T145" s="2">
        <v>71</v>
      </c>
      <c r="U145" s="2">
        <v>71</v>
      </c>
      <c r="V145" s="2">
        <v>53</v>
      </c>
      <c r="W145" s="2">
        <v>53</v>
      </c>
      <c r="X145" s="2">
        <v>53</v>
      </c>
      <c r="Y145" s="2">
        <v>53</v>
      </c>
      <c r="Z145" s="2">
        <v>53</v>
      </c>
      <c r="AA145" s="2">
        <v>53</v>
      </c>
      <c r="AB145" s="2">
        <v>53</v>
      </c>
      <c r="AC145" s="2">
        <v>53</v>
      </c>
      <c r="AD145" s="2">
        <v>53</v>
      </c>
      <c r="AE145" s="2">
        <v>53</v>
      </c>
      <c r="AF145" s="2">
        <v>62</v>
      </c>
      <c r="AG145" s="2">
        <v>63</v>
      </c>
      <c r="AH145" s="2">
        <v>51</v>
      </c>
      <c r="AI145" s="2">
        <v>53</v>
      </c>
      <c r="AJ145" s="2">
        <v>54</v>
      </c>
      <c r="AK145" s="2">
        <v>56</v>
      </c>
      <c r="AL145" s="2">
        <v>56</v>
      </c>
      <c r="AM145" s="2">
        <v>52</v>
      </c>
      <c r="AN145" s="2">
        <v>53</v>
      </c>
      <c r="AO145" s="2">
        <v>53</v>
      </c>
      <c r="AP145" s="2">
        <v>53</v>
      </c>
      <c r="AQ145" s="2">
        <v>53</v>
      </c>
      <c r="AR145" s="2">
        <v>53</v>
      </c>
      <c r="AS145" s="2">
        <v>72</v>
      </c>
      <c r="AT145" s="2">
        <v>71</v>
      </c>
      <c r="AU145" s="2">
        <v>61</v>
      </c>
      <c r="AV145" s="2">
        <v>61</v>
      </c>
      <c r="AW145" s="2">
        <v>61</v>
      </c>
      <c r="AX145" s="2">
        <v>61</v>
      </c>
      <c r="AY145" s="2">
        <v>52</v>
      </c>
      <c r="AZ145" s="2">
        <v>52</v>
      </c>
      <c r="BA145" s="2">
        <v>53</v>
      </c>
      <c r="BB145" s="2">
        <v>53</v>
      </c>
      <c r="BC145" s="2">
        <v>48</v>
      </c>
      <c r="BD145" s="2">
        <v>46</v>
      </c>
      <c r="BE145" s="2">
        <v>45</v>
      </c>
      <c r="BF145" s="2">
        <v>34</v>
      </c>
      <c r="BG145" s="2">
        <v>24</v>
      </c>
      <c r="BH145" s="2">
        <v>96</v>
      </c>
      <c r="BI145" s="2">
        <v>53</v>
      </c>
      <c r="BJ145" s="2">
        <v>53</v>
      </c>
      <c r="BK145" s="2">
        <v>53</v>
      </c>
      <c r="BL145" s="2">
        <v>54</v>
      </c>
      <c r="BM145" s="2">
        <v>53</v>
      </c>
      <c r="BN145" s="2">
        <v>53</v>
      </c>
      <c r="BO145" s="2">
        <v>53</v>
      </c>
      <c r="BP145" s="2">
        <v>53</v>
      </c>
      <c r="BQ145" s="2">
        <v>53</v>
      </c>
      <c r="BR145" s="2">
        <v>53</v>
      </c>
      <c r="BS145" s="2">
        <v>53</v>
      </c>
      <c r="BT145" s="2">
        <v>53</v>
      </c>
      <c r="BU145" s="2">
        <v>53</v>
      </c>
      <c r="BV145" s="2">
        <v>53</v>
      </c>
      <c r="BW145" s="2">
        <v>53</v>
      </c>
      <c r="BX145" s="2">
        <v>53</v>
      </c>
      <c r="BY145" s="2">
        <v>53</v>
      </c>
      <c r="BZ145" s="2">
        <v>53</v>
      </c>
      <c r="CA145" s="2">
        <v>54</v>
      </c>
      <c r="CB145" s="2">
        <v>57</v>
      </c>
      <c r="CC145" s="2">
        <v>52</v>
      </c>
      <c r="CD145" s="2">
        <v>52</v>
      </c>
      <c r="CE145" s="2">
        <v>52</v>
      </c>
      <c r="CF145" s="2">
        <v>52</v>
      </c>
      <c r="CG145" s="2">
        <v>52</v>
      </c>
      <c r="CH145" s="2">
        <v>52</v>
      </c>
      <c r="CI145" s="2">
        <v>50</v>
      </c>
      <c r="CJ145" s="2">
        <v>53</v>
      </c>
      <c r="CK145" s="2">
        <v>53</v>
      </c>
      <c r="CL145" s="2">
        <v>53</v>
      </c>
      <c r="CM145" s="2">
        <v>53</v>
      </c>
      <c r="CN145" s="2">
        <v>46</v>
      </c>
      <c r="CO145" s="2">
        <v>51</v>
      </c>
      <c r="CP145" s="2">
        <v>49</v>
      </c>
      <c r="CQ145" s="2">
        <v>49</v>
      </c>
      <c r="CR145" s="2">
        <v>49</v>
      </c>
      <c r="CS145" s="2">
        <v>56</v>
      </c>
      <c r="CT145" s="2">
        <v>60</v>
      </c>
      <c r="CU145" s="2">
        <v>53</v>
      </c>
      <c r="CV145" s="2">
        <v>53</v>
      </c>
      <c r="CW145" s="2">
        <v>52</v>
      </c>
      <c r="CX145" s="2">
        <v>52</v>
      </c>
      <c r="CY145" s="2">
        <v>53</v>
      </c>
      <c r="CZ145" s="2">
        <v>53</v>
      </c>
      <c r="DA145" s="2">
        <v>53</v>
      </c>
      <c r="DB145" s="2">
        <v>53</v>
      </c>
      <c r="DC145" s="2">
        <v>53</v>
      </c>
      <c r="DD145" s="2">
        <v>53</v>
      </c>
      <c r="DE145" s="2">
        <v>53</v>
      </c>
      <c r="DF145" s="2">
        <v>53</v>
      </c>
      <c r="DG145" s="2">
        <v>53</v>
      </c>
      <c r="DH145" s="2">
        <v>53</v>
      </c>
      <c r="DI145" s="2">
        <v>53</v>
      </c>
      <c r="DJ145" s="2">
        <v>53</v>
      </c>
      <c r="DK145" s="2">
        <v>53</v>
      </c>
      <c r="DL145" s="2">
        <v>53</v>
      </c>
      <c r="DM145" s="2">
        <v>53</v>
      </c>
    </row>
    <row r="146" spans="1:117" ht="15" x14ac:dyDescent="0.25">
      <c r="A146" s="2">
        <v>10.7189131920513</v>
      </c>
      <c r="B146" s="2">
        <v>47</v>
      </c>
      <c r="C146" s="2">
        <v>63</v>
      </c>
      <c r="D146" s="2">
        <v>68</v>
      </c>
      <c r="E146" s="2">
        <v>68</v>
      </c>
      <c r="F146" s="2">
        <v>38</v>
      </c>
      <c r="G146" s="2">
        <v>39</v>
      </c>
      <c r="H146" s="2">
        <v>42</v>
      </c>
      <c r="I146" s="2">
        <v>51</v>
      </c>
      <c r="J146" s="2">
        <v>53</v>
      </c>
      <c r="K146" s="2">
        <v>47</v>
      </c>
      <c r="L146" s="2">
        <v>53</v>
      </c>
      <c r="M146" s="2">
        <v>53</v>
      </c>
      <c r="N146" s="2">
        <v>53</v>
      </c>
      <c r="O146" s="2">
        <v>56</v>
      </c>
      <c r="P146" s="2">
        <v>51</v>
      </c>
      <c r="Q146" s="2">
        <v>52</v>
      </c>
      <c r="R146" s="2">
        <v>45</v>
      </c>
      <c r="S146" s="2">
        <v>64</v>
      </c>
      <c r="T146" s="2">
        <v>70</v>
      </c>
      <c r="U146" s="2">
        <v>70</v>
      </c>
      <c r="V146" s="2">
        <v>53</v>
      </c>
      <c r="W146" s="2">
        <v>53</v>
      </c>
      <c r="X146" s="2">
        <v>53</v>
      </c>
      <c r="Y146" s="2">
        <v>53</v>
      </c>
      <c r="Z146" s="2">
        <v>53</v>
      </c>
      <c r="AA146" s="2">
        <v>53</v>
      </c>
      <c r="AB146" s="2">
        <v>53</v>
      </c>
      <c r="AC146" s="2">
        <v>53</v>
      </c>
      <c r="AD146" s="2">
        <v>53</v>
      </c>
      <c r="AE146" s="2">
        <v>53</v>
      </c>
      <c r="AF146" s="2">
        <v>63</v>
      </c>
      <c r="AG146" s="2">
        <v>66</v>
      </c>
      <c r="AH146" s="2">
        <v>50</v>
      </c>
      <c r="AI146" s="2">
        <v>56</v>
      </c>
      <c r="AJ146" s="2">
        <v>56</v>
      </c>
      <c r="AK146" s="2">
        <v>56</v>
      </c>
      <c r="AL146" s="2">
        <v>56</v>
      </c>
      <c r="AM146" s="2">
        <v>54</v>
      </c>
      <c r="AN146" s="2">
        <v>53</v>
      </c>
      <c r="AO146" s="2">
        <v>53</v>
      </c>
      <c r="AP146" s="2">
        <v>53</v>
      </c>
      <c r="AQ146" s="2">
        <v>53</v>
      </c>
      <c r="AR146" s="2">
        <v>53</v>
      </c>
      <c r="AS146" s="2">
        <v>72</v>
      </c>
      <c r="AT146" s="2">
        <v>68</v>
      </c>
      <c r="AU146" s="2">
        <v>61</v>
      </c>
      <c r="AV146" s="2">
        <v>61</v>
      </c>
      <c r="AW146" s="2">
        <v>61</v>
      </c>
      <c r="AX146" s="2">
        <v>61</v>
      </c>
      <c r="AY146" s="2">
        <v>52</v>
      </c>
      <c r="AZ146" s="2">
        <v>52</v>
      </c>
      <c r="BA146" s="2">
        <v>53</v>
      </c>
      <c r="BB146" s="2">
        <v>48</v>
      </c>
      <c r="BC146" s="2">
        <v>42</v>
      </c>
      <c r="BD146" s="2">
        <v>41</v>
      </c>
      <c r="BE146" s="2">
        <v>40</v>
      </c>
      <c r="BF146" s="2">
        <v>41</v>
      </c>
      <c r="BG146" s="2">
        <v>24</v>
      </c>
      <c r="BH146" s="2">
        <v>119</v>
      </c>
      <c r="BI146" s="2">
        <v>53</v>
      </c>
      <c r="BJ146" s="2">
        <v>53</v>
      </c>
      <c r="BK146" s="2">
        <v>53</v>
      </c>
      <c r="BL146" s="2">
        <v>54</v>
      </c>
      <c r="BM146" s="2">
        <v>53</v>
      </c>
      <c r="BN146" s="2">
        <v>53</v>
      </c>
      <c r="BO146" s="2">
        <v>53</v>
      </c>
      <c r="BP146" s="2">
        <v>53</v>
      </c>
      <c r="BQ146" s="2">
        <v>53</v>
      </c>
      <c r="BR146" s="2">
        <v>53</v>
      </c>
      <c r="BS146" s="2">
        <v>53</v>
      </c>
      <c r="BT146" s="2">
        <v>53</v>
      </c>
      <c r="BU146" s="2">
        <v>53</v>
      </c>
      <c r="BV146" s="2">
        <v>53</v>
      </c>
      <c r="BW146" s="2">
        <v>53</v>
      </c>
      <c r="BX146" s="2">
        <v>53</v>
      </c>
      <c r="BY146" s="2">
        <v>53</v>
      </c>
      <c r="BZ146" s="2">
        <v>53</v>
      </c>
      <c r="CA146" s="2">
        <v>54</v>
      </c>
      <c r="CB146" s="2">
        <v>57</v>
      </c>
      <c r="CC146" s="2">
        <v>52</v>
      </c>
      <c r="CD146" s="2">
        <v>52</v>
      </c>
      <c r="CE146" s="2">
        <v>54</v>
      </c>
      <c r="CF146" s="2">
        <v>53</v>
      </c>
      <c r="CG146" s="2">
        <v>52</v>
      </c>
      <c r="CH146" s="2">
        <v>52</v>
      </c>
      <c r="CI146" s="2">
        <v>51</v>
      </c>
      <c r="CJ146" s="2">
        <v>52</v>
      </c>
      <c r="CK146" s="2">
        <v>51</v>
      </c>
      <c r="CL146" s="2">
        <v>51</v>
      </c>
      <c r="CM146" s="2">
        <v>51</v>
      </c>
      <c r="CN146" s="2">
        <v>54</v>
      </c>
      <c r="CO146" s="2">
        <v>47</v>
      </c>
      <c r="CP146" s="2">
        <v>43</v>
      </c>
      <c r="CQ146" s="2">
        <v>43</v>
      </c>
      <c r="CR146" s="2">
        <v>43</v>
      </c>
      <c r="CS146" s="2">
        <v>56</v>
      </c>
      <c r="CT146" s="2">
        <v>62</v>
      </c>
      <c r="CU146" s="2">
        <v>53</v>
      </c>
      <c r="CV146" s="2">
        <v>52</v>
      </c>
      <c r="CW146" s="2">
        <v>53</v>
      </c>
      <c r="CX146" s="2">
        <v>53</v>
      </c>
      <c r="CY146" s="2">
        <v>53</v>
      </c>
      <c r="CZ146" s="2">
        <v>53</v>
      </c>
      <c r="DA146" s="2">
        <v>53</v>
      </c>
      <c r="DB146" s="2">
        <v>53</v>
      </c>
      <c r="DC146" s="2">
        <v>53</v>
      </c>
      <c r="DD146" s="2">
        <v>53</v>
      </c>
      <c r="DE146" s="2">
        <v>50</v>
      </c>
      <c r="DF146" s="2">
        <v>50</v>
      </c>
      <c r="DG146" s="2">
        <v>50</v>
      </c>
      <c r="DH146" s="2">
        <v>53</v>
      </c>
      <c r="DI146" s="2">
        <v>52</v>
      </c>
      <c r="DJ146" s="2">
        <v>53</v>
      </c>
      <c r="DK146" s="2">
        <v>53</v>
      </c>
      <c r="DL146" s="2">
        <v>53</v>
      </c>
      <c r="DM146" s="2">
        <v>53</v>
      </c>
    </row>
    <row r="147" spans="1:117" ht="15" x14ac:dyDescent="0.25">
      <c r="A147" s="2">
        <v>11.623224686798499</v>
      </c>
      <c r="B147" s="2">
        <v>39</v>
      </c>
      <c r="C147" s="2">
        <v>62</v>
      </c>
      <c r="D147" s="2">
        <v>67</v>
      </c>
      <c r="E147" s="2">
        <v>67</v>
      </c>
      <c r="F147" s="2">
        <v>45</v>
      </c>
      <c r="G147" s="2">
        <v>46</v>
      </c>
      <c r="H147" s="2">
        <v>49</v>
      </c>
      <c r="I147" s="2">
        <v>59</v>
      </c>
      <c r="J147" s="2">
        <v>62</v>
      </c>
      <c r="K147" s="2">
        <v>53</v>
      </c>
      <c r="L147" s="2">
        <v>54</v>
      </c>
      <c r="M147" s="2">
        <v>54</v>
      </c>
      <c r="N147" s="2">
        <v>54</v>
      </c>
      <c r="O147" s="2">
        <v>58</v>
      </c>
      <c r="P147" s="2">
        <v>52</v>
      </c>
      <c r="Q147" s="2">
        <v>53</v>
      </c>
      <c r="R147" s="2">
        <v>45</v>
      </c>
      <c r="S147" s="2">
        <v>62</v>
      </c>
      <c r="T147" s="2">
        <v>68</v>
      </c>
      <c r="U147" s="2">
        <v>68</v>
      </c>
      <c r="V147" s="2">
        <v>54</v>
      </c>
      <c r="W147" s="2">
        <v>54</v>
      </c>
      <c r="X147" s="2">
        <v>54</v>
      </c>
      <c r="Y147" s="2">
        <v>54</v>
      </c>
      <c r="Z147" s="2">
        <v>54</v>
      </c>
      <c r="AA147" s="2">
        <v>54</v>
      </c>
      <c r="AB147" s="2">
        <v>54</v>
      </c>
      <c r="AC147" s="2">
        <v>54</v>
      </c>
      <c r="AD147" s="2">
        <v>54</v>
      </c>
      <c r="AE147" s="2">
        <v>54</v>
      </c>
      <c r="AF147" s="2">
        <v>64</v>
      </c>
      <c r="AG147" s="2">
        <v>67</v>
      </c>
      <c r="AH147" s="2">
        <v>49</v>
      </c>
      <c r="AI147" s="2">
        <v>55</v>
      </c>
      <c r="AJ147" s="2">
        <v>55</v>
      </c>
      <c r="AK147" s="2">
        <v>55</v>
      </c>
      <c r="AL147" s="2">
        <v>55</v>
      </c>
      <c r="AM147" s="2">
        <v>48</v>
      </c>
      <c r="AN147" s="2">
        <v>54</v>
      </c>
      <c r="AO147" s="2">
        <v>54</v>
      </c>
      <c r="AP147" s="2">
        <v>54</v>
      </c>
      <c r="AQ147" s="2">
        <v>54</v>
      </c>
      <c r="AR147" s="2">
        <v>54</v>
      </c>
      <c r="AS147" s="2">
        <v>72</v>
      </c>
      <c r="AT147" s="2">
        <v>67</v>
      </c>
      <c r="AU147" s="2">
        <v>56</v>
      </c>
      <c r="AV147" s="2">
        <v>56</v>
      </c>
      <c r="AW147" s="2">
        <v>56</v>
      </c>
      <c r="AX147" s="2">
        <v>56</v>
      </c>
      <c r="AY147" s="2">
        <v>55</v>
      </c>
      <c r="AZ147" s="2">
        <v>55</v>
      </c>
      <c r="BA147" s="2">
        <v>56</v>
      </c>
      <c r="BB147" s="2">
        <v>53</v>
      </c>
      <c r="BC147" s="2">
        <v>49</v>
      </c>
      <c r="BD147" s="2">
        <v>48</v>
      </c>
      <c r="BE147" s="2">
        <v>47</v>
      </c>
      <c r="BF147" s="2">
        <v>71</v>
      </c>
      <c r="BG147" s="2">
        <v>30</v>
      </c>
      <c r="BH147" s="2">
        <v>150</v>
      </c>
      <c r="BI147" s="2">
        <v>54</v>
      </c>
      <c r="BJ147" s="2">
        <v>54</v>
      </c>
      <c r="BK147" s="2">
        <v>54</v>
      </c>
      <c r="BL147" s="2">
        <v>55</v>
      </c>
      <c r="BM147" s="2">
        <v>54</v>
      </c>
      <c r="BN147" s="2">
        <v>54</v>
      </c>
      <c r="BO147" s="2">
        <v>54</v>
      </c>
      <c r="BP147" s="2">
        <v>54</v>
      </c>
      <c r="BQ147" s="2">
        <v>54</v>
      </c>
      <c r="BR147" s="2">
        <v>54</v>
      </c>
      <c r="BS147" s="2">
        <v>54</v>
      </c>
      <c r="BT147" s="2">
        <v>54</v>
      </c>
      <c r="BU147" s="2">
        <v>54</v>
      </c>
      <c r="BV147" s="2">
        <v>54</v>
      </c>
      <c r="BW147" s="2">
        <v>54</v>
      </c>
      <c r="BX147" s="2">
        <v>54</v>
      </c>
      <c r="BY147" s="2">
        <v>54</v>
      </c>
      <c r="BZ147" s="2">
        <v>54</v>
      </c>
      <c r="CA147" s="2">
        <v>55</v>
      </c>
      <c r="CB147" s="2">
        <v>56</v>
      </c>
      <c r="CC147" s="2">
        <v>51</v>
      </c>
      <c r="CD147" s="2">
        <v>52</v>
      </c>
      <c r="CE147" s="2">
        <v>53</v>
      </c>
      <c r="CF147" s="2">
        <v>52</v>
      </c>
      <c r="CG147" s="2">
        <v>51</v>
      </c>
      <c r="CH147" s="2">
        <v>51</v>
      </c>
      <c r="CI147" s="2">
        <v>58</v>
      </c>
      <c r="CJ147" s="2">
        <v>54</v>
      </c>
      <c r="CK147" s="2">
        <v>54</v>
      </c>
      <c r="CL147" s="2">
        <v>54</v>
      </c>
      <c r="CM147" s="2">
        <v>54</v>
      </c>
      <c r="CN147" s="2">
        <v>62</v>
      </c>
      <c r="CO147" s="2">
        <v>51</v>
      </c>
      <c r="CP147" s="2">
        <v>49</v>
      </c>
      <c r="CQ147" s="2">
        <v>50</v>
      </c>
      <c r="CR147" s="2">
        <v>50</v>
      </c>
      <c r="CS147" s="2">
        <v>61</v>
      </c>
      <c r="CT147" s="2">
        <v>71</v>
      </c>
      <c r="CU147" s="2">
        <v>57</v>
      </c>
      <c r="CV147" s="2">
        <v>55</v>
      </c>
      <c r="CW147" s="2">
        <v>54</v>
      </c>
      <c r="CX147" s="2">
        <v>54</v>
      </c>
      <c r="CY147" s="2">
        <v>53</v>
      </c>
      <c r="CZ147" s="2">
        <v>53</v>
      </c>
      <c r="DA147" s="2">
        <v>60</v>
      </c>
      <c r="DB147" s="2">
        <v>61</v>
      </c>
      <c r="DC147" s="2">
        <v>61</v>
      </c>
      <c r="DD147" s="2">
        <v>61</v>
      </c>
      <c r="DE147" s="2">
        <v>54</v>
      </c>
      <c r="DF147" s="2">
        <v>54</v>
      </c>
      <c r="DG147" s="2">
        <v>54</v>
      </c>
      <c r="DH147" s="2">
        <v>54</v>
      </c>
      <c r="DI147" s="2">
        <v>54</v>
      </c>
      <c r="DJ147" s="2">
        <v>54</v>
      </c>
      <c r="DK147" s="2">
        <v>56</v>
      </c>
      <c r="DL147" s="2">
        <v>56</v>
      </c>
      <c r="DM147" s="2">
        <v>56</v>
      </c>
    </row>
    <row r="148" spans="1:117" ht="15" x14ac:dyDescent="0.25">
      <c r="A148" s="2">
        <v>12.603829296797301</v>
      </c>
      <c r="B148" s="2">
        <v>35</v>
      </c>
      <c r="C148" s="2">
        <v>59</v>
      </c>
      <c r="D148" s="2">
        <v>63</v>
      </c>
      <c r="E148" s="2">
        <v>63</v>
      </c>
      <c r="F148" s="2">
        <v>45</v>
      </c>
      <c r="G148" s="2">
        <v>46</v>
      </c>
      <c r="H148" s="2">
        <v>49</v>
      </c>
      <c r="I148" s="2">
        <v>59</v>
      </c>
      <c r="J148" s="2">
        <v>63</v>
      </c>
      <c r="K148" s="2">
        <v>51</v>
      </c>
      <c r="L148" s="2">
        <v>53</v>
      </c>
      <c r="M148" s="2">
        <v>53</v>
      </c>
      <c r="N148" s="2">
        <v>53</v>
      </c>
      <c r="O148" s="2">
        <v>56</v>
      </c>
      <c r="P148" s="2">
        <v>51</v>
      </c>
      <c r="Q148" s="2">
        <v>52</v>
      </c>
      <c r="R148" s="2">
        <v>51</v>
      </c>
      <c r="S148" s="2">
        <v>61</v>
      </c>
      <c r="T148" s="2">
        <v>67</v>
      </c>
      <c r="U148" s="2">
        <v>67</v>
      </c>
      <c r="V148" s="2">
        <v>53</v>
      </c>
      <c r="W148" s="2">
        <v>53</v>
      </c>
      <c r="X148" s="2">
        <v>53</v>
      </c>
      <c r="Y148" s="2">
        <v>53</v>
      </c>
      <c r="Z148" s="2">
        <v>53</v>
      </c>
      <c r="AA148" s="2">
        <v>53</v>
      </c>
      <c r="AB148" s="2">
        <v>53</v>
      </c>
      <c r="AC148" s="2">
        <v>53</v>
      </c>
      <c r="AD148" s="2">
        <v>53</v>
      </c>
      <c r="AE148" s="2">
        <v>53</v>
      </c>
      <c r="AF148" s="2">
        <v>63</v>
      </c>
      <c r="AG148" s="2">
        <v>64</v>
      </c>
      <c r="AH148" s="2">
        <v>44</v>
      </c>
      <c r="AI148" s="2">
        <v>54</v>
      </c>
      <c r="AJ148" s="2">
        <v>54</v>
      </c>
      <c r="AK148" s="2">
        <v>54</v>
      </c>
      <c r="AL148" s="2">
        <v>54</v>
      </c>
      <c r="AM148" s="2">
        <v>49</v>
      </c>
      <c r="AN148" s="2">
        <v>53</v>
      </c>
      <c r="AO148" s="2">
        <v>53</v>
      </c>
      <c r="AP148" s="2">
        <v>53</v>
      </c>
      <c r="AQ148" s="2">
        <v>53</v>
      </c>
      <c r="AR148" s="2">
        <v>53</v>
      </c>
      <c r="AS148" s="2">
        <v>71</v>
      </c>
      <c r="AT148" s="2">
        <v>65</v>
      </c>
      <c r="AU148" s="2">
        <v>54</v>
      </c>
      <c r="AV148" s="2">
        <v>54</v>
      </c>
      <c r="AW148" s="2">
        <v>54</v>
      </c>
      <c r="AX148" s="2">
        <v>54</v>
      </c>
      <c r="AY148" s="2">
        <v>52</v>
      </c>
      <c r="AZ148" s="2">
        <v>52</v>
      </c>
      <c r="BA148" s="2">
        <v>53</v>
      </c>
      <c r="BB148" s="2">
        <v>51</v>
      </c>
      <c r="BC148" s="2">
        <v>55</v>
      </c>
      <c r="BD148" s="2">
        <v>48</v>
      </c>
      <c r="BE148" s="2">
        <v>47</v>
      </c>
      <c r="BF148" s="2">
        <v>75</v>
      </c>
      <c r="BG148" s="2">
        <v>34</v>
      </c>
      <c r="BH148" s="2">
        <v>160</v>
      </c>
      <c r="BI148" s="2">
        <v>53</v>
      </c>
      <c r="BJ148" s="2">
        <v>53</v>
      </c>
      <c r="BK148" s="2">
        <v>53</v>
      </c>
      <c r="BL148" s="2">
        <v>54</v>
      </c>
      <c r="BM148" s="2">
        <v>53</v>
      </c>
      <c r="BN148" s="2">
        <v>53</v>
      </c>
      <c r="BO148" s="2">
        <v>53</v>
      </c>
      <c r="BP148" s="2">
        <v>53</v>
      </c>
      <c r="BQ148" s="2">
        <v>53</v>
      </c>
      <c r="BR148" s="2">
        <v>53</v>
      </c>
      <c r="BS148" s="2">
        <v>53</v>
      </c>
      <c r="BT148" s="2">
        <v>53</v>
      </c>
      <c r="BU148" s="2">
        <v>53</v>
      </c>
      <c r="BV148" s="2">
        <v>53</v>
      </c>
      <c r="BW148" s="2">
        <v>53</v>
      </c>
      <c r="BX148" s="2">
        <v>53</v>
      </c>
      <c r="BY148" s="2">
        <v>53</v>
      </c>
      <c r="BZ148" s="2">
        <v>53</v>
      </c>
      <c r="CA148" s="2">
        <v>54</v>
      </c>
      <c r="CB148" s="2">
        <v>55</v>
      </c>
      <c r="CC148" s="2">
        <v>50</v>
      </c>
      <c r="CD148" s="2">
        <v>51</v>
      </c>
      <c r="CE148" s="2">
        <v>52</v>
      </c>
      <c r="CF148" s="2">
        <v>51</v>
      </c>
      <c r="CG148" s="2">
        <v>50</v>
      </c>
      <c r="CH148" s="2">
        <v>50</v>
      </c>
      <c r="CI148" s="2">
        <v>56</v>
      </c>
      <c r="CJ148" s="2">
        <v>53</v>
      </c>
      <c r="CK148" s="2">
        <v>53</v>
      </c>
      <c r="CL148" s="2">
        <v>53</v>
      </c>
      <c r="CM148" s="2">
        <v>53</v>
      </c>
      <c r="CN148" s="2">
        <v>61</v>
      </c>
      <c r="CO148" s="2">
        <v>50</v>
      </c>
      <c r="CP148" s="2">
        <v>49</v>
      </c>
      <c r="CQ148" s="2">
        <v>56</v>
      </c>
      <c r="CR148" s="2">
        <v>50</v>
      </c>
      <c r="CS148" s="2">
        <v>61</v>
      </c>
      <c r="CT148" s="2">
        <v>71</v>
      </c>
      <c r="CU148" s="2">
        <v>53</v>
      </c>
      <c r="CV148" s="2">
        <v>53</v>
      </c>
      <c r="CW148" s="2">
        <v>53</v>
      </c>
      <c r="CX148" s="2">
        <v>53</v>
      </c>
      <c r="CY148" s="2">
        <v>53</v>
      </c>
      <c r="CZ148" s="2">
        <v>53</v>
      </c>
      <c r="DA148" s="2">
        <v>54</v>
      </c>
      <c r="DB148" s="2">
        <v>61</v>
      </c>
      <c r="DC148" s="2">
        <v>61</v>
      </c>
      <c r="DD148" s="2">
        <v>61</v>
      </c>
      <c r="DE148" s="2">
        <v>53</v>
      </c>
      <c r="DF148" s="2">
        <v>53</v>
      </c>
      <c r="DG148" s="2">
        <v>53</v>
      </c>
      <c r="DH148" s="2">
        <v>53</v>
      </c>
      <c r="DI148" s="2">
        <v>53</v>
      </c>
      <c r="DJ148" s="2">
        <v>53</v>
      </c>
      <c r="DK148" s="2">
        <v>53</v>
      </c>
      <c r="DL148" s="2">
        <v>53</v>
      </c>
      <c r="DM148" s="2">
        <v>53</v>
      </c>
    </row>
    <row r="149" spans="1:117" ht="15" x14ac:dyDescent="0.25">
      <c r="A149" s="2">
        <v>13.6671635646201</v>
      </c>
      <c r="B149" s="2">
        <v>32</v>
      </c>
      <c r="C149" s="2">
        <v>55</v>
      </c>
      <c r="D149" s="2">
        <v>60</v>
      </c>
      <c r="E149" s="2">
        <v>60</v>
      </c>
      <c r="F149" s="2">
        <v>42</v>
      </c>
      <c r="G149" s="2">
        <v>44</v>
      </c>
      <c r="H149" s="2">
        <v>46</v>
      </c>
      <c r="I149" s="2">
        <v>55</v>
      </c>
      <c r="J149" s="2">
        <v>57</v>
      </c>
      <c r="K149" s="2">
        <v>47</v>
      </c>
      <c r="L149" s="2">
        <v>49</v>
      </c>
      <c r="M149" s="2">
        <v>49</v>
      </c>
      <c r="N149" s="2">
        <v>49</v>
      </c>
      <c r="O149" s="2">
        <v>51</v>
      </c>
      <c r="P149" s="2">
        <v>47</v>
      </c>
      <c r="Q149" s="2">
        <v>48</v>
      </c>
      <c r="R149" s="2">
        <v>49</v>
      </c>
      <c r="S149" s="2">
        <v>55</v>
      </c>
      <c r="T149" s="2">
        <v>63</v>
      </c>
      <c r="U149" s="2">
        <v>63</v>
      </c>
      <c r="V149" s="2">
        <v>49</v>
      </c>
      <c r="W149" s="2">
        <v>49</v>
      </c>
      <c r="X149" s="2">
        <v>49</v>
      </c>
      <c r="Y149" s="2">
        <v>49</v>
      </c>
      <c r="Z149" s="2">
        <v>49</v>
      </c>
      <c r="AA149" s="2">
        <v>49</v>
      </c>
      <c r="AB149" s="2">
        <v>49</v>
      </c>
      <c r="AC149" s="2">
        <v>49</v>
      </c>
      <c r="AD149" s="2">
        <v>49</v>
      </c>
      <c r="AE149" s="2">
        <v>49</v>
      </c>
      <c r="AF149" s="2">
        <v>59</v>
      </c>
      <c r="AG149" s="2">
        <v>60</v>
      </c>
      <c r="AH149" s="2">
        <v>40</v>
      </c>
      <c r="AI149" s="2">
        <v>50</v>
      </c>
      <c r="AJ149" s="2">
        <v>50</v>
      </c>
      <c r="AK149" s="2">
        <v>50</v>
      </c>
      <c r="AL149" s="2">
        <v>50</v>
      </c>
      <c r="AM149" s="2">
        <v>50</v>
      </c>
      <c r="AN149" s="2">
        <v>49</v>
      </c>
      <c r="AO149" s="2">
        <v>49</v>
      </c>
      <c r="AP149" s="2">
        <v>49</v>
      </c>
      <c r="AQ149" s="2">
        <v>49</v>
      </c>
      <c r="AR149" s="2">
        <v>49</v>
      </c>
      <c r="AS149" s="2">
        <v>68</v>
      </c>
      <c r="AT149" s="2">
        <v>61</v>
      </c>
      <c r="AU149" s="2">
        <v>50</v>
      </c>
      <c r="AV149" s="2">
        <v>50</v>
      </c>
      <c r="AW149" s="2">
        <v>50</v>
      </c>
      <c r="AX149" s="2">
        <v>50</v>
      </c>
      <c r="AY149" s="2">
        <v>49</v>
      </c>
      <c r="AZ149" s="2">
        <v>49</v>
      </c>
      <c r="BA149" s="2">
        <v>49</v>
      </c>
      <c r="BB149" s="2">
        <v>47</v>
      </c>
      <c r="BC149" s="2">
        <v>52</v>
      </c>
      <c r="BD149" s="2">
        <v>45</v>
      </c>
      <c r="BE149" s="2">
        <v>44</v>
      </c>
      <c r="BF149" s="2">
        <v>75</v>
      </c>
      <c r="BG149" s="2">
        <v>40</v>
      </c>
      <c r="BH149" s="2">
        <v>165</v>
      </c>
      <c r="BI149" s="2">
        <v>49</v>
      </c>
      <c r="BJ149" s="2">
        <v>49</v>
      </c>
      <c r="BK149" s="2">
        <v>49</v>
      </c>
      <c r="BL149" s="2">
        <v>50</v>
      </c>
      <c r="BM149" s="2">
        <v>49</v>
      </c>
      <c r="BN149" s="2">
        <v>49</v>
      </c>
      <c r="BO149" s="2">
        <v>49</v>
      </c>
      <c r="BP149" s="2">
        <v>49</v>
      </c>
      <c r="BQ149" s="2">
        <v>49</v>
      </c>
      <c r="BR149" s="2">
        <v>49</v>
      </c>
      <c r="BS149" s="2">
        <v>49</v>
      </c>
      <c r="BT149" s="2">
        <v>49</v>
      </c>
      <c r="BU149" s="2">
        <v>49</v>
      </c>
      <c r="BV149" s="2">
        <v>49</v>
      </c>
      <c r="BW149" s="2">
        <v>49</v>
      </c>
      <c r="BX149" s="2">
        <v>49</v>
      </c>
      <c r="BY149" s="2">
        <v>49</v>
      </c>
      <c r="BZ149" s="2">
        <v>49</v>
      </c>
      <c r="CA149" s="2">
        <v>50</v>
      </c>
      <c r="CB149" s="2">
        <v>50</v>
      </c>
      <c r="CC149" s="2">
        <v>46</v>
      </c>
      <c r="CD149" s="2">
        <v>47</v>
      </c>
      <c r="CE149" s="2">
        <v>48</v>
      </c>
      <c r="CF149" s="2">
        <v>47</v>
      </c>
      <c r="CG149" s="2">
        <v>46</v>
      </c>
      <c r="CH149" s="2">
        <v>46</v>
      </c>
      <c r="CI149" s="2">
        <v>50</v>
      </c>
      <c r="CJ149" s="2">
        <v>49</v>
      </c>
      <c r="CK149" s="2">
        <v>48</v>
      </c>
      <c r="CL149" s="2">
        <v>48</v>
      </c>
      <c r="CM149" s="2">
        <v>48</v>
      </c>
      <c r="CN149" s="2">
        <v>57</v>
      </c>
      <c r="CO149" s="2">
        <v>46</v>
      </c>
      <c r="CP149" s="2">
        <v>46</v>
      </c>
      <c r="CQ149" s="2">
        <v>53</v>
      </c>
      <c r="CR149" s="2">
        <v>47</v>
      </c>
      <c r="CS149" s="2">
        <v>55</v>
      </c>
      <c r="CT149" s="2">
        <v>70</v>
      </c>
      <c r="CU149" s="2">
        <v>53</v>
      </c>
      <c r="CV149" s="2">
        <v>51</v>
      </c>
      <c r="CW149" s="2">
        <v>48</v>
      </c>
      <c r="CX149" s="2">
        <v>48</v>
      </c>
      <c r="CY149" s="2">
        <v>48</v>
      </c>
      <c r="CZ149" s="2">
        <v>48</v>
      </c>
      <c r="DA149" s="2">
        <v>53</v>
      </c>
      <c r="DB149" s="2">
        <v>55</v>
      </c>
      <c r="DC149" s="2">
        <v>59</v>
      </c>
      <c r="DD149" s="2">
        <v>61</v>
      </c>
      <c r="DE149" s="2">
        <v>48</v>
      </c>
      <c r="DF149" s="2">
        <v>48</v>
      </c>
      <c r="DG149" s="2">
        <v>48</v>
      </c>
      <c r="DH149" s="2">
        <v>49</v>
      </c>
      <c r="DI149" s="2">
        <v>48</v>
      </c>
      <c r="DJ149" s="2">
        <v>49</v>
      </c>
      <c r="DK149" s="2">
        <v>49</v>
      </c>
      <c r="DL149" s="2">
        <v>49</v>
      </c>
      <c r="DM149" s="2">
        <v>49</v>
      </c>
    </row>
    <row r="150" spans="1:117" ht="15" x14ac:dyDescent="0.25">
      <c r="A150" s="2">
        <v>14.8202070579886</v>
      </c>
      <c r="B150" s="2">
        <v>33</v>
      </c>
      <c r="C150" s="2">
        <v>54</v>
      </c>
      <c r="D150" s="2">
        <v>60</v>
      </c>
      <c r="E150" s="2">
        <v>60</v>
      </c>
      <c r="F150" s="2">
        <v>42</v>
      </c>
      <c r="G150" s="2">
        <v>44</v>
      </c>
      <c r="H150" s="2">
        <v>46</v>
      </c>
      <c r="I150" s="2">
        <v>52</v>
      </c>
      <c r="J150" s="2">
        <v>58</v>
      </c>
      <c r="K150" s="2">
        <v>47</v>
      </c>
      <c r="L150" s="2">
        <v>48</v>
      </c>
      <c r="M150" s="2">
        <v>48</v>
      </c>
      <c r="N150" s="2">
        <v>48</v>
      </c>
      <c r="O150" s="2">
        <v>49</v>
      </c>
      <c r="P150" s="2">
        <v>46</v>
      </c>
      <c r="Q150" s="2">
        <v>47</v>
      </c>
      <c r="R150" s="2">
        <v>47</v>
      </c>
      <c r="S150" s="2">
        <v>53</v>
      </c>
      <c r="T150" s="2">
        <v>60</v>
      </c>
      <c r="U150" s="2">
        <v>60</v>
      </c>
      <c r="V150" s="2">
        <v>48</v>
      </c>
      <c r="W150" s="2">
        <v>48</v>
      </c>
      <c r="X150" s="2">
        <v>48</v>
      </c>
      <c r="Y150" s="2">
        <v>48</v>
      </c>
      <c r="Z150" s="2">
        <v>48</v>
      </c>
      <c r="AA150" s="2">
        <v>48</v>
      </c>
      <c r="AB150" s="2">
        <v>48</v>
      </c>
      <c r="AC150" s="2">
        <v>48</v>
      </c>
      <c r="AD150" s="2">
        <v>48</v>
      </c>
      <c r="AE150" s="2">
        <v>48</v>
      </c>
      <c r="AF150" s="2">
        <v>58</v>
      </c>
      <c r="AG150" s="2">
        <v>58</v>
      </c>
      <c r="AH150" s="2">
        <v>39</v>
      </c>
      <c r="AI150" s="2">
        <v>49</v>
      </c>
      <c r="AJ150" s="2">
        <v>49</v>
      </c>
      <c r="AK150" s="2">
        <v>49</v>
      </c>
      <c r="AL150" s="2">
        <v>49</v>
      </c>
      <c r="AM150" s="2">
        <v>49</v>
      </c>
      <c r="AN150" s="2">
        <v>48</v>
      </c>
      <c r="AO150" s="2">
        <v>48</v>
      </c>
      <c r="AP150" s="2">
        <v>48</v>
      </c>
      <c r="AQ150" s="2">
        <v>48</v>
      </c>
      <c r="AR150" s="2">
        <v>48</v>
      </c>
      <c r="AS150" s="2">
        <v>68</v>
      </c>
      <c r="AT150" s="2">
        <v>62</v>
      </c>
      <c r="AU150" s="2">
        <v>48</v>
      </c>
      <c r="AV150" s="2">
        <v>48</v>
      </c>
      <c r="AW150" s="2">
        <v>48</v>
      </c>
      <c r="AX150" s="2">
        <v>48</v>
      </c>
      <c r="AY150" s="2">
        <v>46</v>
      </c>
      <c r="AZ150" s="2">
        <v>47</v>
      </c>
      <c r="BA150" s="2">
        <v>47</v>
      </c>
      <c r="BB150" s="2">
        <v>47</v>
      </c>
      <c r="BC150" s="2">
        <v>52</v>
      </c>
      <c r="BD150" s="2">
        <v>45</v>
      </c>
      <c r="BE150" s="2">
        <v>45</v>
      </c>
      <c r="BF150" s="2">
        <v>77</v>
      </c>
      <c r="BG150" s="2">
        <v>60</v>
      </c>
      <c r="BH150" s="2">
        <v>168</v>
      </c>
      <c r="BI150" s="2">
        <v>48</v>
      </c>
      <c r="BJ150" s="2">
        <v>48</v>
      </c>
      <c r="BK150" s="2">
        <v>48</v>
      </c>
      <c r="BL150" s="2">
        <v>49</v>
      </c>
      <c r="BM150" s="2">
        <v>48</v>
      </c>
      <c r="BN150" s="2">
        <v>48</v>
      </c>
      <c r="BO150" s="2">
        <v>48</v>
      </c>
      <c r="BP150" s="2">
        <v>48</v>
      </c>
      <c r="BQ150" s="2">
        <v>48</v>
      </c>
      <c r="BR150" s="2">
        <v>48</v>
      </c>
      <c r="BS150" s="2">
        <v>48</v>
      </c>
      <c r="BT150" s="2">
        <v>48</v>
      </c>
      <c r="BU150" s="2">
        <v>48</v>
      </c>
      <c r="BV150" s="2">
        <v>48</v>
      </c>
      <c r="BW150" s="2">
        <v>48</v>
      </c>
      <c r="BX150" s="2">
        <v>48</v>
      </c>
      <c r="BY150" s="2">
        <v>48</v>
      </c>
      <c r="BZ150" s="2">
        <v>48</v>
      </c>
      <c r="CA150" s="2">
        <v>49</v>
      </c>
      <c r="CB150" s="2">
        <v>49</v>
      </c>
      <c r="CC150" s="2">
        <v>45</v>
      </c>
      <c r="CD150" s="2">
        <v>46</v>
      </c>
      <c r="CE150" s="2">
        <v>47</v>
      </c>
      <c r="CF150" s="2">
        <v>46</v>
      </c>
      <c r="CG150" s="2">
        <v>45</v>
      </c>
      <c r="CH150" s="2">
        <v>45</v>
      </c>
      <c r="CI150" s="2">
        <v>48</v>
      </c>
      <c r="CJ150" s="2">
        <v>47</v>
      </c>
      <c r="CK150" s="2">
        <v>47</v>
      </c>
      <c r="CL150" s="2">
        <v>47</v>
      </c>
      <c r="CM150" s="2">
        <v>47</v>
      </c>
      <c r="CN150" s="2">
        <v>59</v>
      </c>
      <c r="CO150" s="2">
        <v>46</v>
      </c>
      <c r="CP150" s="2">
        <v>46</v>
      </c>
      <c r="CQ150" s="2">
        <v>53</v>
      </c>
      <c r="CR150" s="2">
        <v>47</v>
      </c>
      <c r="CS150" s="2">
        <v>53</v>
      </c>
      <c r="CT150" s="2">
        <v>67</v>
      </c>
      <c r="CU150" s="2">
        <v>52</v>
      </c>
      <c r="CV150" s="2">
        <v>47</v>
      </c>
      <c r="CW150" s="2">
        <v>48</v>
      </c>
      <c r="CX150" s="2">
        <v>48</v>
      </c>
      <c r="CY150" s="2">
        <v>48</v>
      </c>
      <c r="CZ150" s="2">
        <v>47</v>
      </c>
      <c r="DA150" s="2">
        <v>49</v>
      </c>
      <c r="DB150" s="2">
        <v>53</v>
      </c>
      <c r="DC150" s="2">
        <v>52</v>
      </c>
      <c r="DD150" s="2">
        <v>52</v>
      </c>
      <c r="DE150" s="2">
        <v>47</v>
      </c>
      <c r="DF150" s="2">
        <v>47</v>
      </c>
      <c r="DG150" s="2">
        <v>47</v>
      </c>
      <c r="DH150" s="2">
        <v>48</v>
      </c>
      <c r="DI150" s="2">
        <v>47</v>
      </c>
      <c r="DJ150" s="2">
        <v>48</v>
      </c>
      <c r="DK150" s="2">
        <v>48</v>
      </c>
      <c r="DL150" s="2">
        <v>48</v>
      </c>
      <c r="DM150" s="2">
        <v>48</v>
      </c>
    </row>
    <row r="151" spans="1:117" ht="15" x14ac:dyDescent="0.25">
      <c r="A151" s="2">
        <v>16.0705281826164</v>
      </c>
      <c r="B151" s="2">
        <v>33</v>
      </c>
      <c r="C151" s="2">
        <v>55</v>
      </c>
      <c r="D151" s="2">
        <v>61</v>
      </c>
      <c r="E151" s="2">
        <v>61</v>
      </c>
      <c r="F151" s="2">
        <v>42</v>
      </c>
      <c r="G151" s="2">
        <v>43</v>
      </c>
      <c r="H151" s="2">
        <v>46</v>
      </c>
      <c r="I151" s="2">
        <v>49</v>
      </c>
      <c r="J151" s="2">
        <v>58</v>
      </c>
      <c r="K151" s="2">
        <v>45</v>
      </c>
      <c r="L151" s="2">
        <v>47</v>
      </c>
      <c r="M151" s="2">
        <v>47</v>
      </c>
      <c r="N151" s="2">
        <v>47</v>
      </c>
      <c r="O151" s="2">
        <v>47</v>
      </c>
      <c r="P151" s="2">
        <v>44</v>
      </c>
      <c r="Q151" s="2">
        <v>45</v>
      </c>
      <c r="R151" s="2">
        <v>46</v>
      </c>
      <c r="S151" s="2">
        <v>52</v>
      </c>
      <c r="T151" s="2">
        <v>59</v>
      </c>
      <c r="U151" s="2">
        <v>59</v>
      </c>
      <c r="V151" s="2">
        <v>47</v>
      </c>
      <c r="W151" s="2">
        <v>47</v>
      </c>
      <c r="X151" s="2">
        <v>47</v>
      </c>
      <c r="Y151" s="2">
        <v>47</v>
      </c>
      <c r="Z151" s="2">
        <v>47</v>
      </c>
      <c r="AA151" s="2">
        <v>47</v>
      </c>
      <c r="AB151" s="2">
        <v>47</v>
      </c>
      <c r="AC151" s="2">
        <v>47</v>
      </c>
      <c r="AD151" s="2">
        <v>47</v>
      </c>
      <c r="AE151" s="2">
        <v>47</v>
      </c>
      <c r="AF151" s="2">
        <v>56</v>
      </c>
      <c r="AG151" s="2">
        <v>56</v>
      </c>
      <c r="AH151" s="2">
        <v>36</v>
      </c>
      <c r="AI151" s="2">
        <v>48</v>
      </c>
      <c r="AJ151" s="2">
        <v>48</v>
      </c>
      <c r="AK151" s="2">
        <v>48</v>
      </c>
      <c r="AL151" s="2">
        <v>48</v>
      </c>
      <c r="AM151" s="2">
        <v>47</v>
      </c>
      <c r="AN151" s="2">
        <v>47</v>
      </c>
      <c r="AO151" s="2">
        <v>47</v>
      </c>
      <c r="AP151" s="2">
        <v>47</v>
      </c>
      <c r="AQ151" s="2">
        <v>47</v>
      </c>
      <c r="AR151" s="2">
        <v>47</v>
      </c>
      <c r="AS151" s="2">
        <v>67</v>
      </c>
      <c r="AT151" s="2">
        <v>55</v>
      </c>
      <c r="AU151" s="2">
        <v>48</v>
      </c>
      <c r="AV151" s="2">
        <v>48</v>
      </c>
      <c r="AW151" s="2">
        <v>48</v>
      </c>
      <c r="AX151" s="2">
        <v>48</v>
      </c>
      <c r="AY151" s="2">
        <v>44</v>
      </c>
      <c r="AZ151" s="2">
        <v>44</v>
      </c>
      <c r="BA151" s="2">
        <v>45</v>
      </c>
      <c r="BB151" s="2">
        <v>46</v>
      </c>
      <c r="BC151" s="2">
        <v>52</v>
      </c>
      <c r="BD151" s="2">
        <v>45</v>
      </c>
      <c r="BE151" s="2">
        <v>45</v>
      </c>
      <c r="BF151" s="2">
        <v>56</v>
      </c>
      <c r="BG151" s="2">
        <v>109</v>
      </c>
      <c r="BH151" s="2">
        <v>172</v>
      </c>
      <c r="BI151" s="2">
        <v>47</v>
      </c>
      <c r="BJ151" s="2">
        <v>47</v>
      </c>
      <c r="BK151" s="2">
        <v>47</v>
      </c>
      <c r="BL151" s="2">
        <v>48</v>
      </c>
      <c r="BM151" s="2">
        <v>47</v>
      </c>
      <c r="BN151" s="2">
        <v>47</v>
      </c>
      <c r="BO151" s="2">
        <v>47</v>
      </c>
      <c r="BP151" s="2">
        <v>47</v>
      </c>
      <c r="BQ151" s="2">
        <v>47</v>
      </c>
      <c r="BR151" s="2">
        <v>47</v>
      </c>
      <c r="BS151" s="2">
        <v>47</v>
      </c>
      <c r="BT151" s="2">
        <v>47</v>
      </c>
      <c r="BU151" s="2">
        <v>47</v>
      </c>
      <c r="BV151" s="2">
        <v>47</v>
      </c>
      <c r="BW151" s="2">
        <v>47</v>
      </c>
      <c r="BX151" s="2">
        <v>47</v>
      </c>
      <c r="BY151" s="2">
        <v>47</v>
      </c>
      <c r="BZ151" s="2">
        <v>47</v>
      </c>
      <c r="CA151" s="2">
        <v>48</v>
      </c>
      <c r="CB151" s="2">
        <v>48</v>
      </c>
      <c r="CC151" s="2">
        <v>44</v>
      </c>
      <c r="CD151" s="2">
        <v>45</v>
      </c>
      <c r="CE151" s="2">
        <v>45</v>
      </c>
      <c r="CF151" s="2">
        <v>44</v>
      </c>
      <c r="CG151" s="2">
        <v>44</v>
      </c>
      <c r="CH151" s="2">
        <v>44</v>
      </c>
      <c r="CI151" s="2">
        <v>46</v>
      </c>
      <c r="CJ151" s="2">
        <v>47</v>
      </c>
      <c r="CK151" s="2">
        <v>47</v>
      </c>
      <c r="CL151" s="2">
        <v>47</v>
      </c>
      <c r="CM151" s="2">
        <v>47</v>
      </c>
      <c r="CN151" s="2">
        <v>60</v>
      </c>
      <c r="CO151" s="2">
        <v>46</v>
      </c>
      <c r="CP151" s="2">
        <v>46</v>
      </c>
      <c r="CQ151" s="2">
        <v>53</v>
      </c>
      <c r="CR151" s="2">
        <v>47</v>
      </c>
      <c r="CS151" s="2">
        <v>54</v>
      </c>
      <c r="CT151" s="2">
        <v>62</v>
      </c>
      <c r="CU151" s="2">
        <v>50</v>
      </c>
      <c r="CV151" s="2">
        <v>46</v>
      </c>
      <c r="CW151" s="2">
        <v>48</v>
      </c>
      <c r="CX151" s="2">
        <v>48</v>
      </c>
      <c r="CY151" s="2">
        <v>48</v>
      </c>
      <c r="CZ151" s="2">
        <v>47</v>
      </c>
      <c r="DA151" s="2">
        <v>47</v>
      </c>
      <c r="DB151" s="2">
        <v>48</v>
      </c>
      <c r="DC151" s="2">
        <v>51</v>
      </c>
      <c r="DD151" s="2">
        <v>51</v>
      </c>
      <c r="DE151" s="2">
        <v>47</v>
      </c>
      <c r="DF151" s="2">
        <v>47</v>
      </c>
      <c r="DG151" s="2">
        <v>47</v>
      </c>
      <c r="DH151" s="2">
        <v>47</v>
      </c>
      <c r="DI151" s="2">
        <v>47</v>
      </c>
      <c r="DJ151" s="2">
        <v>47</v>
      </c>
      <c r="DK151" s="2">
        <v>47</v>
      </c>
      <c r="DL151" s="2">
        <v>47</v>
      </c>
      <c r="DM151" s="2">
        <v>47</v>
      </c>
    </row>
    <row r="152" spans="1:117" ht="15" x14ac:dyDescent="0.25">
      <c r="A152" s="2">
        <v>17.426333860096499</v>
      </c>
      <c r="B152" s="2">
        <v>31</v>
      </c>
      <c r="C152" s="2">
        <v>53</v>
      </c>
      <c r="D152" s="2">
        <v>58</v>
      </c>
      <c r="E152" s="2">
        <v>58</v>
      </c>
      <c r="F152" s="2">
        <v>40</v>
      </c>
      <c r="G152" s="2">
        <v>40</v>
      </c>
      <c r="H152" s="2">
        <v>44</v>
      </c>
      <c r="I152" s="2">
        <v>45</v>
      </c>
      <c r="J152" s="2">
        <v>58</v>
      </c>
      <c r="K152" s="2">
        <v>41</v>
      </c>
      <c r="L152" s="2">
        <v>42</v>
      </c>
      <c r="M152" s="2">
        <v>42</v>
      </c>
      <c r="N152" s="2">
        <v>42</v>
      </c>
      <c r="O152" s="2">
        <v>43</v>
      </c>
      <c r="P152" s="2">
        <v>40</v>
      </c>
      <c r="Q152" s="2">
        <v>41</v>
      </c>
      <c r="R152" s="2">
        <v>42</v>
      </c>
      <c r="S152" s="2">
        <v>44</v>
      </c>
      <c r="T152" s="2">
        <v>53</v>
      </c>
      <c r="U152" s="2">
        <v>53</v>
      </c>
      <c r="V152" s="2">
        <v>43</v>
      </c>
      <c r="W152" s="2">
        <v>43</v>
      </c>
      <c r="X152" s="2">
        <v>43</v>
      </c>
      <c r="Y152" s="2">
        <v>43</v>
      </c>
      <c r="Z152" s="2">
        <v>40</v>
      </c>
      <c r="AA152" s="2">
        <v>42</v>
      </c>
      <c r="AB152" s="2">
        <v>42</v>
      </c>
      <c r="AC152" s="2">
        <v>42</v>
      </c>
      <c r="AD152" s="2">
        <v>42</v>
      </c>
      <c r="AE152" s="2">
        <v>42</v>
      </c>
      <c r="AF152" s="2">
        <v>52</v>
      </c>
      <c r="AG152" s="2">
        <v>51</v>
      </c>
      <c r="AH152" s="2">
        <v>32</v>
      </c>
      <c r="AI152" s="2">
        <v>44</v>
      </c>
      <c r="AJ152" s="2">
        <v>44</v>
      </c>
      <c r="AK152" s="2">
        <v>44</v>
      </c>
      <c r="AL152" s="2">
        <v>44</v>
      </c>
      <c r="AM152" s="2">
        <v>43</v>
      </c>
      <c r="AN152" s="2">
        <v>42</v>
      </c>
      <c r="AO152" s="2">
        <v>42</v>
      </c>
      <c r="AP152" s="2">
        <v>42</v>
      </c>
      <c r="AQ152" s="2">
        <v>42</v>
      </c>
      <c r="AR152" s="2">
        <v>42</v>
      </c>
      <c r="AS152" s="2">
        <v>61</v>
      </c>
      <c r="AT152" s="2">
        <v>53</v>
      </c>
      <c r="AU152" s="2">
        <v>43</v>
      </c>
      <c r="AV152" s="2">
        <v>43</v>
      </c>
      <c r="AW152" s="2">
        <v>43</v>
      </c>
      <c r="AX152" s="2">
        <v>42</v>
      </c>
      <c r="AY152" s="2">
        <v>41</v>
      </c>
      <c r="AZ152" s="2">
        <v>41</v>
      </c>
      <c r="BA152" s="2">
        <v>41</v>
      </c>
      <c r="BB152" s="2">
        <v>43</v>
      </c>
      <c r="BC152" s="2">
        <v>49</v>
      </c>
      <c r="BD152" s="2">
        <v>43</v>
      </c>
      <c r="BE152" s="2">
        <v>43</v>
      </c>
      <c r="BF152" s="2">
        <v>39</v>
      </c>
      <c r="BG152" s="2">
        <v>150</v>
      </c>
      <c r="BH152" s="2">
        <v>169</v>
      </c>
      <c r="BI152" s="2">
        <v>42</v>
      </c>
      <c r="BJ152" s="2">
        <v>42</v>
      </c>
      <c r="BK152" s="2">
        <v>42</v>
      </c>
      <c r="BL152" s="2">
        <v>43</v>
      </c>
      <c r="BM152" s="2">
        <v>42</v>
      </c>
      <c r="BN152" s="2">
        <v>42</v>
      </c>
      <c r="BO152" s="2">
        <v>42</v>
      </c>
      <c r="BP152" s="2">
        <v>42</v>
      </c>
      <c r="BQ152" s="2">
        <v>43</v>
      </c>
      <c r="BR152" s="2">
        <v>43</v>
      </c>
      <c r="BS152" s="2">
        <v>43</v>
      </c>
      <c r="BT152" s="2">
        <v>43</v>
      </c>
      <c r="BU152" s="2">
        <v>42</v>
      </c>
      <c r="BV152" s="2">
        <v>42</v>
      </c>
      <c r="BW152" s="2">
        <v>42</v>
      </c>
      <c r="BX152" s="2">
        <v>42</v>
      </c>
      <c r="BY152" s="2">
        <v>42</v>
      </c>
      <c r="BZ152" s="2">
        <v>42</v>
      </c>
      <c r="CA152" s="2">
        <v>43</v>
      </c>
      <c r="CB152" s="2">
        <v>43</v>
      </c>
      <c r="CC152" s="2">
        <v>39</v>
      </c>
      <c r="CD152" s="2">
        <v>40</v>
      </c>
      <c r="CE152" s="2">
        <v>40</v>
      </c>
      <c r="CF152" s="2">
        <v>39</v>
      </c>
      <c r="CG152" s="2">
        <v>39</v>
      </c>
      <c r="CH152" s="2">
        <v>39</v>
      </c>
      <c r="CI152" s="2">
        <v>42</v>
      </c>
      <c r="CJ152" s="2">
        <v>42</v>
      </c>
      <c r="CK152" s="2">
        <v>42</v>
      </c>
      <c r="CL152" s="2">
        <v>42</v>
      </c>
      <c r="CM152" s="2">
        <v>42</v>
      </c>
      <c r="CN152" s="2">
        <v>58</v>
      </c>
      <c r="CO152" s="2">
        <v>43</v>
      </c>
      <c r="CP152" s="2">
        <v>43</v>
      </c>
      <c r="CQ152" s="2">
        <v>50</v>
      </c>
      <c r="CR152" s="2">
        <v>51</v>
      </c>
      <c r="CS152" s="2">
        <v>50</v>
      </c>
      <c r="CT152" s="2">
        <v>60</v>
      </c>
      <c r="CU152" s="2">
        <v>49</v>
      </c>
      <c r="CV152" s="2">
        <v>41</v>
      </c>
      <c r="CW152" s="2">
        <v>42</v>
      </c>
      <c r="CX152" s="2">
        <v>42</v>
      </c>
      <c r="CY152" s="2">
        <v>42</v>
      </c>
      <c r="CZ152" s="2">
        <v>42</v>
      </c>
      <c r="DA152" s="2">
        <v>45</v>
      </c>
      <c r="DB152" s="2">
        <v>48</v>
      </c>
      <c r="DC152" s="2">
        <v>48</v>
      </c>
      <c r="DD152" s="2">
        <v>48</v>
      </c>
      <c r="DE152" s="2">
        <v>41</v>
      </c>
      <c r="DF152" s="2">
        <v>41</v>
      </c>
      <c r="DG152" s="2">
        <v>41</v>
      </c>
      <c r="DH152" s="2">
        <v>41</v>
      </c>
      <c r="DI152" s="2">
        <v>40</v>
      </c>
      <c r="DJ152" s="2">
        <v>42</v>
      </c>
      <c r="DK152" s="2">
        <v>43</v>
      </c>
      <c r="DL152" s="2">
        <v>43</v>
      </c>
      <c r="DM152" s="2">
        <v>43</v>
      </c>
    </row>
    <row r="153" spans="1:117" ht="15" x14ac:dyDescent="0.25">
      <c r="A153" s="2">
        <v>18.896523396912102</v>
      </c>
      <c r="B153" s="2">
        <v>33</v>
      </c>
      <c r="C153" s="2">
        <v>52</v>
      </c>
      <c r="D153" s="2">
        <v>58</v>
      </c>
      <c r="E153" s="2">
        <v>58</v>
      </c>
      <c r="F153" s="2">
        <v>39</v>
      </c>
      <c r="G153" s="2">
        <v>39</v>
      </c>
      <c r="H153" s="2">
        <v>49</v>
      </c>
      <c r="I153" s="2">
        <v>44</v>
      </c>
      <c r="J153" s="2">
        <v>58</v>
      </c>
      <c r="K153" s="2">
        <v>40</v>
      </c>
      <c r="L153" s="2">
        <v>40</v>
      </c>
      <c r="M153" s="2">
        <v>40</v>
      </c>
      <c r="N153" s="2">
        <v>40</v>
      </c>
      <c r="O153" s="2">
        <v>40</v>
      </c>
      <c r="P153" s="2">
        <v>37</v>
      </c>
      <c r="Q153" s="2">
        <v>38</v>
      </c>
      <c r="R153" s="2">
        <v>39</v>
      </c>
      <c r="S153" s="2">
        <v>42</v>
      </c>
      <c r="T153" s="2">
        <v>48</v>
      </c>
      <c r="U153" s="2">
        <v>49</v>
      </c>
      <c r="V153" s="2">
        <v>40</v>
      </c>
      <c r="W153" s="2">
        <v>40</v>
      </c>
      <c r="X153" s="2">
        <v>40</v>
      </c>
      <c r="Y153" s="2">
        <v>40</v>
      </c>
      <c r="Z153" s="2">
        <v>37</v>
      </c>
      <c r="AA153" s="2">
        <v>40</v>
      </c>
      <c r="AB153" s="2">
        <v>40</v>
      </c>
      <c r="AC153" s="2">
        <v>40</v>
      </c>
      <c r="AD153" s="2">
        <v>40</v>
      </c>
      <c r="AE153" s="2">
        <v>40</v>
      </c>
      <c r="AF153" s="2">
        <v>49</v>
      </c>
      <c r="AG153" s="2">
        <v>48</v>
      </c>
      <c r="AH153" s="2">
        <v>29</v>
      </c>
      <c r="AI153" s="2">
        <v>40</v>
      </c>
      <c r="AJ153" s="2">
        <v>41</v>
      </c>
      <c r="AK153" s="2">
        <v>41</v>
      </c>
      <c r="AL153" s="2">
        <v>41</v>
      </c>
      <c r="AM153" s="2">
        <v>40</v>
      </c>
      <c r="AN153" s="2">
        <v>40</v>
      </c>
      <c r="AO153" s="2">
        <v>40</v>
      </c>
      <c r="AP153" s="2">
        <v>40</v>
      </c>
      <c r="AQ153" s="2">
        <v>40</v>
      </c>
      <c r="AR153" s="2">
        <v>40</v>
      </c>
      <c r="AS153" s="2">
        <v>60</v>
      </c>
      <c r="AT153" s="2">
        <v>48</v>
      </c>
      <c r="AU153" s="2">
        <v>41</v>
      </c>
      <c r="AV153" s="2">
        <v>42</v>
      </c>
      <c r="AW153" s="2">
        <v>42</v>
      </c>
      <c r="AX153" s="2">
        <v>40</v>
      </c>
      <c r="AY153" s="2">
        <v>40</v>
      </c>
      <c r="AZ153" s="2">
        <v>40</v>
      </c>
      <c r="BA153" s="2">
        <v>39</v>
      </c>
      <c r="BB153" s="2">
        <v>43</v>
      </c>
      <c r="BC153" s="2">
        <v>49</v>
      </c>
      <c r="BD153" s="2">
        <v>42</v>
      </c>
      <c r="BE153" s="2">
        <v>42</v>
      </c>
      <c r="BF153" s="2">
        <v>39</v>
      </c>
      <c r="BG153" s="2">
        <v>157</v>
      </c>
      <c r="BH153" s="2">
        <v>169</v>
      </c>
      <c r="BI153" s="2">
        <v>40</v>
      </c>
      <c r="BJ153" s="2">
        <v>40</v>
      </c>
      <c r="BK153" s="2">
        <v>40</v>
      </c>
      <c r="BL153" s="2">
        <v>41</v>
      </c>
      <c r="BM153" s="2">
        <v>40</v>
      </c>
      <c r="BN153" s="2">
        <v>40</v>
      </c>
      <c r="BO153" s="2">
        <v>40</v>
      </c>
      <c r="BP153" s="2">
        <v>40</v>
      </c>
      <c r="BQ153" s="2">
        <v>40</v>
      </c>
      <c r="BR153" s="2">
        <v>40</v>
      </c>
      <c r="BS153" s="2">
        <v>40</v>
      </c>
      <c r="BT153" s="2">
        <v>40</v>
      </c>
      <c r="BU153" s="2">
        <v>40</v>
      </c>
      <c r="BV153" s="2">
        <v>40</v>
      </c>
      <c r="BW153" s="2">
        <v>40</v>
      </c>
      <c r="BX153" s="2">
        <v>40</v>
      </c>
      <c r="BY153" s="2">
        <v>40</v>
      </c>
      <c r="BZ153" s="2">
        <v>40</v>
      </c>
      <c r="CA153" s="2">
        <v>41</v>
      </c>
      <c r="CB153" s="2">
        <v>41</v>
      </c>
      <c r="CC153" s="2">
        <v>37</v>
      </c>
      <c r="CD153" s="2">
        <v>41</v>
      </c>
      <c r="CE153" s="2">
        <v>38</v>
      </c>
      <c r="CF153" s="2">
        <v>37</v>
      </c>
      <c r="CG153" s="2">
        <v>37</v>
      </c>
      <c r="CH153" s="2">
        <v>37</v>
      </c>
      <c r="CI153" s="2">
        <v>40</v>
      </c>
      <c r="CJ153" s="2">
        <v>41</v>
      </c>
      <c r="CK153" s="2">
        <v>41</v>
      </c>
      <c r="CL153" s="2">
        <v>41</v>
      </c>
      <c r="CM153" s="2">
        <v>41</v>
      </c>
      <c r="CN153" s="2">
        <v>59</v>
      </c>
      <c r="CO153" s="2">
        <v>43</v>
      </c>
      <c r="CP153" s="2">
        <v>43</v>
      </c>
      <c r="CQ153" s="2">
        <v>50</v>
      </c>
      <c r="CR153" s="2">
        <v>50</v>
      </c>
      <c r="CS153" s="2">
        <v>48</v>
      </c>
      <c r="CT153" s="2">
        <v>59</v>
      </c>
      <c r="CU153" s="2">
        <v>48</v>
      </c>
      <c r="CV153" s="2">
        <v>40</v>
      </c>
      <c r="CW153" s="2">
        <v>40</v>
      </c>
      <c r="CX153" s="2">
        <v>40</v>
      </c>
      <c r="CY153" s="2">
        <v>40</v>
      </c>
      <c r="CZ153" s="2">
        <v>40</v>
      </c>
      <c r="DA153" s="2">
        <v>43</v>
      </c>
      <c r="DB153" s="2">
        <v>45</v>
      </c>
      <c r="DC153" s="2">
        <v>48</v>
      </c>
      <c r="DD153" s="2">
        <v>48</v>
      </c>
      <c r="DE153" s="2">
        <v>40</v>
      </c>
      <c r="DF153" s="2">
        <v>40</v>
      </c>
      <c r="DG153" s="2">
        <v>40</v>
      </c>
      <c r="DH153" s="2">
        <v>40</v>
      </c>
      <c r="DI153" s="2">
        <v>40</v>
      </c>
      <c r="DJ153" s="2">
        <v>40</v>
      </c>
      <c r="DK153" s="2">
        <v>40</v>
      </c>
      <c r="DL153" s="2">
        <v>40</v>
      </c>
      <c r="DM153" s="2">
        <v>40</v>
      </c>
    </row>
    <row r="154" spans="1:117" ht="15" x14ac:dyDescent="0.25">
      <c r="A154" s="2">
        <v>20.490746898158498</v>
      </c>
      <c r="B154" s="2">
        <v>42</v>
      </c>
      <c r="C154" s="2">
        <v>53</v>
      </c>
      <c r="D154" s="2">
        <v>59</v>
      </c>
      <c r="E154" s="2">
        <v>59</v>
      </c>
      <c r="F154" s="2">
        <v>39</v>
      </c>
      <c r="G154" s="2">
        <v>39</v>
      </c>
      <c r="H154" s="2">
        <v>49</v>
      </c>
      <c r="I154" s="2">
        <v>43</v>
      </c>
      <c r="J154" s="2">
        <v>59</v>
      </c>
      <c r="K154" s="2">
        <v>39</v>
      </c>
      <c r="L154" s="2">
        <v>39</v>
      </c>
      <c r="M154" s="2">
        <v>39</v>
      </c>
      <c r="N154" s="2">
        <v>39</v>
      </c>
      <c r="O154" s="2">
        <v>39</v>
      </c>
      <c r="P154" s="2">
        <v>37</v>
      </c>
      <c r="Q154" s="2">
        <v>38</v>
      </c>
      <c r="R154" s="2">
        <v>39</v>
      </c>
      <c r="S154" s="2">
        <v>42</v>
      </c>
      <c r="T154" s="2">
        <v>48</v>
      </c>
      <c r="U154" s="2">
        <v>48</v>
      </c>
      <c r="V154" s="2">
        <v>39</v>
      </c>
      <c r="W154" s="2">
        <v>39</v>
      </c>
      <c r="X154" s="2">
        <v>39</v>
      </c>
      <c r="Y154" s="2">
        <v>39</v>
      </c>
      <c r="Z154" s="2">
        <v>37</v>
      </c>
      <c r="AA154" s="2">
        <v>39</v>
      </c>
      <c r="AB154" s="2">
        <v>39</v>
      </c>
      <c r="AC154" s="2">
        <v>39</v>
      </c>
      <c r="AD154" s="2">
        <v>39</v>
      </c>
      <c r="AE154" s="2">
        <v>39</v>
      </c>
      <c r="AF154" s="2">
        <v>49</v>
      </c>
      <c r="AG154" s="2">
        <v>42</v>
      </c>
      <c r="AH154" s="2">
        <v>29</v>
      </c>
      <c r="AI154" s="2">
        <v>39</v>
      </c>
      <c r="AJ154" s="2">
        <v>40</v>
      </c>
      <c r="AK154" s="2">
        <v>40</v>
      </c>
      <c r="AL154" s="2">
        <v>40</v>
      </c>
      <c r="AM154" s="2">
        <v>40</v>
      </c>
      <c r="AN154" s="2">
        <v>39</v>
      </c>
      <c r="AO154" s="2">
        <v>39</v>
      </c>
      <c r="AP154" s="2">
        <v>39</v>
      </c>
      <c r="AQ154" s="2">
        <v>39</v>
      </c>
      <c r="AR154" s="2">
        <v>39</v>
      </c>
      <c r="AS154" s="2">
        <v>56</v>
      </c>
      <c r="AT154" s="2">
        <v>47</v>
      </c>
      <c r="AU154" s="2">
        <v>41</v>
      </c>
      <c r="AV154" s="2">
        <v>42</v>
      </c>
      <c r="AW154" s="2">
        <v>42</v>
      </c>
      <c r="AX154" s="2">
        <v>40</v>
      </c>
      <c r="AY154" s="2">
        <v>39</v>
      </c>
      <c r="AZ154" s="2">
        <v>39</v>
      </c>
      <c r="BA154" s="2">
        <v>39</v>
      </c>
      <c r="BB154" s="2">
        <v>41</v>
      </c>
      <c r="BC154" s="2">
        <v>49</v>
      </c>
      <c r="BD154" s="2">
        <v>42</v>
      </c>
      <c r="BE154" s="2">
        <v>42</v>
      </c>
      <c r="BF154" s="2">
        <v>52</v>
      </c>
      <c r="BG154" s="2">
        <v>166</v>
      </c>
      <c r="BH154" s="2">
        <v>169</v>
      </c>
      <c r="BI154" s="2">
        <v>39</v>
      </c>
      <c r="BJ154" s="2">
        <v>39</v>
      </c>
      <c r="BK154" s="2">
        <v>39</v>
      </c>
      <c r="BL154" s="2">
        <v>40</v>
      </c>
      <c r="BM154" s="2">
        <v>39</v>
      </c>
      <c r="BN154" s="2">
        <v>39</v>
      </c>
      <c r="BO154" s="2">
        <v>39</v>
      </c>
      <c r="BP154" s="2">
        <v>39</v>
      </c>
      <c r="BQ154" s="2">
        <v>39</v>
      </c>
      <c r="BR154" s="2">
        <v>39</v>
      </c>
      <c r="BS154" s="2">
        <v>39</v>
      </c>
      <c r="BT154" s="2">
        <v>39</v>
      </c>
      <c r="BU154" s="2">
        <v>39</v>
      </c>
      <c r="BV154" s="2">
        <v>39</v>
      </c>
      <c r="BW154" s="2">
        <v>39</v>
      </c>
      <c r="BX154" s="2">
        <v>39</v>
      </c>
      <c r="BY154" s="2">
        <v>39</v>
      </c>
      <c r="BZ154" s="2">
        <v>39</v>
      </c>
      <c r="CA154" s="2">
        <v>40</v>
      </c>
      <c r="CB154" s="2">
        <v>40</v>
      </c>
      <c r="CC154" s="2">
        <v>36</v>
      </c>
      <c r="CD154" s="2">
        <v>40</v>
      </c>
      <c r="CE154" s="2">
        <v>37</v>
      </c>
      <c r="CF154" s="2">
        <v>36</v>
      </c>
      <c r="CG154" s="2">
        <v>36</v>
      </c>
      <c r="CH154" s="2">
        <v>36</v>
      </c>
      <c r="CI154" s="2">
        <v>40</v>
      </c>
      <c r="CJ154" s="2">
        <v>41</v>
      </c>
      <c r="CK154" s="2">
        <v>41</v>
      </c>
      <c r="CL154" s="2">
        <v>41</v>
      </c>
      <c r="CM154" s="2">
        <v>41</v>
      </c>
      <c r="CN154" s="2">
        <v>56</v>
      </c>
      <c r="CO154" s="2">
        <v>43</v>
      </c>
      <c r="CP154" s="2">
        <v>43</v>
      </c>
      <c r="CQ154" s="2">
        <v>50</v>
      </c>
      <c r="CR154" s="2">
        <v>50</v>
      </c>
      <c r="CS154" s="2">
        <v>46</v>
      </c>
      <c r="CT154" s="2">
        <v>57</v>
      </c>
      <c r="CU154" s="2">
        <v>44</v>
      </c>
      <c r="CV154" s="2">
        <v>39</v>
      </c>
      <c r="CW154" s="2">
        <v>39</v>
      </c>
      <c r="CX154" s="2">
        <v>39</v>
      </c>
      <c r="CY154" s="2">
        <v>39</v>
      </c>
      <c r="CZ154" s="2">
        <v>39</v>
      </c>
      <c r="DA154" s="2">
        <v>42</v>
      </c>
      <c r="DB154" s="2">
        <v>43</v>
      </c>
      <c r="DC154" s="2">
        <v>44</v>
      </c>
      <c r="DD154" s="2">
        <v>45</v>
      </c>
      <c r="DE154" s="2">
        <v>39</v>
      </c>
      <c r="DF154" s="2">
        <v>39</v>
      </c>
      <c r="DG154" s="2">
        <v>39</v>
      </c>
      <c r="DH154" s="2">
        <v>39</v>
      </c>
      <c r="DI154" s="2">
        <v>39</v>
      </c>
      <c r="DJ154" s="2">
        <v>39</v>
      </c>
      <c r="DK154" s="2">
        <v>39</v>
      </c>
      <c r="DL154" s="2">
        <v>39</v>
      </c>
      <c r="DM154" s="2">
        <v>39</v>
      </c>
    </row>
    <row r="155" spans="1:117" ht="15" x14ac:dyDescent="0.25">
      <c r="A155" s="2">
        <v>22.2194686093952</v>
      </c>
      <c r="B155" s="2">
        <v>60</v>
      </c>
      <c r="C155" s="2">
        <v>73</v>
      </c>
      <c r="D155" s="2">
        <v>79</v>
      </c>
      <c r="E155" s="2">
        <v>79</v>
      </c>
      <c r="F155" s="2">
        <v>37</v>
      </c>
      <c r="G155" s="2">
        <v>37</v>
      </c>
      <c r="H155" s="2">
        <v>47</v>
      </c>
      <c r="I155" s="2">
        <v>38</v>
      </c>
      <c r="J155" s="2">
        <v>53</v>
      </c>
      <c r="K155" s="2">
        <v>37</v>
      </c>
      <c r="L155" s="2">
        <v>37</v>
      </c>
      <c r="M155" s="2">
        <v>37</v>
      </c>
      <c r="N155" s="2">
        <v>37</v>
      </c>
      <c r="O155" s="2">
        <v>37</v>
      </c>
      <c r="P155" s="2">
        <v>35</v>
      </c>
      <c r="Q155" s="2">
        <v>36</v>
      </c>
      <c r="R155" s="2">
        <v>36</v>
      </c>
      <c r="S155" s="2">
        <v>39</v>
      </c>
      <c r="T155" s="2">
        <v>45</v>
      </c>
      <c r="U155" s="2">
        <v>46</v>
      </c>
      <c r="V155" s="2">
        <v>37</v>
      </c>
      <c r="W155" s="2">
        <v>37</v>
      </c>
      <c r="X155" s="2">
        <v>37</v>
      </c>
      <c r="Y155" s="2">
        <v>37</v>
      </c>
      <c r="Z155" s="2">
        <v>35</v>
      </c>
      <c r="AA155" s="2">
        <v>37</v>
      </c>
      <c r="AB155" s="2">
        <v>37</v>
      </c>
      <c r="AC155" s="2">
        <v>37</v>
      </c>
      <c r="AD155" s="2">
        <v>37</v>
      </c>
      <c r="AE155" s="2">
        <v>37</v>
      </c>
      <c r="AF155" s="2">
        <v>47</v>
      </c>
      <c r="AG155" s="2">
        <v>39</v>
      </c>
      <c r="AH155" s="2">
        <v>27</v>
      </c>
      <c r="AI155" s="2">
        <v>37</v>
      </c>
      <c r="AJ155" s="2">
        <v>38</v>
      </c>
      <c r="AK155" s="2">
        <v>38</v>
      </c>
      <c r="AL155" s="2">
        <v>38</v>
      </c>
      <c r="AM155" s="2">
        <v>38</v>
      </c>
      <c r="AN155" s="2">
        <v>37</v>
      </c>
      <c r="AO155" s="2">
        <v>37</v>
      </c>
      <c r="AP155" s="2">
        <v>37</v>
      </c>
      <c r="AQ155" s="2">
        <v>37</v>
      </c>
      <c r="AR155" s="2">
        <v>37</v>
      </c>
      <c r="AS155" s="2">
        <v>54</v>
      </c>
      <c r="AT155" s="2">
        <v>45</v>
      </c>
      <c r="AU155" s="2">
        <v>39</v>
      </c>
      <c r="AV155" s="2">
        <v>40</v>
      </c>
      <c r="AW155" s="2">
        <v>40</v>
      </c>
      <c r="AX155" s="2">
        <v>38</v>
      </c>
      <c r="AY155" s="2">
        <v>37</v>
      </c>
      <c r="AZ155" s="2">
        <v>37</v>
      </c>
      <c r="BA155" s="2">
        <v>37</v>
      </c>
      <c r="BB155" s="2">
        <v>39</v>
      </c>
      <c r="BC155" s="2">
        <v>47</v>
      </c>
      <c r="BD155" s="2">
        <v>40</v>
      </c>
      <c r="BE155" s="2">
        <v>40</v>
      </c>
      <c r="BF155" s="2">
        <v>77</v>
      </c>
      <c r="BG155" s="2">
        <v>170</v>
      </c>
      <c r="BH155" s="2">
        <v>168</v>
      </c>
      <c r="BI155" s="2">
        <v>37</v>
      </c>
      <c r="BJ155" s="2">
        <v>37</v>
      </c>
      <c r="BK155" s="2">
        <v>37</v>
      </c>
      <c r="BL155" s="2">
        <v>38</v>
      </c>
      <c r="BM155" s="2">
        <v>37</v>
      </c>
      <c r="BN155" s="2">
        <v>37</v>
      </c>
      <c r="BO155" s="2">
        <v>37</v>
      </c>
      <c r="BP155" s="2">
        <v>37</v>
      </c>
      <c r="BQ155" s="2">
        <v>37</v>
      </c>
      <c r="BR155" s="2">
        <v>37</v>
      </c>
      <c r="BS155" s="2">
        <v>37</v>
      </c>
      <c r="BT155" s="2">
        <v>37</v>
      </c>
      <c r="BU155" s="2">
        <v>37</v>
      </c>
      <c r="BV155" s="2">
        <v>37</v>
      </c>
      <c r="BW155" s="2">
        <v>37</v>
      </c>
      <c r="BX155" s="2">
        <v>37</v>
      </c>
      <c r="BY155" s="2">
        <v>37</v>
      </c>
      <c r="BZ155" s="2">
        <v>37</v>
      </c>
      <c r="CA155" s="2">
        <v>38</v>
      </c>
      <c r="CB155" s="2">
        <v>38</v>
      </c>
      <c r="CC155" s="2">
        <v>34</v>
      </c>
      <c r="CD155" s="2">
        <v>38</v>
      </c>
      <c r="CE155" s="2">
        <v>34</v>
      </c>
      <c r="CF155" s="2">
        <v>34</v>
      </c>
      <c r="CG155" s="2">
        <v>34</v>
      </c>
      <c r="CH155" s="2">
        <v>34</v>
      </c>
      <c r="CI155" s="2">
        <v>37</v>
      </c>
      <c r="CJ155" s="2">
        <v>39</v>
      </c>
      <c r="CK155" s="2">
        <v>39</v>
      </c>
      <c r="CL155" s="2">
        <v>39</v>
      </c>
      <c r="CM155" s="2">
        <v>39</v>
      </c>
      <c r="CN155" s="2">
        <v>51</v>
      </c>
      <c r="CO155" s="2">
        <v>41</v>
      </c>
      <c r="CP155" s="2">
        <v>41</v>
      </c>
      <c r="CQ155" s="2">
        <v>48</v>
      </c>
      <c r="CR155" s="2">
        <v>48</v>
      </c>
      <c r="CS155" s="2">
        <v>40</v>
      </c>
      <c r="CT155" s="2">
        <v>56</v>
      </c>
      <c r="CU155" s="2">
        <v>43</v>
      </c>
      <c r="CV155" s="2">
        <v>38</v>
      </c>
      <c r="CW155" s="2">
        <v>37</v>
      </c>
      <c r="CX155" s="2">
        <v>37</v>
      </c>
      <c r="CY155" s="2">
        <v>37</v>
      </c>
      <c r="CZ155" s="2">
        <v>37</v>
      </c>
      <c r="DA155" s="2">
        <v>41</v>
      </c>
      <c r="DB155" s="2">
        <v>42</v>
      </c>
      <c r="DC155" s="2">
        <v>42</v>
      </c>
      <c r="DD155" s="2">
        <v>43</v>
      </c>
      <c r="DE155" s="2">
        <v>37</v>
      </c>
      <c r="DF155" s="2">
        <v>37</v>
      </c>
      <c r="DG155" s="2">
        <v>37</v>
      </c>
      <c r="DH155" s="2">
        <v>37</v>
      </c>
      <c r="DI155" s="2">
        <v>37</v>
      </c>
      <c r="DJ155" s="2">
        <v>37</v>
      </c>
      <c r="DK155" s="2">
        <v>37</v>
      </c>
      <c r="DL155" s="2">
        <v>37</v>
      </c>
      <c r="DM155" s="2">
        <v>36</v>
      </c>
    </row>
    <row r="156" spans="1:117" ht="15" x14ac:dyDescent="0.25">
      <c r="A156" s="2">
        <v>24.094035602395302</v>
      </c>
      <c r="B156" s="2">
        <v>76</v>
      </c>
      <c r="C156" s="2">
        <v>80</v>
      </c>
      <c r="D156" s="2">
        <v>83</v>
      </c>
      <c r="E156" s="2">
        <v>86</v>
      </c>
      <c r="F156" s="2">
        <v>36</v>
      </c>
      <c r="G156" s="2">
        <v>40</v>
      </c>
      <c r="H156" s="2">
        <v>46</v>
      </c>
      <c r="I156" s="2">
        <v>37</v>
      </c>
      <c r="J156" s="2">
        <v>52</v>
      </c>
      <c r="K156" s="2">
        <v>37</v>
      </c>
      <c r="L156" s="2">
        <v>36</v>
      </c>
      <c r="M156" s="2">
        <v>36</v>
      </c>
      <c r="N156" s="2">
        <v>36</v>
      </c>
      <c r="O156" s="2">
        <v>35</v>
      </c>
      <c r="P156" s="2">
        <v>34</v>
      </c>
      <c r="Q156" s="2">
        <v>35</v>
      </c>
      <c r="R156" s="2">
        <v>37</v>
      </c>
      <c r="S156" s="2">
        <v>38</v>
      </c>
      <c r="T156" s="2">
        <v>44</v>
      </c>
      <c r="U156" s="2">
        <v>46</v>
      </c>
      <c r="V156" s="2">
        <v>36</v>
      </c>
      <c r="W156" s="2">
        <v>36</v>
      </c>
      <c r="X156" s="2">
        <v>36</v>
      </c>
      <c r="Y156" s="2">
        <v>36</v>
      </c>
      <c r="Z156" s="2">
        <v>34</v>
      </c>
      <c r="AA156" s="2">
        <v>36</v>
      </c>
      <c r="AB156" s="2">
        <v>36</v>
      </c>
      <c r="AC156" s="2">
        <v>36</v>
      </c>
      <c r="AD156" s="2">
        <v>36</v>
      </c>
      <c r="AE156" s="2">
        <v>36</v>
      </c>
      <c r="AF156" s="2">
        <v>47</v>
      </c>
      <c r="AG156" s="2">
        <v>39</v>
      </c>
      <c r="AH156" s="2">
        <v>27</v>
      </c>
      <c r="AI156" s="2">
        <v>37</v>
      </c>
      <c r="AJ156" s="2">
        <v>37</v>
      </c>
      <c r="AK156" s="2">
        <v>38</v>
      </c>
      <c r="AL156" s="2">
        <v>38</v>
      </c>
      <c r="AM156" s="2">
        <v>37</v>
      </c>
      <c r="AN156" s="2">
        <v>36</v>
      </c>
      <c r="AO156" s="2">
        <v>36</v>
      </c>
      <c r="AP156" s="2">
        <v>36</v>
      </c>
      <c r="AQ156" s="2">
        <v>36</v>
      </c>
      <c r="AR156" s="2">
        <v>36</v>
      </c>
      <c r="AS156" s="2">
        <v>54</v>
      </c>
      <c r="AT156" s="2">
        <v>40</v>
      </c>
      <c r="AU156" s="2">
        <v>38</v>
      </c>
      <c r="AV156" s="2">
        <v>40</v>
      </c>
      <c r="AW156" s="2">
        <v>40</v>
      </c>
      <c r="AX156" s="2">
        <v>38</v>
      </c>
      <c r="AY156" s="2">
        <v>36</v>
      </c>
      <c r="AZ156" s="2">
        <v>36</v>
      </c>
      <c r="BA156" s="2">
        <v>36</v>
      </c>
      <c r="BB156" s="2">
        <v>38</v>
      </c>
      <c r="BC156" s="2">
        <v>46</v>
      </c>
      <c r="BD156" s="2">
        <v>45</v>
      </c>
      <c r="BE156" s="2">
        <v>39</v>
      </c>
      <c r="BF156" s="2">
        <v>82</v>
      </c>
      <c r="BG156" s="2">
        <v>165</v>
      </c>
      <c r="BH156" s="2">
        <v>165</v>
      </c>
      <c r="BI156" s="2">
        <v>36</v>
      </c>
      <c r="BJ156" s="2">
        <v>36</v>
      </c>
      <c r="BK156" s="2">
        <v>36</v>
      </c>
      <c r="BL156" s="2">
        <v>37</v>
      </c>
      <c r="BM156" s="2">
        <v>36</v>
      </c>
      <c r="BN156" s="2">
        <v>36</v>
      </c>
      <c r="BO156" s="2">
        <v>36</v>
      </c>
      <c r="BP156" s="2">
        <v>36</v>
      </c>
      <c r="BQ156" s="2">
        <v>36</v>
      </c>
      <c r="BR156" s="2">
        <v>36</v>
      </c>
      <c r="BS156" s="2">
        <v>36</v>
      </c>
      <c r="BT156" s="2">
        <v>36</v>
      </c>
      <c r="BU156" s="2">
        <v>36</v>
      </c>
      <c r="BV156" s="2">
        <v>36</v>
      </c>
      <c r="BW156" s="2">
        <v>36</v>
      </c>
      <c r="BX156" s="2">
        <v>36</v>
      </c>
      <c r="BY156" s="2">
        <v>36</v>
      </c>
      <c r="BZ156" s="2">
        <v>36</v>
      </c>
      <c r="CA156" s="2">
        <v>37</v>
      </c>
      <c r="CB156" s="2">
        <v>38</v>
      </c>
      <c r="CC156" s="2">
        <v>34</v>
      </c>
      <c r="CD156" s="2">
        <v>38</v>
      </c>
      <c r="CE156" s="2">
        <v>34</v>
      </c>
      <c r="CF156" s="2">
        <v>34</v>
      </c>
      <c r="CG156" s="2">
        <v>34</v>
      </c>
      <c r="CH156" s="2">
        <v>34</v>
      </c>
      <c r="CI156" s="2">
        <v>36</v>
      </c>
      <c r="CJ156" s="2">
        <v>37</v>
      </c>
      <c r="CK156" s="2">
        <v>38</v>
      </c>
      <c r="CL156" s="2">
        <v>38</v>
      </c>
      <c r="CM156" s="2">
        <v>38</v>
      </c>
      <c r="CN156" s="2">
        <v>52</v>
      </c>
      <c r="CO156" s="2">
        <v>40</v>
      </c>
      <c r="CP156" s="2">
        <v>40</v>
      </c>
      <c r="CQ156" s="2">
        <v>47</v>
      </c>
      <c r="CR156" s="2">
        <v>47</v>
      </c>
      <c r="CS156" s="2">
        <v>40</v>
      </c>
      <c r="CT156" s="2">
        <v>53</v>
      </c>
      <c r="CU156" s="2">
        <v>40</v>
      </c>
      <c r="CV156" s="2">
        <v>36</v>
      </c>
      <c r="CW156" s="2">
        <v>36</v>
      </c>
      <c r="CX156" s="2">
        <v>36</v>
      </c>
      <c r="CY156" s="2">
        <v>36</v>
      </c>
      <c r="CZ156" s="2">
        <v>36</v>
      </c>
      <c r="DA156" s="2">
        <v>37</v>
      </c>
      <c r="DB156" s="2">
        <v>41</v>
      </c>
      <c r="DC156" s="2">
        <v>41</v>
      </c>
      <c r="DD156" s="2">
        <v>41</v>
      </c>
      <c r="DE156" s="2">
        <v>36</v>
      </c>
      <c r="DF156" s="2">
        <v>36</v>
      </c>
      <c r="DG156" s="2">
        <v>36</v>
      </c>
      <c r="DH156" s="2">
        <v>36</v>
      </c>
      <c r="DI156" s="2">
        <v>36</v>
      </c>
      <c r="DJ156" s="2">
        <v>36</v>
      </c>
      <c r="DK156" s="2">
        <v>36</v>
      </c>
      <c r="DL156" s="2">
        <v>36</v>
      </c>
      <c r="DM156" s="2">
        <v>36</v>
      </c>
    </row>
    <row r="157" spans="1:117" ht="15" x14ac:dyDescent="0.25">
      <c r="A157" s="2">
        <v>26.126752255633299</v>
      </c>
      <c r="B157" s="2">
        <v>77</v>
      </c>
      <c r="C157" s="2">
        <v>80</v>
      </c>
      <c r="D157" s="2">
        <v>82</v>
      </c>
      <c r="E157" s="2">
        <v>86</v>
      </c>
      <c r="F157" s="2">
        <v>35</v>
      </c>
      <c r="G157" s="2">
        <v>39</v>
      </c>
      <c r="H157" s="2">
        <v>46</v>
      </c>
      <c r="I157" s="2">
        <v>37</v>
      </c>
      <c r="J157" s="2">
        <v>52</v>
      </c>
      <c r="K157" s="2">
        <v>37</v>
      </c>
      <c r="L157" s="2">
        <v>36</v>
      </c>
      <c r="M157" s="2">
        <v>36</v>
      </c>
      <c r="N157" s="2">
        <v>36</v>
      </c>
      <c r="O157" s="2">
        <v>35</v>
      </c>
      <c r="P157" s="2">
        <v>34</v>
      </c>
      <c r="Q157" s="2">
        <v>35</v>
      </c>
      <c r="R157" s="2">
        <v>37</v>
      </c>
      <c r="S157" s="2">
        <v>37</v>
      </c>
      <c r="T157" s="2">
        <v>44</v>
      </c>
      <c r="U157" s="2">
        <v>46</v>
      </c>
      <c r="V157" s="2">
        <v>36</v>
      </c>
      <c r="W157" s="2">
        <v>36</v>
      </c>
      <c r="X157" s="2">
        <v>36</v>
      </c>
      <c r="Y157" s="2">
        <v>36</v>
      </c>
      <c r="Z157" s="2">
        <v>34</v>
      </c>
      <c r="AA157" s="2">
        <v>36</v>
      </c>
      <c r="AB157" s="2">
        <v>36</v>
      </c>
      <c r="AC157" s="2">
        <v>36</v>
      </c>
      <c r="AD157" s="2">
        <v>36</v>
      </c>
      <c r="AE157" s="2">
        <v>36</v>
      </c>
      <c r="AF157" s="2">
        <v>46</v>
      </c>
      <c r="AG157" s="2">
        <v>38</v>
      </c>
      <c r="AH157" s="2">
        <v>27</v>
      </c>
      <c r="AI157" s="2">
        <v>37</v>
      </c>
      <c r="AJ157" s="2">
        <v>38</v>
      </c>
      <c r="AK157" s="2">
        <v>39</v>
      </c>
      <c r="AL157" s="2">
        <v>39</v>
      </c>
      <c r="AM157" s="2">
        <v>37</v>
      </c>
      <c r="AN157" s="2">
        <v>36</v>
      </c>
      <c r="AO157" s="2">
        <v>36</v>
      </c>
      <c r="AP157" s="2">
        <v>36</v>
      </c>
      <c r="AQ157" s="2">
        <v>36</v>
      </c>
      <c r="AR157" s="2">
        <v>36</v>
      </c>
      <c r="AS157" s="2">
        <v>54</v>
      </c>
      <c r="AT157" s="2">
        <v>40</v>
      </c>
      <c r="AU157" s="2">
        <v>38</v>
      </c>
      <c r="AV157" s="2">
        <v>38</v>
      </c>
      <c r="AW157" s="2">
        <v>39</v>
      </c>
      <c r="AX157" s="2">
        <v>39</v>
      </c>
      <c r="AY157" s="2">
        <v>36</v>
      </c>
      <c r="AZ157" s="2">
        <v>36</v>
      </c>
      <c r="BA157" s="2">
        <v>36</v>
      </c>
      <c r="BB157" s="2">
        <v>38</v>
      </c>
      <c r="BC157" s="2">
        <v>46</v>
      </c>
      <c r="BD157" s="2">
        <v>44</v>
      </c>
      <c r="BE157" s="2">
        <v>38</v>
      </c>
      <c r="BF157" s="2">
        <v>88</v>
      </c>
      <c r="BG157" s="2">
        <v>163</v>
      </c>
      <c r="BH157" s="2">
        <v>165</v>
      </c>
      <c r="BI157" s="2">
        <v>36</v>
      </c>
      <c r="BJ157" s="2">
        <v>36</v>
      </c>
      <c r="BK157" s="2">
        <v>36</v>
      </c>
      <c r="BL157" s="2">
        <v>37</v>
      </c>
      <c r="BM157" s="2">
        <v>36</v>
      </c>
      <c r="BN157" s="2">
        <v>36</v>
      </c>
      <c r="BO157" s="2">
        <v>36</v>
      </c>
      <c r="BP157" s="2">
        <v>36</v>
      </c>
      <c r="BQ157" s="2">
        <v>36</v>
      </c>
      <c r="BR157" s="2">
        <v>36</v>
      </c>
      <c r="BS157" s="2">
        <v>36</v>
      </c>
      <c r="BT157" s="2">
        <v>36</v>
      </c>
      <c r="BU157" s="2">
        <v>36</v>
      </c>
      <c r="BV157" s="2">
        <v>36</v>
      </c>
      <c r="BW157" s="2">
        <v>36</v>
      </c>
      <c r="BX157" s="2">
        <v>36</v>
      </c>
      <c r="BY157" s="2">
        <v>36</v>
      </c>
      <c r="BZ157" s="2">
        <v>36</v>
      </c>
      <c r="CA157" s="2">
        <v>37</v>
      </c>
      <c r="CB157" s="2">
        <v>38</v>
      </c>
      <c r="CC157" s="2">
        <v>34</v>
      </c>
      <c r="CD157" s="2">
        <v>38</v>
      </c>
      <c r="CE157" s="2">
        <v>34</v>
      </c>
      <c r="CF157" s="2">
        <v>34</v>
      </c>
      <c r="CG157" s="2">
        <v>34</v>
      </c>
      <c r="CH157" s="2">
        <v>34</v>
      </c>
      <c r="CI157" s="2">
        <v>36</v>
      </c>
      <c r="CJ157" s="2">
        <v>37</v>
      </c>
      <c r="CK157" s="2">
        <v>37</v>
      </c>
      <c r="CL157" s="2">
        <v>37</v>
      </c>
      <c r="CM157" s="2">
        <v>37</v>
      </c>
      <c r="CN157" s="2">
        <v>50</v>
      </c>
      <c r="CO157" s="2">
        <v>38</v>
      </c>
      <c r="CP157" s="2">
        <v>40</v>
      </c>
      <c r="CQ157" s="2">
        <v>47</v>
      </c>
      <c r="CR157" s="2">
        <v>47</v>
      </c>
      <c r="CS157" s="2">
        <v>40</v>
      </c>
      <c r="CT157" s="2">
        <v>53</v>
      </c>
      <c r="CU157" s="2">
        <v>40</v>
      </c>
      <c r="CV157" s="2">
        <v>37</v>
      </c>
      <c r="CW157" s="2">
        <v>36</v>
      </c>
      <c r="CX157" s="2">
        <v>36</v>
      </c>
      <c r="CY157" s="2">
        <v>36</v>
      </c>
      <c r="CZ157" s="2">
        <v>36</v>
      </c>
      <c r="DA157" s="2">
        <v>36</v>
      </c>
      <c r="DB157" s="2">
        <v>36</v>
      </c>
      <c r="DC157" s="2">
        <v>37</v>
      </c>
      <c r="DD157" s="2">
        <v>37</v>
      </c>
      <c r="DE157" s="2">
        <v>36</v>
      </c>
      <c r="DF157" s="2">
        <v>36</v>
      </c>
      <c r="DG157" s="2">
        <v>36</v>
      </c>
      <c r="DH157" s="2">
        <v>36</v>
      </c>
      <c r="DI157" s="2">
        <v>36</v>
      </c>
      <c r="DJ157" s="2">
        <v>36</v>
      </c>
      <c r="DK157" s="2">
        <v>36</v>
      </c>
      <c r="DL157" s="2">
        <v>36</v>
      </c>
      <c r="DM157" s="2">
        <v>36</v>
      </c>
    </row>
    <row r="158" spans="1:117" ht="15" x14ac:dyDescent="0.25">
      <c r="A158" s="2">
        <v>28.3309610183932</v>
      </c>
      <c r="B158" s="2">
        <v>77</v>
      </c>
      <c r="C158" s="2">
        <v>81</v>
      </c>
      <c r="D158" s="2">
        <v>82</v>
      </c>
      <c r="E158" s="2">
        <v>87</v>
      </c>
      <c r="F158" s="2">
        <v>35</v>
      </c>
      <c r="G158" s="2">
        <v>45</v>
      </c>
      <c r="H158" s="2">
        <v>45</v>
      </c>
      <c r="I158" s="2">
        <v>36</v>
      </c>
      <c r="J158" s="2">
        <v>49</v>
      </c>
      <c r="K158" s="2">
        <v>71</v>
      </c>
      <c r="L158" s="2">
        <v>37</v>
      </c>
      <c r="M158" s="2">
        <v>37</v>
      </c>
      <c r="N158" s="2">
        <v>37</v>
      </c>
      <c r="O158" s="2">
        <v>36</v>
      </c>
      <c r="P158" s="2">
        <v>34</v>
      </c>
      <c r="Q158" s="2">
        <v>35</v>
      </c>
      <c r="R158" s="2">
        <v>37</v>
      </c>
      <c r="S158" s="2">
        <v>29</v>
      </c>
      <c r="T158" s="2">
        <v>40</v>
      </c>
      <c r="U158" s="2">
        <v>45</v>
      </c>
      <c r="V158" s="2">
        <v>37</v>
      </c>
      <c r="W158" s="2">
        <v>37</v>
      </c>
      <c r="X158" s="2">
        <v>37</v>
      </c>
      <c r="Y158" s="2">
        <v>37</v>
      </c>
      <c r="Z158" s="2">
        <v>34</v>
      </c>
      <c r="AA158" s="2">
        <v>37</v>
      </c>
      <c r="AB158" s="2">
        <v>37</v>
      </c>
      <c r="AC158" s="2">
        <v>37</v>
      </c>
      <c r="AD158" s="2">
        <v>37</v>
      </c>
      <c r="AE158" s="2">
        <v>37</v>
      </c>
      <c r="AF158" s="2">
        <v>46</v>
      </c>
      <c r="AG158" s="2">
        <v>38</v>
      </c>
      <c r="AH158" s="2">
        <v>28</v>
      </c>
      <c r="AI158" s="2">
        <v>38</v>
      </c>
      <c r="AJ158" s="2">
        <v>38</v>
      </c>
      <c r="AK158" s="2">
        <v>38</v>
      </c>
      <c r="AL158" s="2">
        <v>38</v>
      </c>
      <c r="AM158" s="2">
        <v>36</v>
      </c>
      <c r="AN158" s="2">
        <v>37</v>
      </c>
      <c r="AO158" s="2">
        <v>37</v>
      </c>
      <c r="AP158" s="2">
        <v>37</v>
      </c>
      <c r="AQ158" s="2">
        <v>37</v>
      </c>
      <c r="AR158" s="2">
        <v>37</v>
      </c>
      <c r="AS158" s="2">
        <v>52</v>
      </c>
      <c r="AT158" s="2">
        <v>42</v>
      </c>
      <c r="AU158" s="2">
        <v>38</v>
      </c>
      <c r="AV158" s="2">
        <v>38</v>
      </c>
      <c r="AW158" s="2">
        <v>39</v>
      </c>
      <c r="AX158" s="2">
        <v>40</v>
      </c>
      <c r="AY158" s="2">
        <v>36</v>
      </c>
      <c r="AZ158" s="2">
        <v>36</v>
      </c>
      <c r="BA158" s="2">
        <v>36</v>
      </c>
      <c r="BB158" s="2">
        <v>38</v>
      </c>
      <c r="BC158" s="2">
        <v>45</v>
      </c>
      <c r="BD158" s="2">
        <v>44</v>
      </c>
      <c r="BE158" s="2">
        <v>38</v>
      </c>
      <c r="BF158" s="2">
        <v>87</v>
      </c>
      <c r="BG158" s="2">
        <v>163</v>
      </c>
      <c r="BH158" s="2">
        <v>164</v>
      </c>
      <c r="BI158" s="2">
        <v>37</v>
      </c>
      <c r="BJ158" s="2">
        <v>37</v>
      </c>
      <c r="BK158" s="2">
        <v>37</v>
      </c>
      <c r="BL158" s="2">
        <v>38</v>
      </c>
      <c r="BM158" s="2">
        <v>37</v>
      </c>
      <c r="BN158" s="2">
        <v>37</v>
      </c>
      <c r="BO158" s="2">
        <v>37</v>
      </c>
      <c r="BP158" s="2">
        <v>37</v>
      </c>
      <c r="BQ158" s="2">
        <v>37</v>
      </c>
      <c r="BR158" s="2">
        <v>37</v>
      </c>
      <c r="BS158" s="2">
        <v>37</v>
      </c>
      <c r="BT158" s="2">
        <v>37</v>
      </c>
      <c r="BU158" s="2">
        <v>37</v>
      </c>
      <c r="BV158" s="2">
        <v>37</v>
      </c>
      <c r="BW158" s="2">
        <v>37</v>
      </c>
      <c r="BX158" s="2">
        <v>37</v>
      </c>
      <c r="BY158" s="2">
        <v>37</v>
      </c>
      <c r="BZ158" s="2">
        <v>37</v>
      </c>
      <c r="CA158" s="2">
        <v>38</v>
      </c>
      <c r="CB158" s="2">
        <v>37</v>
      </c>
      <c r="CC158" s="2">
        <v>36</v>
      </c>
      <c r="CD158" s="2">
        <v>39</v>
      </c>
      <c r="CE158" s="2">
        <v>35</v>
      </c>
      <c r="CF158" s="2">
        <v>35</v>
      </c>
      <c r="CG158" s="2">
        <v>35</v>
      </c>
      <c r="CH158" s="2">
        <v>35</v>
      </c>
      <c r="CI158" s="2">
        <v>36</v>
      </c>
      <c r="CJ158" s="2">
        <v>37</v>
      </c>
      <c r="CK158" s="2">
        <v>37</v>
      </c>
      <c r="CL158" s="2">
        <v>37</v>
      </c>
      <c r="CM158" s="2">
        <v>37</v>
      </c>
      <c r="CN158" s="2">
        <v>48</v>
      </c>
      <c r="CO158" s="2">
        <v>38</v>
      </c>
      <c r="CP158" s="2">
        <v>39</v>
      </c>
      <c r="CQ158" s="2">
        <v>46</v>
      </c>
      <c r="CR158" s="2">
        <v>46</v>
      </c>
      <c r="CS158" s="2">
        <v>38</v>
      </c>
      <c r="CT158" s="2">
        <v>56</v>
      </c>
      <c r="CU158" s="2">
        <v>38</v>
      </c>
      <c r="CV158" s="2">
        <v>38</v>
      </c>
      <c r="CW158" s="2">
        <v>37</v>
      </c>
      <c r="CX158" s="2">
        <v>37</v>
      </c>
      <c r="CY158" s="2">
        <v>37</v>
      </c>
      <c r="CZ158" s="2">
        <v>37</v>
      </c>
      <c r="DA158" s="2">
        <v>36</v>
      </c>
      <c r="DB158" s="2">
        <v>36</v>
      </c>
      <c r="DC158" s="2">
        <v>36</v>
      </c>
      <c r="DD158" s="2">
        <v>36</v>
      </c>
      <c r="DE158" s="2">
        <v>37</v>
      </c>
      <c r="DF158" s="2">
        <v>37</v>
      </c>
      <c r="DG158" s="2">
        <v>37</v>
      </c>
      <c r="DH158" s="2">
        <v>38</v>
      </c>
      <c r="DI158" s="2">
        <v>37</v>
      </c>
      <c r="DJ158" s="2">
        <v>37</v>
      </c>
      <c r="DK158" s="2">
        <v>37</v>
      </c>
      <c r="DL158" s="2">
        <v>37</v>
      </c>
      <c r="DM158" s="2">
        <v>37</v>
      </c>
    </row>
    <row r="159" spans="1:117" ht="15" x14ac:dyDescent="0.25">
      <c r="A159" s="2">
        <v>30.721129988617601</v>
      </c>
      <c r="B159" s="2">
        <v>77</v>
      </c>
      <c r="C159" s="2">
        <v>75</v>
      </c>
      <c r="D159" s="2">
        <v>81</v>
      </c>
      <c r="E159" s="2">
        <v>86</v>
      </c>
      <c r="F159" s="2">
        <v>36</v>
      </c>
      <c r="G159" s="2">
        <v>46</v>
      </c>
      <c r="H159" s="2">
        <v>46</v>
      </c>
      <c r="I159" s="2">
        <v>37</v>
      </c>
      <c r="J159" s="2">
        <v>48</v>
      </c>
      <c r="K159" s="2">
        <v>73</v>
      </c>
      <c r="L159" s="2">
        <v>36</v>
      </c>
      <c r="M159" s="2">
        <v>36</v>
      </c>
      <c r="N159" s="2">
        <v>36</v>
      </c>
      <c r="O159" s="2">
        <v>35</v>
      </c>
      <c r="P159" s="2">
        <v>34</v>
      </c>
      <c r="Q159" s="2">
        <v>35</v>
      </c>
      <c r="R159" s="2">
        <v>37</v>
      </c>
      <c r="S159" s="2">
        <v>29</v>
      </c>
      <c r="T159" s="2">
        <v>39</v>
      </c>
      <c r="U159" s="2">
        <v>45</v>
      </c>
      <c r="V159" s="2">
        <v>36</v>
      </c>
      <c r="W159" s="2">
        <v>36</v>
      </c>
      <c r="X159" s="2">
        <v>36</v>
      </c>
      <c r="Y159" s="2">
        <v>36</v>
      </c>
      <c r="Z159" s="2">
        <v>35</v>
      </c>
      <c r="AA159" s="2">
        <v>36</v>
      </c>
      <c r="AB159" s="2">
        <v>36</v>
      </c>
      <c r="AC159" s="2">
        <v>36</v>
      </c>
      <c r="AD159" s="2">
        <v>36</v>
      </c>
      <c r="AE159" s="2">
        <v>36</v>
      </c>
      <c r="AF159" s="2">
        <v>46</v>
      </c>
      <c r="AG159" s="2">
        <v>36</v>
      </c>
      <c r="AH159" s="2">
        <v>29</v>
      </c>
      <c r="AI159" s="2">
        <v>37</v>
      </c>
      <c r="AJ159" s="2">
        <v>38</v>
      </c>
      <c r="AK159" s="2">
        <v>38</v>
      </c>
      <c r="AL159" s="2">
        <v>37</v>
      </c>
      <c r="AM159" s="2">
        <v>37</v>
      </c>
      <c r="AN159" s="2">
        <v>36</v>
      </c>
      <c r="AO159" s="2">
        <v>36</v>
      </c>
      <c r="AP159" s="2">
        <v>36</v>
      </c>
      <c r="AQ159" s="2">
        <v>36</v>
      </c>
      <c r="AR159" s="2">
        <v>36</v>
      </c>
      <c r="AS159" s="2">
        <v>51</v>
      </c>
      <c r="AT159" s="2">
        <v>41</v>
      </c>
      <c r="AU159" s="2">
        <v>37</v>
      </c>
      <c r="AV159" s="2">
        <v>38</v>
      </c>
      <c r="AW159" s="2">
        <v>38</v>
      </c>
      <c r="AX159" s="2">
        <v>38</v>
      </c>
      <c r="AY159" s="2">
        <v>35</v>
      </c>
      <c r="AZ159" s="2">
        <v>35</v>
      </c>
      <c r="BA159" s="2">
        <v>35</v>
      </c>
      <c r="BB159" s="2">
        <v>37</v>
      </c>
      <c r="BC159" s="2">
        <v>46</v>
      </c>
      <c r="BD159" s="2">
        <v>45</v>
      </c>
      <c r="BE159" s="2">
        <v>45</v>
      </c>
      <c r="BF159" s="2">
        <v>87</v>
      </c>
      <c r="BG159" s="2">
        <v>163</v>
      </c>
      <c r="BH159" s="2">
        <v>164</v>
      </c>
      <c r="BI159" s="2">
        <v>36</v>
      </c>
      <c r="BJ159" s="2">
        <v>36</v>
      </c>
      <c r="BK159" s="2">
        <v>36</v>
      </c>
      <c r="BL159" s="2">
        <v>37</v>
      </c>
      <c r="BM159" s="2">
        <v>36</v>
      </c>
      <c r="BN159" s="2">
        <v>36</v>
      </c>
      <c r="BO159" s="2">
        <v>36</v>
      </c>
      <c r="BP159" s="2">
        <v>36</v>
      </c>
      <c r="BQ159" s="2">
        <v>36</v>
      </c>
      <c r="BR159" s="2">
        <v>36</v>
      </c>
      <c r="BS159" s="2">
        <v>36</v>
      </c>
      <c r="BT159" s="2">
        <v>36</v>
      </c>
      <c r="BU159" s="2">
        <v>36</v>
      </c>
      <c r="BV159" s="2">
        <v>36</v>
      </c>
      <c r="BW159" s="2">
        <v>36</v>
      </c>
      <c r="BX159" s="2">
        <v>36</v>
      </c>
      <c r="BY159" s="2">
        <v>36</v>
      </c>
      <c r="BZ159" s="2">
        <v>36</v>
      </c>
      <c r="CA159" s="2">
        <v>37</v>
      </c>
      <c r="CB159" s="2">
        <v>37</v>
      </c>
      <c r="CC159" s="2">
        <v>36</v>
      </c>
      <c r="CD159" s="2">
        <v>38</v>
      </c>
      <c r="CE159" s="2">
        <v>35</v>
      </c>
      <c r="CF159" s="2">
        <v>35</v>
      </c>
      <c r="CG159" s="2">
        <v>35</v>
      </c>
      <c r="CH159" s="2">
        <v>35</v>
      </c>
      <c r="CI159" s="2">
        <v>36</v>
      </c>
      <c r="CJ159" s="2">
        <v>36</v>
      </c>
      <c r="CK159" s="2">
        <v>36</v>
      </c>
      <c r="CL159" s="2">
        <v>36</v>
      </c>
      <c r="CM159" s="2">
        <v>36</v>
      </c>
      <c r="CN159" s="2">
        <v>46</v>
      </c>
      <c r="CO159" s="2">
        <v>37</v>
      </c>
      <c r="CP159" s="2">
        <v>40</v>
      </c>
      <c r="CQ159" s="2">
        <v>47</v>
      </c>
      <c r="CR159" s="2">
        <v>47</v>
      </c>
      <c r="CS159" s="2">
        <v>38</v>
      </c>
      <c r="CT159" s="2">
        <v>58</v>
      </c>
      <c r="CU159" s="2">
        <v>38</v>
      </c>
      <c r="CV159" s="2">
        <v>37</v>
      </c>
      <c r="CW159" s="2">
        <v>36</v>
      </c>
      <c r="CX159" s="2">
        <v>36</v>
      </c>
      <c r="CY159" s="2">
        <v>36</v>
      </c>
      <c r="CZ159" s="2">
        <v>36</v>
      </c>
      <c r="DA159" s="2">
        <v>36</v>
      </c>
      <c r="DB159" s="2">
        <v>36</v>
      </c>
      <c r="DC159" s="2">
        <v>36</v>
      </c>
      <c r="DD159" s="2">
        <v>36</v>
      </c>
      <c r="DE159" s="2">
        <v>36</v>
      </c>
      <c r="DF159" s="2">
        <v>36</v>
      </c>
      <c r="DG159" s="2">
        <v>36</v>
      </c>
      <c r="DH159" s="2">
        <v>45</v>
      </c>
      <c r="DI159" s="2">
        <v>36</v>
      </c>
      <c r="DJ159" s="2">
        <v>36</v>
      </c>
      <c r="DK159" s="2">
        <v>36</v>
      </c>
      <c r="DL159" s="2">
        <v>36</v>
      </c>
      <c r="DM159" s="2">
        <v>36</v>
      </c>
    </row>
    <row r="160" spans="1:117" ht="15" x14ac:dyDescent="0.25">
      <c r="A160" s="2">
        <v>33.312947879346702</v>
      </c>
      <c r="B160" s="2">
        <v>78</v>
      </c>
      <c r="C160" s="2">
        <v>75</v>
      </c>
      <c r="D160" s="2">
        <v>81</v>
      </c>
      <c r="E160" s="2">
        <v>86</v>
      </c>
      <c r="F160" s="2">
        <v>35</v>
      </c>
      <c r="G160" s="2">
        <v>45</v>
      </c>
      <c r="H160" s="2">
        <v>45</v>
      </c>
      <c r="I160" s="2">
        <v>37</v>
      </c>
      <c r="J160" s="2">
        <v>48</v>
      </c>
      <c r="K160" s="2">
        <v>75</v>
      </c>
      <c r="L160" s="2">
        <v>36</v>
      </c>
      <c r="M160" s="2">
        <v>36</v>
      </c>
      <c r="N160" s="2">
        <v>35</v>
      </c>
      <c r="O160" s="2">
        <v>35</v>
      </c>
      <c r="P160" s="2">
        <v>34</v>
      </c>
      <c r="Q160" s="2">
        <v>35</v>
      </c>
      <c r="R160" s="2">
        <v>37</v>
      </c>
      <c r="S160" s="2">
        <v>28</v>
      </c>
      <c r="T160" s="2">
        <v>39</v>
      </c>
      <c r="U160" s="2">
        <v>45</v>
      </c>
      <c r="V160" s="2">
        <v>36</v>
      </c>
      <c r="W160" s="2">
        <v>36</v>
      </c>
      <c r="X160" s="2">
        <v>36</v>
      </c>
      <c r="Y160" s="2">
        <v>36</v>
      </c>
      <c r="Z160" s="2">
        <v>33</v>
      </c>
      <c r="AA160" s="2">
        <v>36</v>
      </c>
      <c r="AB160" s="2">
        <v>36</v>
      </c>
      <c r="AC160" s="2">
        <v>36</v>
      </c>
      <c r="AD160" s="2">
        <v>36</v>
      </c>
      <c r="AE160" s="2">
        <v>36</v>
      </c>
      <c r="AF160" s="2">
        <v>46</v>
      </c>
      <c r="AG160" s="2">
        <v>37</v>
      </c>
      <c r="AH160" s="2">
        <v>30</v>
      </c>
      <c r="AI160" s="2">
        <v>37</v>
      </c>
      <c r="AJ160" s="2">
        <v>38</v>
      </c>
      <c r="AK160" s="2">
        <v>38</v>
      </c>
      <c r="AL160" s="2">
        <v>35</v>
      </c>
      <c r="AM160" s="2">
        <v>34</v>
      </c>
      <c r="AN160" s="2">
        <v>36</v>
      </c>
      <c r="AO160" s="2">
        <v>36</v>
      </c>
      <c r="AP160" s="2">
        <v>36</v>
      </c>
      <c r="AQ160" s="2">
        <v>36</v>
      </c>
      <c r="AR160" s="2">
        <v>36</v>
      </c>
      <c r="AS160" s="2">
        <v>49</v>
      </c>
      <c r="AT160" s="2">
        <v>39</v>
      </c>
      <c r="AU160" s="2">
        <v>37</v>
      </c>
      <c r="AV160" s="2">
        <v>38</v>
      </c>
      <c r="AW160" s="2">
        <v>38</v>
      </c>
      <c r="AX160" s="2">
        <v>37</v>
      </c>
      <c r="AY160" s="2">
        <v>35</v>
      </c>
      <c r="AZ160" s="2">
        <v>35</v>
      </c>
      <c r="BA160" s="2">
        <v>35</v>
      </c>
      <c r="BB160" s="2">
        <v>37</v>
      </c>
      <c r="BC160" s="2">
        <v>45</v>
      </c>
      <c r="BD160" s="2">
        <v>44</v>
      </c>
      <c r="BE160" s="2">
        <v>45</v>
      </c>
      <c r="BF160" s="2">
        <v>88</v>
      </c>
      <c r="BG160" s="2">
        <v>163</v>
      </c>
      <c r="BH160" s="2">
        <v>164</v>
      </c>
      <c r="BI160" s="2">
        <v>36</v>
      </c>
      <c r="BJ160" s="2">
        <v>36</v>
      </c>
      <c r="BK160" s="2">
        <v>36</v>
      </c>
      <c r="BL160" s="2">
        <v>37</v>
      </c>
      <c r="BM160" s="2">
        <v>36</v>
      </c>
      <c r="BN160" s="2">
        <v>36</v>
      </c>
      <c r="BO160" s="2">
        <v>36</v>
      </c>
      <c r="BP160" s="2">
        <v>36</v>
      </c>
      <c r="BQ160" s="2">
        <v>36</v>
      </c>
      <c r="BR160" s="2">
        <v>36</v>
      </c>
      <c r="BS160" s="2">
        <v>36</v>
      </c>
      <c r="BT160" s="2">
        <v>36</v>
      </c>
      <c r="BU160" s="2">
        <v>36</v>
      </c>
      <c r="BV160" s="2">
        <v>36</v>
      </c>
      <c r="BW160" s="2">
        <v>36</v>
      </c>
      <c r="BX160" s="2">
        <v>36</v>
      </c>
      <c r="BY160" s="2">
        <v>36</v>
      </c>
      <c r="BZ160" s="2">
        <v>36</v>
      </c>
      <c r="CA160" s="2">
        <v>37</v>
      </c>
      <c r="CB160" s="2">
        <v>37</v>
      </c>
      <c r="CC160" s="2">
        <v>36</v>
      </c>
      <c r="CD160" s="2">
        <v>38</v>
      </c>
      <c r="CE160" s="2">
        <v>35</v>
      </c>
      <c r="CF160" s="2">
        <v>35</v>
      </c>
      <c r="CG160" s="2">
        <v>35</v>
      </c>
      <c r="CH160" s="2">
        <v>35</v>
      </c>
      <c r="CI160" s="2">
        <v>36</v>
      </c>
      <c r="CJ160" s="2">
        <v>36</v>
      </c>
      <c r="CK160" s="2">
        <v>36</v>
      </c>
      <c r="CL160" s="2">
        <v>36</v>
      </c>
      <c r="CM160" s="2">
        <v>36</v>
      </c>
      <c r="CN160" s="2">
        <v>46</v>
      </c>
      <c r="CO160" s="2">
        <v>37</v>
      </c>
      <c r="CP160" s="2">
        <v>39</v>
      </c>
      <c r="CQ160" s="2">
        <v>46</v>
      </c>
      <c r="CR160" s="2">
        <v>46</v>
      </c>
      <c r="CS160" s="2">
        <v>39</v>
      </c>
      <c r="CT160" s="2">
        <v>59</v>
      </c>
      <c r="CU160" s="2">
        <v>39</v>
      </c>
      <c r="CV160" s="2">
        <v>37</v>
      </c>
      <c r="CW160" s="2">
        <v>36</v>
      </c>
      <c r="CX160" s="2">
        <v>36</v>
      </c>
      <c r="CY160" s="2">
        <v>36</v>
      </c>
      <c r="CZ160" s="2">
        <v>36</v>
      </c>
      <c r="DA160" s="2">
        <v>36</v>
      </c>
      <c r="DB160" s="2">
        <v>36</v>
      </c>
      <c r="DC160" s="2">
        <v>36</v>
      </c>
      <c r="DD160" s="2">
        <v>36</v>
      </c>
      <c r="DE160" s="2">
        <v>36</v>
      </c>
      <c r="DF160" s="2">
        <v>36</v>
      </c>
      <c r="DG160" s="2">
        <v>36</v>
      </c>
      <c r="DH160" s="2">
        <v>69</v>
      </c>
      <c r="DI160" s="2">
        <v>60</v>
      </c>
      <c r="DJ160" s="2">
        <v>36</v>
      </c>
      <c r="DK160" s="2">
        <v>36</v>
      </c>
      <c r="DL160" s="2">
        <v>36</v>
      </c>
      <c r="DM160" s="2">
        <v>36</v>
      </c>
    </row>
    <row r="161" spans="1:117" ht="15" x14ac:dyDescent="0.25">
      <c r="A161" s="2">
        <v>36.123426997094299</v>
      </c>
      <c r="B161" s="2">
        <v>78</v>
      </c>
      <c r="C161" s="2">
        <v>75</v>
      </c>
      <c r="D161" s="2">
        <v>81</v>
      </c>
      <c r="E161" s="2">
        <v>85</v>
      </c>
      <c r="F161" s="2">
        <v>36</v>
      </c>
      <c r="G161" s="2">
        <v>45</v>
      </c>
      <c r="H161" s="2">
        <v>45</v>
      </c>
      <c r="I161" s="2">
        <v>37</v>
      </c>
      <c r="J161" s="2">
        <v>47</v>
      </c>
      <c r="K161" s="2">
        <v>75</v>
      </c>
      <c r="L161" s="2">
        <v>36</v>
      </c>
      <c r="M161" s="2">
        <v>36</v>
      </c>
      <c r="N161" s="2">
        <v>35</v>
      </c>
      <c r="O161" s="2">
        <v>35</v>
      </c>
      <c r="P161" s="2">
        <v>34</v>
      </c>
      <c r="Q161" s="2">
        <v>35</v>
      </c>
      <c r="R161" s="2">
        <v>37</v>
      </c>
      <c r="S161" s="2">
        <v>27</v>
      </c>
      <c r="T161" s="2">
        <v>39</v>
      </c>
      <c r="U161" s="2">
        <v>45</v>
      </c>
      <c r="V161" s="2">
        <v>36</v>
      </c>
      <c r="W161" s="2">
        <v>36</v>
      </c>
      <c r="X161" s="2">
        <v>36</v>
      </c>
      <c r="Y161" s="2">
        <v>36</v>
      </c>
      <c r="Z161" s="2">
        <v>33</v>
      </c>
      <c r="AA161" s="2">
        <v>36</v>
      </c>
      <c r="AB161" s="2">
        <v>36</v>
      </c>
      <c r="AC161" s="2">
        <v>36</v>
      </c>
      <c r="AD161" s="2">
        <v>36</v>
      </c>
      <c r="AE161" s="2">
        <v>36</v>
      </c>
      <c r="AF161" s="2">
        <v>46</v>
      </c>
      <c r="AG161" s="2">
        <v>33</v>
      </c>
      <c r="AH161" s="2">
        <v>30</v>
      </c>
      <c r="AI161" s="2">
        <v>37</v>
      </c>
      <c r="AJ161" s="2">
        <v>38</v>
      </c>
      <c r="AK161" s="2">
        <v>38</v>
      </c>
      <c r="AL161" s="2">
        <v>34</v>
      </c>
      <c r="AM161" s="2">
        <v>34</v>
      </c>
      <c r="AN161" s="2">
        <v>36</v>
      </c>
      <c r="AO161" s="2">
        <v>36</v>
      </c>
      <c r="AP161" s="2">
        <v>36</v>
      </c>
      <c r="AQ161" s="2">
        <v>36</v>
      </c>
      <c r="AR161" s="2">
        <v>36</v>
      </c>
      <c r="AS161" s="2">
        <v>51</v>
      </c>
      <c r="AT161" s="2">
        <v>42</v>
      </c>
      <c r="AU161" s="2">
        <v>37</v>
      </c>
      <c r="AV161" s="2">
        <v>38</v>
      </c>
      <c r="AW161" s="2">
        <v>38</v>
      </c>
      <c r="AX161" s="2">
        <v>37</v>
      </c>
      <c r="AY161" s="2">
        <v>35</v>
      </c>
      <c r="AZ161" s="2">
        <v>35</v>
      </c>
      <c r="BA161" s="2">
        <v>35</v>
      </c>
      <c r="BB161" s="2">
        <v>38</v>
      </c>
      <c r="BC161" s="2">
        <v>43</v>
      </c>
      <c r="BD161" s="2">
        <v>44</v>
      </c>
      <c r="BE161" s="2">
        <v>45</v>
      </c>
      <c r="BF161" s="2">
        <v>98</v>
      </c>
      <c r="BG161" s="2">
        <v>163</v>
      </c>
      <c r="BH161" s="2">
        <v>164</v>
      </c>
      <c r="BI161" s="2">
        <v>36</v>
      </c>
      <c r="BJ161" s="2">
        <v>36</v>
      </c>
      <c r="BK161" s="2">
        <v>36</v>
      </c>
      <c r="BL161" s="2">
        <v>37</v>
      </c>
      <c r="BM161" s="2">
        <v>36</v>
      </c>
      <c r="BN161" s="2">
        <v>36</v>
      </c>
      <c r="BO161" s="2">
        <v>36</v>
      </c>
      <c r="BP161" s="2">
        <v>36</v>
      </c>
      <c r="BQ161" s="2">
        <v>36</v>
      </c>
      <c r="BR161" s="2">
        <v>36</v>
      </c>
      <c r="BS161" s="2">
        <v>36</v>
      </c>
      <c r="BT161" s="2">
        <v>36</v>
      </c>
      <c r="BU161" s="2">
        <v>36</v>
      </c>
      <c r="BV161" s="2">
        <v>36</v>
      </c>
      <c r="BW161" s="2">
        <v>36</v>
      </c>
      <c r="BX161" s="2">
        <v>36</v>
      </c>
      <c r="BY161" s="2">
        <v>36</v>
      </c>
      <c r="BZ161" s="2">
        <v>36</v>
      </c>
      <c r="CA161" s="2">
        <v>37</v>
      </c>
      <c r="CB161" s="2">
        <v>37</v>
      </c>
      <c r="CC161" s="2">
        <v>36</v>
      </c>
      <c r="CD161" s="2">
        <v>38</v>
      </c>
      <c r="CE161" s="2">
        <v>35</v>
      </c>
      <c r="CF161" s="2">
        <v>35</v>
      </c>
      <c r="CG161" s="2">
        <v>35</v>
      </c>
      <c r="CH161" s="2">
        <v>35</v>
      </c>
      <c r="CI161" s="2">
        <v>36</v>
      </c>
      <c r="CJ161" s="2">
        <v>36</v>
      </c>
      <c r="CK161" s="2">
        <v>36</v>
      </c>
      <c r="CL161" s="2">
        <v>36</v>
      </c>
      <c r="CM161" s="2">
        <v>36</v>
      </c>
      <c r="CN161" s="2">
        <v>40</v>
      </c>
      <c r="CO161" s="2">
        <v>37</v>
      </c>
      <c r="CP161" s="2">
        <v>37</v>
      </c>
      <c r="CQ161" s="2">
        <v>44</v>
      </c>
      <c r="CR161" s="2">
        <v>46</v>
      </c>
      <c r="CS161" s="2">
        <v>39</v>
      </c>
      <c r="CT161" s="2">
        <v>59</v>
      </c>
      <c r="CU161" s="2">
        <v>39</v>
      </c>
      <c r="CV161" s="2">
        <v>37</v>
      </c>
      <c r="CW161" s="2">
        <v>36</v>
      </c>
      <c r="CX161" s="2">
        <v>36</v>
      </c>
      <c r="CY161" s="2">
        <v>36</v>
      </c>
      <c r="CZ161" s="2">
        <v>36</v>
      </c>
      <c r="DA161" s="2">
        <v>35</v>
      </c>
      <c r="DB161" s="2">
        <v>36</v>
      </c>
      <c r="DC161" s="2">
        <v>36</v>
      </c>
      <c r="DD161" s="2">
        <v>36</v>
      </c>
      <c r="DE161" s="2">
        <v>36</v>
      </c>
      <c r="DF161" s="2">
        <v>36</v>
      </c>
      <c r="DG161" s="2">
        <v>37</v>
      </c>
      <c r="DH161" s="2">
        <v>71</v>
      </c>
      <c r="DI161" s="2">
        <v>69</v>
      </c>
      <c r="DJ161" s="2">
        <v>36</v>
      </c>
      <c r="DK161" s="2">
        <v>36</v>
      </c>
      <c r="DL161" s="2">
        <v>36</v>
      </c>
      <c r="DM161" s="2">
        <v>36</v>
      </c>
    </row>
    <row r="162" spans="1:117" ht="15" x14ac:dyDescent="0.25">
      <c r="A162" s="2">
        <v>39.171014908092602</v>
      </c>
      <c r="B162" s="2">
        <v>76</v>
      </c>
      <c r="C162" s="2">
        <v>66</v>
      </c>
      <c r="D162" s="2">
        <v>79</v>
      </c>
      <c r="E162" s="2">
        <v>84</v>
      </c>
      <c r="F162" s="2">
        <v>33</v>
      </c>
      <c r="G162" s="2">
        <v>42</v>
      </c>
      <c r="H162" s="2">
        <v>42</v>
      </c>
      <c r="I162" s="2">
        <v>36</v>
      </c>
      <c r="J162" s="2">
        <v>46</v>
      </c>
      <c r="K162" s="2">
        <v>74</v>
      </c>
      <c r="L162" s="2">
        <v>35</v>
      </c>
      <c r="M162" s="2">
        <v>35</v>
      </c>
      <c r="N162" s="2">
        <v>34</v>
      </c>
      <c r="O162" s="2">
        <v>34</v>
      </c>
      <c r="P162" s="2">
        <v>34</v>
      </c>
      <c r="Q162" s="2">
        <v>34</v>
      </c>
      <c r="R162" s="2">
        <v>36</v>
      </c>
      <c r="S162" s="2">
        <v>25</v>
      </c>
      <c r="T162" s="2">
        <v>39</v>
      </c>
      <c r="U162" s="2">
        <v>45</v>
      </c>
      <c r="V162" s="2">
        <v>35</v>
      </c>
      <c r="W162" s="2">
        <v>35</v>
      </c>
      <c r="X162" s="2">
        <v>35</v>
      </c>
      <c r="Y162" s="2">
        <v>35</v>
      </c>
      <c r="Z162" s="2">
        <v>32</v>
      </c>
      <c r="AA162" s="2">
        <v>35</v>
      </c>
      <c r="AB162" s="2">
        <v>35</v>
      </c>
      <c r="AC162" s="2">
        <v>35</v>
      </c>
      <c r="AD162" s="2">
        <v>35</v>
      </c>
      <c r="AE162" s="2">
        <v>35</v>
      </c>
      <c r="AF162" s="2">
        <v>45</v>
      </c>
      <c r="AG162" s="2">
        <v>32</v>
      </c>
      <c r="AH162" s="2">
        <v>29</v>
      </c>
      <c r="AI162" s="2">
        <v>35</v>
      </c>
      <c r="AJ162" s="2">
        <v>37</v>
      </c>
      <c r="AK162" s="2">
        <v>37</v>
      </c>
      <c r="AL162" s="2">
        <v>36</v>
      </c>
      <c r="AM162" s="2">
        <v>36</v>
      </c>
      <c r="AN162" s="2">
        <v>35</v>
      </c>
      <c r="AO162" s="2">
        <v>35</v>
      </c>
      <c r="AP162" s="2">
        <v>35</v>
      </c>
      <c r="AQ162" s="2">
        <v>35</v>
      </c>
      <c r="AR162" s="2">
        <v>35</v>
      </c>
      <c r="AS162" s="2">
        <v>51</v>
      </c>
      <c r="AT162" s="2">
        <v>42</v>
      </c>
      <c r="AU162" s="2">
        <v>35</v>
      </c>
      <c r="AV162" s="2">
        <v>37</v>
      </c>
      <c r="AW162" s="2">
        <v>39</v>
      </c>
      <c r="AX162" s="2">
        <v>36</v>
      </c>
      <c r="AY162" s="2">
        <v>35</v>
      </c>
      <c r="AZ162" s="2">
        <v>35</v>
      </c>
      <c r="BA162" s="2">
        <v>35</v>
      </c>
      <c r="BB162" s="2">
        <v>36</v>
      </c>
      <c r="BC162" s="2">
        <v>42</v>
      </c>
      <c r="BD162" s="2">
        <v>41</v>
      </c>
      <c r="BE162" s="2">
        <v>42</v>
      </c>
      <c r="BF162" s="2">
        <v>100</v>
      </c>
      <c r="BG162" s="2">
        <v>163</v>
      </c>
      <c r="BH162" s="2">
        <v>164</v>
      </c>
      <c r="BI162" s="2">
        <v>35</v>
      </c>
      <c r="BJ162" s="2">
        <v>35</v>
      </c>
      <c r="BK162" s="2">
        <v>35</v>
      </c>
      <c r="BL162" s="2">
        <v>36</v>
      </c>
      <c r="BM162" s="2">
        <v>35</v>
      </c>
      <c r="BN162" s="2">
        <v>35</v>
      </c>
      <c r="BO162" s="2">
        <v>35</v>
      </c>
      <c r="BP162" s="2">
        <v>35</v>
      </c>
      <c r="BQ162" s="2">
        <v>35</v>
      </c>
      <c r="BR162" s="2">
        <v>35</v>
      </c>
      <c r="BS162" s="2">
        <v>35</v>
      </c>
      <c r="BT162" s="2">
        <v>35</v>
      </c>
      <c r="BU162" s="2">
        <v>35</v>
      </c>
      <c r="BV162" s="2">
        <v>35</v>
      </c>
      <c r="BW162" s="2">
        <v>35</v>
      </c>
      <c r="BX162" s="2">
        <v>35</v>
      </c>
      <c r="BY162" s="2">
        <v>35</v>
      </c>
      <c r="BZ162" s="2">
        <v>35</v>
      </c>
      <c r="CA162" s="2">
        <v>36</v>
      </c>
      <c r="CB162" s="2">
        <v>36</v>
      </c>
      <c r="CC162" s="2">
        <v>35</v>
      </c>
      <c r="CD162" s="2">
        <v>37</v>
      </c>
      <c r="CE162" s="2">
        <v>34</v>
      </c>
      <c r="CF162" s="2">
        <v>34</v>
      </c>
      <c r="CG162" s="2">
        <v>34</v>
      </c>
      <c r="CH162" s="2">
        <v>34</v>
      </c>
      <c r="CI162" s="2">
        <v>35</v>
      </c>
      <c r="CJ162" s="2">
        <v>35</v>
      </c>
      <c r="CK162" s="2">
        <v>35</v>
      </c>
      <c r="CL162" s="2">
        <v>35</v>
      </c>
      <c r="CM162" s="2">
        <v>35</v>
      </c>
      <c r="CN162" s="2">
        <v>38</v>
      </c>
      <c r="CO162" s="2">
        <v>36</v>
      </c>
      <c r="CP162" s="2">
        <v>36</v>
      </c>
      <c r="CQ162" s="2">
        <v>43</v>
      </c>
      <c r="CR162" s="2">
        <v>43</v>
      </c>
      <c r="CS162" s="2">
        <v>38</v>
      </c>
      <c r="CT162" s="2">
        <v>61</v>
      </c>
      <c r="CU162" s="2">
        <v>39</v>
      </c>
      <c r="CV162" s="2">
        <v>36</v>
      </c>
      <c r="CW162" s="2">
        <v>35</v>
      </c>
      <c r="CX162" s="2">
        <v>35</v>
      </c>
      <c r="CY162" s="2">
        <v>35</v>
      </c>
      <c r="CZ162" s="2">
        <v>35</v>
      </c>
      <c r="DA162" s="2">
        <v>35</v>
      </c>
      <c r="DB162" s="2">
        <v>36</v>
      </c>
      <c r="DC162" s="2">
        <v>36</v>
      </c>
      <c r="DD162" s="2">
        <v>36</v>
      </c>
      <c r="DE162" s="2">
        <v>36</v>
      </c>
      <c r="DF162" s="2">
        <v>36</v>
      </c>
      <c r="DG162" s="2">
        <v>36</v>
      </c>
      <c r="DH162" s="2">
        <v>73</v>
      </c>
      <c r="DI162" s="2">
        <v>69</v>
      </c>
      <c r="DJ162" s="2">
        <v>35</v>
      </c>
      <c r="DK162" s="2">
        <v>35</v>
      </c>
      <c r="DL162" s="2">
        <v>35</v>
      </c>
      <c r="DM162" s="2">
        <v>35</v>
      </c>
    </row>
    <row r="163" spans="1:117" ht="15" x14ac:dyDescent="0.25">
      <c r="A163" s="2">
        <v>42.475715525368997</v>
      </c>
      <c r="B163" s="2">
        <v>74</v>
      </c>
      <c r="C163" s="2">
        <v>57</v>
      </c>
      <c r="D163" s="2">
        <v>78</v>
      </c>
      <c r="E163" s="2">
        <v>83</v>
      </c>
      <c r="F163" s="2">
        <v>35</v>
      </c>
      <c r="G163" s="2">
        <v>42</v>
      </c>
      <c r="H163" s="2">
        <v>42</v>
      </c>
      <c r="I163" s="2">
        <v>36</v>
      </c>
      <c r="J163" s="2">
        <v>45</v>
      </c>
      <c r="K163" s="2">
        <v>75</v>
      </c>
      <c r="L163" s="2">
        <v>35</v>
      </c>
      <c r="M163" s="2">
        <v>35</v>
      </c>
      <c r="N163" s="2">
        <v>34</v>
      </c>
      <c r="O163" s="2">
        <v>34</v>
      </c>
      <c r="P163" s="2">
        <v>34</v>
      </c>
      <c r="Q163" s="2">
        <v>34</v>
      </c>
      <c r="R163" s="2">
        <v>36</v>
      </c>
      <c r="S163" s="2">
        <v>26</v>
      </c>
      <c r="T163" s="2">
        <v>38</v>
      </c>
      <c r="U163" s="2">
        <v>45</v>
      </c>
      <c r="V163" s="2">
        <v>35</v>
      </c>
      <c r="W163" s="2">
        <v>35</v>
      </c>
      <c r="X163" s="2">
        <v>36</v>
      </c>
      <c r="Y163" s="2">
        <v>36</v>
      </c>
      <c r="Z163" s="2">
        <v>32</v>
      </c>
      <c r="AA163" s="2">
        <v>35</v>
      </c>
      <c r="AB163" s="2">
        <v>35</v>
      </c>
      <c r="AC163" s="2">
        <v>35</v>
      </c>
      <c r="AD163" s="2">
        <v>35</v>
      </c>
      <c r="AE163" s="2">
        <v>35</v>
      </c>
      <c r="AF163" s="2">
        <v>45</v>
      </c>
      <c r="AG163" s="2">
        <v>32</v>
      </c>
      <c r="AH163" s="2">
        <v>29</v>
      </c>
      <c r="AI163" s="2">
        <v>35</v>
      </c>
      <c r="AJ163" s="2">
        <v>36</v>
      </c>
      <c r="AK163" s="2">
        <v>37</v>
      </c>
      <c r="AL163" s="2">
        <v>36</v>
      </c>
      <c r="AM163" s="2">
        <v>36</v>
      </c>
      <c r="AN163" s="2">
        <v>35</v>
      </c>
      <c r="AO163" s="2">
        <v>35</v>
      </c>
      <c r="AP163" s="2">
        <v>35</v>
      </c>
      <c r="AQ163" s="2">
        <v>35</v>
      </c>
      <c r="AR163" s="2">
        <v>35</v>
      </c>
      <c r="AS163" s="2">
        <v>49</v>
      </c>
      <c r="AT163" s="2">
        <v>36</v>
      </c>
      <c r="AU163" s="2">
        <v>35</v>
      </c>
      <c r="AV163" s="2">
        <v>37</v>
      </c>
      <c r="AW163" s="2">
        <v>39</v>
      </c>
      <c r="AX163" s="2">
        <v>35</v>
      </c>
      <c r="AY163" s="2">
        <v>35</v>
      </c>
      <c r="AZ163" s="2">
        <v>35</v>
      </c>
      <c r="BA163" s="2">
        <v>35</v>
      </c>
      <c r="BB163" s="2">
        <v>36</v>
      </c>
      <c r="BC163" s="2">
        <v>42</v>
      </c>
      <c r="BD163" s="2">
        <v>41</v>
      </c>
      <c r="BE163" s="2">
        <v>42</v>
      </c>
      <c r="BF163" s="2">
        <v>103</v>
      </c>
      <c r="BG163" s="2">
        <v>165</v>
      </c>
      <c r="BH163" s="2">
        <v>166</v>
      </c>
      <c r="BI163" s="2">
        <v>35</v>
      </c>
      <c r="BJ163" s="2">
        <v>35</v>
      </c>
      <c r="BK163" s="2">
        <v>35</v>
      </c>
      <c r="BL163" s="2">
        <v>36</v>
      </c>
      <c r="BM163" s="2">
        <v>35</v>
      </c>
      <c r="BN163" s="2">
        <v>35</v>
      </c>
      <c r="BO163" s="2">
        <v>35</v>
      </c>
      <c r="BP163" s="2">
        <v>35</v>
      </c>
      <c r="BQ163" s="2">
        <v>35</v>
      </c>
      <c r="BR163" s="2">
        <v>36</v>
      </c>
      <c r="BS163" s="2">
        <v>36</v>
      </c>
      <c r="BT163" s="2">
        <v>36</v>
      </c>
      <c r="BU163" s="2">
        <v>35</v>
      </c>
      <c r="BV163" s="2">
        <v>35</v>
      </c>
      <c r="BW163" s="2">
        <v>35</v>
      </c>
      <c r="BX163" s="2">
        <v>35</v>
      </c>
      <c r="BY163" s="2">
        <v>35</v>
      </c>
      <c r="BZ163" s="2">
        <v>35</v>
      </c>
      <c r="CA163" s="2">
        <v>37</v>
      </c>
      <c r="CB163" s="2">
        <v>36</v>
      </c>
      <c r="CC163" s="2">
        <v>35</v>
      </c>
      <c r="CD163" s="2">
        <v>37</v>
      </c>
      <c r="CE163" s="2">
        <v>34</v>
      </c>
      <c r="CF163" s="2">
        <v>34</v>
      </c>
      <c r="CG163" s="2">
        <v>34</v>
      </c>
      <c r="CH163" s="2">
        <v>34</v>
      </c>
      <c r="CI163" s="2">
        <v>34</v>
      </c>
      <c r="CJ163" s="2">
        <v>36</v>
      </c>
      <c r="CK163" s="2">
        <v>35</v>
      </c>
      <c r="CL163" s="2">
        <v>35</v>
      </c>
      <c r="CM163" s="2">
        <v>35</v>
      </c>
      <c r="CN163" s="2">
        <v>37</v>
      </c>
      <c r="CO163" s="2">
        <v>36</v>
      </c>
      <c r="CP163" s="2">
        <v>36</v>
      </c>
      <c r="CQ163" s="2">
        <v>43</v>
      </c>
      <c r="CR163" s="2">
        <v>43</v>
      </c>
      <c r="CS163" s="2">
        <v>37</v>
      </c>
      <c r="CT163" s="2">
        <v>60</v>
      </c>
      <c r="CU163" s="2">
        <v>40</v>
      </c>
      <c r="CV163" s="2">
        <v>34</v>
      </c>
      <c r="CW163" s="2">
        <v>35</v>
      </c>
      <c r="CX163" s="2">
        <v>35</v>
      </c>
      <c r="CY163" s="2">
        <v>35</v>
      </c>
      <c r="CZ163" s="2">
        <v>35</v>
      </c>
      <c r="DA163" s="2">
        <v>35</v>
      </c>
      <c r="DB163" s="2">
        <v>35</v>
      </c>
      <c r="DC163" s="2">
        <v>36</v>
      </c>
      <c r="DD163" s="2">
        <v>36</v>
      </c>
      <c r="DE163" s="2">
        <v>36</v>
      </c>
      <c r="DF163" s="2">
        <v>36</v>
      </c>
      <c r="DG163" s="2">
        <v>36</v>
      </c>
      <c r="DH163" s="2">
        <v>72</v>
      </c>
      <c r="DI163" s="2">
        <v>69</v>
      </c>
      <c r="DJ163" s="2">
        <v>35</v>
      </c>
      <c r="DK163" s="2">
        <v>35</v>
      </c>
      <c r="DL163" s="2">
        <v>35</v>
      </c>
      <c r="DM163" s="2">
        <v>35</v>
      </c>
    </row>
    <row r="164" spans="1:117" ht="15" x14ac:dyDescent="0.25">
      <c r="A164" s="2">
        <v>46.059220411451001</v>
      </c>
      <c r="B164" s="2">
        <v>74</v>
      </c>
      <c r="C164" s="2">
        <v>58</v>
      </c>
      <c r="D164" s="2">
        <v>76</v>
      </c>
      <c r="E164" s="2">
        <v>81</v>
      </c>
      <c r="F164" s="2">
        <v>38</v>
      </c>
      <c r="G164" s="2">
        <v>42</v>
      </c>
      <c r="H164" s="2">
        <v>43</v>
      </c>
      <c r="I164" s="2">
        <v>35</v>
      </c>
      <c r="J164" s="2">
        <v>45</v>
      </c>
      <c r="K164" s="2">
        <v>75</v>
      </c>
      <c r="L164" s="2">
        <v>34</v>
      </c>
      <c r="M164" s="2">
        <v>35</v>
      </c>
      <c r="N164" s="2">
        <v>33</v>
      </c>
      <c r="O164" s="2">
        <v>33</v>
      </c>
      <c r="P164" s="2">
        <v>33</v>
      </c>
      <c r="Q164" s="2">
        <v>34</v>
      </c>
      <c r="R164" s="2">
        <v>36</v>
      </c>
      <c r="S164" s="2">
        <v>26</v>
      </c>
      <c r="T164" s="2">
        <v>37</v>
      </c>
      <c r="U164" s="2">
        <v>43</v>
      </c>
      <c r="V164" s="2">
        <v>34</v>
      </c>
      <c r="W164" s="2">
        <v>34</v>
      </c>
      <c r="X164" s="2">
        <v>35</v>
      </c>
      <c r="Y164" s="2">
        <v>35</v>
      </c>
      <c r="Z164" s="2">
        <v>32</v>
      </c>
      <c r="AA164" s="2">
        <v>35</v>
      </c>
      <c r="AB164" s="2">
        <v>35</v>
      </c>
      <c r="AC164" s="2">
        <v>35</v>
      </c>
      <c r="AD164" s="2">
        <v>35</v>
      </c>
      <c r="AE164" s="2">
        <v>35</v>
      </c>
      <c r="AF164" s="2">
        <v>45</v>
      </c>
      <c r="AG164" s="2">
        <v>28</v>
      </c>
      <c r="AH164" s="2">
        <v>29</v>
      </c>
      <c r="AI164" s="2">
        <v>35</v>
      </c>
      <c r="AJ164" s="2">
        <v>35</v>
      </c>
      <c r="AK164" s="2">
        <v>37</v>
      </c>
      <c r="AL164" s="2">
        <v>35</v>
      </c>
      <c r="AM164" s="2">
        <v>36</v>
      </c>
      <c r="AN164" s="2">
        <v>35</v>
      </c>
      <c r="AO164" s="2">
        <v>35</v>
      </c>
      <c r="AP164" s="2">
        <v>35</v>
      </c>
      <c r="AQ164" s="2">
        <v>35</v>
      </c>
      <c r="AR164" s="2">
        <v>35</v>
      </c>
      <c r="AS164" s="2">
        <v>50</v>
      </c>
      <c r="AT164" s="2">
        <v>35</v>
      </c>
      <c r="AU164" s="2">
        <v>35</v>
      </c>
      <c r="AV164" s="2">
        <v>35</v>
      </c>
      <c r="AW164" s="2">
        <v>40</v>
      </c>
      <c r="AX164" s="2">
        <v>34</v>
      </c>
      <c r="AY164" s="2">
        <v>35</v>
      </c>
      <c r="AZ164" s="2">
        <v>35</v>
      </c>
      <c r="BA164" s="2">
        <v>34</v>
      </c>
      <c r="BB164" s="2">
        <v>36</v>
      </c>
      <c r="BC164" s="2">
        <v>42</v>
      </c>
      <c r="BD164" s="2">
        <v>41</v>
      </c>
      <c r="BE164" s="2">
        <v>42</v>
      </c>
      <c r="BF164" s="2">
        <v>103</v>
      </c>
      <c r="BG164" s="2">
        <v>168</v>
      </c>
      <c r="BH164" s="2">
        <v>169</v>
      </c>
      <c r="BI164" s="2">
        <v>35</v>
      </c>
      <c r="BJ164" s="2">
        <v>35</v>
      </c>
      <c r="BK164" s="2">
        <v>35</v>
      </c>
      <c r="BL164" s="2">
        <v>36</v>
      </c>
      <c r="BM164" s="2">
        <v>35</v>
      </c>
      <c r="BN164" s="2">
        <v>35</v>
      </c>
      <c r="BO164" s="2">
        <v>35</v>
      </c>
      <c r="BP164" s="2">
        <v>35</v>
      </c>
      <c r="BQ164" s="2">
        <v>34</v>
      </c>
      <c r="BR164" s="2">
        <v>35</v>
      </c>
      <c r="BS164" s="2">
        <v>35</v>
      </c>
      <c r="BT164" s="2">
        <v>35</v>
      </c>
      <c r="BU164" s="2">
        <v>35</v>
      </c>
      <c r="BV164" s="2">
        <v>35</v>
      </c>
      <c r="BW164" s="2">
        <v>35</v>
      </c>
      <c r="BX164" s="2">
        <v>35</v>
      </c>
      <c r="BY164" s="2">
        <v>35</v>
      </c>
      <c r="BZ164" s="2">
        <v>35</v>
      </c>
      <c r="CA164" s="2">
        <v>36</v>
      </c>
      <c r="CB164" s="2">
        <v>36</v>
      </c>
      <c r="CC164" s="2">
        <v>36</v>
      </c>
      <c r="CD164" s="2">
        <v>36</v>
      </c>
      <c r="CE164" s="2">
        <v>34</v>
      </c>
      <c r="CF164" s="2">
        <v>34</v>
      </c>
      <c r="CG164" s="2">
        <v>34</v>
      </c>
      <c r="CH164" s="2">
        <v>34</v>
      </c>
      <c r="CI164" s="2">
        <v>35</v>
      </c>
      <c r="CJ164" s="2">
        <v>35</v>
      </c>
      <c r="CK164" s="2">
        <v>36</v>
      </c>
      <c r="CL164" s="2">
        <v>36</v>
      </c>
      <c r="CM164" s="2">
        <v>36</v>
      </c>
      <c r="CN164" s="2">
        <v>36</v>
      </c>
      <c r="CO164" s="2">
        <v>36</v>
      </c>
      <c r="CP164" s="2">
        <v>36</v>
      </c>
      <c r="CQ164" s="2">
        <v>43</v>
      </c>
      <c r="CR164" s="2">
        <v>43</v>
      </c>
      <c r="CS164" s="2">
        <v>37</v>
      </c>
      <c r="CT164" s="2">
        <v>60</v>
      </c>
      <c r="CU164" s="2">
        <v>40</v>
      </c>
      <c r="CV164" s="2">
        <v>33</v>
      </c>
      <c r="CW164" s="2">
        <v>35</v>
      </c>
      <c r="CX164" s="2">
        <v>35</v>
      </c>
      <c r="CY164" s="2">
        <v>35</v>
      </c>
      <c r="CZ164" s="2">
        <v>35</v>
      </c>
      <c r="DA164" s="2">
        <v>34</v>
      </c>
      <c r="DB164" s="2">
        <v>35</v>
      </c>
      <c r="DC164" s="2">
        <v>36</v>
      </c>
      <c r="DD164" s="2">
        <v>36</v>
      </c>
      <c r="DE164" s="2">
        <v>35</v>
      </c>
      <c r="DF164" s="2">
        <v>35</v>
      </c>
      <c r="DG164" s="2">
        <v>35</v>
      </c>
      <c r="DH164" s="2">
        <v>73</v>
      </c>
      <c r="DI164" s="2">
        <v>68</v>
      </c>
      <c r="DJ164" s="2">
        <v>34</v>
      </c>
      <c r="DK164" s="2">
        <v>34</v>
      </c>
      <c r="DL164" s="2">
        <v>34</v>
      </c>
      <c r="DM164" s="2">
        <v>34</v>
      </c>
    </row>
    <row r="165" spans="1:117" ht="15" x14ac:dyDescent="0.25">
      <c r="A165" s="2">
        <v>49.945051158551401</v>
      </c>
      <c r="B165" s="2">
        <v>77</v>
      </c>
      <c r="C165" s="2">
        <v>59</v>
      </c>
      <c r="D165" s="2">
        <v>74</v>
      </c>
      <c r="E165" s="2">
        <v>80</v>
      </c>
      <c r="F165" s="2">
        <v>67</v>
      </c>
      <c r="G165" s="2">
        <v>63</v>
      </c>
      <c r="H165" s="2">
        <v>64</v>
      </c>
      <c r="I165" s="2">
        <v>35</v>
      </c>
      <c r="J165" s="2">
        <v>39</v>
      </c>
      <c r="K165" s="2">
        <v>75</v>
      </c>
      <c r="L165" s="2">
        <v>35</v>
      </c>
      <c r="M165" s="2">
        <v>35</v>
      </c>
      <c r="N165" s="2">
        <v>34</v>
      </c>
      <c r="O165" s="2">
        <v>33</v>
      </c>
      <c r="P165" s="2">
        <v>33</v>
      </c>
      <c r="Q165" s="2">
        <v>34</v>
      </c>
      <c r="R165" s="2">
        <v>36</v>
      </c>
      <c r="S165" s="2">
        <v>26</v>
      </c>
      <c r="T165" s="2">
        <v>36</v>
      </c>
      <c r="U165" s="2">
        <v>41</v>
      </c>
      <c r="V165" s="2">
        <v>34</v>
      </c>
      <c r="W165" s="2">
        <v>34</v>
      </c>
      <c r="X165" s="2">
        <v>35</v>
      </c>
      <c r="Y165" s="2">
        <v>35</v>
      </c>
      <c r="Z165" s="2">
        <v>32</v>
      </c>
      <c r="AA165" s="2">
        <v>35</v>
      </c>
      <c r="AB165" s="2">
        <v>35</v>
      </c>
      <c r="AC165" s="2">
        <v>35</v>
      </c>
      <c r="AD165" s="2">
        <v>35</v>
      </c>
      <c r="AE165" s="2">
        <v>35</v>
      </c>
      <c r="AF165" s="2">
        <v>45</v>
      </c>
      <c r="AG165" s="2">
        <v>28</v>
      </c>
      <c r="AH165" s="2">
        <v>29</v>
      </c>
      <c r="AI165" s="2">
        <v>35</v>
      </c>
      <c r="AJ165" s="2">
        <v>35</v>
      </c>
      <c r="AK165" s="2">
        <v>37</v>
      </c>
      <c r="AL165" s="2">
        <v>34</v>
      </c>
      <c r="AM165" s="2">
        <v>36</v>
      </c>
      <c r="AN165" s="2">
        <v>35</v>
      </c>
      <c r="AO165" s="2">
        <v>35</v>
      </c>
      <c r="AP165" s="2">
        <v>35</v>
      </c>
      <c r="AQ165" s="2">
        <v>35</v>
      </c>
      <c r="AR165" s="2">
        <v>35</v>
      </c>
      <c r="AS165" s="2">
        <v>52</v>
      </c>
      <c r="AT165" s="2">
        <v>35</v>
      </c>
      <c r="AU165" s="2">
        <v>35</v>
      </c>
      <c r="AV165" s="2">
        <v>35</v>
      </c>
      <c r="AW165" s="2">
        <v>40</v>
      </c>
      <c r="AX165" s="2">
        <v>31</v>
      </c>
      <c r="AY165" s="2">
        <v>35</v>
      </c>
      <c r="AZ165" s="2">
        <v>35</v>
      </c>
      <c r="BA165" s="2">
        <v>35</v>
      </c>
      <c r="BB165" s="2">
        <v>37</v>
      </c>
      <c r="BC165" s="2">
        <v>59</v>
      </c>
      <c r="BD165" s="2">
        <v>62</v>
      </c>
      <c r="BE165" s="2">
        <v>62</v>
      </c>
      <c r="BF165" s="2">
        <v>103</v>
      </c>
      <c r="BG165" s="2">
        <v>169</v>
      </c>
      <c r="BH165" s="2">
        <v>170</v>
      </c>
      <c r="BI165" s="2">
        <v>35</v>
      </c>
      <c r="BJ165" s="2">
        <v>35</v>
      </c>
      <c r="BK165" s="2">
        <v>35</v>
      </c>
      <c r="BL165" s="2">
        <v>36</v>
      </c>
      <c r="BM165" s="2">
        <v>35</v>
      </c>
      <c r="BN165" s="2">
        <v>35</v>
      </c>
      <c r="BO165" s="2">
        <v>35</v>
      </c>
      <c r="BP165" s="2">
        <v>35</v>
      </c>
      <c r="BQ165" s="2">
        <v>34</v>
      </c>
      <c r="BR165" s="2">
        <v>35</v>
      </c>
      <c r="BS165" s="2">
        <v>35</v>
      </c>
      <c r="BT165" s="2">
        <v>35</v>
      </c>
      <c r="BU165" s="2">
        <v>35</v>
      </c>
      <c r="BV165" s="2">
        <v>35</v>
      </c>
      <c r="BW165" s="2">
        <v>35</v>
      </c>
      <c r="BX165" s="2">
        <v>35</v>
      </c>
      <c r="BY165" s="2">
        <v>35</v>
      </c>
      <c r="BZ165" s="2">
        <v>35</v>
      </c>
      <c r="CA165" s="2">
        <v>36</v>
      </c>
      <c r="CB165" s="2">
        <v>36</v>
      </c>
      <c r="CC165" s="2">
        <v>36</v>
      </c>
      <c r="CD165" s="2">
        <v>36</v>
      </c>
      <c r="CE165" s="2">
        <v>34</v>
      </c>
      <c r="CF165" s="2">
        <v>34</v>
      </c>
      <c r="CG165" s="2">
        <v>34</v>
      </c>
      <c r="CH165" s="2">
        <v>34</v>
      </c>
      <c r="CI165" s="2">
        <v>35</v>
      </c>
      <c r="CJ165" s="2">
        <v>36</v>
      </c>
      <c r="CK165" s="2">
        <v>36</v>
      </c>
      <c r="CL165" s="2">
        <v>36</v>
      </c>
      <c r="CM165" s="2">
        <v>36</v>
      </c>
      <c r="CN165" s="2">
        <v>36</v>
      </c>
      <c r="CO165" s="2">
        <v>42</v>
      </c>
      <c r="CP165" s="2">
        <v>53</v>
      </c>
      <c r="CQ165" s="2">
        <v>65</v>
      </c>
      <c r="CR165" s="2">
        <v>65</v>
      </c>
      <c r="CS165" s="2">
        <v>38</v>
      </c>
      <c r="CT165" s="2">
        <v>58</v>
      </c>
      <c r="CU165" s="2">
        <v>39</v>
      </c>
      <c r="CV165" s="2">
        <v>34</v>
      </c>
      <c r="CW165" s="2">
        <v>35</v>
      </c>
      <c r="CX165" s="2">
        <v>36</v>
      </c>
      <c r="CY165" s="2">
        <v>35</v>
      </c>
      <c r="CZ165" s="2">
        <v>35</v>
      </c>
      <c r="DA165" s="2">
        <v>34</v>
      </c>
      <c r="DB165" s="2">
        <v>34</v>
      </c>
      <c r="DC165" s="2">
        <v>35</v>
      </c>
      <c r="DD165" s="2">
        <v>35</v>
      </c>
      <c r="DE165" s="2">
        <v>35</v>
      </c>
      <c r="DF165" s="2">
        <v>35</v>
      </c>
      <c r="DG165" s="2">
        <v>35</v>
      </c>
      <c r="DH165" s="2">
        <v>74</v>
      </c>
      <c r="DI165" s="2">
        <v>69</v>
      </c>
      <c r="DJ165" s="2">
        <v>34</v>
      </c>
      <c r="DK165" s="2">
        <v>34</v>
      </c>
      <c r="DL165" s="2">
        <v>34</v>
      </c>
      <c r="DM165" s="2">
        <v>34</v>
      </c>
    </row>
    <row r="166" spans="1:117" ht="15" x14ac:dyDescent="0.25">
      <c r="A166" s="2">
        <v>54.158713780794798</v>
      </c>
      <c r="B166" s="2">
        <v>79</v>
      </c>
      <c r="C166" s="2">
        <v>61</v>
      </c>
      <c r="D166" s="2">
        <v>74</v>
      </c>
      <c r="E166" s="2">
        <v>79</v>
      </c>
      <c r="F166" s="2">
        <v>76</v>
      </c>
      <c r="G166" s="2">
        <v>75</v>
      </c>
      <c r="H166" s="2">
        <v>76</v>
      </c>
      <c r="I166" s="2">
        <v>35</v>
      </c>
      <c r="J166" s="2">
        <v>39</v>
      </c>
      <c r="K166" s="2">
        <v>76</v>
      </c>
      <c r="L166" s="2">
        <v>36</v>
      </c>
      <c r="M166" s="2">
        <v>36</v>
      </c>
      <c r="N166" s="2">
        <v>35</v>
      </c>
      <c r="O166" s="2">
        <v>35</v>
      </c>
      <c r="P166" s="2">
        <v>58</v>
      </c>
      <c r="Q166" s="2">
        <v>34</v>
      </c>
      <c r="R166" s="2">
        <v>36</v>
      </c>
      <c r="S166" s="2">
        <v>36</v>
      </c>
      <c r="T166" s="2">
        <v>36</v>
      </c>
      <c r="U166" s="2">
        <v>41</v>
      </c>
      <c r="V166" s="2">
        <v>36</v>
      </c>
      <c r="W166" s="2">
        <v>35</v>
      </c>
      <c r="X166" s="2">
        <v>36</v>
      </c>
      <c r="Y166" s="2">
        <v>36</v>
      </c>
      <c r="Z166" s="2">
        <v>33</v>
      </c>
      <c r="AA166" s="2">
        <v>36</v>
      </c>
      <c r="AB166" s="2">
        <v>36</v>
      </c>
      <c r="AC166" s="2">
        <v>36</v>
      </c>
      <c r="AD166" s="2">
        <v>36</v>
      </c>
      <c r="AE166" s="2">
        <v>36</v>
      </c>
      <c r="AF166" s="2">
        <v>45</v>
      </c>
      <c r="AG166" s="2">
        <v>27</v>
      </c>
      <c r="AH166" s="2">
        <v>30</v>
      </c>
      <c r="AI166" s="2">
        <v>36</v>
      </c>
      <c r="AJ166" s="2">
        <v>36</v>
      </c>
      <c r="AK166" s="2">
        <v>35</v>
      </c>
      <c r="AL166" s="2">
        <v>35</v>
      </c>
      <c r="AM166" s="2">
        <v>37</v>
      </c>
      <c r="AN166" s="2">
        <v>36</v>
      </c>
      <c r="AO166" s="2">
        <v>36</v>
      </c>
      <c r="AP166" s="2">
        <v>36</v>
      </c>
      <c r="AQ166" s="2">
        <v>36</v>
      </c>
      <c r="AR166" s="2">
        <v>36</v>
      </c>
      <c r="AS166" s="2">
        <v>48</v>
      </c>
      <c r="AT166" s="2">
        <v>37</v>
      </c>
      <c r="AU166" s="2">
        <v>37</v>
      </c>
      <c r="AV166" s="2">
        <v>39</v>
      </c>
      <c r="AW166" s="2">
        <v>40</v>
      </c>
      <c r="AX166" s="2">
        <v>34</v>
      </c>
      <c r="AY166" s="2">
        <v>35</v>
      </c>
      <c r="AZ166" s="2">
        <v>36</v>
      </c>
      <c r="BA166" s="2">
        <v>36</v>
      </c>
      <c r="BB166" s="2">
        <v>58</v>
      </c>
      <c r="BC166" s="2">
        <v>76</v>
      </c>
      <c r="BD166" s="2">
        <v>75</v>
      </c>
      <c r="BE166" s="2">
        <v>72</v>
      </c>
      <c r="BF166" s="2">
        <v>107</v>
      </c>
      <c r="BG166" s="2">
        <v>169</v>
      </c>
      <c r="BH166" s="2">
        <v>170</v>
      </c>
      <c r="BI166" s="2">
        <v>36</v>
      </c>
      <c r="BJ166" s="2">
        <v>36</v>
      </c>
      <c r="BK166" s="2">
        <v>36</v>
      </c>
      <c r="BL166" s="2">
        <v>37</v>
      </c>
      <c r="BM166" s="2">
        <v>36</v>
      </c>
      <c r="BN166" s="2">
        <v>36</v>
      </c>
      <c r="BO166" s="2">
        <v>36</v>
      </c>
      <c r="BP166" s="2">
        <v>36</v>
      </c>
      <c r="BQ166" s="2">
        <v>35</v>
      </c>
      <c r="BR166" s="2">
        <v>36</v>
      </c>
      <c r="BS166" s="2">
        <v>35</v>
      </c>
      <c r="BT166" s="2">
        <v>35</v>
      </c>
      <c r="BU166" s="2">
        <v>36</v>
      </c>
      <c r="BV166" s="2">
        <v>36</v>
      </c>
      <c r="BW166" s="2">
        <v>36</v>
      </c>
      <c r="BX166" s="2">
        <v>36</v>
      </c>
      <c r="BY166" s="2">
        <v>36</v>
      </c>
      <c r="BZ166" s="2">
        <v>36</v>
      </c>
      <c r="CA166" s="2">
        <v>43</v>
      </c>
      <c r="CB166" s="2">
        <v>37</v>
      </c>
      <c r="CC166" s="2">
        <v>37</v>
      </c>
      <c r="CD166" s="2">
        <v>36</v>
      </c>
      <c r="CE166" s="2">
        <v>35</v>
      </c>
      <c r="CF166" s="2">
        <v>35</v>
      </c>
      <c r="CG166" s="2">
        <v>35</v>
      </c>
      <c r="CH166" s="2">
        <v>35</v>
      </c>
      <c r="CI166" s="2">
        <v>35</v>
      </c>
      <c r="CJ166" s="2">
        <v>37</v>
      </c>
      <c r="CK166" s="2">
        <v>37</v>
      </c>
      <c r="CL166" s="2">
        <v>37</v>
      </c>
      <c r="CM166" s="2">
        <v>37</v>
      </c>
      <c r="CN166" s="2">
        <v>37</v>
      </c>
      <c r="CO166" s="2">
        <v>68</v>
      </c>
      <c r="CP166" s="2">
        <v>76</v>
      </c>
      <c r="CQ166" s="2">
        <v>77</v>
      </c>
      <c r="CR166" s="2">
        <v>77</v>
      </c>
      <c r="CS166" s="2">
        <v>37</v>
      </c>
      <c r="CT166" s="2">
        <v>55</v>
      </c>
      <c r="CU166" s="2">
        <v>38</v>
      </c>
      <c r="CV166" s="2">
        <v>35</v>
      </c>
      <c r="CW166" s="2">
        <v>37</v>
      </c>
      <c r="CX166" s="2">
        <v>37</v>
      </c>
      <c r="CY166" s="2">
        <v>37</v>
      </c>
      <c r="CZ166" s="2">
        <v>36</v>
      </c>
      <c r="DA166" s="2">
        <v>34</v>
      </c>
      <c r="DB166" s="2">
        <v>33</v>
      </c>
      <c r="DC166" s="2">
        <v>36</v>
      </c>
      <c r="DD166" s="2">
        <v>35</v>
      </c>
      <c r="DE166" s="2">
        <v>36</v>
      </c>
      <c r="DF166" s="2">
        <v>36</v>
      </c>
      <c r="DG166" s="2">
        <v>36</v>
      </c>
      <c r="DH166" s="2">
        <v>74</v>
      </c>
      <c r="DI166" s="2">
        <v>72</v>
      </c>
      <c r="DJ166" s="2">
        <v>35</v>
      </c>
      <c r="DK166" s="2">
        <v>34</v>
      </c>
      <c r="DL166" s="2">
        <v>34</v>
      </c>
      <c r="DM166" s="2">
        <v>34</v>
      </c>
    </row>
    <row r="167" spans="1:117" ht="15" x14ac:dyDescent="0.25">
      <c r="A167" s="2">
        <v>58.7278661318948</v>
      </c>
      <c r="B167" s="2">
        <v>80</v>
      </c>
      <c r="C167" s="2">
        <v>62</v>
      </c>
      <c r="D167" s="2">
        <v>74</v>
      </c>
      <c r="E167" s="2">
        <v>79</v>
      </c>
      <c r="F167" s="2">
        <v>75</v>
      </c>
      <c r="G167" s="2">
        <v>74</v>
      </c>
      <c r="H167" s="2">
        <v>75</v>
      </c>
      <c r="I167" s="2">
        <v>34</v>
      </c>
      <c r="J167" s="2">
        <v>38</v>
      </c>
      <c r="K167" s="2">
        <v>76</v>
      </c>
      <c r="L167" s="2">
        <v>58</v>
      </c>
      <c r="M167" s="2">
        <v>65</v>
      </c>
      <c r="N167" s="2">
        <v>64</v>
      </c>
      <c r="O167" s="2">
        <v>35</v>
      </c>
      <c r="P167" s="2">
        <v>63</v>
      </c>
      <c r="Q167" s="2">
        <v>64</v>
      </c>
      <c r="R167" s="2">
        <v>69</v>
      </c>
      <c r="S167" s="2">
        <v>68</v>
      </c>
      <c r="T167" s="2">
        <v>67</v>
      </c>
      <c r="U167" s="2">
        <v>71</v>
      </c>
      <c r="V167" s="2">
        <v>35</v>
      </c>
      <c r="W167" s="2">
        <v>35</v>
      </c>
      <c r="X167" s="2">
        <v>36</v>
      </c>
      <c r="Y167" s="2">
        <v>36</v>
      </c>
      <c r="Z167" s="2">
        <v>63</v>
      </c>
      <c r="AA167" s="2">
        <v>65</v>
      </c>
      <c r="AB167" s="2">
        <v>65</v>
      </c>
      <c r="AC167" s="2">
        <v>65</v>
      </c>
      <c r="AD167" s="2">
        <v>65</v>
      </c>
      <c r="AE167" s="2">
        <v>65</v>
      </c>
      <c r="AF167" s="2">
        <v>74</v>
      </c>
      <c r="AG167" s="2">
        <v>56</v>
      </c>
      <c r="AH167" s="2">
        <v>59</v>
      </c>
      <c r="AI167" s="2">
        <v>65</v>
      </c>
      <c r="AJ167" s="2">
        <v>66</v>
      </c>
      <c r="AK167" s="2">
        <v>68</v>
      </c>
      <c r="AL167" s="2">
        <v>63</v>
      </c>
      <c r="AM167" s="2">
        <v>65</v>
      </c>
      <c r="AN167" s="2">
        <v>65</v>
      </c>
      <c r="AO167" s="2">
        <v>66</v>
      </c>
      <c r="AP167" s="2">
        <v>65</v>
      </c>
      <c r="AQ167" s="2">
        <v>65</v>
      </c>
      <c r="AR167" s="2">
        <v>65</v>
      </c>
      <c r="AS167" s="2">
        <v>44</v>
      </c>
      <c r="AT167" s="2">
        <v>36</v>
      </c>
      <c r="AU167" s="2">
        <v>68</v>
      </c>
      <c r="AV167" s="2">
        <v>69</v>
      </c>
      <c r="AW167" s="2">
        <v>70</v>
      </c>
      <c r="AX167" s="2">
        <v>63</v>
      </c>
      <c r="AY167" s="2">
        <v>56</v>
      </c>
      <c r="AZ167" s="2">
        <v>56</v>
      </c>
      <c r="BA167" s="2">
        <v>54</v>
      </c>
      <c r="BB167" s="2">
        <v>69</v>
      </c>
      <c r="BC167" s="2">
        <v>75</v>
      </c>
      <c r="BD167" s="2">
        <v>74</v>
      </c>
      <c r="BE167" s="2">
        <v>74</v>
      </c>
      <c r="BF167" s="2">
        <v>116</v>
      </c>
      <c r="BG167" s="2">
        <v>169</v>
      </c>
      <c r="BH167" s="2">
        <v>171</v>
      </c>
      <c r="BI167" s="2">
        <v>62</v>
      </c>
      <c r="BJ167" s="2">
        <v>65</v>
      </c>
      <c r="BK167" s="2">
        <v>65</v>
      </c>
      <c r="BL167" s="2">
        <v>66</v>
      </c>
      <c r="BM167" s="2">
        <v>65</v>
      </c>
      <c r="BN167" s="2">
        <v>65</v>
      </c>
      <c r="BO167" s="2">
        <v>65</v>
      </c>
      <c r="BP167" s="2">
        <v>65</v>
      </c>
      <c r="BQ167" s="2">
        <v>35</v>
      </c>
      <c r="BR167" s="2">
        <v>36</v>
      </c>
      <c r="BS167" s="2">
        <v>36</v>
      </c>
      <c r="BT167" s="2">
        <v>36</v>
      </c>
      <c r="BU167" s="2">
        <v>65</v>
      </c>
      <c r="BV167" s="2">
        <v>65</v>
      </c>
      <c r="BW167" s="2">
        <v>65</v>
      </c>
      <c r="BX167" s="2">
        <v>65</v>
      </c>
      <c r="BY167" s="2">
        <v>66</v>
      </c>
      <c r="BZ167" s="2">
        <v>67</v>
      </c>
      <c r="CA167" s="2">
        <v>69</v>
      </c>
      <c r="CB167" s="2">
        <v>66</v>
      </c>
      <c r="CC167" s="2">
        <v>66</v>
      </c>
      <c r="CD167" s="2">
        <v>65</v>
      </c>
      <c r="CE167" s="2">
        <v>64</v>
      </c>
      <c r="CF167" s="2">
        <v>64</v>
      </c>
      <c r="CG167" s="2">
        <v>64</v>
      </c>
      <c r="CH167" s="2">
        <v>64</v>
      </c>
      <c r="CI167" s="2">
        <v>36</v>
      </c>
      <c r="CJ167" s="2">
        <v>68</v>
      </c>
      <c r="CK167" s="2">
        <v>68</v>
      </c>
      <c r="CL167" s="2">
        <v>68</v>
      </c>
      <c r="CM167" s="2">
        <v>68</v>
      </c>
      <c r="CN167" s="2">
        <v>37</v>
      </c>
      <c r="CO167" s="2">
        <v>69</v>
      </c>
      <c r="CP167" s="2">
        <v>75</v>
      </c>
      <c r="CQ167" s="2">
        <v>76</v>
      </c>
      <c r="CR167" s="2">
        <v>76</v>
      </c>
      <c r="CS167" s="2">
        <v>37</v>
      </c>
      <c r="CT167" s="2">
        <v>55</v>
      </c>
      <c r="CU167" s="2">
        <v>39</v>
      </c>
      <c r="CV167" s="2">
        <v>49</v>
      </c>
      <c r="CW167" s="2">
        <v>67</v>
      </c>
      <c r="CX167" s="2">
        <v>67</v>
      </c>
      <c r="CY167" s="2">
        <v>68</v>
      </c>
      <c r="CZ167" s="2">
        <v>68</v>
      </c>
      <c r="DA167" s="2">
        <v>35</v>
      </c>
      <c r="DB167" s="2">
        <v>34</v>
      </c>
      <c r="DC167" s="2">
        <v>35</v>
      </c>
      <c r="DD167" s="2">
        <v>34</v>
      </c>
      <c r="DE167" s="2">
        <v>67</v>
      </c>
      <c r="DF167" s="2">
        <v>67</v>
      </c>
      <c r="DG167" s="2">
        <v>65</v>
      </c>
      <c r="DH167" s="2">
        <v>76</v>
      </c>
      <c r="DI167" s="2">
        <v>75</v>
      </c>
      <c r="DJ167" s="2">
        <v>35</v>
      </c>
      <c r="DK167" s="2">
        <v>36</v>
      </c>
      <c r="DL167" s="2">
        <v>34</v>
      </c>
      <c r="DM167" s="2">
        <v>34</v>
      </c>
    </row>
    <row r="168" spans="1:117" ht="15" x14ac:dyDescent="0.25">
      <c r="A168" s="2">
        <v>63.682499447185897</v>
      </c>
      <c r="B168" s="2">
        <v>86</v>
      </c>
      <c r="C168" s="2">
        <v>84</v>
      </c>
      <c r="D168" s="2">
        <v>81</v>
      </c>
      <c r="E168" s="2">
        <v>86</v>
      </c>
      <c r="F168" s="2">
        <v>79</v>
      </c>
      <c r="G168" s="2">
        <v>79</v>
      </c>
      <c r="H168" s="2">
        <v>79</v>
      </c>
      <c r="I168" s="2">
        <v>34</v>
      </c>
      <c r="J168" s="2">
        <v>37</v>
      </c>
      <c r="K168" s="2">
        <v>82</v>
      </c>
      <c r="L168" s="2">
        <v>69</v>
      </c>
      <c r="M168" s="2">
        <v>69</v>
      </c>
      <c r="N168" s="2">
        <v>68</v>
      </c>
      <c r="O168" s="2">
        <v>68</v>
      </c>
      <c r="P168" s="2">
        <v>67</v>
      </c>
      <c r="Q168" s="2">
        <v>65</v>
      </c>
      <c r="R168" s="2">
        <v>69</v>
      </c>
      <c r="S168" s="2">
        <v>69</v>
      </c>
      <c r="T168" s="2">
        <v>68</v>
      </c>
      <c r="U168" s="2">
        <v>73</v>
      </c>
      <c r="V168" s="2">
        <v>67</v>
      </c>
      <c r="W168" s="2">
        <v>52</v>
      </c>
      <c r="X168" s="2">
        <v>50</v>
      </c>
      <c r="Y168" s="2">
        <v>46</v>
      </c>
      <c r="Z168" s="2">
        <v>70</v>
      </c>
      <c r="AA168" s="2">
        <v>69</v>
      </c>
      <c r="AB168" s="2">
        <v>69</v>
      </c>
      <c r="AC168" s="2">
        <v>69</v>
      </c>
      <c r="AD168" s="2">
        <v>69</v>
      </c>
      <c r="AE168" s="2">
        <v>69</v>
      </c>
      <c r="AF168" s="2">
        <v>76</v>
      </c>
      <c r="AG168" s="2">
        <v>58</v>
      </c>
      <c r="AH168" s="2">
        <v>65</v>
      </c>
      <c r="AI168" s="2">
        <v>69</v>
      </c>
      <c r="AJ168" s="2">
        <v>69</v>
      </c>
      <c r="AK168" s="2">
        <v>72</v>
      </c>
      <c r="AL168" s="2">
        <v>64</v>
      </c>
      <c r="AM168" s="2">
        <v>69</v>
      </c>
      <c r="AN168" s="2">
        <v>72</v>
      </c>
      <c r="AO168" s="2">
        <v>69</v>
      </c>
      <c r="AP168" s="2">
        <v>69</v>
      </c>
      <c r="AQ168" s="2">
        <v>69</v>
      </c>
      <c r="AR168" s="2">
        <v>69</v>
      </c>
      <c r="AS168" s="2">
        <v>43</v>
      </c>
      <c r="AT168" s="2">
        <v>33</v>
      </c>
      <c r="AU168" s="2">
        <v>72</v>
      </c>
      <c r="AV168" s="2">
        <v>72</v>
      </c>
      <c r="AW168" s="2">
        <v>71</v>
      </c>
      <c r="AX168" s="2">
        <v>64</v>
      </c>
      <c r="AY168" s="2">
        <v>69</v>
      </c>
      <c r="AZ168" s="2">
        <v>69</v>
      </c>
      <c r="BA168" s="2">
        <v>69</v>
      </c>
      <c r="BB168" s="2">
        <v>68</v>
      </c>
      <c r="BC168" s="2">
        <v>79</v>
      </c>
      <c r="BD168" s="2">
        <v>78</v>
      </c>
      <c r="BE168" s="2">
        <v>78</v>
      </c>
      <c r="BF168" s="2">
        <v>135</v>
      </c>
      <c r="BG168" s="2">
        <v>171</v>
      </c>
      <c r="BH168" s="2">
        <v>172</v>
      </c>
      <c r="BI168" s="2">
        <v>69</v>
      </c>
      <c r="BJ168" s="2">
        <v>69</v>
      </c>
      <c r="BK168" s="2">
        <v>69</v>
      </c>
      <c r="BL168" s="2">
        <v>70</v>
      </c>
      <c r="BM168" s="2">
        <v>69</v>
      </c>
      <c r="BN168" s="2">
        <v>69</v>
      </c>
      <c r="BO168" s="2">
        <v>69</v>
      </c>
      <c r="BP168" s="2">
        <v>69</v>
      </c>
      <c r="BQ168" s="2">
        <v>63</v>
      </c>
      <c r="BR168" s="2">
        <v>37</v>
      </c>
      <c r="BS168" s="2">
        <v>37</v>
      </c>
      <c r="BT168" s="2">
        <v>37</v>
      </c>
      <c r="BU168" s="2">
        <v>69</v>
      </c>
      <c r="BV168" s="2">
        <v>69</v>
      </c>
      <c r="BW168" s="2">
        <v>69</v>
      </c>
      <c r="BX168" s="2">
        <v>69</v>
      </c>
      <c r="BY168" s="2">
        <v>69</v>
      </c>
      <c r="BZ168" s="2">
        <v>69</v>
      </c>
      <c r="CA168" s="2">
        <v>70</v>
      </c>
      <c r="CB168" s="2">
        <v>70</v>
      </c>
      <c r="CC168" s="2">
        <v>70</v>
      </c>
      <c r="CD168" s="2">
        <v>69</v>
      </c>
      <c r="CE168" s="2">
        <v>69</v>
      </c>
      <c r="CF168" s="2">
        <v>69</v>
      </c>
      <c r="CG168" s="2">
        <v>69</v>
      </c>
      <c r="CH168" s="2">
        <v>69</v>
      </c>
      <c r="CI168" s="2">
        <v>44</v>
      </c>
      <c r="CJ168" s="2">
        <v>69</v>
      </c>
      <c r="CK168" s="2">
        <v>69</v>
      </c>
      <c r="CL168" s="2">
        <v>69</v>
      </c>
      <c r="CM168" s="2">
        <v>69</v>
      </c>
      <c r="CN168" s="2">
        <v>36</v>
      </c>
      <c r="CO168" s="2">
        <v>71</v>
      </c>
      <c r="CP168" s="2">
        <v>79</v>
      </c>
      <c r="CQ168" s="2">
        <v>80</v>
      </c>
      <c r="CR168" s="2">
        <v>80</v>
      </c>
      <c r="CS168" s="2">
        <v>36</v>
      </c>
      <c r="CT168" s="2">
        <v>55</v>
      </c>
      <c r="CU168" s="2">
        <v>40</v>
      </c>
      <c r="CV168" s="2">
        <v>68</v>
      </c>
      <c r="CW168" s="2">
        <v>70</v>
      </c>
      <c r="CX168" s="2">
        <v>70</v>
      </c>
      <c r="CY168" s="2">
        <v>70</v>
      </c>
      <c r="CZ168" s="2">
        <v>69</v>
      </c>
      <c r="DA168" s="2">
        <v>36</v>
      </c>
      <c r="DB168" s="2">
        <v>35</v>
      </c>
      <c r="DC168" s="2">
        <v>35</v>
      </c>
      <c r="DD168" s="2">
        <v>34</v>
      </c>
      <c r="DE168" s="2">
        <v>70</v>
      </c>
      <c r="DF168" s="2">
        <v>70</v>
      </c>
      <c r="DG168" s="2">
        <v>70</v>
      </c>
      <c r="DH168" s="2">
        <v>77</v>
      </c>
      <c r="DI168" s="2">
        <v>74</v>
      </c>
      <c r="DJ168" s="2">
        <v>66</v>
      </c>
      <c r="DK168" s="2">
        <v>38</v>
      </c>
      <c r="DL168" s="2">
        <v>37</v>
      </c>
      <c r="DM168" s="2">
        <v>36</v>
      </c>
    </row>
    <row r="169" spans="1:117" ht="15" x14ac:dyDescent="0.25">
      <c r="A169" s="2">
        <v>69.055135201623301</v>
      </c>
      <c r="B169" s="2">
        <v>90</v>
      </c>
      <c r="C169" s="2">
        <v>86</v>
      </c>
      <c r="D169" s="2">
        <v>83</v>
      </c>
      <c r="E169" s="2">
        <v>87</v>
      </c>
      <c r="F169" s="2">
        <v>81</v>
      </c>
      <c r="G169" s="2">
        <v>81</v>
      </c>
      <c r="H169" s="2">
        <v>81</v>
      </c>
      <c r="I169" s="2">
        <v>38</v>
      </c>
      <c r="J169" s="2">
        <v>37</v>
      </c>
      <c r="K169" s="2">
        <v>85</v>
      </c>
      <c r="L169" s="2">
        <v>74</v>
      </c>
      <c r="M169" s="2">
        <v>74</v>
      </c>
      <c r="N169" s="2">
        <v>73</v>
      </c>
      <c r="O169" s="2">
        <v>70</v>
      </c>
      <c r="P169" s="2">
        <v>72</v>
      </c>
      <c r="Q169" s="2">
        <v>70</v>
      </c>
      <c r="R169" s="2">
        <v>73</v>
      </c>
      <c r="S169" s="2">
        <v>74</v>
      </c>
      <c r="T169" s="2">
        <v>72</v>
      </c>
      <c r="U169" s="2">
        <v>77</v>
      </c>
      <c r="V169" s="2">
        <v>71</v>
      </c>
      <c r="W169" s="2">
        <v>71</v>
      </c>
      <c r="X169" s="2">
        <v>72</v>
      </c>
      <c r="Y169" s="2">
        <v>72</v>
      </c>
      <c r="Z169" s="2">
        <v>75</v>
      </c>
      <c r="AA169" s="2">
        <v>74</v>
      </c>
      <c r="AB169" s="2">
        <v>74</v>
      </c>
      <c r="AC169" s="2">
        <v>74</v>
      </c>
      <c r="AD169" s="2">
        <v>74</v>
      </c>
      <c r="AE169" s="2">
        <v>74</v>
      </c>
      <c r="AF169" s="2">
        <v>82</v>
      </c>
      <c r="AG169" s="2">
        <v>63</v>
      </c>
      <c r="AH169" s="2">
        <v>74</v>
      </c>
      <c r="AI169" s="2">
        <v>74</v>
      </c>
      <c r="AJ169" s="2">
        <v>73</v>
      </c>
      <c r="AK169" s="2">
        <v>76</v>
      </c>
      <c r="AL169" s="2">
        <v>68</v>
      </c>
      <c r="AM169" s="2">
        <v>72</v>
      </c>
      <c r="AN169" s="2">
        <v>74</v>
      </c>
      <c r="AO169" s="2">
        <v>75</v>
      </c>
      <c r="AP169" s="2">
        <v>76</v>
      </c>
      <c r="AQ169" s="2">
        <v>76</v>
      </c>
      <c r="AR169" s="2">
        <v>76</v>
      </c>
      <c r="AS169" s="2">
        <v>43</v>
      </c>
      <c r="AT169" s="2">
        <v>61</v>
      </c>
      <c r="AU169" s="2">
        <v>73</v>
      </c>
      <c r="AV169" s="2">
        <v>73</v>
      </c>
      <c r="AW169" s="2">
        <v>71</v>
      </c>
      <c r="AX169" s="2">
        <v>65</v>
      </c>
      <c r="AY169" s="2">
        <v>72</v>
      </c>
      <c r="AZ169" s="2">
        <v>73</v>
      </c>
      <c r="BA169" s="2">
        <v>73</v>
      </c>
      <c r="BB169" s="2">
        <v>74</v>
      </c>
      <c r="BC169" s="2">
        <v>81</v>
      </c>
      <c r="BD169" s="2">
        <v>80</v>
      </c>
      <c r="BE169" s="2">
        <v>80</v>
      </c>
      <c r="BF169" s="2">
        <v>152</v>
      </c>
      <c r="BG169" s="2">
        <v>171</v>
      </c>
      <c r="BH169" s="2">
        <v>172</v>
      </c>
      <c r="BI169" s="2">
        <v>74</v>
      </c>
      <c r="BJ169" s="2">
        <v>74</v>
      </c>
      <c r="BK169" s="2">
        <v>74</v>
      </c>
      <c r="BL169" s="2">
        <v>74</v>
      </c>
      <c r="BM169" s="2">
        <v>74</v>
      </c>
      <c r="BN169" s="2">
        <v>74</v>
      </c>
      <c r="BO169" s="2">
        <v>74</v>
      </c>
      <c r="BP169" s="2">
        <v>74</v>
      </c>
      <c r="BQ169" s="2">
        <v>71</v>
      </c>
      <c r="BR169" s="2">
        <v>72</v>
      </c>
      <c r="BS169" s="2">
        <v>72</v>
      </c>
      <c r="BT169" s="2">
        <v>73</v>
      </c>
      <c r="BU169" s="2">
        <v>74</v>
      </c>
      <c r="BV169" s="2">
        <v>74</v>
      </c>
      <c r="BW169" s="2">
        <v>74</v>
      </c>
      <c r="BX169" s="2">
        <v>74</v>
      </c>
      <c r="BY169" s="2">
        <v>74</v>
      </c>
      <c r="BZ169" s="2">
        <v>74</v>
      </c>
      <c r="CA169" s="2">
        <v>75</v>
      </c>
      <c r="CB169" s="2">
        <v>75</v>
      </c>
      <c r="CC169" s="2">
        <v>75</v>
      </c>
      <c r="CD169" s="2">
        <v>74</v>
      </c>
      <c r="CE169" s="2">
        <v>74</v>
      </c>
      <c r="CF169" s="2">
        <v>74</v>
      </c>
      <c r="CG169" s="2">
        <v>74</v>
      </c>
      <c r="CH169" s="2">
        <v>74</v>
      </c>
      <c r="CI169" s="2">
        <v>69</v>
      </c>
      <c r="CJ169" s="2">
        <v>73</v>
      </c>
      <c r="CK169" s="2">
        <v>73</v>
      </c>
      <c r="CL169" s="2">
        <v>73</v>
      </c>
      <c r="CM169" s="2">
        <v>73</v>
      </c>
      <c r="CN169" s="2">
        <v>35</v>
      </c>
      <c r="CO169" s="2">
        <v>76</v>
      </c>
      <c r="CP169" s="2">
        <v>81</v>
      </c>
      <c r="CQ169" s="2">
        <v>82</v>
      </c>
      <c r="CR169" s="2">
        <v>82</v>
      </c>
      <c r="CS169" s="2">
        <v>36</v>
      </c>
      <c r="CT169" s="2">
        <v>55</v>
      </c>
      <c r="CU169" s="2">
        <v>68</v>
      </c>
      <c r="CV169" s="2">
        <v>72</v>
      </c>
      <c r="CW169" s="2">
        <v>76</v>
      </c>
      <c r="CX169" s="2">
        <v>76</v>
      </c>
      <c r="CY169" s="2">
        <v>75</v>
      </c>
      <c r="CZ169" s="2">
        <v>75</v>
      </c>
      <c r="DA169" s="2">
        <v>37</v>
      </c>
      <c r="DB169" s="2">
        <v>35</v>
      </c>
      <c r="DC169" s="2">
        <v>35</v>
      </c>
      <c r="DD169" s="2">
        <v>34</v>
      </c>
      <c r="DE169" s="2">
        <v>75</v>
      </c>
      <c r="DF169" s="2">
        <v>75</v>
      </c>
      <c r="DG169" s="2">
        <v>75</v>
      </c>
      <c r="DH169" s="2">
        <v>82</v>
      </c>
      <c r="DI169" s="2">
        <v>80</v>
      </c>
      <c r="DJ169" s="2">
        <v>71</v>
      </c>
      <c r="DK169" s="2">
        <v>71</v>
      </c>
      <c r="DL169" s="2">
        <v>71</v>
      </c>
      <c r="DM169" s="2">
        <v>69</v>
      </c>
    </row>
    <row r="170" spans="1:117" ht="15" x14ac:dyDescent="0.25">
      <c r="A170" s="2">
        <v>74.881038575900206</v>
      </c>
      <c r="B170" s="2">
        <v>93</v>
      </c>
      <c r="C170" s="2">
        <v>99</v>
      </c>
      <c r="D170" s="2">
        <v>101</v>
      </c>
      <c r="E170" s="2">
        <v>104</v>
      </c>
      <c r="F170" s="2">
        <v>88</v>
      </c>
      <c r="G170" s="2">
        <v>88</v>
      </c>
      <c r="H170" s="2">
        <v>89</v>
      </c>
      <c r="I170" s="2">
        <v>64</v>
      </c>
      <c r="J170" s="2">
        <v>38</v>
      </c>
      <c r="K170" s="2">
        <v>98</v>
      </c>
      <c r="L170" s="2">
        <v>75</v>
      </c>
      <c r="M170" s="2">
        <v>75</v>
      </c>
      <c r="N170" s="2">
        <v>74</v>
      </c>
      <c r="O170" s="2">
        <v>75</v>
      </c>
      <c r="P170" s="2">
        <v>78</v>
      </c>
      <c r="Q170" s="2">
        <v>74</v>
      </c>
      <c r="R170" s="2">
        <v>76</v>
      </c>
      <c r="S170" s="2">
        <v>77</v>
      </c>
      <c r="T170" s="2">
        <v>72</v>
      </c>
      <c r="U170" s="2">
        <v>78</v>
      </c>
      <c r="V170" s="2">
        <v>75</v>
      </c>
      <c r="W170" s="2">
        <v>72</v>
      </c>
      <c r="X170" s="2">
        <v>73</v>
      </c>
      <c r="Y170" s="2">
        <v>73</v>
      </c>
      <c r="Z170" s="2">
        <v>77</v>
      </c>
      <c r="AA170" s="2">
        <v>76</v>
      </c>
      <c r="AB170" s="2">
        <v>76</v>
      </c>
      <c r="AC170" s="2">
        <v>76</v>
      </c>
      <c r="AD170" s="2">
        <v>76</v>
      </c>
      <c r="AE170" s="2">
        <v>76</v>
      </c>
      <c r="AF170" s="2">
        <v>85</v>
      </c>
      <c r="AG170" s="2">
        <v>66</v>
      </c>
      <c r="AH170" s="2">
        <v>76</v>
      </c>
      <c r="AI170" s="2">
        <v>76</v>
      </c>
      <c r="AJ170" s="2">
        <v>79</v>
      </c>
      <c r="AK170" s="2">
        <v>78</v>
      </c>
      <c r="AL170" s="2">
        <v>69</v>
      </c>
      <c r="AM170" s="2">
        <v>69</v>
      </c>
      <c r="AN170" s="2">
        <v>74</v>
      </c>
      <c r="AO170" s="2">
        <v>76</v>
      </c>
      <c r="AP170" s="2">
        <v>76</v>
      </c>
      <c r="AQ170" s="2">
        <v>76</v>
      </c>
      <c r="AR170" s="2">
        <v>76</v>
      </c>
      <c r="AS170" s="2">
        <v>44</v>
      </c>
      <c r="AT170" s="2">
        <v>62</v>
      </c>
      <c r="AU170" s="2">
        <v>76</v>
      </c>
      <c r="AV170" s="2">
        <v>74</v>
      </c>
      <c r="AW170" s="2">
        <v>72</v>
      </c>
      <c r="AX170" s="2">
        <v>67</v>
      </c>
      <c r="AY170" s="2">
        <v>75</v>
      </c>
      <c r="AZ170" s="2">
        <v>75</v>
      </c>
      <c r="BA170" s="2">
        <v>75</v>
      </c>
      <c r="BB170" s="2">
        <v>82</v>
      </c>
      <c r="BC170" s="2">
        <v>89</v>
      </c>
      <c r="BD170" s="2">
        <v>88</v>
      </c>
      <c r="BE170" s="2">
        <v>88</v>
      </c>
      <c r="BF170" s="2">
        <v>164</v>
      </c>
      <c r="BG170" s="2">
        <v>172</v>
      </c>
      <c r="BH170" s="2">
        <v>174</v>
      </c>
      <c r="BI170" s="2">
        <v>76</v>
      </c>
      <c r="BJ170" s="2">
        <v>76</v>
      </c>
      <c r="BK170" s="2">
        <v>79</v>
      </c>
      <c r="BL170" s="2">
        <v>81</v>
      </c>
      <c r="BM170" s="2">
        <v>76</v>
      </c>
      <c r="BN170" s="2">
        <v>76</v>
      </c>
      <c r="BO170" s="2">
        <v>76</v>
      </c>
      <c r="BP170" s="2">
        <v>76</v>
      </c>
      <c r="BQ170" s="2">
        <v>75</v>
      </c>
      <c r="BR170" s="2">
        <v>74</v>
      </c>
      <c r="BS170" s="2">
        <v>75</v>
      </c>
      <c r="BT170" s="2">
        <v>76</v>
      </c>
      <c r="BU170" s="2">
        <v>79</v>
      </c>
      <c r="BV170" s="2">
        <v>76</v>
      </c>
      <c r="BW170" s="2">
        <v>76</v>
      </c>
      <c r="BX170" s="2">
        <v>76</v>
      </c>
      <c r="BY170" s="2">
        <v>76</v>
      </c>
      <c r="BZ170" s="2">
        <v>76</v>
      </c>
      <c r="CA170" s="2">
        <v>77</v>
      </c>
      <c r="CB170" s="2">
        <v>77</v>
      </c>
      <c r="CC170" s="2">
        <v>77</v>
      </c>
      <c r="CD170" s="2">
        <v>76</v>
      </c>
      <c r="CE170" s="2">
        <v>76</v>
      </c>
      <c r="CF170" s="2">
        <v>76</v>
      </c>
      <c r="CG170" s="2">
        <v>76</v>
      </c>
      <c r="CH170" s="2">
        <v>76</v>
      </c>
      <c r="CI170" s="2">
        <v>72</v>
      </c>
      <c r="CJ170" s="2">
        <v>77</v>
      </c>
      <c r="CK170" s="2">
        <v>77</v>
      </c>
      <c r="CL170" s="2">
        <v>77</v>
      </c>
      <c r="CM170" s="2">
        <v>77</v>
      </c>
      <c r="CN170" s="2">
        <v>37</v>
      </c>
      <c r="CO170" s="2">
        <v>83</v>
      </c>
      <c r="CP170" s="2">
        <v>89</v>
      </c>
      <c r="CQ170" s="2">
        <v>90</v>
      </c>
      <c r="CR170" s="2">
        <v>90</v>
      </c>
      <c r="CS170" s="2">
        <v>36</v>
      </c>
      <c r="CT170" s="2">
        <v>62</v>
      </c>
      <c r="CU170" s="2">
        <v>72</v>
      </c>
      <c r="CV170" s="2">
        <v>79</v>
      </c>
      <c r="CW170" s="2">
        <v>76</v>
      </c>
      <c r="CX170" s="2">
        <v>78</v>
      </c>
      <c r="CY170" s="2">
        <v>77</v>
      </c>
      <c r="CZ170" s="2">
        <v>76</v>
      </c>
      <c r="DA170" s="2">
        <v>69</v>
      </c>
      <c r="DB170" s="2">
        <v>35</v>
      </c>
      <c r="DC170" s="2">
        <v>35</v>
      </c>
      <c r="DD170" s="2">
        <v>34</v>
      </c>
      <c r="DE170" s="2">
        <v>77</v>
      </c>
      <c r="DF170" s="2">
        <v>77</v>
      </c>
      <c r="DG170" s="2">
        <v>77</v>
      </c>
      <c r="DH170" s="2">
        <v>83</v>
      </c>
      <c r="DI170" s="2">
        <v>83</v>
      </c>
      <c r="DJ170" s="2">
        <v>75</v>
      </c>
      <c r="DK170" s="2">
        <v>72</v>
      </c>
      <c r="DL170" s="2">
        <v>73</v>
      </c>
      <c r="DM170" s="2">
        <v>73</v>
      </c>
    </row>
    <row r="171" spans="1:117" ht="15" x14ac:dyDescent="0.25">
      <c r="A171" s="2">
        <v>81.198449931840102</v>
      </c>
      <c r="B171" s="2">
        <v>111</v>
      </c>
      <c r="C171" s="2">
        <v>107</v>
      </c>
      <c r="D171" s="2">
        <v>103</v>
      </c>
      <c r="E171" s="2">
        <v>105</v>
      </c>
      <c r="F171" s="2">
        <v>90</v>
      </c>
      <c r="G171" s="2">
        <v>90</v>
      </c>
      <c r="H171" s="2">
        <v>91</v>
      </c>
      <c r="I171" s="2">
        <v>71</v>
      </c>
      <c r="J171" s="2">
        <v>36</v>
      </c>
      <c r="K171" s="2">
        <v>105</v>
      </c>
      <c r="L171" s="2">
        <v>85</v>
      </c>
      <c r="M171" s="2">
        <v>85</v>
      </c>
      <c r="N171" s="2">
        <v>84</v>
      </c>
      <c r="O171" s="2">
        <v>84</v>
      </c>
      <c r="P171" s="2">
        <v>83</v>
      </c>
      <c r="Q171" s="2">
        <v>83</v>
      </c>
      <c r="R171" s="2">
        <v>85</v>
      </c>
      <c r="S171" s="2">
        <v>85</v>
      </c>
      <c r="T171" s="2">
        <v>77</v>
      </c>
      <c r="U171" s="2">
        <v>81</v>
      </c>
      <c r="V171" s="2">
        <v>83</v>
      </c>
      <c r="W171" s="2">
        <v>79</v>
      </c>
      <c r="X171" s="2">
        <v>79</v>
      </c>
      <c r="Y171" s="2">
        <v>79</v>
      </c>
      <c r="Z171" s="2">
        <v>83</v>
      </c>
      <c r="AA171" s="2">
        <v>85</v>
      </c>
      <c r="AB171" s="2">
        <v>85</v>
      </c>
      <c r="AC171" s="2">
        <v>85</v>
      </c>
      <c r="AD171" s="2">
        <v>85</v>
      </c>
      <c r="AE171" s="2">
        <v>85</v>
      </c>
      <c r="AF171" s="2">
        <v>89</v>
      </c>
      <c r="AG171" s="2">
        <v>70</v>
      </c>
      <c r="AH171" s="2">
        <v>85</v>
      </c>
      <c r="AI171" s="2">
        <v>87</v>
      </c>
      <c r="AJ171" s="2">
        <v>88</v>
      </c>
      <c r="AK171" s="2">
        <v>88</v>
      </c>
      <c r="AL171" s="2">
        <v>78</v>
      </c>
      <c r="AM171" s="2">
        <v>78</v>
      </c>
      <c r="AN171" s="2">
        <v>83</v>
      </c>
      <c r="AO171" s="2">
        <v>85</v>
      </c>
      <c r="AP171" s="2">
        <v>85</v>
      </c>
      <c r="AQ171" s="2">
        <v>85</v>
      </c>
      <c r="AR171" s="2">
        <v>85</v>
      </c>
      <c r="AS171" s="2">
        <v>42</v>
      </c>
      <c r="AT171" s="2">
        <v>62</v>
      </c>
      <c r="AU171" s="2">
        <v>85</v>
      </c>
      <c r="AV171" s="2">
        <v>83</v>
      </c>
      <c r="AW171" s="2">
        <v>81</v>
      </c>
      <c r="AX171" s="2">
        <v>75</v>
      </c>
      <c r="AY171" s="2">
        <v>84</v>
      </c>
      <c r="AZ171" s="2">
        <v>84</v>
      </c>
      <c r="BA171" s="2">
        <v>84</v>
      </c>
      <c r="BB171" s="2">
        <v>84</v>
      </c>
      <c r="BC171" s="2">
        <v>91</v>
      </c>
      <c r="BD171" s="2">
        <v>90</v>
      </c>
      <c r="BE171" s="2">
        <v>90</v>
      </c>
      <c r="BF171" s="2">
        <v>170</v>
      </c>
      <c r="BG171" s="2">
        <v>177</v>
      </c>
      <c r="BH171" s="2">
        <v>178</v>
      </c>
      <c r="BI171" s="2">
        <v>85</v>
      </c>
      <c r="BJ171" s="2">
        <v>89</v>
      </c>
      <c r="BK171" s="2">
        <v>90</v>
      </c>
      <c r="BL171" s="2">
        <v>91</v>
      </c>
      <c r="BM171" s="2">
        <v>85</v>
      </c>
      <c r="BN171" s="2">
        <v>85</v>
      </c>
      <c r="BO171" s="2">
        <v>85</v>
      </c>
      <c r="BP171" s="2">
        <v>85</v>
      </c>
      <c r="BQ171" s="2">
        <v>83</v>
      </c>
      <c r="BR171" s="2">
        <v>80</v>
      </c>
      <c r="BS171" s="2">
        <v>79</v>
      </c>
      <c r="BT171" s="2">
        <v>79</v>
      </c>
      <c r="BU171" s="2">
        <v>88</v>
      </c>
      <c r="BV171" s="2">
        <v>85</v>
      </c>
      <c r="BW171" s="2">
        <v>85</v>
      </c>
      <c r="BX171" s="2">
        <v>85</v>
      </c>
      <c r="BY171" s="2">
        <v>85</v>
      </c>
      <c r="BZ171" s="2">
        <v>85</v>
      </c>
      <c r="CA171" s="2">
        <v>86</v>
      </c>
      <c r="CB171" s="2">
        <v>86</v>
      </c>
      <c r="CC171" s="2">
        <v>86</v>
      </c>
      <c r="CD171" s="2">
        <v>85</v>
      </c>
      <c r="CE171" s="2">
        <v>85</v>
      </c>
      <c r="CF171" s="2">
        <v>85</v>
      </c>
      <c r="CG171" s="2">
        <v>85</v>
      </c>
      <c r="CH171" s="2">
        <v>85</v>
      </c>
      <c r="CI171" s="2">
        <v>77</v>
      </c>
      <c r="CJ171" s="2">
        <v>85</v>
      </c>
      <c r="CK171" s="2">
        <v>85</v>
      </c>
      <c r="CL171" s="2">
        <v>85</v>
      </c>
      <c r="CM171" s="2">
        <v>85</v>
      </c>
      <c r="CN171" s="2">
        <v>37</v>
      </c>
      <c r="CO171" s="2">
        <v>85</v>
      </c>
      <c r="CP171" s="2">
        <v>91</v>
      </c>
      <c r="CQ171" s="2">
        <v>92</v>
      </c>
      <c r="CR171" s="2">
        <v>92</v>
      </c>
      <c r="CS171" s="2">
        <v>36</v>
      </c>
      <c r="CT171" s="2">
        <v>62</v>
      </c>
      <c r="CU171" s="2">
        <v>76</v>
      </c>
      <c r="CV171" s="2">
        <v>86</v>
      </c>
      <c r="CW171" s="2">
        <v>84</v>
      </c>
      <c r="CX171" s="2">
        <v>86</v>
      </c>
      <c r="CY171" s="2">
        <v>85</v>
      </c>
      <c r="CZ171" s="2">
        <v>84</v>
      </c>
      <c r="DA171" s="2">
        <v>71</v>
      </c>
      <c r="DB171" s="2">
        <v>37</v>
      </c>
      <c r="DC171" s="2">
        <v>36</v>
      </c>
      <c r="DD171" s="2">
        <v>35</v>
      </c>
      <c r="DE171" s="2">
        <v>85</v>
      </c>
      <c r="DF171" s="2">
        <v>85</v>
      </c>
      <c r="DG171" s="2">
        <v>85</v>
      </c>
      <c r="DH171" s="2">
        <v>98</v>
      </c>
      <c r="DI171" s="2">
        <v>98</v>
      </c>
      <c r="DJ171" s="2">
        <v>84</v>
      </c>
      <c r="DK171" s="2">
        <v>78</v>
      </c>
      <c r="DL171" s="2">
        <v>77</v>
      </c>
      <c r="DM171" s="2">
        <v>77</v>
      </c>
    </row>
    <row r="172" spans="1:117" ht="15" x14ac:dyDescent="0.25">
      <c r="A172" s="2">
        <v>88.048835816434703</v>
      </c>
      <c r="B172" s="2">
        <v>112</v>
      </c>
      <c r="C172" s="2">
        <v>110</v>
      </c>
      <c r="D172" s="2">
        <v>105</v>
      </c>
      <c r="E172" s="2">
        <v>105</v>
      </c>
      <c r="F172" s="2">
        <v>108</v>
      </c>
      <c r="G172" s="2">
        <v>108</v>
      </c>
      <c r="H172" s="2">
        <v>107</v>
      </c>
      <c r="I172" s="2">
        <v>77</v>
      </c>
      <c r="J172" s="2">
        <v>37</v>
      </c>
      <c r="K172" s="2">
        <v>109</v>
      </c>
      <c r="L172" s="2">
        <v>86</v>
      </c>
      <c r="M172" s="2">
        <v>96</v>
      </c>
      <c r="N172" s="2">
        <v>95</v>
      </c>
      <c r="O172" s="2">
        <v>95</v>
      </c>
      <c r="P172" s="2">
        <v>97</v>
      </c>
      <c r="Q172" s="2">
        <v>97</v>
      </c>
      <c r="R172" s="2">
        <v>98</v>
      </c>
      <c r="S172" s="2">
        <v>98</v>
      </c>
      <c r="T172" s="2">
        <v>88</v>
      </c>
      <c r="U172" s="2">
        <v>92</v>
      </c>
      <c r="V172" s="2">
        <v>88</v>
      </c>
      <c r="W172" s="2">
        <v>88</v>
      </c>
      <c r="X172" s="2">
        <v>89</v>
      </c>
      <c r="Y172" s="2">
        <v>89</v>
      </c>
      <c r="Z172" s="2">
        <v>96</v>
      </c>
      <c r="AA172" s="2">
        <v>101</v>
      </c>
      <c r="AB172" s="2">
        <v>98</v>
      </c>
      <c r="AC172" s="2">
        <v>98</v>
      </c>
      <c r="AD172" s="2">
        <v>98</v>
      </c>
      <c r="AE172" s="2">
        <v>97</v>
      </c>
      <c r="AF172" s="2">
        <v>101</v>
      </c>
      <c r="AG172" s="2">
        <v>73</v>
      </c>
      <c r="AH172" s="2">
        <v>97</v>
      </c>
      <c r="AI172" s="2">
        <v>100</v>
      </c>
      <c r="AJ172" s="2">
        <v>100</v>
      </c>
      <c r="AK172" s="2">
        <v>99</v>
      </c>
      <c r="AL172" s="2">
        <v>91</v>
      </c>
      <c r="AM172" s="2">
        <v>91</v>
      </c>
      <c r="AN172" s="2">
        <v>96</v>
      </c>
      <c r="AO172" s="2">
        <v>97</v>
      </c>
      <c r="AP172" s="2">
        <v>98</v>
      </c>
      <c r="AQ172" s="2">
        <v>98</v>
      </c>
      <c r="AR172" s="2">
        <v>98</v>
      </c>
      <c r="AS172" s="2">
        <v>44</v>
      </c>
      <c r="AT172" s="2">
        <v>69</v>
      </c>
      <c r="AU172" s="2">
        <v>98</v>
      </c>
      <c r="AV172" s="2">
        <v>96</v>
      </c>
      <c r="AW172" s="2">
        <v>93</v>
      </c>
      <c r="AX172" s="2">
        <v>86</v>
      </c>
      <c r="AY172" s="2">
        <v>86</v>
      </c>
      <c r="AZ172" s="2">
        <v>86</v>
      </c>
      <c r="BA172" s="2">
        <v>86</v>
      </c>
      <c r="BB172" s="2">
        <v>97</v>
      </c>
      <c r="BC172" s="2">
        <v>107</v>
      </c>
      <c r="BD172" s="2">
        <v>108</v>
      </c>
      <c r="BE172" s="2">
        <v>108</v>
      </c>
      <c r="BF172" s="2">
        <v>176</v>
      </c>
      <c r="BG172" s="2">
        <v>177</v>
      </c>
      <c r="BH172" s="2">
        <v>178</v>
      </c>
      <c r="BI172" s="2">
        <v>89</v>
      </c>
      <c r="BJ172" s="2">
        <v>91</v>
      </c>
      <c r="BK172" s="2">
        <v>92</v>
      </c>
      <c r="BL172" s="2">
        <v>94</v>
      </c>
      <c r="BM172" s="2">
        <v>98</v>
      </c>
      <c r="BN172" s="2">
        <v>98</v>
      </c>
      <c r="BO172" s="2">
        <v>98</v>
      </c>
      <c r="BP172" s="2">
        <v>98</v>
      </c>
      <c r="BQ172" s="2">
        <v>88</v>
      </c>
      <c r="BR172" s="2">
        <v>89</v>
      </c>
      <c r="BS172" s="2">
        <v>90</v>
      </c>
      <c r="BT172" s="2">
        <v>90</v>
      </c>
      <c r="BU172" s="2">
        <v>101</v>
      </c>
      <c r="BV172" s="2">
        <v>98</v>
      </c>
      <c r="BW172" s="2">
        <v>98</v>
      </c>
      <c r="BX172" s="2">
        <v>98</v>
      </c>
      <c r="BY172" s="2">
        <v>98</v>
      </c>
      <c r="BZ172" s="2">
        <v>97</v>
      </c>
      <c r="CA172" s="2">
        <v>98</v>
      </c>
      <c r="CB172" s="2">
        <v>99</v>
      </c>
      <c r="CC172" s="2">
        <v>98</v>
      </c>
      <c r="CD172" s="2">
        <v>98</v>
      </c>
      <c r="CE172" s="2">
        <v>98</v>
      </c>
      <c r="CF172" s="2">
        <v>98</v>
      </c>
      <c r="CG172" s="2">
        <v>98</v>
      </c>
      <c r="CH172" s="2">
        <v>98</v>
      </c>
      <c r="CI172" s="2">
        <v>85</v>
      </c>
      <c r="CJ172" s="2">
        <v>98</v>
      </c>
      <c r="CK172" s="2">
        <v>98</v>
      </c>
      <c r="CL172" s="2">
        <v>98</v>
      </c>
      <c r="CM172" s="2">
        <v>98</v>
      </c>
      <c r="CN172" s="2">
        <v>38</v>
      </c>
      <c r="CO172" s="2">
        <v>98</v>
      </c>
      <c r="CP172" s="2">
        <v>106</v>
      </c>
      <c r="CQ172" s="2">
        <v>108</v>
      </c>
      <c r="CR172" s="2">
        <v>110</v>
      </c>
      <c r="CS172" s="2">
        <v>52</v>
      </c>
      <c r="CT172" s="2">
        <v>62</v>
      </c>
      <c r="CU172" s="2">
        <v>85</v>
      </c>
      <c r="CV172" s="2">
        <v>88</v>
      </c>
      <c r="CW172" s="2">
        <v>98</v>
      </c>
      <c r="CX172" s="2">
        <v>99</v>
      </c>
      <c r="CY172" s="2">
        <v>98</v>
      </c>
      <c r="CZ172" s="2">
        <v>97</v>
      </c>
      <c r="DA172" s="2">
        <v>74</v>
      </c>
      <c r="DB172" s="2">
        <v>71</v>
      </c>
      <c r="DC172" s="2">
        <v>70</v>
      </c>
      <c r="DD172" s="2">
        <v>63</v>
      </c>
      <c r="DE172" s="2">
        <v>97</v>
      </c>
      <c r="DF172" s="2">
        <v>97</v>
      </c>
      <c r="DG172" s="2">
        <v>88</v>
      </c>
      <c r="DH172" s="2">
        <v>108</v>
      </c>
      <c r="DI172" s="2">
        <v>104</v>
      </c>
      <c r="DJ172" s="2">
        <v>86</v>
      </c>
      <c r="DK172" s="2">
        <v>86</v>
      </c>
      <c r="DL172" s="2">
        <v>87</v>
      </c>
      <c r="DM172" s="2">
        <v>86</v>
      </c>
    </row>
    <row r="173" spans="1:117" ht="15" x14ac:dyDescent="0.25">
      <c r="A173" s="2">
        <v>95.477161142080703</v>
      </c>
      <c r="B173" s="2">
        <v>115</v>
      </c>
      <c r="C173" s="2">
        <v>111</v>
      </c>
      <c r="D173" s="2">
        <v>105</v>
      </c>
      <c r="E173" s="2">
        <v>102</v>
      </c>
      <c r="F173" s="2">
        <v>114</v>
      </c>
      <c r="G173" s="2">
        <v>114</v>
      </c>
      <c r="H173" s="2">
        <v>115</v>
      </c>
      <c r="I173" s="2">
        <v>86</v>
      </c>
      <c r="J173" s="2">
        <v>38</v>
      </c>
      <c r="K173" s="2">
        <v>110</v>
      </c>
      <c r="L173" s="2">
        <v>107</v>
      </c>
      <c r="M173" s="2">
        <v>107</v>
      </c>
      <c r="N173" s="2">
        <v>107</v>
      </c>
      <c r="O173" s="2">
        <v>106</v>
      </c>
      <c r="P173" s="2">
        <v>107</v>
      </c>
      <c r="Q173" s="2">
        <v>109</v>
      </c>
      <c r="R173" s="2">
        <v>109</v>
      </c>
      <c r="S173" s="2">
        <v>109</v>
      </c>
      <c r="T173" s="2">
        <v>95</v>
      </c>
      <c r="U173" s="2">
        <v>98</v>
      </c>
      <c r="V173" s="2">
        <v>101</v>
      </c>
      <c r="W173" s="2">
        <v>101</v>
      </c>
      <c r="X173" s="2">
        <v>103</v>
      </c>
      <c r="Y173" s="2">
        <v>103</v>
      </c>
      <c r="Z173" s="2">
        <v>103</v>
      </c>
      <c r="AA173" s="2">
        <v>108</v>
      </c>
      <c r="AB173" s="2">
        <v>110</v>
      </c>
      <c r="AC173" s="2">
        <v>110</v>
      </c>
      <c r="AD173" s="2">
        <v>110</v>
      </c>
      <c r="AE173" s="2">
        <v>110</v>
      </c>
      <c r="AF173" s="2">
        <v>109</v>
      </c>
      <c r="AG173" s="2">
        <v>93</v>
      </c>
      <c r="AH173" s="2">
        <v>105</v>
      </c>
      <c r="AI173" s="2">
        <v>110</v>
      </c>
      <c r="AJ173" s="2">
        <v>108</v>
      </c>
      <c r="AK173" s="2">
        <v>108</v>
      </c>
      <c r="AL173" s="2">
        <v>99</v>
      </c>
      <c r="AM173" s="2">
        <v>98</v>
      </c>
      <c r="AN173" s="2">
        <v>106</v>
      </c>
      <c r="AO173" s="2">
        <v>109</v>
      </c>
      <c r="AP173" s="2">
        <v>108</v>
      </c>
      <c r="AQ173" s="2">
        <v>108</v>
      </c>
      <c r="AR173" s="2">
        <v>108</v>
      </c>
      <c r="AS173" s="2">
        <v>44</v>
      </c>
      <c r="AT173" s="2">
        <v>85</v>
      </c>
      <c r="AU173" s="2">
        <v>109</v>
      </c>
      <c r="AV173" s="2">
        <v>107</v>
      </c>
      <c r="AW173" s="2">
        <v>103</v>
      </c>
      <c r="AX173" s="2">
        <v>97</v>
      </c>
      <c r="AY173" s="2">
        <v>107</v>
      </c>
      <c r="AZ173" s="2">
        <v>107</v>
      </c>
      <c r="BA173" s="2">
        <v>107</v>
      </c>
      <c r="BB173" s="2">
        <v>110</v>
      </c>
      <c r="BC173" s="2">
        <v>115</v>
      </c>
      <c r="BD173" s="2">
        <v>114</v>
      </c>
      <c r="BE173" s="2">
        <v>114</v>
      </c>
      <c r="BF173" s="2">
        <v>176</v>
      </c>
      <c r="BG173" s="2">
        <v>177</v>
      </c>
      <c r="BH173" s="2">
        <v>178</v>
      </c>
      <c r="BI173" s="2">
        <v>108</v>
      </c>
      <c r="BJ173" s="2">
        <v>111</v>
      </c>
      <c r="BK173" s="2">
        <v>112</v>
      </c>
      <c r="BL173" s="2">
        <v>113</v>
      </c>
      <c r="BM173" s="2">
        <v>108</v>
      </c>
      <c r="BN173" s="2">
        <v>108</v>
      </c>
      <c r="BO173" s="2">
        <v>108</v>
      </c>
      <c r="BP173" s="2">
        <v>108</v>
      </c>
      <c r="BQ173" s="2">
        <v>101</v>
      </c>
      <c r="BR173" s="2">
        <v>103</v>
      </c>
      <c r="BS173" s="2">
        <v>103</v>
      </c>
      <c r="BT173" s="2">
        <v>103</v>
      </c>
      <c r="BU173" s="2">
        <v>111</v>
      </c>
      <c r="BV173" s="2">
        <v>108</v>
      </c>
      <c r="BW173" s="2">
        <v>108</v>
      </c>
      <c r="BX173" s="2">
        <v>109</v>
      </c>
      <c r="BY173" s="2">
        <v>109</v>
      </c>
      <c r="BZ173" s="2">
        <v>109</v>
      </c>
      <c r="CA173" s="2">
        <v>111</v>
      </c>
      <c r="CB173" s="2">
        <v>110</v>
      </c>
      <c r="CC173" s="2">
        <v>108</v>
      </c>
      <c r="CD173" s="2">
        <v>108</v>
      </c>
      <c r="CE173" s="2">
        <v>108</v>
      </c>
      <c r="CF173" s="2">
        <v>108</v>
      </c>
      <c r="CG173" s="2">
        <v>108</v>
      </c>
      <c r="CH173" s="2">
        <v>108</v>
      </c>
      <c r="CI173" s="2">
        <v>100</v>
      </c>
      <c r="CJ173" s="2">
        <v>109</v>
      </c>
      <c r="CK173" s="2">
        <v>109</v>
      </c>
      <c r="CL173" s="2">
        <v>109</v>
      </c>
      <c r="CM173" s="2">
        <v>109</v>
      </c>
      <c r="CN173" s="2">
        <v>39</v>
      </c>
      <c r="CO173" s="2">
        <v>109</v>
      </c>
      <c r="CP173" s="2">
        <v>115</v>
      </c>
      <c r="CQ173" s="2">
        <v>116</v>
      </c>
      <c r="CR173" s="2">
        <v>116</v>
      </c>
      <c r="CS173" s="2">
        <v>71</v>
      </c>
      <c r="CT173" s="2">
        <v>64</v>
      </c>
      <c r="CU173" s="2">
        <v>87</v>
      </c>
      <c r="CV173" s="2">
        <v>107</v>
      </c>
      <c r="CW173" s="2">
        <v>107</v>
      </c>
      <c r="CX173" s="2">
        <v>107</v>
      </c>
      <c r="CY173" s="2">
        <v>108</v>
      </c>
      <c r="CZ173" s="2">
        <v>108</v>
      </c>
      <c r="DA173" s="2">
        <v>82</v>
      </c>
      <c r="DB173" s="2">
        <v>74</v>
      </c>
      <c r="DC173" s="2">
        <v>71</v>
      </c>
      <c r="DD173" s="2">
        <v>69</v>
      </c>
      <c r="DE173" s="2">
        <v>108</v>
      </c>
      <c r="DF173" s="2">
        <v>108</v>
      </c>
      <c r="DG173" s="2">
        <v>107</v>
      </c>
      <c r="DH173" s="2">
        <v>110</v>
      </c>
      <c r="DI173" s="2">
        <v>109</v>
      </c>
      <c r="DJ173" s="2">
        <v>104</v>
      </c>
      <c r="DK173" s="2">
        <v>105</v>
      </c>
      <c r="DL173" s="2">
        <v>105</v>
      </c>
      <c r="DM173" s="2">
        <v>105</v>
      </c>
    </row>
    <row r="174" spans="1:117" ht="15" x14ac:dyDescent="0.25">
      <c r="A174" s="2">
        <v>103.53218432956599</v>
      </c>
      <c r="B174" s="2">
        <v>114</v>
      </c>
      <c r="C174" s="2">
        <v>111</v>
      </c>
      <c r="D174" s="2">
        <v>103</v>
      </c>
      <c r="E174" s="2">
        <v>102</v>
      </c>
      <c r="F174" s="2">
        <v>117</v>
      </c>
      <c r="G174" s="2">
        <v>117</v>
      </c>
      <c r="H174" s="2">
        <v>118</v>
      </c>
      <c r="I174" s="2">
        <v>100</v>
      </c>
      <c r="J174" s="2">
        <v>39</v>
      </c>
      <c r="K174" s="2">
        <v>113</v>
      </c>
      <c r="L174" s="2">
        <v>112</v>
      </c>
      <c r="M174" s="2">
        <v>110</v>
      </c>
      <c r="N174" s="2">
        <v>109</v>
      </c>
      <c r="O174" s="2">
        <v>109</v>
      </c>
      <c r="P174" s="2">
        <v>111</v>
      </c>
      <c r="Q174" s="2">
        <v>112</v>
      </c>
      <c r="R174" s="2">
        <v>112</v>
      </c>
      <c r="S174" s="2">
        <v>112</v>
      </c>
      <c r="T174" s="2">
        <v>97</v>
      </c>
      <c r="U174" s="2">
        <v>97</v>
      </c>
      <c r="V174" s="2">
        <v>112</v>
      </c>
      <c r="W174" s="2">
        <v>112</v>
      </c>
      <c r="X174" s="2">
        <v>112</v>
      </c>
      <c r="Y174" s="2">
        <v>111</v>
      </c>
      <c r="Z174" s="2">
        <v>102</v>
      </c>
      <c r="AA174" s="2">
        <v>110</v>
      </c>
      <c r="AB174" s="2">
        <v>112</v>
      </c>
      <c r="AC174" s="2">
        <v>112</v>
      </c>
      <c r="AD174" s="2">
        <v>112</v>
      </c>
      <c r="AE174" s="2">
        <v>112</v>
      </c>
      <c r="AF174" s="2">
        <v>111</v>
      </c>
      <c r="AG174" s="2">
        <v>106</v>
      </c>
      <c r="AH174" s="2">
        <v>107</v>
      </c>
      <c r="AI174" s="2">
        <v>112</v>
      </c>
      <c r="AJ174" s="2">
        <v>110</v>
      </c>
      <c r="AK174" s="2">
        <v>109</v>
      </c>
      <c r="AL174" s="2">
        <v>103</v>
      </c>
      <c r="AM174" s="2">
        <v>102</v>
      </c>
      <c r="AN174" s="2">
        <v>110</v>
      </c>
      <c r="AO174" s="2">
        <v>112</v>
      </c>
      <c r="AP174" s="2">
        <v>112</v>
      </c>
      <c r="AQ174" s="2">
        <v>112</v>
      </c>
      <c r="AR174" s="2">
        <v>112</v>
      </c>
      <c r="AS174" s="2">
        <v>43</v>
      </c>
      <c r="AT174" s="2">
        <v>108</v>
      </c>
      <c r="AU174" s="2">
        <v>112</v>
      </c>
      <c r="AV174" s="2">
        <v>110</v>
      </c>
      <c r="AW174" s="2">
        <v>107</v>
      </c>
      <c r="AX174" s="2">
        <v>102</v>
      </c>
      <c r="AY174" s="2">
        <v>111</v>
      </c>
      <c r="AZ174" s="2">
        <v>111</v>
      </c>
      <c r="BA174" s="2">
        <v>111</v>
      </c>
      <c r="BB174" s="2">
        <v>112</v>
      </c>
      <c r="BC174" s="2">
        <v>118</v>
      </c>
      <c r="BD174" s="2">
        <v>117</v>
      </c>
      <c r="BE174" s="2">
        <v>117</v>
      </c>
      <c r="BF174" s="2">
        <v>176</v>
      </c>
      <c r="BG174" s="2">
        <v>177</v>
      </c>
      <c r="BH174" s="2">
        <v>178</v>
      </c>
      <c r="BI174" s="2">
        <v>113</v>
      </c>
      <c r="BJ174" s="2">
        <v>116</v>
      </c>
      <c r="BK174" s="2">
        <v>117</v>
      </c>
      <c r="BL174" s="2">
        <v>118</v>
      </c>
      <c r="BM174" s="2">
        <v>112</v>
      </c>
      <c r="BN174" s="2">
        <v>112</v>
      </c>
      <c r="BO174" s="2">
        <v>112</v>
      </c>
      <c r="BP174" s="2">
        <v>112</v>
      </c>
      <c r="BQ174" s="2">
        <v>112</v>
      </c>
      <c r="BR174" s="2">
        <v>112</v>
      </c>
      <c r="BS174" s="2">
        <v>112</v>
      </c>
      <c r="BT174" s="2">
        <v>112</v>
      </c>
      <c r="BU174" s="2">
        <v>115</v>
      </c>
      <c r="BV174" s="2">
        <v>113</v>
      </c>
      <c r="BW174" s="2">
        <v>112</v>
      </c>
      <c r="BX174" s="2">
        <v>112</v>
      </c>
      <c r="BY174" s="2">
        <v>112</v>
      </c>
      <c r="BZ174" s="2">
        <v>112</v>
      </c>
      <c r="CA174" s="2">
        <v>113</v>
      </c>
      <c r="CB174" s="2">
        <v>113</v>
      </c>
      <c r="CC174" s="2">
        <v>112</v>
      </c>
      <c r="CD174" s="2">
        <v>112</v>
      </c>
      <c r="CE174" s="2">
        <v>112</v>
      </c>
      <c r="CF174" s="2">
        <v>112</v>
      </c>
      <c r="CG174" s="2">
        <v>112</v>
      </c>
      <c r="CH174" s="2">
        <v>112</v>
      </c>
      <c r="CI174" s="2">
        <v>112</v>
      </c>
      <c r="CJ174" s="2">
        <v>112</v>
      </c>
      <c r="CK174" s="2">
        <v>113</v>
      </c>
      <c r="CL174" s="2">
        <v>113</v>
      </c>
      <c r="CM174" s="2">
        <v>113</v>
      </c>
      <c r="CN174" s="2">
        <v>41</v>
      </c>
      <c r="CO174" s="2">
        <v>117</v>
      </c>
      <c r="CP174" s="2">
        <v>118</v>
      </c>
      <c r="CQ174" s="2">
        <v>119</v>
      </c>
      <c r="CR174" s="2">
        <v>119</v>
      </c>
      <c r="CS174" s="2">
        <v>74</v>
      </c>
      <c r="CT174" s="2">
        <v>85</v>
      </c>
      <c r="CU174" s="2">
        <v>106</v>
      </c>
      <c r="CV174" s="2">
        <v>109</v>
      </c>
      <c r="CW174" s="2">
        <v>109</v>
      </c>
      <c r="CX174" s="2">
        <v>110</v>
      </c>
      <c r="CY174" s="2">
        <v>109</v>
      </c>
      <c r="CZ174" s="2">
        <v>109</v>
      </c>
      <c r="DA174" s="2">
        <v>95</v>
      </c>
      <c r="DB174" s="2">
        <v>81</v>
      </c>
      <c r="DC174" s="2">
        <v>80</v>
      </c>
      <c r="DD174" s="2">
        <v>78</v>
      </c>
      <c r="DE174" s="2">
        <v>113</v>
      </c>
      <c r="DF174" s="2">
        <v>113</v>
      </c>
      <c r="DG174" s="2">
        <v>113</v>
      </c>
      <c r="DH174" s="2">
        <v>112</v>
      </c>
      <c r="DI174" s="2">
        <v>110</v>
      </c>
      <c r="DJ174" s="2">
        <v>112</v>
      </c>
      <c r="DK174" s="2">
        <v>110</v>
      </c>
      <c r="DL174" s="2">
        <v>110</v>
      </c>
      <c r="DM174" s="2">
        <v>110</v>
      </c>
    </row>
    <row r="175" spans="1:117" ht="15" x14ac:dyDescent="0.25">
      <c r="A175" s="2">
        <v>112.266777351081</v>
      </c>
      <c r="B175" s="2">
        <v>112</v>
      </c>
      <c r="C175" s="2">
        <v>112</v>
      </c>
      <c r="D175" s="2">
        <v>100</v>
      </c>
      <c r="E175" s="2">
        <v>102</v>
      </c>
      <c r="F175" s="2">
        <v>120</v>
      </c>
      <c r="G175" s="2">
        <v>120</v>
      </c>
      <c r="H175" s="2">
        <v>121</v>
      </c>
      <c r="I175" s="2">
        <v>110</v>
      </c>
      <c r="J175" s="2">
        <v>41</v>
      </c>
      <c r="K175" s="2">
        <v>116</v>
      </c>
      <c r="L175" s="2">
        <v>115</v>
      </c>
      <c r="M175" s="2">
        <v>114</v>
      </c>
      <c r="N175" s="2">
        <v>111</v>
      </c>
      <c r="O175" s="2">
        <v>111</v>
      </c>
      <c r="P175" s="2">
        <v>111</v>
      </c>
      <c r="Q175" s="2">
        <v>115</v>
      </c>
      <c r="R175" s="2">
        <v>115</v>
      </c>
      <c r="S175" s="2">
        <v>115</v>
      </c>
      <c r="T175" s="2">
        <v>94</v>
      </c>
      <c r="U175" s="2">
        <v>99</v>
      </c>
      <c r="V175" s="2">
        <v>116</v>
      </c>
      <c r="W175" s="2">
        <v>116</v>
      </c>
      <c r="X175" s="2">
        <v>116</v>
      </c>
      <c r="Y175" s="2">
        <v>113</v>
      </c>
      <c r="Z175" s="2">
        <v>105</v>
      </c>
      <c r="AA175" s="2">
        <v>113</v>
      </c>
      <c r="AB175" s="2">
        <v>115</v>
      </c>
      <c r="AC175" s="2">
        <v>115</v>
      </c>
      <c r="AD175" s="2">
        <v>115</v>
      </c>
      <c r="AE175" s="2">
        <v>115</v>
      </c>
      <c r="AF175" s="2">
        <v>114</v>
      </c>
      <c r="AG175" s="2">
        <v>110</v>
      </c>
      <c r="AH175" s="2">
        <v>110</v>
      </c>
      <c r="AI175" s="2">
        <v>115</v>
      </c>
      <c r="AJ175" s="2">
        <v>114</v>
      </c>
      <c r="AK175" s="2">
        <v>111</v>
      </c>
      <c r="AL175" s="2">
        <v>106</v>
      </c>
      <c r="AM175" s="2">
        <v>105</v>
      </c>
      <c r="AN175" s="2">
        <v>113</v>
      </c>
      <c r="AO175" s="2">
        <v>115</v>
      </c>
      <c r="AP175" s="2">
        <v>115</v>
      </c>
      <c r="AQ175" s="2">
        <v>115</v>
      </c>
      <c r="AR175" s="2">
        <v>115</v>
      </c>
      <c r="AS175" s="2">
        <v>40</v>
      </c>
      <c r="AT175" s="2">
        <v>115</v>
      </c>
      <c r="AU175" s="2">
        <v>115</v>
      </c>
      <c r="AV175" s="2">
        <v>113</v>
      </c>
      <c r="AW175" s="2">
        <v>109</v>
      </c>
      <c r="AX175" s="2">
        <v>105</v>
      </c>
      <c r="AY175" s="2">
        <v>114</v>
      </c>
      <c r="AZ175" s="2">
        <v>114</v>
      </c>
      <c r="BA175" s="2">
        <v>114</v>
      </c>
      <c r="BB175" s="2">
        <v>114</v>
      </c>
      <c r="BC175" s="2">
        <v>121</v>
      </c>
      <c r="BD175" s="2">
        <v>120</v>
      </c>
      <c r="BE175" s="2">
        <v>120</v>
      </c>
      <c r="BF175" s="2">
        <v>176</v>
      </c>
      <c r="BG175" s="2">
        <v>177</v>
      </c>
      <c r="BH175" s="2">
        <v>178</v>
      </c>
      <c r="BI175" s="2">
        <v>115</v>
      </c>
      <c r="BJ175" s="2">
        <v>118</v>
      </c>
      <c r="BK175" s="2">
        <v>119</v>
      </c>
      <c r="BL175" s="2">
        <v>120</v>
      </c>
      <c r="BM175" s="2">
        <v>115</v>
      </c>
      <c r="BN175" s="2">
        <v>115</v>
      </c>
      <c r="BO175" s="2">
        <v>115</v>
      </c>
      <c r="BP175" s="2">
        <v>115</v>
      </c>
      <c r="BQ175" s="2">
        <v>116</v>
      </c>
      <c r="BR175" s="2">
        <v>116</v>
      </c>
      <c r="BS175" s="2">
        <v>116</v>
      </c>
      <c r="BT175" s="2">
        <v>117</v>
      </c>
      <c r="BU175" s="2">
        <v>118</v>
      </c>
      <c r="BV175" s="2">
        <v>118</v>
      </c>
      <c r="BW175" s="2">
        <v>115</v>
      </c>
      <c r="BX175" s="2">
        <v>115</v>
      </c>
      <c r="BY175" s="2">
        <v>115</v>
      </c>
      <c r="BZ175" s="2">
        <v>115</v>
      </c>
      <c r="CA175" s="2">
        <v>116</v>
      </c>
      <c r="CB175" s="2">
        <v>116</v>
      </c>
      <c r="CC175" s="2">
        <v>115</v>
      </c>
      <c r="CD175" s="2">
        <v>115</v>
      </c>
      <c r="CE175" s="2">
        <v>115</v>
      </c>
      <c r="CF175" s="2">
        <v>115</v>
      </c>
      <c r="CG175" s="2">
        <v>115</v>
      </c>
      <c r="CH175" s="2">
        <v>115</v>
      </c>
      <c r="CI175" s="2">
        <v>114</v>
      </c>
      <c r="CJ175" s="2">
        <v>115</v>
      </c>
      <c r="CK175" s="2">
        <v>115</v>
      </c>
      <c r="CL175" s="2">
        <v>115</v>
      </c>
      <c r="CM175" s="2">
        <v>115</v>
      </c>
      <c r="CN175" s="2">
        <v>74</v>
      </c>
      <c r="CO175" s="2">
        <v>120</v>
      </c>
      <c r="CP175" s="2">
        <v>121</v>
      </c>
      <c r="CQ175" s="2">
        <v>122</v>
      </c>
      <c r="CR175" s="2">
        <v>122</v>
      </c>
      <c r="CS175" s="2">
        <v>83</v>
      </c>
      <c r="CT175" s="2">
        <v>88</v>
      </c>
      <c r="CU175" s="2">
        <v>110</v>
      </c>
      <c r="CV175" s="2">
        <v>111</v>
      </c>
      <c r="CW175" s="2">
        <v>114</v>
      </c>
      <c r="CX175" s="2">
        <v>114</v>
      </c>
      <c r="CY175" s="2">
        <v>113</v>
      </c>
      <c r="CZ175" s="2">
        <v>112</v>
      </c>
      <c r="DA175" s="2">
        <v>105</v>
      </c>
      <c r="DB175" s="2">
        <v>94</v>
      </c>
      <c r="DC175" s="2">
        <v>83</v>
      </c>
      <c r="DD175" s="2">
        <v>81</v>
      </c>
      <c r="DE175" s="2">
        <v>115</v>
      </c>
      <c r="DF175" s="2">
        <v>116</v>
      </c>
      <c r="DG175" s="2">
        <v>116</v>
      </c>
      <c r="DH175" s="2">
        <v>114</v>
      </c>
      <c r="DI175" s="2">
        <v>114</v>
      </c>
      <c r="DJ175" s="2">
        <v>115</v>
      </c>
      <c r="DK175" s="2">
        <v>115</v>
      </c>
      <c r="DL175" s="2">
        <v>116</v>
      </c>
      <c r="DM175" s="2">
        <v>116</v>
      </c>
    </row>
    <row r="176" spans="1:117" ht="15" x14ac:dyDescent="0.25">
      <c r="A176" s="2">
        <v>121.738272773966</v>
      </c>
      <c r="B176" s="2">
        <v>112</v>
      </c>
      <c r="C176" s="2">
        <v>112</v>
      </c>
      <c r="D176" s="2">
        <v>98</v>
      </c>
      <c r="E176" s="2">
        <v>102</v>
      </c>
      <c r="F176" s="2">
        <v>121</v>
      </c>
      <c r="G176" s="2">
        <v>121</v>
      </c>
      <c r="H176" s="2">
        <v>122</v>
      </c>
      <c r="I176" s="2">
        <v>114</v>
      </c>
      <c r="J176" s="2">
        <v>74</v>
      </c>
      <c r="K176" s="2">
        <v>117</v>
      </c>
      <c r="L176" s="2">
        <v>115</v>
      </c>
      <c r="M176" s="2">
        <v>115</v>
      </c>
      <c r="N176" s="2">
        <v>112</v>
      </c>
      <c r="O176" s="2">
        <v>112</v>
      </c>
      <c r="P176" s="2">
        <v>112</v>
      </c>
      <c r="Q176" s="2">
        <v>115</v>
      </c>
      <c r="R176" s="2">
        <v>116</v>
      </c>
      <c r="S176" s="2">
        <v>116</v>
      </c>
      <c r="T176" s="2">
        <v>93</v>
      </c>
      <c r="U176" s="2">
        <v>97</v>
      </c>
      <c r="V176" s="2">
        <v>115</v>
      </c>
      <c r="W176" s="2">
        <v>116</v>
      </c>
      <c r="X176" s="2">
        <v>116</v>
      </c>
      <c r="Y176" s="2">
        <v>113</v>
      </c>
      <c r="Z176" s="2">
        <v>105</v>
      </c>
      <c r="AA176" s="2">
        <v>113</v>
      </c>
      <c r="AB176" s="2">
        <v>115</v>
      </c>
      <c r="AC176" s="2">
        <v>115</v>
      </c>
      <c r="AD176" s="2">
        <v>115</v>
      </c>
      <c r="AE176" s="2">
        <v>115</v>
      </c>
      <c r="AF176" s="2">
        <v>112</v>
      </c>
      <c r="AG176" s="2">
        <v>110</v>
      </c>
      <c r="AH176" s="2">
        <v>115</v>
      </c>
      <c r="AI176" s="2">
        <v>115</v>
      </c>
      <c r="AJ176" s="2">
        <v>115</v>
      </c>
      <c r="AK176" s="2">
        <v>109</v>
      </c>
      <c r="AL176" s="2">
        <v>106</v>
      </c>
      <c r="AM176" s="2">
        <v>105</v>
      </c>
      <c r="AN176" s="2">
        <v>113</v>
      </c>
      <c r="AO176" s="2">
        <v>115</v>
      </c>
      <c r="AP176" s="2">
        <v>115</v>
      </c>
      <c r="AQ176" s="2">
        <v>115</v>
      </c>
      <c r="AR176" s="2">
        <v>115</v>
      </c>
      <c r="AS176" s="2">
        <v>40</v>
      </c>
      <c r="AT176" s="2">
        <v>115</v>
      </c>
      <c r="AU176" s="2">
        <v>115</v>
      </c>
      <c r="AV176" s="2">
        <v>114</v>
      </c>
      <c r="AW176" s="2">
        <v>109</v>
      </c>
      <c r="AX176" s="2">
        <v>107</v>
      </c>
      <c r="AY176" s="2">
        <v>115</v>
      </c>
      <c r="AZ176" s="2">
        <v>115</v>
      </c>
      <c r="BA176" s="2">
        <v>115</v>
      </c>
      <c r="BB176" s="2">
        <v>116</v>
      </c>
      <c r="BC176" s="2">
        <v>122</v>
      </c>
      <c r="BD176" s="2">
        <v>121</v>
      </c>
      <c r="BE176" s="2">
        <v>121</v>
      </c>
      <c r="BF176" s="2">
        <v>176</v>
      </c>
      <c r="BG176" s="2">
        <v>176</v>
      </c>
      <c r="BH176" s="2">
        <v>177</v>
      </c>
      <c r="BI176" s="2">
        <v>115</v>
      </c>
      <c r="BJ176" s="2">
        <v>118</v>
      </c>
      <c r="BK176" s="2">
        <v>119</v>
      </c>
      <c r="BL176" s="2">
        <v>120</v>
      </c>
      <c r="BM176" s="2">
        <v>115</v>
      </c>
      <c r="BN176" s="2">
        <v>115</v>
      </c>
      <c r="BO176" s="2">
        <v>115</v>
      </c>
      <c r="BP176" s="2">
        <v>115</v>
      </c>
      <c r="BQ176" s="2">
        <v>115</v>
      </c>
      <c r="BR176" s="2">
        <v>116</v>
      </c>
      <c r="BS176" s="2">
        <v>116</v>
      </c>
      <c r="BT176" s="2">
        <v>117</v>
      </c>
      <c r="BU176" s="2">
        <v>118</v>
      </c>
      <c r="BV176" s="2">
        <v>118</v>
      </c>
      <c r="BW176" s="2">
        <v>115</v>
      </c>
      <c r="BX176" s="2">
        <v>115</v>
      </c>
      <c r="BY176" s="2">
        <v>115</v>
      </c>
      <c r="BZ176" s="2">
        <v>115</v>
      </c>
      <c r="CA176" s="2">
        <v>116</v>
      </c>
      <c r="CB176" s="2">
        <v>116</v>
      </c>
      <c r="CC176" s="2">
        <v>115</v>
      </c>
      <c r="CD176" s="2">
        <v>115</v>
      </c>
      <c r="CE176" s="2">
        <v>115</v>
      </c>
      <c r="CF176" s="2">
        <v>115</v>
      </c>
      <c r="CG176" s="2">
        <v>115</v>
      </c>
      <c r="CH176" s="2">
        <v>115</v>
      </c>
      <c r="CI176" s="2">
        <v>115</v>
      </c>
      <c r="CJ176" s="2">
        <v>116</v>
      </c>
      <c r="CK176" s="2">
        <v>116</v>
      </c>
      <c r="CL176" s="2">
        <v>116</v>
      </c>
      <c r="CM176" s="2">
        <v>116</v>
      </c>
      <c r="CN176" s="2">
        <v>84</v>
      </c>
      <c r="CO176" s="2">
        <v>122</v>
      </c>
      <c r="CP176" s="2">
        <v>122</v>
      </c>
      <c r="CQ176" s="2">
        <v>123</v>
      </c>
      <c r="CR176" s="2">
        <v>123</v>
      </c>
      <c r="CS176" s="2">
        <v>101</v>
      </c>
      <c r="CT176" s="2">
        <v>96</v>
      </c>
      <c r="CU176" s="2">
        <v>109</v>
      </c>
      <c r="CV176" s="2">
        <v>111</v>
      </c>
      <c r="CW176" s="2">
        <v>114</v>
      </c>
      <c r="CX176" s="2">
        <v>115</v>
      </c>
      <c r="CY176" s="2">
        <v>114</v>
      </c>
      <c r="CZ176" s="2">
        <v>114</v>
      </c>
      <c r="DA176" s="2">
        <v>111</v>
      </c>
      <c r="DB176" s="2">
        <v>107</v>
      </c>
      <c r="DC176" s="2">
        <v>104</v>
      </c>
      <c r="DD176" s="2">
        <v>101</v>
      </c>
      <c r="DE176" s="2">
        <v>117</v>
      </c>
      <c r="DF176" s="2">
        <v>117</v>
      </c>
      <c r="DG176" s="2">
        <v>117</v>
      </c>
      <c r="DH176" s="2">
        <v>116</v>
      </c>
      <c r="DI176" s="2">
        <v>115</v>
      </c>
      <c r="DJ176" s="2">
        <v>115</v>
      </c>
      <c r="DK176" s="2">
        <v>116</v>
      </c>
      <c r="DL176" s="2">
        <v>116</v>
      </c>
      <c r="DM176" s="2">
        <v>116</v>
      </c>
    </row>
    <row r="177" spans="1:117" ht="15" x14ac:dyDescent="0.25">
      <c r="A177" s="2">
        <v>132.00884008314199</v>
      </c>
      <c r="B177" s="2">
        <v>113</v>
      </c>
      <c r="C177" s="2">
        <v>113</v>
      </c>
      <c r="D177" s="2">
        <v>88</v>
      </c>
      <c r="E177" s="2">
        <v>102</v>
      </c>
      <c r="F177" s="2">
        <v>122</v>
      </c>
      <c r="G177" s="2">
        <v>122</v>
      </c>
      <c r="H177" s="2">
        <v>123</v>
      </c>
      <c r="I177" s="2">
        <v>115</v>
      </c>
      <c r="J177" s="2">
        <v>80</v>
      </c>
      <c r="K177" s="2">
        <v>118</v>
      </c>
      <c r="L177" s="2">
        <v>116</v>
      </c>
      <c r="M177" s="2">
        <v>116</v>
      </c>
      <c r="N177" s="2">
        <v>113</v>
      </c>
      <c r="O177" s="2">
        <v>113</v>
      </c>
      <c r="P177" s="2">
        <v>113</v>
      </c>
      <c r="Q177" s="2">
        <v>116</v>
      </c>
      <c r="R177" s="2">
        <v>116</v>
      </c>
      <c r="S177" s="2">
        <v>117</v>
      </c>
      <c r="T177" s="2">
        <v>91</v>
      </c>
      <c r="U177" s="2">
        <v>98</v>
      </c>
      <c r="V177" s="2">
        <v>116</v>
      </c>
      <c r="W177" s="2">
        <v>117</v>
      </c>
      <c r="X177" s="2">
        <v>116</v>
      </c>
      <c r="Y177" s="2">
        <v>114</v>
      </c>
      <c r="Z177" s="2">
        <v>106</v>
      </c>
      <c r="AA177" s="2">
        <v>114</v>
      </c>
      <c r="AB177" s="2">
        <v>116</v>
      </c>
      <c r="AC177" s="2">
        <v>116</v>
      </c>
      <c r="AD177" s="2">
        <v>116</v>
      </c>
      <c r="AE177" s="2">
        <v>116</v>
      </c>
      <c r="AF177" s="2">
        <v>112</v>
      </c>
      <c r="AG177" s="2">
        <v>116</v>
      </c>
      <c r="AH177" s="2">
        <v>116</v>
      </c>
      <c r="AI177" s="2">
        <v>116</v>
      </c>
      <c r="AJ177" s="2">
        <v>116</v>
      </c>
      <c r="AK177" s="2">
        <v>109</v>
      </c>
      <c r="AL177" s="2">
        <v>107</v>
      </c>
      <c r="AM177" s="2">
        <v>106</v>
      </c>
      <c r="AN177" s="2">
        <v>114</v>
      </c>
      <c r="AO177" s="2">
        <v>116</v>
      </c>
      <c r="AP177" s="2">
        <v>116</v>
      </c>
      <c r="AQ177" s="2">
        <v>116</v>
      </c>
      <c r="AR177" s="2">
        <v>116</v>
      </c>
      <c r="AS177" s="2">
        <v>38</v>
      </c>
      <c r="AT177" s="2">
        <v>117</v>
      </c>
      <c r="AU177" s="2">
        <v>116</v>
      </c>
      <c r="AV177" s="2">
        <v>114</v>
      </c>
      <c r="AW177" s="2">
        <v>109</v>
      </c>
      <c r="AX177" s="2">
        <v>107</v>
      </c>
      <c r="AY177" s="2">
        <v>116</v>
      </c>
      <c r="AZ177" s="2">
        <v>116</v>
      </c>
      <c r="BA177" s="2">
        <v>116</v>
      </c>
      <c r="BB177" s="2">
        <v>123</v>
      </c>
      <c r="BC177" s="2">
        <v>123</v>
      </c>
      <c r="BD177" s="2">
        <v>123</v>
      </c>
      <c r="BE177" s="2">
        <v>123</v>
      </c>
      <c r="BF177" s="2">
        <v>176</v>
      </c>
      <c r="BG177" s="2">
        <v>176</v>
      </c>
      <c r="BH177" s="2">
        <v>177</v>
      </c>
      <c r="BI177" s="2">
        <v>116</v>
      </c>
      <c r="BJ177" s="2">
        <v>119</v>
      </c>
      <c r="BK177" s="2">
        <v>120</v>
      </c>
      <c r="BL177" s="2">
        <v>121</v>
      </c>
      <c r="BM177" s="2">
        <v>116</v>
      </c>
      <c r="BN177" s="2">
        <v>116</v>
      </c>
      <c r="BO177" s="2">
        <v>116</v>
      </c>
      <c r="BP177" s="2">
        <v>116</v>
      </c>
      <c r="BQ177" s="2">
        <v>116</v>
      </c>
      <c r="BR177" s="2">
        <v>117</v>
      </c>
      <c r="BS177" s="2">
        <v>118</v>
      </c>
      <c r="BT177" s="2">
        <v>119</v>
      </c>
      <c r="BU177" s="2">
        <v>119</v>
      </c>
      <c r="BV177" s="2">
        <v>119</v>
      </c>
      <c r="BW177" s="2">
        <v>116</v>
      </c>
      <c r="BX177" s="2">
        <v>116</v>
      </c>
      <c r="BY177" s="2">
        <v>116</v>
      </c>
      <c r="BZ177" s="2">
        <v>116</v>
      </c>
      <c r="CA177" s="2">
        <v>117</v>
      </c>
      <c r="CB177" s="2">
        <v>117</v>
      </c>
      <c r="CC177" s="2">
        <v>116</v>
      </c>
      <c r="CD177" s="2">
        <v>116</v>
      </c>
      <c r="CE177" s="2">
        <v>116</v>
      </c>
      <c r="CF177" s="2">
        <v>116</v>
      </c>
      <c r="CG177" s="2">
        <v>116</v>
      </c>
      <c r="CH177" s="2">
        <v>116</v>
      </c>
      <c r="CI177" s="2">
        <v>116</v>
      </c>
      <c r="CJ177" s="2">
        <v>116</v>
      </c>
      <c r="CK177" s="2">
        <v>116</v>
      </c>
      <c r="CL177" s="2">
        <v>116</v>
      </c>
      <c r="CM177" s="2">
        <v>116</v>
      </c>
      <c r="CN177" s="2">
        <v>89</v>
      </c>
      <c r="CO177" s="2">
        <v>123</v>
      </c>
      <c r="CP177" s="2">
        <v>123</v>
      </c>
      <c r="CQ177" s="2">
        <v>124</v>
      </c>
      <c r="CR177" s="2">
        <v>125</v>
      </c>
      <c r="CS177" s="2">
        <v>105</v>
      </c>
      <c r="CT177" s="2">
        <v>114</v>
      </c>
      <c r="CU177" s="2">
        <v>110</v>
      </c>
      <c r="CV177" s="2">
        <v>113</v>
      </c>
      <c r="CW177" s="2">
        <v>117</v>
      </c>
      <c r="CX177" s="2">
        <v>116</v>
      </c>
      <c r="CY177" s="2">
        <v>115</v>
      </c>
      <c r="CZ177" s="2">
        <v>115</v>
      </c>
      <c r="DA177" s="2">
        <v>113</v>
      </c>
      <c r="DB177" s="2">
        <v>109</v>
      </c>
      <c r="DC177" s="2">
        <v>109</v>
      </c>
      <c r="DD177" s="2">
        <v>106</v>
      </c>
      <c r="DE177" s="2">
        <v>117</v>
      </c>
      <c r="DF177" s="2">
        <v>117</v>
      </c>
      <c r="DG177" s="2">
        <v>117</v>
      </c>
      <c r="DH177" s="2">
        <v>117</v>
      </c>
      <c r="DI177" s="2">
        <v>117</v>
      </c>
      <c r="DJ177" s="2">
        <v>116</v>
      </c>
      <c r="DK177" s="2">
        <v>117</v>
      </c>
      <c r="DL177" s="2">
        <v>117</v>
      </c>
      <c r="DM177" s="2">
        <v>117</v>
      </c>
    </row>
    <row r="178" spans="1:117" ht="15" x14ac:dyDescent="0.25">
      <c r="A178" s="2">
        <v>143.145893752348</v>
      </c>
      <c r="B178" s="2">
        <v>114</v>
      </c>
      <c r="C178" s="2">
        <v>114</v>
      </c>
      <c r="D178" s="2">
        <v>88</v>
      </c>
      <c r="E178" s="2">
        <v>98</v>
      </c>
      <c r="F178" s="2">
        <v>122</v>
      </c>
      <c r="G178" s="2">
        <v>122</v>
      </c>
      <c r="H178" s="2">
        <v>124</v>
      </c>
      <c r="I178" s="2">
        <v>115</v>
      </c>
      <c r="J178" s="2">
        <v>94</v>
      </c>
      <c r="K178" s="2">
        <v>117</v>
      </c>
      <c r="L178" s="2">
        <v>116</v>
      </c>
      <c r="M178" s="2">
        <v>116</v>
      </c>
      <c r="N178" s="2">
        <v>114</v>
      </c>
      <c r="O178" s="2">
        <v>113</v>
      </c>
      <c r="P178" s="2">
        <v>113</v>
      </c>
      <c r="Q178" s="2">
        <v>116</v>
      </c>
      <c r="R178" s="2">
        <v>116</v>
      </c>
      <c r="S178" s="2">
        <v>122</v>
      </c>
      <c r="T178" s="2">
        <v>95</v>
      </c>
      <c r="U178" s="2">
        <v>101</v>
      </c>
      <c r="V178" s="2">
        <v>116</v>
      </c>
      <c r="W178" s="2">
        <v>117</v>
      </c>
      <c r="X178" s="2">
        <v>116</v>
      </c>
      <c r="Y178" s="2">
        <v>114</v>
      </c>
      <c r="Z178" s="2">
        <v>106</v>
      </c>
      <c r="AA178" s="2">
        <v>114</v>
      </c>
      <c r="AB178" s="2">
        <v>116</v>
      </c>
      <c r="AC178" s="2">
        <v>116</v>
      </c>
      <c r="AD178" s="2">
        <v>116</v>
      </c>
      <c r="AE178" s="2">
        <v>116</v>
      </c>
      <c r="AF178" s="2">
        <v>112</v>
      </c>
      <c r="AG178" s="2">
        <v>116</v>
      </c>
      <c r="AH178" s="2">
        <v>116</v>
      </c>
      <c r="AI178" s="2">
        <v>116</v>
      </c>
      <c r="AJ178" s="2">
        <v>116</v>
      </c>
      <c r="AK178" s="2">
        <v>109</v>
      </c>
      <c r="AL178" s="2">
        <v>106</v>
      </c>
      <c r="AM178" s="2">
        <v>106</v>
      </c>
      <c r="AN178" s="2">
        <v>112</v>
      </c>
      <c r="AO178" s="2">
        <v>116</v>
      </c>
      <c r="AP178" s="2">
        <v>116</v>
      </c>
      <c r="AQ178" s="2">
        <v>116</v>
      </c>
      <c r="AR178" s="2">
        <v>116</v>
      </c>
      <c r="AS178" s="2">
        <v>63</v>
      </c>
      <c r="AT178" s="2">
        <v>117</v>
      </c>
      <c r="AU178" s="2">
        <v>116</v>
      </c>
      <c r="AV178" s="2">
        <v>114</v>
      </c>
      <c r="AW178" s="2">
        <v>109</v>
      </c>
      <c r="AX178" s="2">
        <v>109</v>
      </c>
      <c r="AY178" s="2">
        <v>116</v>
      </c>
      <c r="AZ178" s="2">
        <v>116</v>
      </c>
      <c r="BA178" s="2">
        <v>116</v>
      </c>
      <c r="BB178" s="2">
        <v>122</v>
      </c>
      <c r="BC178" s="2">
        <v>124</v>
      </c>
      <c r="BD178" s="2">
        <v>123</v>
      </c>
      <c r="BE178" s="2">
        <v>123</v>
      </c>
      <c r="BF178" s="2">
        <v>176</v>
      </c>
      <c r="BG178" s="2">
        <v>176</v>
      </c>
      <c r="BH178" s="2">
        <v>178</v>
      </c>
      <c r="BI178" s="2">
        <v>116</v>
      </c>
      <c r="BJ178" s="2">
        <v>119</v>
      </c>
      <c r="BK178" s="2">
        <v>120</v>
      </c>
      <c r="BL178" s="2">
        <v>121</v>
      </c>
      <c r="BM178" s="2">
        <v>116</v>
      </c>
      <c r="BN178" s="2">
        <v>116</v>
      </c>
      <c r="BO178" s="2">
        <v>116</v>
      </c>
      <c r="BP178" s="2">
        <v>116</v>
      </c>
      <c r="BQ178" s="2">
        <v>117</v>
      </c>
      <c r="BR178" s="2">
        <v>117</v>
      </c>
      <c r="BS178" s="2">
        <v>119</v>
      </c>
      <c r="BT178" s="2">
        <v>119</v>
      </c>
      <c r="BU178" s="2">
        <v>119</v>
      </c>
      <c r="BV178" s="2">
        <v>119</v>
      </c>
      <c r="BW178" s="2">
        <v>116</v>
      </c>
      <c r="BX178" s="2">
        <v>116</v>
      </c>
      <c r="BY178" s="2">
        <v>116</v>
      </c>
      <c r="BZ178" s="2">
        <v>116</v>
      </c>
      <c r="CA178" s="2">
        <v>117</v>
      </c>
      <c r="CB178" s="2">
        <v>117</v>
      </c>
      <c r="CC178" s="2">
        <v>116</v>
      </c>
      <c r="CD178" s="2">
        <v>116</v>
      </c>
      <c r="CE178" s="2">
        <v>116</v>
      </c>
      <c r="CF178" s="2">
        <v>116</v>
      </c>
      <c r="CG178" s="2">
        <v>116</v>
      </c>
      <c r="CH178" s="2">
        <v>116</v>
      </c>
      <c r="CI178" s="2">
        <v>116</v>
      </c>
      <c r="CJ178" s="2">
        <v>116</v>
      </c>
      <c r="CK178" s="2">
        <v>116</v>
      </c>
      <c r="CL178" s="2">
        <v>116</v>
      </c>
      <c r="CM178" s="2">
        <v>116</v>
      </c>
      <c r="CN178" s="2">
        <v>109</v>
      </c>
      <c r="CO178" s="2">
        <v>122</v>
      </c>
      <c r="CP178" s="2">
        <v>124</v>
      </c>
      <c r="CQ178" s="2">
        <v>125</v>
      </c>
      <c r="CR178" s="2">
        <v>125</v>
      </c>
      <c r="CS178" s="2">
        <v>108</v>
      </c>
      <c r="CT178" s="2">
        <v>117</v>
      </c>
      <c r="CU178" s="2">
        <v>110</v>
      </c>
      <c r="CV178" s="2">
        <v>113</v>
      </c>
      <c r="CW178" s="2">
        <v>117</v>
      </c>
      <c r="CX178" s="2">
        <v>117</v>
      </c>
      <c r="CY178" s="2">
        <v>116</v>
      </c>
      <c r="CZ178" s="2">
        <v>115</v>
      </c>
      <c r="DA178" s="2">
        <v>114</v>
      </c>
      <c r="DB178" s="2">
        <v>112</v>
      </c>
      <c r="DC178" s="2">
        <v>112</v>
      </c>
      <c r="DD178" s="2">
        <v>110</v>
      </c>
      <c r="DE178" s="2">
        <v>117</v>
      </c>
      <c r="DF178" s="2">
        <v>117</v>
      </c>
      <c r="DG178" s="2">
        <v>117</v>
      </c>
      <c r="DH178" s="2">
        <v>116</v>
      </c>
      <c r="DI178" s="2">
        <v>116</v>
      </c>
      <c r="DJ178" s="2">
        <v>116</v>
      </c>
      <c r="DK178" s="2">
        <v>117</v>
      </c>
      <c r="DL178" s="2">
        <v>117</v>
      </c>
      <c r="DM178" s="2">
        <v>117</v>
      </c>
    </row>
    <row r="179" spans="1:117" ht="15" x14ac:dyDescent="0.25">
      <c r="A179" s="2">
        <v>155.22253574270499</v>
      </c>
      <c r="B179" s="2">
        <v>114</v>
      </c>
      <c r="C179" s="2">
        <v>114</v>
      </c>
      <c r="D179" s="2">
        <v>88</v>
      </c>
      <c r="E179" s="2">
        <v>99</v>
      </c>
      <c r="F179" s="2">
        <v>121</v>
      </c>
      <c r="G179" s="2">
        <v>121</v>
      </c>
      <c r="H179" s="2">
        <v>123</v>
      </c>
      <c r="I179" s="2">
        <v>115</v>
      </c>
      <c r="J179" s="2">
        <v>111</v>
      </c>
      <c r="K179" s="2">
        <v>117</v>
      </c>
      <c r="L179" s="2">
        <v>122</v>
      </c>
      <c r="M179" s="2">
        <v>122</v>
      </c>
      <c r="N179" s="2">
        <v>120</v>
      </c>
      <c r="O179" s="2">
        <v>119</v>
      </c>
      <c r="P179" s="2">
        <v>114</v>
      </c>
      <c r="Q179" s="2">
        <v>117</v>
      </c>
      <c r="R179" s="2">
        <v>122</v>
      </c>
      <c r="S179" s="2">
        <v>122</v>
      </c>
      <c r="T179" s="2">
        <v>102</v>
      </c>
      <c r="U179" s="2">
        <v>102</v>
      </c>
      <c r="V179" s="2">
        <v>123</v>
      </c>
      <c r="W179" s="2">
        <v>123</v>
      </c>
      <c r="X179" s="2">
        <v>120</v>
      </c>
      <c r="Y179" s="2">
        <v>120</v>
      </c>
      <c r="Z179" s="2">
        <v>112</v>
      </c>
      <c r="AA179" s="2">
        <v>118</v>
      </c>
      <c r="AB179" s="2">
        <v>122</v>
      </c>
      <c r="AC179" s="2">
        <v>122</v>
      </c>
      <c r="AD179" s="2">
        <v>122</v>
      </c>
      <c r="AE179" s="2">
        <v>122</v>
      </c>
      <c r="AF179" s="2">
        <v>112</v>
      </c>
      <c r="AG179" s="2">
        <v>117</v>
      </c>
      <c r="AH179" s="2">
        <v>122</v>
      </c>
      <c r="AI179" s="2">
        <v>122</v>
      </c>
      <c r="AJ179" s="2">
        <v>122</v>
      </c>
      <c r="AK179" s="2">
        <v>112</v>
      </c>
      <c r="AL179" s="2">
        <v>112</v>
      </c>
      <c r="AM179" s="2">
        <v>112</v>
      </c>
      <c r="AN179" s="2">
        <v>118</v>
      </c>
      <c r="AO179" s="2">
        <v>122</v>
      </c>
      <c r="AP179" s="2">
        <v>122</v>
      </c>
      <c r="AQ179" s="2">
        <v>122</v>
      </c>
      <c r="AR179" s="2">
        <v>122</v>
      </c>
      <c r="AS179" s="2">
        <v>70</v>
      </c>
      <c r="AT179" s="2">
        <v>117</v>
      </c>
      <c r="AU179" s="2">
        <v>122</v>
      </c>
      <c r="AV179" s="2">
        <v>120</v>
      </c>
      <c r="AW179" s="2">
        <v>113</v>
      </c>
      <c r="AX179" s="2">
        <v>115</v>
      </c>
      <c r="AY179" s="2">
        <v>116</v>
      </c>
      <c r="AZ179" s="2">
        <v>116</v>
      </c>
      <c r="BA179" s="2">
        <v>116</v>
      </c>
      <c r="BB179" s="2">
        <v>122</v>
      </c>
      <c r="BC179" s="2">
        <v>123</v>
      </c>
      <c r="BD179" s="2">
        <v>122</v>
      </c>
      <c r="BE179" s="2">
        <v>122</v>
      </c>
      <c r="BF179" s="2">
        <v>176</v>
      </c>
      <c r="BG179" s="2">
        <v>177</v>
      </c>
      <c r="BH179" s="2">
        <v>178</v>
      </c>
      <c r="BI179" s="2">
        <v>122</v>
      </c>
      <c r="BJ179" s="2">
        <v>125</v>
      </c>
      <c r="BK179" s="2">
        <v>126</v>
      </c>
      <c r="BL179" s="2">
        <v>127</v>
      </c>
      <c r="BM179" s="2">
        <v>122</v>
      </c>
      <c r="BN179" s="2">
        <v>122</v>
      </c>
      <c r="BO179" s="2">
        <v>122</v>
      </c>
      <c r="BP179" s="2">
        <v>122</v>
      </c>
      <c r="BQ179" s="2">
        <v>123</v>
      </c>
      <c r="BR179" s="2">
        <v>124</v>
      </c>
      <c r="BS179" s="2">
        <v>125</v>
      </c>
      <c r="BT179" s="2">
        <v>125</v>
      </c>
      <c r="BU179" s="2">
        <v>125</v>
      </c>
      <c r="BV179" s="2">
        <v>125</v>
      </c>
      <c r="BW179" s="2">
        <v>122</v>
      </c>
      <c r="BX179" s="2">
        <v>122</v>
      </c>
      <c r="BY179" s="2">
        <v>122</v>
      </c>
      <c r="BZ179" s="2">
        <v>122</v>
      </c>
      <c r="CA179" s="2">
        <v>123</v>
      </c>
      <c r="CB179" s="2">
        <v>123</v>
      </c>
      <c r="CC179" s="2">
        <v>122</v>
      </c>
      <c r="CD179" s="2">
        <v>122</v>
      </c>
      <c r="CE179" s="2">
        <v>122</v>
      </c>
      <c r="CF179" s="2">
        <v>122</v>
      </c>
      <c r="CG179" s="2">
        <v>122</v>
      </c>
      <c r="CH179" s="2">
        <v>122</v>
      </c>
      <c r="CI179" s="2">
        <v>116</v>
      </c>
      <c r="CJ179" s="2">
        <v>122</v>
      </c>
      <c r="CK179" s="2">
        <v>122</v>
      </c>
      <c r="CL179" s="2">
        <v>122</v>
      </c>
      <c r="CM179" s="2">
        <v>122</v>
      </c>
      <c r="CN179" s="2">
        <v>113</v>
      </c>
      <c r="CO179" s="2">
        <v>123</v>
      </c>
      <c r="CP179" s="2">
        <v>123</v>
      </c>
      <c r="CQ179" s="2">
        <v>124</v>
      </c>
      <c r="CR179" s="2">
        <v>124</v>
      </c>
      <c r="CS179" s="2">
        <v>115</v>
      </c>
      <c r="CT179" s="2">
        <v>124</v>
      </c>
      <c r="CU179" s="2">
        <v>118</v>
      </c>
      <c r="CV179" s="2">
        <v>118</v>
      </c>
      <c r="CW179" s="2">
        <v>123</v>
      </c>
      <c r="CX179" s="2">
        <v>123</v>
      </c>
      <c r="CY179" s="2">
        <v>122</v>
      </c>
      <c r="CZ179" s="2">
        <v>121</v>
      </c>
      <c r="DA179" s="2">
        <v>121</v>
      </c>
      <c r="DB179" s="2">
        <v>122</v>
      </c>
      <c r="DC179" s="2">
        <v>122</v>
      </c>
      <c r="DD179" s="2">
        <v>120</v>
      </c>
      <c r="DE179" s="2">
        <v>123</v>
      </c>
      <c r="DF179" s="2">
        <v>123</v>
      </c>
      <c r="DG179" s="2">
        <v>123</v>
      </c>
      <c r="DH179" s="2">
        <v>116</v>
      </c>
      <c r="DI179" s="2">
        <v>116</v>
      </c>
      <c r="DJ179" s="2">
        <v>123</v>
      </c>
      <c r="DK179" s="2">
        <v>123</v>
      </c>
      <c r="DL179" s="2">
        <v>123</v>
      </c>
      <c r="DM179" s="2">
        <v>123</v>
      </c>
    </row>
    <row r="180" spans="1:117" ht="15" x14ac:dyDescent="0.25">
      <c r="A180" s="2">
        <v>168.31803533309599</v>
      </c>
      <c r="B180" s="2">
        <v>114</v>
      </c>
      <c r="C180" s="2">
        <v>115</v>
      </c>
      <c r="D180" s="2">
        <v>91</v>
      </c>
      <c r="E180" s="2">
        <v>95</v>
      </c>
      <c r="F180" s="2">
        <v>123</v>
      </c>
      <c r="G180" s="2">
        <v>122</v>
      </c>
      <c r="H180" s="2">
        <v>124</v>
      </c>
      <c r="I180" s="2">
        <v>115</v>
      </c>
      <c r="J180" s="2">
        <v>115</v>
      </c>
      <c r="K180" s="2">
        <v>125</v>
      </c>
      <c r="L180" s="2">
        <v>123</v>
      </c>
      <c r="M180" s="2">
        <v>123</v>
      </c>
      <c r="N180" s="2">
        <v>121</v>
      </c>
      <c r="O180" s="2">
        <v>120</v>
      </c>
      <c r="P180" s="2">
        <v>121</v>
      </c>
      <c r="Q180" s="2">
        <v>123</v>
      </c>
      <c r="R180" s="2">
        <v>123</v>
      </c>
      <c r="S180" s="2">
        <v>123</v>
      </c>
      <c r="T180" s="2">
        <v>104</v>
      </c>
      <c r="U180" s="2">
        <v>109</v>
      </c>
      <c r="V180" s="2">
        <v>124</v>
      </c>
      <c r="W180" s="2">
        <v>124</v>
      </c>
      <c r="X180" s="2">
        <v>121</v>
      </c>
      <c r="Y180" s="2">
        <v>122</v>
      </c>
      <c r="Z180" s="2">
        <v>113</v>
      </c>
      <c r="AA180" s="2">
        <v>119</v>
      </c>
      <c r="AB180" s="2">
        <v>123</v>
      </c>
      <c r="AC180" s="2">
        <v>123</v>
      </c>
      <c r="AD180" s="2">
        <v>123</v>
      </c>
      <c r="AE180" s="2">
        <v>123</v>
      </c>
      <c r="AF180" s="2">
        <v>119</v>
      </c>
      <c r="AG180" s="2">
        <v>123</v>
      </c>
      <c r="AH180" s="2">
        <v>123</v>
      </c>
      <c r="AI180" s="2">
        <v>123</v>
      </c>
      <c r="AJ180" s="2">
        <v>123</v>
      </c>
      <c r="AK180" s="2">
        <v>113</v>
      </c>
      <c r="AL180" s="2">
        <v>113</v>
      </c>
      <c r="AM180" s="2">
        <v>113</v>
      </c>
      <c r="AN180" s="2">
        <v>119</v>
      </c>
      <c r="AO180" s="2">
        <v>123</v>
      </c>
      <c r="AP180" s="2">
        <v>123</v>
      </c>
      <c r="AQ180" s="2">
        <v>123</v>
      </c>
      <c r="AR180" s="2">
        <v>123</v>
      </c>
      <c r="AS180" s="2">
        <v>87</v>
      </c>
      <c r="AT180" s="2">
        <v>117</v>
      </c>
      <c r="AU180" s="2">
        <v>123</v>
      </c>
      <c r="AV180" s="2">
        <v>121</v>
      </c>
      <c r="AW180" s="2">
        <v>113</v>
      </c>
      <c r="AX180" s="2">
        <v>118</v>
      </c>
      <c r="AY180" s="2">
        <v>123</v>
      </c>
      <c r="AZ180" s="2">
        <v>123</v>
      </c>
      <c r="BA180" s="2">
        <v>123</v>
      </c>
      <c r="BB180" s="2">
        <v>123</v>
      </c>
      <c r="BC180" s="2">
        <v>124</v>
      </c>
      <c r="BD180" s="2">
        <v>123</v>
      </c>
      <c r="BE180" s="2">
        <v>123</v>
      </c>
      <c r="BF180" s="2">
        <v>182</v>
      </c>
      <c r="BG180" s="2">
        <v>183</v>
      </c>
      <c r="BH180" s="2">
        <v>184</v>
      </c>
      <c r="BI180" s="2">
        <v>124</v>
      </c>
      <c r="BJ180" s="2">
        <v>127</v>
      </c>
      <c r="BK180" s="2">
        <v>128</v>
      </c>
      <c r="BL180" s="2">
        <v>129</v>
      </c>
      <c r="BM180" s="2">
        <v>123</v>
      </c>
      <c r="BN180" s="2">
        <v>123</v>
      </c>
      <c r="BO180" s="2">
        <v>123</v>
      </c>
      <c r="BP180" s="2">
        <v>123</v>
      </c>
      <c r="BQ180" s="2">
        <v>124</v>
      </c>
      <c r="BR180" s="2">
        <v>126</v>
      </c>
      <c r="BS180" s="2">
        <v>126</v>
      </c>
      <c r="BT180" s="2">
        <v>126</v>
      </c>
      <c r="BU180" s="2">
        <v>126</v>
      </c>
      <c r="BV180" s="2">
        <v>126</v>
      </c>
      <c r="BW180" s="2">
        <v>124</v>
      </c>
      <c r="BX180" s="2">
        <v>123</v>
      </c>
      <c r="BY180" s="2">
        <v>123</v>
      </c>
      <c r="BZ180" s="2">
        <v>123</v>
      </c>
      <c r="CA180" s="2">
        <v>124</v>
      </c>
      <c r="CB180" s="2">
        <v>124</v>
      </c>
      <c r="CC180" s="2">
        <v>123</v>
      </c>
      <c r="CD180" s="2">
        <v>123</v>
      </c>
      <c r="CE180" s="2">
        <v>123</v>
      </c>
      <c r="CF180" s="2">
        <v>123</v>
      </c>
      <c r="CG180" s="2">
        <v>123</v>
      </c>
      <c r="CH180" s="2">
        <v>123</v>
      </c>
      <c r="CI180" s="2">
        <v>116</v>
      </c>
      <c r="CJ180" s="2">
        <v>123</v>
      </c>
      <c r="CK180" s="2">
        <v>123</v>
      </c>
      <c r="CL180" s="2">
        <v>123</v>
      </c>
      <c r="CM180" s="2">
        <v>123</v>
      </c>
      <c r="CN180" s="2">
        <v>114</v>
      </c>
      <c r="CO180" s="2">
        <v>124</v>
      </c>
      <c r="CP180" s="2">
        <v>124</v>
      </c>
      <c r="CQ180" s="2">
        <v>125</v>
      </c>
      <c r="CR180" s="2">
        <v>125</v>
      </c>
      <c r="CS180" s="2">
        <v>118</v>
      </c>
      <c r="CT180" s="2">
        <v>127</v>
      </c>
      <c r="CU180" s="2">
        <v>118</v>
      </c>
      <c r="CV180" s="2">
        <v>119</v>
      </c>
      <c r="CW180" s="2">
        <v>124</v>
      </c>
      <c r="CX180" s="2">
        <v>123</v>
      </c>
      <c r="CY180" s="2">
        <v>122</v>
      </c>
      <c r="CZ180" s="2">
        <v>121</v>
      </c>
      <c r="DA180" s="2">
        <v>120</v>
      </c>
      <c r="DB180" s="2">
        <v>123</v>
      </c>
      <c r="DC180" s="2">
        <v>123</v>
      </c>
      <c r="DD180" s="2">
        <v>120</v>
      </c>
      <c r="DE180" s="2">
        <v>124</v>
      </c>
      <c r="DF180" s="2">
        <v>124</v>
      </c>
      <c r="DG180" s="2">
        <v>124</v>
      </c>
      <c r="DH180" s="2">
        <v>122</v>
      </c>
      <c r="DI180" s="2">
        <v>123</v>
      </c>
      <c r="DJ180" s="2">
        <v>124</v>
      </c>
      <c r="DK180" s="2">
        <v>124</v>
      </c>
      <c r="DL180" s="2">
        <v>124</v>
      </c>
      <c r="DM180" s="2">
        <v>124</v>
      </c>
    </row>
    <row r="181" spans="1:117" ht="15" x14ac:dyDescent="0.25">
      <c r="A181" s="2">
        <v>182.518349431904</v>
      </c>
      <c r="B181" s="2">
        <v>117</v>
      </c>
      <c r="C181" s="2">
        <v>118</v>
      </c>
      <c r="D181" s="2">
        <v>111</v>
      </c>
      <c r="E181" s="2">
        <v>97</v>
      </c>
      <c r="F181" s="2">
        <v>127</v>
      </c>
      <c r="G181" s="2">
        <v>126</v>
      </c>
      <c r="H181" s="2">
        <v>128</v>
      </c>
      <c r="I181" s="2">
        <v>117</v>
      </c>
      <c r="J181" s="2">
        <v>117</v>
      </c>
      <c r="K181" s="2">
        <v>128</v>
      </c>
      <c r="L181" s="2">
        <v>126</v>
      </c>
      <c r="M181" s="2">
        <v>126</v>
      </c>
      <c r="N181" s="2">
        <v>125</v>
      </c>
      <c r="O181" s="2">
        <v>123</v>
      </c>
      <c r="P181" s="2">
        <v>126</v>
      </c>
      <c r="Q181" s="2">
        <v>127</v>
      </c>
      <c r="R181" s="2">
        <v>127</v>
      </c>
      <c r="S181" s="2">
        <v>127</v>
      </c>
      <c r="T181" s="2">
        <v>130</v>
      </c>
      <c r="U181" s="2">
        <v>114</v>
      </c>
      <c r="V181" s="2">
        <v>126</v>
      </c>
      <c r="W181" s="2">
        <v>126</v>
      </c>
      <c r="X181" s="2">
        <v>124</v>
      </c>
      <c r="Y181" s="2">
        <v>125</v>
      </c>
      <c r="Z181" s="2">
        <v>117</v>
      </c>
      <c r="AA181" s="2">
        <v>123</v>
      </c>
      <c r="AB181" s="2">
        <v>127</v>
      </c>
      <c r="AC181" s="2">
        <v>127</v>
      </c>
      <c r="AD181" s="2">
        <v>127</v>
      </c>
      <c r="AE181" s="2">
        <v>127</v>
      </c>
      <c r="AF181" s="2">
        <v>123</v>
      </c>
      <c r="AG181" s="2">
        <v>127</v>
      </c>
      <c r="AH181" s="2">
        <v>127</v>
      </c>
      <c r="AI181" s="2">
        <v>127</v>
      </c>
      <c r="AJ181" s="2">
        <v>127</v>
      </c>
      <c r="AK181" s="2">
        <v>116</v>
      </c>
      <c r="AL181" s="2">
        <v>118</v>
      </c>
      <c r="AM181" s="2">
        <v>117</v>
      </c>
      <c r="AN181" s="2">
        <v>123</v>
      </c>
      <c r="AO181" s="2">
        <v>127</v>
      </c>
      <c r="AP181" s="2">
        <v>127</v>
      </c>
      <c r="AQ181" s="2">
        <v>127</v>
      </c>
      <c r="AR181" s="2">
        <v>127</v>
      </c>
      <c r="AS181" s="2">
        <v>92</v>
      </c>
      <c r="AT181" s="2">
        <v>121</v>
      </c>
      <c r="AU181" s="2">
        <v>127</v>
      </c>
      <c r="AV181" s="2">
        <v>124</v>
      </c>
      <c r="AW181" s="2">
        <v>116</v>
      </c>
      <c r="AX181" s="2">
        <v>122</v>
      </c>
      <c r="AY181" s="2">
        <v>127</v>
      </c>
      <c r="AZ181" s="2">
        <v>127</v>
      </c>
      <c r="BA181" s="2">
        <v>127</v>
      </c>
      <c r="BB181" s="2">
        <v>128</v>
      </c>
      <c r="BC181" s="2">
        <v>128</v>
      </c>
      <c r="BD181" s="2">
        <v>127</v>
      </c>
      <c r="BE181" s="2">
        <v>127</v>
      </c>
      <c r="BF181" s="2">
        <v>183</v>
      </c>
      <c r="BG181" s="2">
        <v>183</v>
      </c>
      <c r="BH181" s="2">
        <v>184</v>
      </c>
      <c r="BI181" s="2">
        <v>128</v>
      </c>
      <c r="BJ181" s="2">
        <v>130</v>
      </c>
      <c r="BK181" s="2">
        <v>131</v>
      </c>
      <c r="BL181" s="2">
        <v>132</v>
      </c>
      <c r="BM181" s="2">
        <v>127</v>
      </c>
      <c r="BN181" s="2">
        <v>127</v>
      </c>
      <c r="BO181" s="2">
        <v>127</v>
      </c>
      <c r="BP181" s="2">
        <v>127</v>
      </c>
      <c r="BQ181" s="2">
        <v>126</v>
      </c>
      <c r="BR181" s="2">
        <v>128</v>
      </c>
      <c r="BS181" s="2">
        <v>128</v>
      </c>
      <c r="BT181" s="2">
        <v>128</v>
      </c>
      <c r="BU181" s="2">
        <v>132</v>
      </c>
      <c r="BV181" s="2">
        <v>130</v>
      </c>
      <c r="BW181" s="2">
        <v>128</v>
      </c>
      <c r="BX181" s="2">
        <v>127</v>
      </c>
      <c r="BY181" s="2">
        <v>127</v>
      </c>
      <c r="BZ181" s="2">
        <v>127</v>
      </c>
      <c r="CA181" s="2">
        <v>128</v>
      </c>
      <c r="CB181" s="2">
        <v>128</v>
      </c>
      <c r="CC181" s="2">
        <v>127</v>
      </c>
      <c r="CD181" s="2">
        <v>127</v>
      </c>
      <c r="CE181" s="2">
        <v>127</v>
      </c>
      <c r="CF181" s="2">
        <v>127</v>
      </c>
      <c r="CG181" s="2">
        <v>127</v>
      </c>
      <c r="CH181" s="2">
        <v>127</v>
      </c>
      <c r="CI181" s="2">
        <v>118</v>
      </c>
      <c r="CJ181" s="2">
        <v>127</v>
      </c>
      <c r="CK181" s="2">
        <v>127</v>
      </c>
      <c r="CL181" s="2">
        <v>127</v>
      </c>
      <c r="CM181" s="2">
        <v>127</v>
      </c>
      <c r="CN181" s="2">
        <v>117</v>
      </c>
      <c r="CO181" s="2">
        <v>128</v>
      </c>
      <c r="CP181" s="2">
        <v>128</v>
      </c>
      <c r="CQ181" s="2">
        <v>129</v>
      </c>
      <c r="CR181" s="2">
        <v>129</v>
      </c>
      <c r="CS181" s="2">
        <v>121</v>
      </c>
      <c r="CT181" s="2">
        <v>125</v>
      </c>
      <c r="CU181" s="2">
        <v>118</v>
      </c>
      <c r="CV181" s="2">
        <v>123</v>
      </c>
      <c r="CW181" s="2">
        <v>127</v>
      </c>
      <c r="CX181" s="2">
        <v>127</v>
      </c>
      <c r="CY181" s="2">
        <v>127</v>
      </c>
      <c r="CZ181" s="2">
        <v>125</v>
      </c>
      <c r="DA181" s="2">
        <v>121</v>
      </c>
      <c r="DB181" s="2">
        <v>123</v>
      </c>
      <c r="DC181" s="2">
        <v>123</v>
      </c>
      <c r="DD181" s="2">
        <v>121</v>
      </c>
      <c r="DE181" s="2">
        <v>128</v>
      </c>
      <c r="DF181" s="2">
        <v>128</v>
      </c>
      <c r="DG181" s="2">
        <v>128</v>
      </c>
      <c r="DH181" s="2">
        <v>127</v>
      </c>
      <c r="DI181" s="2">
        <v>126</v>
      </c>
      <c r="DJ181" s="2">
        <v>127</v>
      </c>
      <c r="DK181" s="2">
        <v>127</v>
      </c>
      <c r="DL181" s="2">
        <v>127</v>
      </c>
      <c r="DM181" s="2">
        <v>127</v>
      </c>
    </row>
    <row r="182" spans="1:117" ht="15" x14ac:dyDescent="0.25">
      <c r="A182" s="2">
        <v>197.91668678535601</v>
      </c>
      <c r="B182" s="2">
        <v>118</v>
      </c>
      <c r="C182" s="2">
        <v>119</v>
      </c>
      <c r="D182" s="2">
        <v>117</v>
      </c>
      <c r="E182" s="2">
        <v>101</v>
      </c>
      <c r="F182" s="2">
        <v>130</v>
      </c>
      <c r="G182" s="2">
        <v>128</v>
      </c>
      <c r="H182" s="2">
        <v>129</v>
      </c>
      <c r="I182" s="2">
        <v>120</v>
      </c>
      <c r="J182" s="2">
        <v>117</v>
      </c>
      <c r="K182" s="2">
        <v>130</v>
      </c>
      <c r="L182" s="2">
        <v>130</v>
      </c>
      <c r="M182" s="2">
        <v>128</v>
      </c>
      <c r="N182" s="2">
        <v>128</v>
      </c>
      <c r="O182" s="2">
        <v>125</v>
      </c>
      <c r="P182" s="2">
        <v>129</v>
      </c>
      <c r="Q182" s="2">
        <v>130</v>
      </c>
      <c r="R182" s="2">
        <v>130</v>
      </c>
      <c r="S182" s="2">
        <v>130</v>
      </c>
      <c r="T182" s="2">
        <v>131</v>
      </c>
      <c r="U182" s="2">
        <v>115</v>
      </c>
      <c r="V182" s="2">
        <v>130</v>
      </c>
      <c r="W182" s="2">
        <v>132</v>
      </c>
      <c r="X182" s="2">
        <v>128</v>
      </c>
      <c r="Y182" s="2">
        <v>128</v>
      </c>
      <c r="Z182" s="2">
        <v>119</v>
      </c>
      <c r="AA182" s="2">
        <v>126</v>
      </c>
      <c r="AB182" s="2">
        <v>130</v>
      </c>
      <c r="AC182" s="2">
        <v>130</v>
      </c>
      <c r="AD182" s="2">
        <v>130</v>
      </c>
      <c r="AE182" s="2">
        <v>130</v>
      </c>
      <c r="AF182" s="2">
        <v>125</v>
      </c>
      <c r="AG182" s="2">
        <v>130</v>
      </c>
      <c r="AH182" s="2">
        <v>130</v>
      </c>
      <c r="AI182" s="2">
        <v>129</v>
      </c>
      <c r="AJ182" s="2">
        <v>129</v>
      </c>
      <c r="AK182" s="2">
        <v>119</v>
      </c>
      <c r="AL182" s="2">
        <v>122</v>
      </c>
      <c r="AM182" s="2">
        <v>120</v>
      </c>
      <c r="AN182" s="2">
        <v>125</v>
      </c>
      <c r="AO182" s="2">
        <v>130</v>
      </c>
      <c r="AP182" s="2">
        <v>129</v>
      </c>
      <c r="AQ182" s="2">
        <v>130</v>
      </c>
      <c r="AR182" s="2">
        <v>130</v>
      </c>
      <c r="AS182" s="2">
        <v>95</v>
      </c>
      <c r="AT182" s="2">
        <v>125</v>
      </c>
      <c r="AU182" s="2">
        <v>129</v>
      </c>
      <c r="AV182" s="2">
        <v>126</v>
      </c>
      <c r="AW182" s="2">
        <v>119</v>
      </c>
      <c r="AX182" s="2">
        <v>124</v>
      </c>
      <c r="AY182" s="2">
        <v>129</v>
      </c>
      <c r="AZ182" s="2">
        <v>129</v>
      </c>
      <c r="BA182" s="2">
        <v>129</v>
      </c>
      <c r="BB182" s="2">
        <v>130</v>
      </c>
      <c r="BC182" s="2">
        <v>129</v>
      </c>
      <c r="BD182" s="2">
        <v>128</v>
      </c>
      <c r="BE182" s="2">
        <v>128</v>
      </c>
      <c r="BF182" s="2">
        <v>183</v>
      </c>
      <c r="BG182" s="2">
        <v>183</v>
      </c>
      <c r="BH182" s="2">
        <v>184</v>
      </c>
      <c r="BI182" s="2">
        <v>131</v>
      </c>
      <c r="BJ182" s="2">
        <v>133</v>
      </c>
      <c r="BK182" s="2">
        <v>134</v>
      </c>
      <c r="BL182" s="2">
        <v>135</v>
      </c>
      <c r="BM182" s="2">
        <v>130</v>
      </c>
      <c r="BN182" s="2">
        <v>130</v>
      </c>
      <c r="BO182" s="2">
        <v>130</v>
      </c>
      <c r="BP182" s="2">
        <v>130</v>
      </c>
      <c r="BQ182" s="2">
        <v>131</v>
      </c>
      <c r="BR182" s="2">
        <v>130</v>
      </c>
      <c r="BS182" s="2">
        <v>130</v>
      </c>
      <c r="BT182" s="2">
        <v>130</v>
      </c>
      <c r="BU182" s="2">
        <v>135</v>
      </c>
      <c r="BV182" s="2">
        <v>133</v>
      </c>
      <c r="BW182" s="2">
        <v>133</v>
      </c>
      <c r="BX182" s="2">
        <v>130</v>
      </c>
      <c r="BY182" s="2">
        <v>130</v>
      </c>
      <c r="BZ182" s="2">
        <v>129</v>
      </c>
      <c r="CA182" s="2">
        <v>130</v>
      </c>
      <c r="CB182" s="2">
        <v>131</v>
      </c>
      <c r="CC182" s="2">
        <v>130</v>
      </c>
      <c r="CD182" s="2">
        <v>130</v>
      </c>
      <c r="CE182" s="2">
        <v>130</v>
      </c>
      <c r="CF182" s="2">
        <v>130</v>
      </c>
      <c r="CG182" s="2">
        <v>130</v>
      </c>
      <c r="CH182" s="2">
        <v>130</v>
      </c>
      <c r="CI182" s="2">
        <v>124</v>
      </c>
      <c r="CJ182" s="2">
        <v>130</v>
      </c>
      <c r="CK182" s="2">
        <v>130</v>
      </c>
      <c r="CL182" s="2">
        <v>130</v>
      </c>
      <c r="CM182" s="2">
        <v>130</v>
      </c>
      <c r="CN182" s="2">
        <v>117</v>
      </c>
      <c r="CO182" s="2">
        <v>129</v>
      </c>
      <c r="CP182" s="2">
        <v>129</v>
      </c>
      <c r="CQ182" s="2">
        <v>130</v>
      </c>
      <c r="CR182" s="2">
        <v>130</v>
      </c>
      <c r="CS182" s="2">
        <v>126</v>
      </c>
      <c r="CT182" s="2">
        <v>124</v>
      </c>
      <c r="CU182" s="2">
        <v>118</v>
      </c>
      <c r="CV182" s="2">
        <v>126</v>
      </c>
      <c r="CW182" s="2">
        <v>129</v>
      </c>
      <c r="CX182" s="2">
        <v>129</v>
      </c>
      <c r="CY182" s="2">
        <v>129</v>
      </c>
      <c r="CZ182" s="2">
        <v>127</v>
      </c>
      <c r="DA182" s="2">
        <v>122</v>
      </c>
      <c r="DB182" s="2">
        <v>124</v>
      </c>
      <c r="DC182" s="2">
        <v>124</v>
      </c>
      <c r="DD182" s="2">
        <v>122</v>
      </c>
      <c r="DE182" s="2">
        <v>131</v>
      </c>
      <c r="DF182" s="2">
        <v>131</v>
      </c>
      <c r="DG182" s="2">
        <v>131</v>
      </c>
      <c r="DH182" s="2">
        <v>128</v>
      </c>
      <c r="DI182" s="2">
        <v>127</v>
      </c>
      <c r="DJ182" s="2">
        <v>130</v>
      </c>
      <c r="DK182" s="2">
        <v>129</v>
      </c>
      <c r="DL182" s="2">
        <v>129</v>
      </c>
      <c r="DM182" s="2">
        <v>129</v>
      </c>
    </row>
    <row r="183" spans="1:117" ht="15" x14ac:dyDescent="0.25">
      <c r="A183" s="2">
        <v>214.61411978584101</v>
      </c>
      <c r="B183" s="2">
        <v>126</v>
      </c>
      <c r="C183" s="2">
        <v>122</v>
      </c>
      <c r="D183" s="2">
        <v>121</v>
      </c>
      <c r="E183" s="2">
        <v>107</v>
      </c>
      <c r="F183" s="2">
        <v>132</v>
      </c>
      <c r="G183" s="2">
        <v>130</v>
      </c>
      <c r="H183" s="2">
        <v>131</v>
      </c>
      <c r="I183" s="2">
        <v>121</v>
      </c>
      <c r="J183" s="2">
        <v>119</v>
      </c>
      <c r="K183" s="2">
        <v>134</v>
      </c>
      <c r="L183" s="2">
        <v>131</v>
      </c>
      <c r="M183" s="2">
        <v>129</v>
      </c>
      <c r="N183" s="2">
        <v>129</v>
      </c>
      <c r="O183" s="2">
        <v>127</v>
      </c>
      <c r="P183" s="2">
        <v>131</v>
      </c>
      <c r="Q183" s="2">
        <v>131</v>
      </c>
      <c r="R183" s="2">
        <v>131</v>
      </c>
      <c r="S183" s="2">
        <v>131</v>
      </c>
      <c r="T183" s="2">
        <v>133</v>
      </c>
      <c r="U183" s="2">
        <v>118</v>
      </c>
      <c r="V183" s="2">
        <v>133</v>
      </c>
      <c r="W183" s="2">
        <v>131</v>
      </c>
      <c r="X183" s="2">
        <v>129</v>
      </c>
      <c r="Y183" s="2">
        <v>129</v>
      </c>
      <c r="Z183" s="2">
        <v>121</v>
      </c>
      <c r="AA183" s="2">
        <v>127</v>
      </c>
      <c r="AB183" s="2">
        <v>131</v>
      </c>
      <c r="AC183" s="2">
        <v>131</v>
      </c>
      <c r="AD183" s="2">
        <v>131</v>
      </c>
      <c r="AE183" s="2">
        <v>131</v>
      </c>
      <c r="AF183" s="2">
        <v>127</v>
      </c>
      <c r="AG183" s="2">
        <v>131</v>
      </c>
      <c r="AH183" s="2">
        <v>131</v>
      </c>
      <c r="AI183" s="2">
        <v>131</v>
      </c>
      <c r="AJ183" s="2">
        <v>130</v>
      </c>
      <c r="AK183" s="2">
        <v>121</v>
      </c>
      <c r="AL183" s="2">
        <v>124</v>
      </c>
      <c r="AM183" s="2">
        <v>121</v>
      </c>
      <c r="AN183" s="2">
        <v>127</v>
      </c>
      <c r="AO183" s="2">
        <v>131</v>
      </c>
      <c r="AP183" s="2">
        <v>131</v>
      </c>
      <c r="AQ183" s="2">
        <v>131</v>
      </c>
      <c r="AR183" s="2">
        <v>131</v>
      </c>
      <c r="AS183" s="2">
        <v>98</v>
      </c>
      <c r="AT183" s="2">
        <v>131</v>
      </c>
      <c r="AU183" s="2">
        <v>131</v>
      </c>
      <c r="AV183" s="2">
        <v>127</v>
      </c>
      <c r="AW183" s="2">
        <v>121</v>
      </c>
      <c r="AX183" s="2">
        <v>126</v>
      </c>
      <c r="AY183" s="2">
        <v>131</v>
      </c>
      <c r="AZ183" s="2">
        <v>131</v>
      </c>
      <c r="BA183" s="2">
        <v>131</v>
      </c>
      <c r="BB183" s="2">
        <v>131</v>
      </c>
      <c r="BC183" s="2">
        <v>131</v>
      </c>
      <c r="BD183" s="2">
        <v>130</v>
      </c>
      <c r="BE183" s="2">
        <v>130</v>
      </c>
      <c r="BF183" s="2">
        <v>184</v>
      </c>
      <c r="BG183" s="2">
        <v>184</v>
      </c>
      <c r="BH183" s="2">
        <v>185</v>
      </c>
      <c r="BI183" s="2">
        <v>133</v>
      </c>
      <c r="BJ183" s="2">
        <v>135</v>
      </c>
      <c r="BK183" s="2">
        <v>136</v>
      </c>
      <c r="BL183" s="2">
        <v>137</v>
      </c>
      <c r="BM183" s="2">
        <v>132</v>
      </c>
      <c r="BN183" s="2">
        <v>132</v>
      </c>
      <c r="BO183" s="2">
        <v>132</v>
      </c>
      <c r="BP183" s="2">
        <v>132</v>
      </c>
      <c r="BQ183" s="2">
        <v>132</v>
      </c>
      <c r="BR183" s="2">
        <v>132</v>
      </c>
      <c r="BS183" s="2">
        <v>132</v>
      </c>
      <c r="BT183" s="2">
        <v>131</v>
      </c>
      <c r="BU183" s="2">
        <v>136</v>
      </c>
      <c r="BV183" s="2">
        <v>134</v>
      </c>
      <c r="BW183" s="2">
        <v>134</v>
      </c>
      <c r="BX183" s="2">
        <v>131</v>
      </c>
      <c r="BY183" s="2">
        <v>131</v>
      </c>
      <c r="BZ183" s="2">
        <v>131</v>
      </c>
      <c r="CA183" s="2">
        <v>132</v>
      </c>
      <c r="CB183" s="2">
        <v>132</v>
      </c>
      <c r="CC183" s="2">
        <v>131</v>
      </c>
      <c r="CD183" s="2">
        <v>131</v>
      </c>
      <c r="CE183" s="2">
        <v>131</v>
      </c>
      <c r="CF183" s="2">
        <v>131</v>
      </c>
      <c r="CG183" s="2">
        <v>131</v>
      </c>
      <c r="CH183" s="2">
        <v>131</v>
      </c>
      <c r="CI183" s="2">
        <v>126</v>
      </c>
      <c r="CJ183" s="2">
        <v>131</v>
      </c>
      <c r="CK183" s="2">
        <v>131</v>
      </c>
      <c r="CL183" s="2">
        <v>131</v>
      </c>
      <c r="CM183" s="2">
        <v>131</v>
      </c>
      <c r="CN183" s="2">
        <v>119</v>
      </c>
      <c r="CO183" s="2">
        <v>131</v>
      </c>
      <c r="CP183" s="2">
        <v>131</v>
      </c>
      <c r="CQ183" s="2">
        <v>132</v>
      </c>
      <c r="CR183" s="2">
        <v>132</v>
      </c>
      <c r="CS183" s="2">
        <v>127</v>
      </c>
      <c r="CT183" s="2">
        <v>124</v>
      </c>
      <c r="CU183" s="2">
        <v>120</v>
      </c>
      <c r="CV183" s="2">
        <v>128</v>
      </c>
      <c r="CW183" s="2">
        <v>130</v>
      </c>
      <c r="CX183" s="2">
        <v>130</v>
      </c>
      <c r="CY183" s="2">
        <v>130</v>
      </c>
      <c r="CZ183" s="2">
        <v>128</v>
      </c>
      <c r="DA183" s="2">
        <v>123</v>
      </c>
      <c r="DB183" s="2">
        <v>124</v>
      </c>
      <c r="DC183" s="2">
        <v>124</v>
      </c>
      <c r="DD183" s="2">
        <v>122</v>
      </c>
      <c r="DE183" s="2">
        <v>132</v>
      </c>
      <c r="DF183" s="2">
        <v>132</v>
      </c>
      <c r="DG183" s="2">
        <v>132</v>
      </c>
      <c r="DH183" s="2">
        <v>131</v>
      </c>
      <c r="DI183" s="2">
        <v>130</v>
      </c>
      <c r="DJ183" s="2">
        <v>131</v>
      </c>
      <c r="DK183" s="2">
        <v>131</v>
      </c>
      <c r="DL183" s="2">
        <v>130</v>
      </c>
      <c r="DM183" s="2">
        <v>130</v>
      </c>
    </row>
    <row r="184" spans="1:117" ht="15" x14ac:dyDescent="0.25">
      <c r="A184" s="2">
        <v>232.720247896041</v>
      </c>
      <c r="B184" s="2">
        <v>135</v>
      </c>
      <c r="C184" s="2">
        <v>130</v>
      </c>
      <c r="D184" s="2">
        <v>132</v>
      </c>
      <c r="E184" s="2">
        <v>120</v>
      </c>
      <c r="F184" s="2">
        <v>141</v>
      </c>
      <c r="G184" s="2">
        <v>141</v>
      </c>
      <c r="H184" s="2">
        <v>140</v>
      </c>
      <c r="I184" s="2">
        <v>131</v>
      </c>
      <c r="J184" s="2">
        <v>128</v>
      </c>
      <c r="K184" s="2">
        <v>144</v>
      </c>
      <c r="L184" s="2">
        <v>140</v>
      </c>
      <c r="M184" s="2">
        <v>136</v>
      </c>
      <c r="N184" s="2">
        <v>134</v>
      </c>
      <c r="O184" s="2">
        <v>132</v>
      </c>
      <c r="P184" s="2">
        <v>140</v>
      </c>
      <c r="Q184" s="2">
        <v>140</v>
      </c>
      <c r="R184" s="2">
        <v>140</v>
      </c>
      <c r="S184" s="2">
        <v>140</v>
      </c>
      <c r="T184" s="2">
        <v>142</v>
      </c>
      <c r="U184" s="2">
        <v>128</v>
      </c>
      <c r="V184" s="2">
        <v>140</v>
      </c>
      <c r="W184" s="2">
        <v>139</v>
      </c>
      <c r="X184" s="2">
        <v>137</v>
      </c>
      <c r="Y184" s="2">
        <v>137</v>
      </c>
      <c r="Z184" s="2">
        <v>130</v>
      </c>
      <c r="AA184" s="2">
        <v>136</v>
      </c>
      <c r="AB184" s="2">
        <v>140</v>
      </c>
      <c r="AC184" s="2">
        <v>140</v>
      </c>
      <c r="AD184" s="2">
        <v>140</v>
      </c>
      <c r="AE184" s="2">
        <v>140</v>
      </c>
      <c r="AF184" s="2">
        <v>136</v>
      </c>
      <c r="AG184" s="2">
        <v>140</v>
      </c>
      <c r="AH184" s="2">
        <v>140</v>
      </c>
      <c r="AI184" s="2">
        <v>140</v>
      </c>
      <c r="AJ184" s="2">
        <v>138</v>
      </c>
      <c r="AK184" s="2">
        <v>128</v>
      </c>
      <c r="AL184" s="2">
        <v>134</v>
      </c>
      <c r="AM184" s="2">
        <v>130</v>
      </c>
      <c r="AN184" s="2">
        <v>136</v>
      </c>
      <c r="AO184" s="2">
        <v>140</v>
      </c>
      <c r="AP184" s="2">
        <v>140</v>
      </c>
      <c r="AQ184" s="2">
        <v>140</v>
      </c>
      <c r="AR184" s="2">
        <v>140</v>
      </c>
      <c r="AS184" s="2">
        <v>110</v>
      </c>
      <c r="AT184" s="2">
        <v>140</v>
      </c>
      <c r="AU184" s="2">
        <v>140</v>
      </c>
      <c r="AV184" s="2">
        <v>135</v>
      </c>
      <c r="AW184" s="2">
        <v>127</v>
      </c>
      <c r="AX184" s="2">
        <v>136</v>
      </c>
      <c r="AY184" s="2">
        <v>140</v>
      </c>
      <c r="AZ184" s="2">
        <v>140</v>
      </c>
      <c r="BA184" s="2">
        <v>140</v>
      </c>
      <c r="BB184" s="2">
        <v>140</v>
      </c>
      <c r="BC184" s="2">
        <v>140</v>
      </c>
      <c r="BD184" s="2">
        <v>139</v>
      </c>
      <c r="BE184" s="2">
        <v>139</v>
      </c>
      <c r="BF184" s="2">
        <v>184</v>
      </c>
      <c r="BG184" s="2">
        <v>184</v>
      </c>
      <c r="BH184" s="2">
        <v>185</v>
      </c>
      <c r="BI184" s="2">
        <v>144</v>
      </c>
      <c r="BJ184" s="2">
        <v>146</v>
      </c>
      <c r="BK184" s="2">
        <v>144</v>
      </c>
      <c r="BL184" s="2">
        <v>144</v>
      </c>
      <c r="BM184" s="2">
        <v>141</v>
      </c>
      <c r="BN184" s="2">
        <v>144</v>
      </c>
      <c r="BO184" s="2">
        <v>144</v>
      </c>
      <c r="BP184" s="2">
        <v>144</v>
      </c>
      <c r="BQ184" s="2">
        <v>140</v>
      </c>
      <c r="BR184" s="2">
        <v>140</v>
      </c>
      <c r="BS184" s="2">
        <v>142</v>
      </c>
      <c r="BT184" s="2">
        <v>142</v>
      </c>
      <c r="BU184" s="2">
        <v>145</v>
      </c>
      <c r="BV184" s="2">
        <v>143</v>
      </c>
      <c r="BW184" s="2">
        <v>143</v>
      </c>
      <c r="BX184" s="2">
        <v>140</v>
      </c>
      <c r="BY184" s="2">
        <v>140</v>
      </c>
      <c r="BZ184" s="2">
        <v>140</v>
      </c>
      <c r="CA184" s="2">
        <v>141</v>
      </c>
      <c r="CB184" s="2">
        <v>140</v>
      </c>
      <c r="CC184" s="2">
        <v>140</v>
      </c>
      <c r="CD184" s="2">
        <v>140</v>
      </c>
      <c r="CE184" s="2">
        <v>140</v>
      </c>
      <c r="CF184" s="2">
        <v>140</v>
      </c>
      <c r="CG184" s="2">
        <v>140</v>
      </c>
      <c r="CH184" s="2">
        <v>140</v>
      </c>
      <c r="CI184" s="2">
        <v>140</v>
      </c>
      <c r="CJ184" s="2">
        <v>140</v>
      </c>
      <c r="CK184" s="2">
        <v>140</v>
      </c>
      <c r="CL184" s="2">
        <v>140</v>
      </c>
      <c r="CM184" s="2">
        <v>140</v>
      </c>
      <c r="CN184" s="2">
        <v>128</v>
      </c>
      <c r="CO184" s="2">
        <v>140</v>
      </c>
      <c r="CP184" s="2">
        <v>140</v>
      </c>
      <c r="CQ184" s="2">
        <v>141</v>
      </c>
      <c r="CR184" s="2">
        <v>141</v>
      </c>
      <c r="CS184" s="2">
        <v>137</v>
      </c>
      <c r="CT184" s="2">
        <v>126</v>
      </c>
      <c r="CU184" s="2">
        <v>122</v>
      </c>
      <c r="CV184" s="2">
        <v>137</v>
      </c>
      <c r="CW184" s="2">
        <v>140</v>
      </c>
      <c r="CX184" s="2">
        <v>139</v>
      </c>
      <c r="CY184" s="2">
        <v>139</v>
      </c>
      <c r="CZ184" s="2">
        <v>137</v>
      </c>
      <c r="DA184" s="2">
        <v>125</v>
      </c>
      <c r="DB184" s="2">
        <v>126</v>
      </c>
      <c r="DC184" s="2">
        <v>124</v>
      </c>
      <c r="DD184" s="2">
        <v>122</v>
      </c>
      <c r="DE184" s="2">
        <v>141</v>
      </c>
      <c r="DF184" s="2">
        <v>141</v>
      </c>
      <c r="DG184" s="2">
        <v>141</v>
      </c>
      <c r="DH184" s="2">
        <v>140</v>
      </c>
      <c r="DI184" s="2">
        <v>140</v>
      </c>
      <c r="DJ184" s="2">
        <v>140</v>
      </c>
      <c r="DK184" s="2">
        <v>140</v>
      </c>
      <c r="DL184" s="2">
        <v>140</v>
      </c>
      <c r="DM184" s="2">
        <v>140</v>
      </c>
    </row>
    <row r="185" spans="1:117" ht="15" x14ac:dyDescent="0.25">
      <c r="A185" s="2">
        <v>252.353917043477</v>
      </c>
      <c r="B185" s="2">
        <v>149</v>
      </c>
      <c r="C185" s="2">
        <v>143</v>
      </c>
      <c r="D185" s="2">
        <v>143</v>
      </c>
      <c r="E185" s="2">
        <v>132</v>
      </c>
      <c r="F185" s="2">
        <v>147</v>
      </c>
      <c r="G185" s="2">
        <v>147</v>
      </c>
      <c r="H185" s="2">
        <v>148</v>
      </c>
      <c r="I185" s="2">
        <v>142</v>
      </c>
      <c r="J185" s="2">
        <v>134</v>
      </c>
      <c r="K185" s="2">
        <v>149</v>
      </c>
      <c r="L185" s="2">
        <v>148</v>
      </c>
      <c r="M185" s="2">
        <v>144</v>
      </c>
      <c r="N185" s="2">
        <v>139</v>
      </c>
      <c r="O185" s="2">
        <v>136</v>
      </c>
      <c r="P185" s="2">
        <v>148</v>
      </c>
      <c r="Q185" s="2">
        <v>148</v>
      </c>
      <c r="R185" s="2">
        <v>148</v>
      </c>
      <c r="S185" s="2">
        <v>148</v>
      </c>
      <c r="T185" s="2">
        <v>148</v>
      </c>
      <c r="U185" s="2">
        <v>136</v>
      </c>
      <c r="V185" s="2">
        <v>147</v>
      </c>
      <c r="W185" s="2">
        <v>141</v>
      </c>
      <c r="X185" s="2">
        <v>139</v>
      </c>
      <c r="Y185" s="2">
        <v>139</v>
      </c>
      <c r="Z185" s="2">
        <v>138</v>
      </c>
      <c r="AA185" s="2">
        <v>144</v>
      </c>
      <c r="AB185" s="2">
        <v>148</v>
      </c>
      <c r="AC185" s="2">
        <v>148</v>
      </c>
      <c r="AD185" s="2">
        <v>148</v>
      </c>
      <c r="AE185" s="2">
        <v>148</v>
      </c>
      <c r="AF185" s="2">
        <v>144</v>
      </c>
      <c r="AG185" s="2">
        <v>148</v>
      </c>
      <c r="AH185" s="2">
        <v>148</v>
      </c>
      <c r="AI185" s="2">
        <v>148</v>
      </c>
      <c r="AJ185" s="2">
        <v>147</v>
      </c>
      <c r="AK185" s="2">
        <v>135</v>
      </c>
      <c r="AL185" s="2">
        <v>144</v>
      </c>
      <c r="AM185" s="2">
        <v>138</v>
      </c>
      <c r="AN185" s="2">
        <v>144</v>
      </c>
      <c r="AO185" s="2">
        <v>148</v>
      </c>
      <c r="AP185" s="2">
        <v>148</v>
      </c>
      <c r="AQ185" s="2">
        <v>148</v>
      </c>
      <c r="AR185" s="2">
        <v>148</v>
      </c>
      <c r="AS185" s="2">
        <v>118</v>
      </c>
      <c r="AT185" s="2">
        <v>149</v>
      </c>
      <c r="AU185" s="2">
        <v>148</v>
      </c>
      <c r="AV185" s="2">
        <v>141</v>
      </c>
      <c r="AW185" s="2">
        <v>136</v>
      </c>
      <c r="AX185" s="2">
        <v>144</v>
      </c>
      <c r="AY185" s="2">
        <v>146</v>
      </c>
      <c r="AZ185" s="2">
        <v>148</v>
      </c>
      <c r="BA185" s="2">
        <v>148</v>
      </c>
      <c r="BB185" s="2">
        <v>148</v>
      </c>
      <c r="BC185" s="2">
        <v>148</v>
      </c>
      <c r="BD185" s="2">
        <v>147</v>
      </c>
      <c r="BE185" s="2">
        <v>147</v>
      </c>
      <c r="BF185" s="2">
        <v>184</v>
      </c>
      <c r="BG185" s="2">
        <v>184</v>
      </c>
      <c r="BH185" s="2">
        <v>184</v>
      </c>
      <c r="BI185" s="2">
        <v>150</v>
      </c>
      <c r="BJ185" s="2">
        <v>150</v>
      </c>
      <c r="BK185" s="2">
        <v>151</v>
      </c>
      <c r="BL185" s="2">
        <v>152</v>
      </c>
      <c r="BM185" s="2">
        <v>153</v>
      </c>
      <c r="BN185" s="2">
        <v>154</v>
      </c>
      <c r="BO185" s="2">
        <v>154</v>
      </c>
      <c r="BP185" s="2">
        <v>154</v>
      </c>
      <c r="BQ185" s="2">
        <v>146</v>
      </c>
      <c r="BR185" s="2">
        <v>146</v>
      </c>
      <c r="BS185" s="2">
        <v>146</v>
      </c>
      <c r="BT185" s="2">
        <v>146</v>
      </c>
      <c r="BU185" s="2">
        <v>153</v>
      </c>
      <c r="BV185" s="2">
        <v>152</v>
      </c>
      <c r="BW185" s="2">
        <v>151</v>
      </c>
      <c r="BX185" s="2">
        <v>148</v>
      </c>
      <c r="BY185" s="2">
        <v>148</v>
      </c>
      <c r="BZ185" s="2">
        <v>148</v>
      </c>
      <c r="CA185" s="2">
        <v>149</v>
      </c>
      <c r="CB185" s="2">
        <v>148</v>
      </c>
      <c r="CC185" s="2">
        <v>148</v>
      </c>
      <c r="CD185" s="2">
        <v>148</v>
      </c>
      <c r="CE185" s="2">
        <v>148</v>
      </c>
      <c r="CF185" s="2">
        <v>148</v>
      </c>
      <c r="CG185" s="2">
        <v>148</v>
      </c>
      <c r="CH185" s="2">
        <v>148</v>
      </c>
      <c r="CI185" s="2">
        <v>148</v>
      </c>
      <c r="CJ185" s="2">
        <v>148</v>
      </c>
      <c r="CK185" s="2">
        <v>148</v>
      </c>
      <c r="CL185" s="2">
        <v>148</v>
      </c>
      <c r="CM185" s="2">
        <v>148</v>
      </c>
      <c r="CN185" s="2">
        <v>134</v>
      </c>
      <c r="CO185" s="2">
        <v>148</v>
      </c>
      <c r="CP185" s="2">
        <v>148</v>
      </c>
      <c r="CQ185" s="2">
        <v>149</v>
      </c>
      <c r="CR185" s="2">
        <v>149</v>
      </c>
      <c r="CS185" s="2">
        <v>144</v>
      </c>
      <c r="CT185" s="2">
        <v>127</v>
      </c>
      <c r="CU185" s="2">
        <v>126</v>
      </c>
      <c r="CV185" s="2">
        <v>145</v>
      </c>
      <c r="CW185" s="2">
        <v>148</v>
      </c>
      <c r="CX185" s="2">
        <v>148</v>
      </c>
      <c r="CY185" s="2">
        <v>148</v>
      </c>
      <c r="CZ185" s="2">
        <v>146</v>
      </c>
      <c r="DA185" s="2">
        <v>126</v>
      </c>
      <c r="DB185" s="2">
        <v>127</v>
      </c>
      <c r="DC185" s="2">
        <v>125</v>
      </c>
      <c r="DD185" s="2">
        <v>123</v>
      </c>
      <c r="DE185" s="2">
        <v>149</v>
      </c>
      <c r="DF185" s="2">
        <v>149</v>
      </c>
      <c r="DG185" s="2">
        <v>149</v>
      </c>
      <c r="DH185" s="2">
        <v>148</v>
      </c>
      <c r="DI185" s="2">
        <v>147</v>
      </c>
      <c r="DJ185" s="2">
        <v>146</v>
      </c>
      <c r="DK185" s="2">
        <v>146</v>
      </c>
      <c r="DL185" s="2">
        <v>146</v>
      </c>
      <c r="DM185" s="2">
        <v>146</v>
      </c>
    </row>
    <row r="186" spans="1:117" ht="15" x14ac:dyDescent="0.25">
      <c r="A186" s="2">
        <v>273.643999707467</v>
      </c>
      <c r="B186" s="2">
        <v>151</v>
      </c>
      <c r="C186" s="2">
        <v>147</v>
      </c>
      <c r="D186" s="2">
        <v>147</v>
      </c>
      <c r="E186" s="2">
        <v>134</v>
      </c>
      <c r="F186" s="2">
        <v>154</v>
      </c>
      <c r="G186" s="2">
        <v>154</v>
      </c>
      <c r="H186" s="2">
        <v>155</v>
      </c>
      <c r="I186" s="2">
        <v>145</v>
      </c>
      <c r="J186" s="2">
        <v>138</v>
      </c>
      <c r="K186" s="2">
        <v>155</v>
      </c>
      <c r="L186" s="2">
        <v>155</v>
      </c>
      <c r="M186" s="2">
        <v>152</v>
      </c>
      <c r="N186" s="2">
        <v>145</v>
      </c>
      <c r="O186" s="2">
        <v>139</v>
      </c>
      <c r="P186" s="2">
        <v>155</v>
      </c>
      <c r="Q186" s="2">
        <v>155</v>
      </c>
      <c r="R186" s="2">
        <v>155</v>
      </c>
      <c r="S186" s="2">
        <v>155</v>
      </c>
      <c r="T186" s="2">
        <v>156</v>
      </c>
      <c r="U186" s="2">
        <v>142</v>
      </c>
      <c r="V186" s="2">
        <v>152</v>
      </c>
      <c r="W186" s="2">
        <v>151</v>
      </c>
      <c r="X186" s="2">
        <v>149</v>
      </c>
      <c r="Y186" s="2">
        <v>148</v>
      </c>
      <c r="Z186" s="2">
        <v>145</v>
      </c>
      <c r="AA186" s="2">
        <v>151</v>
      </c>
      <c r="AB186" s="2">
        <v>155</v>
      </c>
      <c r="AC186" s="2">
        <v>155</v>
      </c>
      <c r="AD186" s="2">
        <v>155</v>
      </c>
      <c r="AE186" s="2">
        <v>155</v>
      </c>
      <c r="AF186" s="2">
        <v>151</v>
      </c>
      <c r="AG186" s="2">
        <v>155</v>
      </c>
      <c r="AH186" s="2">
        <v>155</v>
      </c>
      <c r="AI186" s="2">
        <v>155</v>
      </c>
      <c r="AJ186" s="2">
        <v>153</v>
      </c>
      <c r="AK186" s="2">
        <v>146</v>
      </c>
      <c r="AL186" s="2">
        <v>151</v>
      </c>
      <c r="AM186" s="2">
        <v>145</v>
      </c>
      <c r="AN186" s="2">
        <v>151</v>
      </c>
      <c r="AO186" s="2">
        <v>155</v>
      </c>
      <c r="AP186" s="2">
        <v>155</v>
      </c>
      <c r="AQ186" s="2">
        <v>155</v>
      </c>
      <c r="AR186" s="2">
        <v>155</v>
      </c>
      <c r="AS186" s="2">
        <v>126</v>
      </c>
      <c r="AT186" s="2">
        <v>156</v>
      </c>
      <c r="AU186" s="2">
        <v>155</v>
      </c>
      <c r="AV186" s="2">
        <v>151</v>
      </c>
      <c r="AW186" s="2">
        <v>146</v>
      </c>
      <c r="AX186" s="2">
        <v>151</v>
      </c>
      <c r="AY186" s="2">
        <v>155</v>
      </c>
      <c r="AZ186" s="2">
        <v>155</v>
      </c>
      <c r="BA186" s="2">
        <v>155</v>
      </c>
      <c r="BB186" s="2">
        <v>155</v>
      </c>
      <c r="BC186" s="2">
        <v>155</v>
      </c>
      <c r="BD186" s="2">
        <v>154</v>
      </c>
      <c r="BE186" s="2">
        <v>154</v>
      </c>
      <c r="BF186" s="2">
        <v>183</v>
      </c>
      <c r="BG186" s="2">
        <v>182</v>
      </c>
      <c r="BH186" s="2">
        <v>181</v>
      </c>
      <c r="BI186" s="2">
        <v>155</v>
      </c>
      <c r="BJ186" s="2">
        <v>155</v>
      </c>
      <c r="BK186" s="2">
        <v>156</v>
      </c>
      <c r="BL186" s="2">
        <v>157</v>
      </c>
      <c r="BM186" s="2">
        <v>159</v>
      </c>
      <c r="BN186" s="2">
        <v>159</v>
      </c>
      <c r="BO186" s="2">
        <v>159</v>
      </c>
      <c r="BP186" s="2">
        <v>159</v>
      </c>
      <c r="BQ186" s="2">
        <v>153</v>
      </c>
      <c r="BR186" s="2">
        <v>153</v>
      </c>
      <c r="BS186" s="2">
        <v>153</v>
      </c>
      <c r="BT186" s="2">
        <v>153</v>
      </c>
      <c r="BU186" s="2">
        <v>160</v>
      </c>
      <c r="BV186" s="2">
        <v>159</v>
      </c>
      <c r="BW186" s="2">
        <v>158</v>
      </c>
      <c r="BX186" s="2">
        <v>155</v>
      </c>
      <c r="BY186" s="2">
        <v>155</v>
      </c>
      <c r="BZ186" s="2">
        <v>155</v>
      </c>
      <c r="CA186" s="2">
        <v>156</v>
      </c>
      <c r="CB186" s="2">
        <v>155</v>
      </c>
      <c r="CC186" s="2">
        <v>155</v>
      </c>
      <c r="CD186" s="2">
        <v>155</v>
      </c>
      <c r="CE186" s="2">
        <v>155</v>
      </c>
      <c r="CF186" s="2">
        <v>155</v>
      </c>
      <c r="CG186" s="2">
        <v>155</v>
      </c>
      <c r="CH186" s="2">
        <v>155</v>
      </c>
      <c r="CI186" s="2">
        <v>155</v>
      </c>
      <c r="CJ186" s="2">
        <v>155</v>
      </c>
      <c r="CK186" s="2">
        <v>155</v>
      </c>
      <c r="CL186" s="2">
        <v>155</v>
      </c>
      <c r="CM186" s="2">
        <v>155</v>
      </c>
      <c r="CN186" s="2">
        <v>139</v>
      </c>
      <c r="CO186" s="2">
        <v>155</v>
      </c>
      <c r="CP186" s="2">
        <v>155</v>
      </c>
      <c r="CQ186" s="2">
        <v>156</v>
      </c>
      <c r="CR186" s="2">
        <v>156</v>
      </c>
      <c r="CS186" s="2">
        <v>152</v>
      </c>
      <c r="CT186" s="2">
        <v>126</v>
      </c>
      <c r="CU186" s="2">
        <v>137</v>
      </c>
      <c r="CV186" s="2">
        <v>152</v>
      </c>
      <c r="CW186" s="2">
        <v>155</v>
      </c>
      <c r="CX186" s="2">
        <v>155</v>
      </c>
      <c r="CY186" s="2">
        <v>156</v>
      </c>
      <c r="CZ186" s="2">
        <v>156</v>
      </c>
      <c r="DA186" s="2">
        <v>136</v>
      </c>
      <c r="DB186" s="2">
        <v>127</v>
      </c>
      <c r="DC186" s="2">
        <v>126</v>
      </c>
      <c r="DD186" s="2">
        <v>125</v>
      </c>
      <c r="DE186" s="2">
        <v>156</v>
      </c>
      <c r="DF186" s="2">
        <v>156</v>
      </c>
      <c r="DG186" s="2">
        <v>154</v>
      </c>
      <c r="DH186" s="2">
        <v>155</v>
      </c>
      <c r="DI186" s="2">
        <v>154</v>
      </c>
      <c r="DJ186" s="2">
        <v>155</v>
      </c>
      <c r="DK186" s="2">
        <v>156</v>
      </c>
      <c r="DL186" s="2">
        <v>156</v>
      </c>
      <c r="DM186" s="2">
        <v>156</v>
      </c>
    </row>
    <row r="187" spans="1:117" ht="15" x14ac:dyDescent="0.25">
      <c r="A187" s="2">
        <v>296.73024081888701</v>
      </c>
      <c r="B187" s="2">
        <v>154</v>
      </c>
      <c r="C187" s="2">
        <v>155</v>
      </c>
      <c r="D187" s="2">
        <v>153</v>
      </c>
      <c r="E187" s="2">
        <v>136</v>
      </c>
      <c r="F187" s="2">
        <v>156</v>
      </c>
      <c r="G187" s="2">
        <v>156</v>
      </c>
      <c r="H187" s="2">
        <v>157</v>
      </c>
      <c r="I187" s="2">
        <v>155</v>
      </c>
      <c r="J187" s="2">
        <v>140</v>
      </c>
      <c r="K187" s="2">
        <v>161</v>
      </c>
      <c r="L187" s="2">
        <v>157</v>
      </c>
      <c r="M187" s="2">
        <v>157</v>
      </c>
      <c r="N187" s="2">
        <v>151</v>
      </c>
      <c r="O187" s="2">
        <v>144</v>
      </c>
      <c r="P187" s="2">
        <v>157</v>
      </c>
      <c r="Q187" s="2">
        <v>157</v>
      </c>
      <c r="R187" s="2">
        <v>157</v>
      </c>
      <c r="S187" s="2">
        <v>158</v>
      </c>
      <c r="T187" s="2">
        <v>158</v>
      </c>
      <c r="U187" s="2">
        <v>147</v>
      </c>
      <c r="V187" s="2">
        <v>154</v>
      </c>
      <c r="W187" s="2">
        <v>153</v>
      </c>
      <c r="X187" s="2">
        <v>151</v>
      </c>
      <c r="Y187" s="2">
        <v>151</v>
      </c>
      <c r="Z187" s="2">
        <v>147</v>
      </c>
      <c r="AA187" s="2">
        <v>149</v>
      </c>
      <c r="AB187" s="2">
        <v>157</v>
      </c>
      <c r="AC187" s="2">
        <v>157</v>
      </c>
      <c r="AD187" s="2">
        <v>157</v>
      </c>
      <c r="AE187" s="2">
        <v>157</v>
      </c>
      <c r="AF187" s="2">
        <v>153</v>
      </c>
      <c r="AG187" s="2">
        <v>157</v>
      </c>
      <c r="AH187" s="2">
        <v>157</v>
      </c>
      <c r="AI187" s="2">
        <v>158</v>
      </c>
      <c r="AJ187" s="2">
        <v>155</v>
      </c>
      <c r="AK187" s="2">
        <v>149</v>
      </c>
      <c r="AL187" s="2">
        <v>154</v>
      </c>
      <c r="AM187" s="2">
        <v>147</v>
      </c>
      <c r="AN187" s="2">
        <v>150</v>
      </c>
      <c r="AO187" s="2">
        <v>157</v>
      </c>
      <c r="AP187" s="2">
        <v>157</v>
      </c>
      <c r="AQ187" s="2">
        <v>157</v>
      </c>
      <c r="AR187" s="2">
        <v>157</v>
      </c>
      <c r="AS187" s="2">
        <v>131</v>
      </c>
      <c r="AT187" s="2">
        <v>158</v>
      </c>
      <c r="AU187" s="2">
        <v>158</v>
      </c>
      <c r="AV187" s="2">
        <v>154</v>
      </c>
      <c r="AW187" s="2">
        <v>149</v>
      </c>
      <c r="AX187" s="2">
        <v>155</v>
      </c>
      <c r="AY187" s="2">
        <v>157</v>
      </c>
      <c r="AZ187" s="2">
        <v>157</v>
      </c>
      <c r="BA187" s="2">
        <v>157</v>
      </c>
      <c r="BB187" s="2">
        <v>157</v>
      </c>
      <c r="BC187" s="2">
        <v>157</v>
      </c>
      <c r="BD187" s="2">
        <v>156</v>
      </c>
      <c r="BE187" s="2">
        <v>156</v>
      </c>
      <c r="BF187" s="2">
        <v>180</v>
      </c>
      <c r="BG187" s="2">
        <v>180</v>
      </c>
      <c r="BH187" s="2">
        <v>181</v>
      </c>
      <c r="BI187" s="2">
        <v>157</v>
      </c>
      <c r="BJ187" s="2">
        <v>157</v>
      </c>
      <c r="BK187" s="2">
        <v>158</v>
      </c>
      <c r="BL187" s="2">
        <v>159</v>
      </c>
      <c r="BM187" s="2">
        <v>161</v>
      </c>
      <c r="BN187" s="2">
        <v>164</v>
      </c>
      <c r="BO187" s="2">
        <v>164</v>
      </c>
      <c r="BP187" s="2">
        <v>164</v>
      </c>
      <c r="BQ187" s="2">
        <v>157</v>
      </c>
      <c r="BR187" s="2">
        <v>157</v>
      </c>
      <c r="BS187" s="2">
        <v>157</v>
      </c>
      <c r="BT187" s="2">
        <v>157</v>
      </c>
      <c r="BU187" s="2">
        <v>162</v>
      </c>
      <c r="BV187" s="2">
        <v>162</v>
      </c>
      <c r="BW187" s="2">
        <v>161</v>
      </c>
      <c r="BX187" s="2">
        <v>157</v>
      </c>
      <c r="BY187" s="2">
        <v>157</v>
      </c>
      <c r="BZ187" s="2">
        <v>157</v>
      </c>
      <c r="CA187" s="2">
        <v>159</v>
      </c>
      <c r="CB187" s="2">
        <v>158</v>
      </c>
      <c r="CC187" s="2">
        <v>158</v>
      </c>
      <c r="CD187" s="2">
        <v>158</v>
      </c>
      <c r="CE187" s="2">
        <v>157</v>
      </c>
      <c r="CF187" s="2">
        <v>157</v>
      </c>
      <c r="CG187" s="2">
        <v>157</v>
      </c>
      <c r="CH187" s="2">
        <v>157</v>
      </c>
      <c r="CI187" s="2">
        <v>157</v>
      </c>
      <c r="CJ187" s="2">
        <v>157</v>
      </c>
      <c r="CK187" s="2">
        <v>157</v>
      </c>
      <c r="CL187" s="2">
        <v>157</v>
      </c>
      <c r="CM187" s="2">
        <v>157</v>
      </c>
      <c r="CN187" s="2">
        <v>142</v>
      </c>
      <c r="CO187" s="2">
        <v>157</v>
      </c>
      <c r="CP187" s="2">
        <v>157</v>
      </c>
      <c r="CQ187" s="2">
        <v>158</v>
      </c>
      <c r="CR187" s="2">
        <v>158</v>
      </c>
      <c r="CS187" s="2">
        <v>158</v>
      </c>
      <c r="CT187" s="2">
        <v>127</v>
      </c>
      <c r="CU187" s="2">
        <v>141</v>
      </c>
      <c r="CV187" s="2">
        <v>156</v>
      </c>
      <c r="CW187" s="2">
        <v>157</v>
      </c>
      <c r="CX187" s="2">
        <v>158</v>
      </c>
      <c r="CY187" s="2">
        <v>158</v>
      </c>
      <c r="CZ187" s="2">
        <v>158</v>
      </c>
      <c r="DA187" s="2">
        <v>141</v>
      </c>
      <c r="DB187" s="2">
        <v>134</v>
      </c>
      <c r="DC187" s="2">
        <v>128</v>
      </c>
      <c r="DD187" s="2">
        <v>127</v>
      </c>
      <c r="DE187" s="2">
        <v>158</v>
      </c>
      <c r="DF187" s="2">
        <v>158</v>
      </c>
      <c r="DG187" s="2">
        <v>158</v>
      </c>
      <c r="DH187" s="2">
        <v>157</v>
      </c>
      <c r="DI187" s="2">
        <v>157</v>
      </c>
      <c r="DJ187" s="2">
        <v>157</v>
      </c>
      <c r="DK187" s="2">
        <v>157</v>
      </c>
      <c r="DL187" s="2">
        <v>157</v>
      </c>
      <c r="DM187" s="2">
        <v>157</v>
      </c>
    </row>
    <row r="188" spans="1:117" ht="15" x14ac:dyDescent="0.25">
      <c r="A188" s="2">
        <v>321.764175025074</v>
      </c>
      <c r="B188" s="2">
        <v>171</v>
      </c>
      <c r="C188" s="2">
        <v>172</v>
      </c>
      <c r="D188" s="2">
        <v>166</v>
      </c>
      <c r="E188" s="2">
        <v>142</v>
      </c>
      <c r="F188" s="2">
        <v>167</v>
      </c>
      <c r="G188" s="2">
        <v>167</v>
      </c>
      <c r="H188" s="2">
        <v>168</v>
      </c>
      <c r="I188" s="2">
        <v>168</v>
      </c>
      <c r="J188" s="2">
        <v>148</v>
      </c>
      <c r="K188" s="2">
        <v>170</v>
      </c>
      <c r="L188" s="2">
        <v>168</v>
      </c>
      <c r="M188" s="2">
        <v>164</v>
      </c>
      <c r="N188" s="2">
        <v>162</v>
      </c>
      <c r="O188" s="2">
        <v>152</v>
      </c>
      <c r="P188" s="2">
        <v>168</v>
      </c>
      <c r="Q188" s="2">
        <v>168</v>
      </c>
      <c r="R188" s="2">
        <v>168</v>
      </c>
      <c r="S188" s="2">
        <v>168</v>
      </c>
      <c r="T188" s="2">
        <v>168</v>
      </c>
      <c r="U188" s="2">
        <v>149</v>
      </c>
      <c r="V188" s="2">
        <v>162</v>
      </c>
      <c r="W188" s="2">
        <v>158</v>
      </c>
      <c r="X188" s="2">
        <v>158</v>
      </c>
      <c r="Y188" s="2">
        <v>158</v>
      </c>
      <c r="Z188" s="2">
        <v>158</v>
      </c>
      <c r="AA188" s="2">
        <v>158</v>
      </c>
      <c r="AB188" s="2">
        <v>168</v>
      </c>
      <c r="AC188" s="2">
        <v>168</v>
      </c>
      <c r="AD188" s="2">
        <v>168</v>
      </c>
      <c r="AE188" s="2">
        <v>168</v>
      </c>
      <c r="AF188" s="2">
        <v>162</v>
      </c>
      <c r="AG188" s="2">
        <v>168</v>
      </c>
      <c r="AH188" s="2">
        <v>168</v>
      </c>
      <c r="AI188" s="2">
        <v>168</v>
      </c>
      <c r="AJ188" s="2">
        <v>162</v>
      </c>
      <c r="AK188" s="2">
        <v>156</v>
      </c>
      <c r="AL188" s="2">
        <v>163</v>
      </c>
      <c r="AM188" s="2">
        <v>158</v>
      </c>
      <c r="AN188" s="2">
        <v>161</v>
      </c>
      <c r="AO188" s="2">
        <v>168</v>
      </c>
      <c r="AP188" s="2">
        <v>168</v>
      </c>
      <c r="AQ188" s="2">
        <v>168</v>
      </c>
      <c r="AR188" s="2">
        <v>168</v>
      </c>
      <c r="AS188" s="2">
        <v>142</v>
      </c>
      <c r="AT188" s="2">
        <v>169</v>
      </c>
      <c r="AU188" s="2">
        <v>168</v>
      </c>
      <c r="AV188" s="2">
        <v>162</v>
      </c>
      <c r="AW188" s="2">
        <v>156</v>
      </c>
      <c r="AX188" s="2">
        <v>163</v>
      </c>
      <c r="AY188" s="2">
        <v>168</v>
      </c>
      <c r="AZ188" s="2">
        <v>168</v>
      </c>
      <c r="BA188" s="2">
        <v>168</v>
      </c>
      <c r="BB188" s="2">
        <v>168</v>
      </c>
      <c r="BC188" s="2">
        <v>168</v>
      </c>
      <c r="BD188" s="2">
        <v>167</v>
      </c>
      <c r="BE188" s="2">
        <v>167</v>
      </c>
      <c r="BF188" s="2">
        <v>180</v>
      </c>
      <c r="BG188" s="2">
        <v>180</v>
      </c>
      <c r="BH188" s="2">
        <v>180</v>
      </c>
      <c r="BI188" s="2">
        <v>164</v>
      </c>
      <c r="BJ188" s="2">
        <v>164</v>
      </c>
      <c r="BK188" s="2">
        <v>165</v>
      </c>
      <c r="BL188" s="2">
        <v>166</v>
      </c>
      <c r="BM188" s="2">
        <v>171</v>
      </c>
      <c r="BN188" s="2">
        <v>172</v>
      </c>
      <c r="BO188" s="2">
        <v>172</v>
      </c>
      <c r="BP188" s="2">
        <v>172</v>
      </c>
      <c r="BQ188" s="2">
        <v>168</v>
      </c>
      <c r="BR188" s="2">
        <v>168</v>
      </c>
      <c r="BS188" s="2">
        <v>168</v>
      </c>
      <c r="BT188" s="2">
        <v>168</v>
      </c>
      <c r="BU188" s="2">
        <v>172</v>
      </c>
      <c r="BV188" s="2">
        <v>172</v>
      </c>
      <c r="BW188" s="2">
        <v>171</v>
      </c>
      <c r="BX188" s="2">
        <v>168</v>
      </c>
      <c r="BY188" s="2">
        <v>168</v>
      </c>
      <c r="BZ188" s="2">
        <v>168</v>
      </c>
      <c r="CA188" s="2">
        <v>169</v>
      </c>
      <c r="CB188" s="2">
        <v>168</v>
      </c>
      <c r="CC188" s="2">
        <v>168</v>
      </c>
      <c r="CD188" s="2">
        <v>168</v>
      </c>
      <c r="CE188" s="2">
        <v>168</v>
      </c>
      <c r="CF188" s="2">
        <v>168</v>
      </c>
      <c r="CG188" s="2">
        <v>168</v>
      </c>
      <c r="CH188" s="2">
        <v>168</v>
      </c>
      <c r="CI188" s="2">
        <v>167</v>
      </c>
      <c r="CJ188" s="2">
        <v>168</v>
      </c>
      <c r="CK188" s="2">
        <v>168</v>
      </c>
      <c r="CL188" s="2">
        <v>168</v>
      </c>
      <c r="CM188" s="2">
        <v>168</v>
      </c>
      <c r="CN188" s="2">
        <v>149</v>
      </c>
      <c r="CO188" s="2">
        <v>168</v>
      </c>
      <c r="CP188" s="2">
        <v>168</v>
      </c>
      <c r="CQ188" s="2">
        <v>169</v>
      </c>
      <c r="CR188" s="2">
        <v>169</v>
      </c>
      <c r="CS188" s="2">
        <v>165</v>
      </c>
      <c r="CT188" s="2">
        <v>128</v>
      </c>
      <c r="CU188" s="2">
        <v>146</v>
      </c>
      <c r="CV188" s="2">
        <v>166</v>
      </c>
      <c r="CW188" s="2">
        <v>169</v>
      </c>
      <c r="CX188" s="2">
        <v>169</v>
      </c>
      <c r="CY188" s="2">
        <v>169</v>
      </c>
      <c r="CZ188" s="2">
        <v>169</v>
      </c>
      <c r="DA188" s="2">
        <v>152</v>
      </c>
      <c r="DB188" s="2">
        <v>139</v>
      </c>
      <c r="DC188" s="2">
        <v>138</v>
      </c>
      <c r="DD188" s="2">
        <v>137</v>
      </c>
      <c r="DE188" s="2">
        <v>169</v>
      </c>
      <c r="DF188" s="2">
        <v>169</v>
      </c>
      <c r="DG188" s="2">
        <v>169</v>
      </c>
      <c r="DH188" s="2">
        <v>168</v>
      </c>
      <c r="DI188" s="2">
        <v>168</v>
      </c>
      <c r="DJ188" s="2">
        <v>168</v>
      </c>
      <c r="DK188" s="2">
        <v>168</v>
      </c>
      <c r="DL188" s="2">
        <v>168</v>
      </c>
      <c r="DM188" s="2">
        <v>168</v>
      </c>
    </row>
    <row r="189" spans="1:117" ht="15" x14ac:dyDescent="0.25">
      <c r="A189" s="2">
        <v>348.91012134067699</v>
      </c>
      <c r="B189" s="2">
        <v>172</v>
      </c>
      <c r="C189" s="2">
        <v>173</v>
      </c>
      <c r="D189" s="2">
        <v>167</v>
      </c>
      <c r="E189" s="2">
        <v>137</v>
      </c>
      <c r="F189" s="2">
        <v>169</v>
      </c>
      <c r="G189" s="2">
        <v>169</v>
      </c>
      <c r="H189" s="2">
        <v>170</v>
      </c>
      <c r="I189" s="2">
        <v>170</v>
      </c>
      <c r="J189" s="2">
        <v>149</v>
      </c>
      <c r="K189" s="2">
        <v>171</v>
      </c>
      <c r="L189" s="2">
        <v>170</v>
      </c>
      <c r="M189" s="2">
        <v>170</v>
      </c>
      <c r="N189" s="2">
        <v>166</v>
      </c>
      <c r="O189" s="2">
        <v>154</v>
      </c>
      <c r="P189" s="2">
        <v>170</v>
      </c>
      <c r="Q189" s="2">
        <v>170</v>
      </c>
      <c r="R189" s="2">
        <v>170</v>
      </c>
      <c r="S189" s="2">
        <v>170</v>
      </c>
      <c r="T189" s="2">
        <v>170</v>
      </c>
      <c r="U189" s="2">
        <v>147</v>
      </c>
      <c r="V189" s="2">
        <v>164</v>
      </c>
      <c r="W189" s="2">
        <v>160</v>
      </c>
      <c r="X189" s="2">
        <v>160</v>
      </c>
      <c r="Y189" s="2">
        <v>160</v>
      </c>
      <c r="Z189" s="2">
        <v>160</v>
      </c>
      <c r="AA189" s="2">
        <v>160</v>
      </c>
      <c r="AB189" s="2">
        <v>170</v>
      </c>
      <c r="AC189" s="2">
        <v>170</v>
      </c>
      <c r="AD189" s="2">
        <v>170</v>
      </c>
      <c r="AE189" s="2">
        <v>170</v>
      </c>
      <c r="AF189" s="2">
        <v>164</v>
      </c>
      <c r="AG189" s="2">
        <v>170</v>
      </c>
      <c r="AH189" s="2">
        <v>170</v>
      </c>
      <c r="AI189" s="2">
        <v>170</v>
      </c>
      <c r="AJ189" s="2">
        <v>164</v>
      </c>
      <c r="AK189" s="2">
        <v>158</v>
      </c>
      <c r="AL189" s="2">
        <v>165</v>
      </c>
      <c r="AM189" s="2">
        <v>160</v>
      </c>
      <c r="AN189" s="2">
        <v>160</v>
      </c>
      <c r="AO189" s="2">
        <v>170</v>
      </c>
      <c r="AP189" s="2">
        <v>170</v>
      </c>
      <c r="AQ189" s="2">
        <v>170</v>
      </c>
      <c r="AR189" s="2">
        <v>170</v>
      </c>
      <c r="AS189" s="2">
        <v>154</v>
      </c>
      <c r="AT189" s="2">
        <v>171</v>
      </c>
      <c r="AU189" s="2">
        <v>170</v>
      </c>
      <c r="AV189" s="2">
        <v>162</v>
      </c>
      <c r="AW189" s="2">
        <v>160</v>
      </c>
      <c r="AX189" s="2">
        <v>165</v>
      </c>
      <c r="AY189" s="2">
        <v>170</v>
      </c>
      <c r="AZ189" s="2">
        <v>170</v>
      </c>
      <c r="BA189" s="2">
        <v>170</v>
      </c>
      <c r="BB189" s="2">
        <v>170</v>
      </c>
      <c r="BC189" s="2">
        <v>170</v>
      </c>
      <c r="BD189" s="2">
        <v>169</v>
      </c>
      <c r="BE189" s="2">
        <v>169</v>
      </c>
      <c r="BF189" s="2">
        <v>180</v>
      </c>
      <c r="BG189" s="2">
        <v>179</v>
      </c>
      <c r="BH189" s="2">
        <v>180</v>
      </c>
      <c r="BI189" s="2">
        <v>166</v>
      </c>
      <c r="BJ189" s="2">
        <v>166</v>
      </c>
      <c r="BK189" s="2">
        <v>166</v>
      </c>
      <c r="BL189" s="2">
        <v>168</v>
      </c>
      <c r="BM189" s="2">
        <v>173</v>
      </c>
      <c r="BN189" s="2">
        <v>174</v>
      </c>
      <c r="BO189" s="2">
        <v>174</v>
      </c>
      <c r="BP189" s="2">
        <v>174</v>
      </c>
      <c r="BQ189" s="2">
        <v>170</v>
      </c>
      <c r="BR189" s="2">
        <v>170</v>
      </c>
      <c r="BS189" s="2">
        <v>170</v>
      </c>
      <c r="BT189" s="2">
        <v>170</v>
      </c>
      <c r="BU189" s="2">
        <v>174</v>
      </c>
      <c r="BV189" s="2">
        <v>174</v>
      </c>
      <c r="BW189" s="2">
        <v>173</v>
      </c>
      <c r="BX189" s="2">
        <v>170</v>
      </c>
      <c r="BY189" s="2">
        <v>170</v>
      </c>
      <c r="BZ189" s="2">
        <v>170</v>
      </c>
      <c r="CA189" s="2">
        <v>171</v>
      </c>
      <c r="CB189" s="2">
        <v>170</v>
      </c>
      <c r="CC189" s="2">
        <v>170</v>
      </c>
      <c r="CD189" s="2">
        <v>170</v>
      </c>
      <c r="CE189" s="2">
        <v>170</v>
      </c>
      <c r="CF189" s="2">
        <v>170</v>
      </c>
      <c r="CG189" s="2">
        <v>170</v>
      </c>
      <c r="CH189" s="2">
        <v>170</v>
      </c>
      <c r="CI189" s="2">
        <v>169</v>
      </c>
      <c r="CJ189" s="2">
        <v>170</v>
      </c>
      <c r="CK189" s="2">
        <v>170</v>
      </c>
      <c r="CL189" s="2">
        <v>170</v>
      </c>
      <c r="CM189" s="2">
        <v>170</v>
      </c>
      <c r="CN189" s="2">
        <v>153</v>
      </c>
      <c r="CO189" s="2">
        <v>170</v>
      </c>
      <c r="CP189" s="2">
        <v>170</v>
      </c>
      <c r="CQ189" s="2">
        <v>171</v>
      </c>
      <c r="CR189" s="2">
        <v>171</v>
      </c>
      <c r="CS189" s="2">
        <v>170</v>
      </c>
      <c r="CT189" s="2">
        <v>128</v>
      </c>
      <c r="CU189" s="2">
        <v>149</v>
      </c>
      <c r="CV189" s="2">
        <v>169</v>
      </c>
      <c r="CW189" s="2">
        <v>171</v>
      </c>
      <c r="CX189" s="2">
        <v>171</v>
      </c>
      <c r="CY189" s="2">
        <v>170</v>
      </c>
      <c r="CZ189" s="2">
        <v>170</v>
      </c>
      <c r="DA189" s="2">
        <v>156</v>
      </c>
      <c r="DB189" s="2">
        <v>151</v>
      </c>
      <c r="DC189" s="2">
        <v>145</v>
      </c>
      <c r="DD189" s="2">
        <v>145</v>
      </c>
      <c r="DE189" s="2">
        <v>171</v>
      </c>
      <c r="DF189" s="2">
        <v>171</v>
      </c>
      <c r="DG189" s="2">
        <v>171</v>
      </c>
      <c r="DH189" s="2">
        <v>170</v>
      </c>
      <c r="DI189" s="2">
        <v>170</v>
      </c>
      <c r="DJ189" s="2">
        <v>170</v>
      </c>
      <c r="DK189" s="2">
        <v>170</v>
      </c>
      <c r="DL189" s="2">
        <v>170</v>
      </c>
      <c r="DM189" s="2">
        <v>170</v>
      </c>
    </row>
    <row r="190" spans="1:117" ht="15" x14ac:dyDescent="0.25">
      <c r="A190" s="2">
        <v>378.34626171319297</v>
      </c>
      <c r="B190" s="2">
        <v>174</v>
      </c>
      <c r="C190" s="2">
        <v>175</v>
      </c>
      <c r="D190" s="2">
        <v>169</v>
      </c>
      <c r="E190" s="2">
        <v>133</v>
      </c>
      <c r="F190" s="2">
        <v>171</v>
      </c>
      <c r="G190" s="2">
        <v>171</v>
      </c>
      <c r="H190" s="2">
        <v>172</v>
      </c>
      <c r="I190" s="2">
        <v>172</v>
      </c>
      <c r="J190" s="2">
        <v>155</v>
      </c>
      <c r="K190" s="2">
        <v>173</v>
      </c>
      <c r="L190" s="2">
        <v>172</v>
      </c>
      <c r="M190" s="2">
        <v>172</v>
      </c>
      <c r="N190" s="2">
        <v>168</v>
      </c>
      <c r="O190" s="2">
        <v>156</v>
      </c>
      <c r="P190" s="2">
        <v>172</v>
      </c>
      <c r="Q190" s="2">
        <v>172</v>
      </c>
      <c r="R190" s="2">
        <v>172</v>
      </c>
      <c r="S190" s="2">
        <v>172</v>
      </c>
      <c r="T190" s="2">
        <v>172</v>
      </c>
      <c r="U190" s="2">
        <v>150</v>
      </c>
      <c r="V190" s="2">
        <v>166</v>
      </c>
      <c r="W190" s="2">
        <v>162</v>
      </c>
      <c r="X190" s="2">
        <v>162</v>
      </c>
      <c r="Y190" s="2">
        <v>162</v>
      </c>
      <c r="Z190" s="2">
        <v>160</v>
      </c>
      <c r="AA190" s="2">
        <v>162</v>
      </c>
      <c r="AB190" s="2">
        <v>172</v>
      </c>
      <c r="AC190" s="2">
        <v>172</v>
      </c>
      <c r="AD190" s="2">
        <v>172</v>
      </c>
      <c r="AE190" s="2">
        <v>172</v>
      </c>
      <c r="AF190" s="2">
        <v>164</v>
      </c>
      <c r="AG190" s="2">
        <v>172</v>
      </c>
      <c r="AH190" s="2">
        <v>172</v>
      </c>
      <c r="AI190" s="2">
        <v>172</v>
      </c>
      <c r="AJ190" s="2">
        <v>164</v>
      </c>
      <c r="AK190" s="2">
        <v>162</v>
      </c>
      <c r="AL190" s="2">
        <v>167</v>
      </c>
      <c r="AM190" s="2">
        <v>162</v>
      </c>
      <c r="AN190" s="2">
        <v>162</v>
      </c>
      <c r="AO190" s="2">
        <v>172</v>
      </c>
      <c r="AP190" s="2">
        <v>172</v>
      </c>
      <c r="AQ190" s="2">
        <v>172</v>
      </c>
      <c r="AR190" s="2">
        <v>172</v>
      </c>
      <c r="AS190" s="2">
        <v>166</v>
      </c>
      <c r="AT190" s="2">
        <v>173</v>
      </c>
      <c r="AU190" s="2">
        <v>172</v>
      </c>
      <c r="AV190" s="2">
        <v>163</v>
      </c>
      <c r="AW190" s="2">
        <v>162</v>
      </c>
      <c r="AX190" s="2">
        <v>167</v>
      </c>
      <c r="AY190" s="2">
        <v>172</v>
      </c>
      <c r="AZ190" s="2">
        <v>172</v>
      </c>
      <c r="BA190" s="2">
        <v>172</v>
      </c>
      <c r="BB190" s="2">
        <v>172</v>
      </c>
      <c r="BC190" s="2">
        <v>172</v>
      </c>
      <c r="BD190" s="2">
        <v>171</v>
      </c>
      <c r="BE190" s="2">
        <v>171</v>
      </c>
      <c r="BF190" s="2">
        <v>179</v>
      </c>
      <c r="BG190" s="2">
        <v>179</v>
      </c>
      <c r="BH190" s="2">
        <v>180</v>
      </c>
      <c r="BI190" s="2">
        <v>168</v>
      </c>
      <c r="BJ190" s="2">
        <v>168</v>
      </c>
      <c r="BK190" s="2">
        <v>168</v>
      </c>
      <c r="BL190" s="2">
        <v>170</v>
      </c>
      <c r="BM190" s="2">
        <v>176</v>
      </c>
      <c r="BN190" s="2">
        <v>176</v>
      </c>
      <c r="BO190" s="2">
        <v>176</v>
      </c>
      <c r="BP190" s="2">
        <v>176</v>
      </c>
      <c r="BQ190" s="2">
        <v>172</v>
      </c>
      <c r="BR190" s="2">
        <v>172</v>
      </c>
      <c r="BS190" s="2">
        <v>172</v>
      </c>
      <c r="BT190" s="2">
        <v>172</v>
      </c>
      <c r="BU190" s="2">
        <v>176</v>
      </c>
      <c r="BV190" s="2">
        <v>176</v>
      </c>
      <c r="BW190" s="2">
        <v>175</v>
      </c>
      <c r="BX190" s="2">
        <v>172</v>
      </c>
      <c r="BY190" s="2">
        <v>172</v>
      </c>
      <c r="BZ190" s="2">
        <v>172</v>
      </c>
      <c r="CA190" s="2">
        <v>173</v>
      </c>
      <c r="CB190" s="2">
        <v>172</v>
      </c>
      <c r="CC190" s="2">
        <v>172</v>
      </c>
      <c r="CD190" s="2">
        <v>172</v>
      </c>
      <c r="CE190" s="2">
        <v>172</v>
      </c>
      <c r="CF190" s="2">
        <v>172</v>
      </c>
      <c r="CG190" s="2">
        <v>172</v>
      </c>
      <c r="CH190" s="2">
        <v>172</v>
      </c>
      <c r="CI190" s="2">
        <v>170</v>
      </c>
      <c r="CJ190" s="2">
        <v>172</v>
      </c>
      <c r="CK190" s="2">
        <v>172</v>
      </c>
      <c r="CL190" s="2">
        <v>172</v>
      </c>
      <c r="CM190" s="2">
        <v>172</v>
      </c>
      <c r="CN190" s="2">
        <v>160</v>
      </c>
      <c r="CO190" s="2">
        <v>172</v>
      </c>
      <c r="CP190" s="2">
        <v>172</v>
      </c>
      <c r="CQ190" s="2">
        <v>173</v>
      </c>
      <c r="CR190" s="2">
        <v>173</v>
      </c>
      <c r="CS190" s="2">
        <v>170</v>
      </c>
      <c r="CT190" s="2">
        <v>128</v>
      </c>
      <c r="CU190" s="2">
        <v>156</v>
      </c>
      <c r="CV190" s="2">
        <v>171</v>
      </c>
      <c r="CW190" s="2">
        <v>172</v>
      </c>
      <c r="CX190" s="2">
        <v>172</v>
      </c>
      <c r="CY190" s="2">
        <v>172</v>
      </c>
      <c r="CZ190" s="2">
        <v>172</v>
      </c>
      <c r="DA190" s="2">
        <v>163</v>
      </c>
      <c r="DB190" s="2">
        <v>154</v>
      </c>
      <c r="DC190" s="2">
        <v>153</v>
      </c>
      <c r="DD190" s="2">
        <v>153</v>
      </c>
      <c r="DE190" s="2">
        <v>173</v>
      </c>
      <c r="DF190" s="2">
        <v>173</v>
      </c>
      <c r="DG190" s="2">
        <v>173</v>
      </c>
      <c r="DH190" s="2">
        <v>172</v>
      </c>
      <c r="DI190" s="2">
        <v>172</v>
      </c>
      <c r="DJ190" s="2">
        <v>172</v>
      </c>
      <c r="DK190" s="2">
        <v>172</v>
      </c>
      <c r="DL190" s="2">
        <v>172</v>
      </c>
      <c r="DM190" s="2">
        <v>172</v>
      </c>
    </row>
    <row r="191" spans="1:117" ht="15" x14ac:dyDescent="0.25">
      <c r="A191" s="2">
        <v>410.26581058271898</v>
      </c>
      <c r="B191" s="2">
        <v>174</v>
      </c>
      <c r="C191" s="2">
        <v>175</v>
      </c>
      <c r="D191" s="2">
        <v>169</v>
      </c>
      <c r="E191" s="2">
        <v>134</v>
      </c>
      <c r="F191" s="2">
        <v>171</v>
      </c>
      <c r="G191" s="2">
        <v>171</v>
      </c>
      <c r="H191" s="2">
        <v>172</v>
      </c>
      <c r="I191" s="2">
        <v>172</v>
      </c>
      <c r="J191" s="2">
        <v>159</v>
      </c>
      <c r="K191" s="2">
        <v>173</v>
      </c>
      <c r="L191" s="2">
        <v>172</v>
      </c>
      <c r="M191" s="2">
        <v>172</v>
      </c>
      <c r="N191" s="2">
        <v>171</v>
      </c>
      <c r="O191" s="2">
        <v>156</v>
      </c>
      <c r="P191" s="2">
        <v>172</v>
      </c>
      <c r="Q191" s="2">
        <v>172</v>
      </c>
      <c r="R191" s="2">
        <v>172</v>
      </c>
      <c r="S191" s="2">
        <v>172</v>
      </c>
      <c r="T191" s="2">
        <v>173</v>
      </c>
      <c r="U191" s="2">
        <v>150</v>
      </c>
      <c r="V191" s="2">
        <v>166</v>
      </c>
      <c r="W191" s="2">
        <v>162</v>
      </c>
      <c r="X191" s="2">
        <v>162</v>
      </c>
      <c r="Y191" s="2">
        <v>162</v>
      </c>
      <c r="Z191" s="2">
        <v>160</v>
      </c>
      <c r="AA191" s="2">
        <v>162</v>
      </c>
      <c r="AB191" s="2">
        <v>172</v>
      </c>
      <c r="AC191" s="2">
        <v>172</v>
      </c>
      <c r="AD191" s="2">
        <v>172</v>
      </c>
      <c r="AE191" s="2">
        <v>172</v>
      </c>
      <c r="AF191" s="2">
        <v>84</v>
      </c>
      <c r="AG191" s="2">
        <v>172</v>
      </c>
      <c r="AH191" s="2">
        <v>172</v>
      </c>
      <c r="AI191" s="2">
        <v>172</v>
      </c>
      <c r="AJ191" s="2">
        <v>162</v>
      </c>
      <c r="AK191" s="2">
        <v>162</v>
      </c>
      <c r="AL191" s="2">
        <v>167</v>
      </c>
      <c r="AM191" s="2">
        <v>162</v>
      </c>
      <c r="AN191" s="2">
        <v>162</v>
      </c>
      <c r="AO191" s="2">
        <v>172</v>
      </c>
      <c r="AP191" s="2">
        <v>172</v>
      </c>
      <c r="AQ191" s="2">
        <v>172</v>
      </c>
      <c r="AR191" s="2">
        <v>172</v>
      </c>
      <c r="AS191" s="2">
        <v>172</v>
      </c>
      <c r="AT191" s="2">
        <v>173</v>
      </c>
      <c r="AU191" s="2">
        <v>172</v>
      </c>
      <c r="AV191" s="2">
        <v>162</v>
      </c>
      <c r="AW191" s="2">
        <v>162</v>
      </c>
      <c r="AX191" s="2">
        <v>167</v>
      </c>
      <c r="AY191" s="2">
        <v>172</v>
      </c>
      <c r="AZ191" s="2">
        <v>172</v>
      </c>
      <c r="BA191" s="2">
        <v>172</v>
      </c>
      <c r="BB191" s="2">
        <v>172</v>
      </c>
      <c r="BC191" s="2">
        <v>172</v>
      </c>
      <c r="BD191" s="2">
        <v>171</v>
      </c>
      <c r="BE191" s="2">
        <v>171</v>
      </c>
      <c r="BF191" s="2">
        <v>179</v>
      </c>
      <c r="BG191" s="2">
        <v>179</v>
      </c>
      <c r="BH191" s="2">
        <v>179</v>
      </c>
      <c r="BI191" s="2">
        <v>167</v>
      </c>
      <c r="BJ191" s="2">
        <v>168</v>
      </c>
      <c r="BK191" s="2">
        <v>168</v>
      </c>
      <c r="BL191" s="2">
        <v>169</v>
      </c>
      <c r="BM191" s="2">
        <v>176</v>
      </c>
      <c r="BN191" s="2">
        <v>176</v>
      </c>
      <c r="BO191" s="2">
        <v>176</v>
      </c>
      <c r="BP191" s="2">
        <v>176</v>
      </c>
      <c r="BQ191" s="2">
        <v>172</v>
      </c>
      <c r="BR191" s="2">
        <v>172</v>
      </c>
      <c r="BS191" s="2">
        <v>172</v>
      </c>
      <c r="BT191" s="2">
        <v>172</v>
      </c>
      <c r="BU191" s="2">
        <v>176</v>
      </c>
      <c r="BV191" s="2">
        <v>176</v>
      </c>
      <c r="BW191" s="2">
        <v>175</v>
      </c>
      <c r="BX191" s="2">
        <v>172</v>
      </c>
      <c r="BY191" s="2">
        <v>172</v>
      </c>
      <c r="BZ191" s="2">
        <v>172</v>
      </c>
      <c r="CA191" s="2">
        <v>173</v>
      </c>
      <c r="CB191" s="2">
        <v>172</v>
      </c>
      <c r="CC191" s="2">
        <v>172</v>
      </c>
      <c r="CD191" s="2">
        <v>172</v>
      </c>
      <c r="CE191" s="2">
        <v>172</v>
      </c>
      <c r="CF191" s="2">
        <v>172</v>
      </c>
      <c r="CG191" s="2">
        <v>172</v>
      </c>
      <c r="CH191" s="2">
        <v>172</v>
      </c>
      <c r="CI191" s="2">
        <v>168</v>
      </c>
      <c r="CJ191" s="2">
        <v>172</v>
      </c>
      <c r="CK191" s="2">
        <v>172</v>
      </c>
      <c r="CL191" s="2">
        <v>172</v>
      </c>
      <c r="CM191" s="2">
        <v>172</v>
      </c>
      <c r="CN191" s="2">
        <v>162</v>
      </c>
      <c r="CO191" s="2">
        <v>172</v>
      </c>
      <c r="CP191" s="2">
        <v>172</v>
      </c>
      <c r="CQ191" s="2">
        <v>173</v>
      </c>
      <c r="CR191" s="2">
        <v>173</v>
      </c>
      <c r="CS191" s="2">
        <v>170</v>
      </c>
      <c r="CT191" s="2">
        <v>130</v>
      </c>
      <c r="CU191" s="2">
        <v>162</v>
      </c>
      <c r="CV191" s="2">
        <v>171</v>
      </c>
      <c r="CW191" s="2">
        <v>172</v>
      </c>
      <c r="CX191" s="2">
        <v>172</v>
      </c>
      <c r="CY191" s="2">
        <v>172</v>
      </c>
      <c r="CZ191" s="2">
        <v>172</v>
      </c>
      <c r="DA191" s="2">
        <v>167</v>
      </c>
      <c r="DB191" s="2">
        <v>164</v>
      </c>
      <c r="DC191" s="2">
        <v>157</v>
      </c>
      <c r="DD191" s="2">
        <v>154</v>
      </c>
      <c r="DE191" s="2">
        <v>173</v>
      </c>
      <c r="DF191" s="2">
        <v>173</v>
      </c>
      <c r="DG191" s="2">
        <v>173</v>
      </c>
      <c r="DH191" s="2">
        <v>172</v>
      </c>
      <c r="DI191" s="2">
        <v>172</v>
      </c>
      <c r="DJ191" s="2">
        <v>172</v>
      </c>
      <c r="DK191" s="2">
        <v>172</v>
      </c>
      <c r="DL191" s="2">
        <v>172</v>
      </c>
      <c r="DM191" s="2">
        <v>172</v>
      </c>
    </row>
    <row r="192" spans="1:117" ht="15" x14ac:dyDescent="0.25">
      <c r="A192" s="2">
        <v>444.87828311275899</v>
      </c>
      <c r="B192" s="2">
        <v>173</v>
      </c>
      <c r="C192" s="2">
        <v>175</v>
      </c>
      <c r="D192" s="2">
        <v>175</v>
      </c>
      <c r="E192" s="2">
        <v>137</v>
      </c>
      <c r="F192" s="2">
        <v>171</v>
      </c>
      <c r="G192" s="2">
        <v>171</v>
      </c>
      <c r="H192" s="2">
        <v>172</v>
      </c>
      <c r="I192" s="2">
        <v>172</v>
      </c>
      <c r="J192" s="2">
        <v>160</v>
      </c>
      <c r="K192" s="2">
        <v>173</v>
      </c>
      <c r="L192" s="2">
        <v>172</v>
      </c>
      <c r="M192" s="2">
        <v>172</v>
      </c>
      <c r="N192" s="2">
        <v>171</v>
      </c>
      <c r="O192" s="2">
        <v>156</v>
      </c>
      <c r="P192" s="2">
        <v>172</v>
      </c>
      <c r="Q192" s="2">
        <v>172</v>
      </c>
      <c r="R192" s="2">
        <v>172</v>
      </c>
      <c r="S192" s="2">
        <v>172</v>
      </c>
      <c r="T192" s="2">
        <v>173</v>
      </c>
      <c r="U192" s="2">
        <v>149</v>
      </c>
      <c r="V192" s="2">
        <v>166</v>
      </c>
      <c r="W192" s="2">
        <v>162</v>
      </c>
      <c r="X192" s="2">
        <v>162</v>
      </c>
      <c r="Y192" s="2">
        <v>162</v>
      </c>
      <c r="Z192" s="2">
        <v>160</v>
      </c>
      <c r="AA192" s="2">
        <v>162</v>
      </c>
      <c r="AB192" s="2">
        <v>172</v>
      </c>
      <c r="AC192" s="2">
        <v>172</v>
      </c>
      <c r="AD192" s="2">
        <v>172</v>
      </c>
      <c r="AE192" s="2">
        <v>172</v>
      </c>
      <c r="AF192" s="2">
        <v>78</v>
      </c>
      <c r="AG192" s="2">
        <v>172</v>
      </c>
      <c r="AH192" s="2">
        <v>172</v>
      </c>
      <c r="AI192" s="2">
        <v>172</v>
      </c>
      <c r="AJ192" s="2">
        <v>162</v>
      </c>
      <c r="AK192" s="2">
        <v>162</v>
      </c>
      <c r="AL192" s="2">
        <v>167</v>
      </c>
      <c r="AM192" s="2">
        <v>162</v>
      </c>
      <c r="AN192" s="2">
        <v>162</v>
      </c>
      <c r="AO192" s="2">
        <v>172</v>
      </c>
      <c r="AP192" s="2">
        <v>172</v>
      </c>
      <c r="AQ192" s="2">
        <v>172</v>
      </c>
      <c r="AR192" s="2">
        <v>172</v>
      </c>
      <c r="AS192" s="2">
        <v>173</v>
      </c>
      <c r="AT192" s="2">
        <v>173</v>
      </c>
      <c r="AU192" s="2">
        <v>172</v>
      </c>
      <c r="AV192" s="2">
        <v>161</v>
      </c>
      <c r="AW192" s="2">
        <v>163</v>
      </c>
      <c r="AX192" s="2">
        <v>167</v>
      </c>
      <c r="AY192" s="2">
        <v>172</v>
      </c>
      <c r="AZ192" s="2">
        <v>172</v>
      </c>
      <c r="BA192" s="2">
        <v>172</v>
      </c>
      <c r="BB192" s="2">
        <v>172</v>
      </c>
      <c r="BC192" s="2">
        <v>172</v>
      </c>
      <c r="BD192" s="2">
        <v>171</v>
      </c>
      <c r="BE192" s="2">
        <v>171</v>
      </c>
      <c r="BF192" s="2">
        <v>178</v>
      </c>
      <c r="BG192" s="2">
        <v>178</v>
      </c>
      <c r="BH192" s="2">
        <v>179</v>
      </c>
      <c r="BI192" s="2">
        <v>166</v>
      </c>
      <c r="BJ192" s="2">
        <v>168</v>
      </c>
      <c r="BK192" s="2">
        <v>168</v>
      </c>
      <c r="BL192" s="2">
        <v>169</v>
      </c>
      <c r="BM192" s="2">
        <v>176</v>
      </c>
      <c r="BN192" s="2">
        <v>176</v>
      </c>
      <c r="BO192" s="2">
        <v>176</v>
      </c>
      <c r="BP192" s="2">
        <v>176</v>
      </c>
      <c r="BQ192" s="2">
        <v>172</v>
      </c>
      <c r="BR192" s="2">
        <v>172</v>
      </c>
      <c r="BS192" s="2">
        <v>172</v>
      </c>
      <c r="BT192" s="2">
        <v>172</v>
      </c>
      <c r="BU192" s="2">
        <v>176</v>
      </c>
      <c r="BV192" s="2">
        <v>176</v>
      </c>
      <c r="BW192" s="2">
        <v>175</v>
      </c>
      <c r="BX192" s="2">
        <v>172</v>
      </c>
      <c r="BY192" s="2">
        <v>172</v>
      </c>
      <c r="BZ192" s="2">
        <v>172</v>
      </c>
      <c r="CA192" s="2">
        <v>173</v>
      </c>
      <c r="CB192" s="2">
        <v>172</v>
      </c>
      <c r="CC192" s="2">
        <v>172</v>
      </c>
      <c r="CD192" s="2">
        <v>172</v>
      </c>
      <c r="CE192" s="2">
        <v>172</v>
      </c>
      <c r="CF192" s="2">
        <v>172</v>
      </c>
      <c r="CG192" s="2">
        <v>172</v>
      </c>
      <c r="CH192" s="2">
        <v>172</v>
      </c>
      <c r="CI192" s="2">
        <v>168</v>
      </c>
      <c r="CJ192" s="2">
        <v>172</v>
      </c>
      <c r="CK192" s="2">
        <v>172</v>
      </c>
      <c r="CL192" s="2">
        <v>172</v>
      </c>
      <c r="CM192" s="2">
        <v>172</v>
      </c>
      <c r="CN192" s="2">
        <v>165</v>
      </c>
      <c r="CO192" s="2">
        <v>172</v>
      </c>
      <c r="CP192" s="2">
        <v>172</v>
      </c>
      <c r="CQ192" s="2">
        <v>173</v>
      </c>
      <c r="CR192" s="2">
        <v>173</v>
      </c>
      <c r="CS192" s="2">
        <v>170</v>
      </c>
      <c r="CT192" s="2">
        <v>131</v>
      </c>
      <c r="CU192" s="2">
        <v>169</v>
      </c>
      <c r="CV192" s="2">
        <v>171</v>
      </c>
      <c r="CW192" s="2">
        <v>172</v>
      </c>
      <c r="CX192" s="2">
        <v>172</v>
      </c>
      <c r="CY192" s="2">
        <v>172</v>
      </c>
      <c r="CZ192" s="2">
        <v>172</v>
      </c>
      <c r="DA192" s="2">
        <v>168</v>
      </c>
      <c r="DB192" s="2">
        <v>166</v>
      </c>
      <c r="DC192" s="2">
        <v>166</v>
      </c>
      <c r="DD192" s="2">
        <v>165</v>
      </c>
      <c r="DE192" s="2">
        <v>173</v>
      </c>
      <c r="DF192" s="2">
        <v>173</v>
      </c>
      <c r="DG192" s="2">
        <v>173</v>
      </c>
      <c r="DH192" s="2">
        <v>172</v>
      </c>
      <c r="DI192" s="2">
        <v>172</v>
      </c>
      <c r="DJ192" s="2">
        <v>172</v>
      </c>
      <c r="DK192" s="2">
        <v>172</v>
      </c>
      <c r="DL192" s="2">
        <v>172</v>
      </c>
      <c r="DM192" s="2">
        <v>172</v>
      </c>
    </row>
    <row r="193" spans="1:117" ht="15" x14ac:dyDescent="0.25">
      <c r="A193" s="2">
        <v>482.41087041653702</v>
      </c>
      <c r="B193" s="2">
        <v>173</v>
      </c>
      <c r="C193" s="2">
        <v>175</v>
      </c>
      <c r="D193" s="2">
        <v>176</v>
      </c>
      <c r="E193" s="2">
        <v>153</v>
      </c>
      <c r="F193" s="2">
        <v>171</v>
      </c>
      <c r="G193" s="2">
        <v>171</v>
      </c>
      <c r="H193" s="2">
        <v>172</v>
      </c>
      <c r="I193" s="2">
        <v>172</v>
      </c>
      <c r="J193" s="2">
        <v>161</v>
      </c>
      <c r="K193" s="2">
        <v>173</v>
      </c>
      <c r="L193" s="2">
        <v>172</v>
      </c>
      <c r="M193" s="2">
        <v>172</v>
      </c>
      <c r="N193" s="2">
        <v>171</v>
      </c>
      <c r="O193" s="2">
        <v>160</v>
      </c>
      <c r="P193" s="2">
        <v>172</v>
      </c>
      <c r="Q193" s="2">
        <v>172</v>
      </c>
      <c r="R193" s="2">
        <v>172</v>
      </c>
      <c r="S193" s="2">
        <v>172</v>
      </c>
      <c r="T193" s="2">
        <v>173</v>
      </c>
      <c r="U193" s="2">
        <v>149</v>
      </c>
      <c r="V193" s="2">
        <v>166</v>
      </c>
      <c r="W193" s="2">
        <v>162</v>
      </c>
      <c r="X193" s="2">
        <v>162</v>
      </c>
      <c r="Y193" s="2">
        <v>162</v>
      </c>
      <c r="Z193" s="2">
        <v>159</v>
      </c>
      <c r="AA193" s="2">
        <v>162</v>
      </c>
      <c r="AB193" s="2">
        <v>172</v>
      </c>
      <c r="AC193" s="2">
        <v>172</v>
      </c>
      <c r="AD193" s="2">
        <v>172</v>
      </c>
      <c r="AE193" s="2">
        <v>172</v>
      </c>
      <c r="AF193" s="2">
        <v>153</v>
      </c>
      <c r="AG193" s="2">
        <v>172</v>
      </c>
      <c r="AH193" s="2">
        <v>172</v>
      </c>
      <c r="AI193" s="2">
        <v>172</v>
      </c>
      <c r="AJ193" s="2">
        <v>162</v>
      </c>
      <c r="AK193" s="2">
        <v>161</v>
      </c>
      <c r="AL193" s="2">
        <v>166</v>
      </c>
      <c r="AM193" s="2">
        <v>162</v>
      </c>
      <c r="AN193" s="2">
        <v>162</v>
      </c>
      <c r="AO193" s="2">
        <v>172</v>
      </c>
      <c r="AP193" s="2">
        <v>172</v>
      </c>
      <c r="AQ193" s="2">
        <v>172</v>
      </c>
      <c r="AR193" s="2">
        <v>172</v>
      </c>
      <c r="AS193" s="2">
        <v>173</v>
      </c>
      <c r="AT193" s="2">
        <v>173</v>
      </c>
      <c r="AU193" s="2">
        <v>171</v>
      </c>
      <c r="AV193" s="2">
        <v>159</v>
      </c>
      <c r="AW193" s="2">
        <v>162</v>
      </c>
      <c r="AX193" s="2">
        <v>166</v>
      </c>
      <c r="AY193" s="2">
        <v>172</v>
      </c>
      <c r="AZ193" s="2">
        <v>172</v>
      </c>
      <c r="BA193" s="2">
        <v>172</v>
      </c>
      <c r="BB193" s="2">
        <v>172</v>
      </c>
      <c r="BC193" s="2">
        <v>172</v>
      </c>
      <c r="BD193" s="2">
        <v>171</v>
      </c>
      <c r="BE193" s="2">
        <v>171</v>
      </c>
      <c r="BF193" s="2">
        <v>178</v>
      </c>
      <c r="BG193" s="2">
        <v>176</v>
      </c>
      <c r="BH193" s="2">
        <v>176</v>
      </c>
      <c r="BI193" s="2">
        <v>166</v>
      </c>
      <c r="BJ193" s="2">
        <v>168</v>
      </c>
      <c r="BK193" s="2">
        <v>168</v>
      </c>
      <c r="BL193" s="2">
        <v>169</v>
      </c>
      <c r="BM193" s="2">
        <v>176</v>
      </c>
      <c r="BN193" s="2">
        <v>176</v>
      </c>
      <c r="BO193" s="2">
        <v>176</v>
      </c>
      <c r="BP193" s="2">
        <v>176</v>
      </c>
      <c r="BQ193" s="2">
        <v>172</v>
      </c>
      <c r="BR193" s="2">
        <v>172</v>
      </c>
      <c r="BS193" s="2">
        <v>172</v>
      </c>
      <c r="BT193" s="2">
        <v>172</v>
      </c>
      <c r="BU193" s="2">
        <v>176</v>
      </c>
      <c r="BV193" s="2">
        <v>176</v>
      </c>
      <c r="BW193" s="2">
        <v>175</v>
      </c>
      <c r="BX193" s="2">
        <v>172</v>
      </c>
      <c r="BY193" s="2">
        <v>172</v>
      </c>
      <c r="BZ193" s="2">
        <v>172</v>
      </c>
      <c r="CA193" s="2">
        <v>173</v>
      </c>
      <c r="CB193" s="2">
        <v>172</v>
      </c>
      <c r="CC193" s="2">
        <v>172</v>
      </c>
      <c r="CD193" s="2">
        <v>172</v>
      </c>
      <c r="CE193" s="2">
        <v>172</v>
      </c>
      <c r="CF193" s="2">
        <v>172</v>
      </c>
      <c r="CG193" s="2">
        <v>172</v>
      </c>
      <c r="CH193" s="2">
        <v>172</v>
      </c>
      <c r="CI193" s="2">
        <v>168</v>
      </c>
      <c r="CJ193" s="2">
        <v>172</v>
      </c>
      <c r="CK193" s="2">
        <v>172</v>
      </c>
      <c r="CL193" s="2">
        <v>172</v>
      </c>
      <c r="CM193" s="2">
        <v>172</v>
      </c>
      <c r="CN193" s="2">
        <v>165</v>
      </c>
      <c r="CO193" s="2">
        <v>172</v>
      </c>
      <c r="CP193" s="2">
        <v>172</v>
      </c>
      <c r="CQ193" s="2">
        <v>173</v>
      </c>
      <c r="CR193" s="2">
        <v>173</v>
      </c>
      <c r="CS193" s="2">
        <v>170</v>
      </c>
      <c r="CT193" s="2">
        <v>130</v>
      </c>
      <c r="CU193" s="2">
        <v>171</v>
      </c>
      <c r="CV193" s="2">
        <v>172</v>
      </c>
      <c r="CW193" s="2">
        <v>172</v>
      </c>
      <c r="CX193" s="2">
        <v>172</v>
      </c>
      <c r="CY193" s="2">
        <v>172</v>
      </c>
      <c r="CZ193" s="2">
        <v>172</v>
      </c>
      <c r="DA193" s="2">
        <v>168</v>
      </c>
      <c r="DB193" s="2">
        <v>167</v>
      </c>
      <c r="DC193" s="2">
        <v>166</v>
      </c>
      <c r="DD193" s="2">
        <v>166</v>
      </c>
      <c r="DE193" s="2">
        <v>173</v>
      </c>
      <c r="DF193" s="2">
        <v>173</v>
      </c>
      <c r="DG193" s="2">
        <v>173</v>
      </c>
      <c r="DH193" s="2">
        <v>172</v>
      </c>
      <c r="DI193" s="2">
        <v>172</v>
      </c>
      <c r="DJ193" s="2">
        <v>172</v>
      </c>
      <c r="DK193" s="2">
        <v>172</v>
      </c>
      <c r="DL193" s="2">
        <v>172</v>
      </c>
      <c r="DM193" s="2">
        <v>172</v>
      </c>
    </row>
    <row r="194" spans="1:117" ht="15" x14ac:dyDescent="0.25">
      <c r="A194" s="2">
        <v>523.10993080562605</v>
      </c>
      <c r="B194" s="2">
        <v>171</v>
      </c>
      <c r="C194" s="2">
        <v>173</v>
      </c>
      <c r="D194" s="2">
        <v>174</v>
      </c>
      <c r="E194" s="2">
        <v>154</v>
      </c>
      <c r="F194" s="2">
        <v>169</v>
      </c>
      <c r="G194" s="2">
        <v>169</v>
      </c>
      <c r="H194" s="2">
        <v>170</v>
      </c>
      <c r="I194" s="2">
        <v>170</v>
      </c>
      <c r="J194" s="2">
        <v>163</v>
      </c>
      <c r="K194" s="2">
        <v>171</v>
      </c>
      <c r="L194" s="2">
        <v>170</v>
      </c>
      <c r="M194" s="2">
        <v>170</v>
      </c>
      <c r="N194" s="2">
        <v>170</v>
      </c>
      <c r="O194" s="2">
        <v>161</v>
      </c>
      <c r="P194" s="2">
        <v>170</v>
      </c>
      <c r="Q194" s="2">
        <v>170</v>
      </c>
      <c r="R194" s="2">
        <v>170</v>
      </c>
      <c r="S194" s="2">
        <v>170</v>
      </c>
      <c r="T194" s="2">
        <v>171</v>
      </c>
      <c r="U194" s="2">
        <v>146</v>
      </c>
      <c r="V194" s="2">
        <v>164</v>
      </c>
      <c r="W194" s="2">
        <v>161</v>
      </c>
      <c r="X194" s="2">
        <v>161</v>
      </c>
      <c r="Y194" s="2">
        <v>161</v>
      </c>
      <c r="Z194" s="2">
        <v>150</v>
      </c>
      <c r="AA194" s="2">
        <v>160</v>
      </c>
      <c r="AB194" s="2">
        <v>170</v>
      </c>
      <c r="AC194" s="2">
        <v>170</v>
      </c>
      <c r="AD194" s="2">
        <v>170</v>
      </c>
      <c r="AE194" s="2">
        <v>170</v>
      </c>
      <c r="AF194" s="2">
        <v>166</v>
      </c>
      <c r="AG194" s="2">
        <v>170</v>
      </c>
      <c r="AH194" s="2">
        <v>170</v>
      </c>
      <c r="AI194" s="2">
        <v>170</v>
      </c>
      <c r="AJ194" s="2">
        <v>158</v>
      </c>
      <c r="AK194" s="2">
        <v>160</v>
      </c>
      <c r="AL194" s="2">
        <v>165</v>
      </c>
      <c r="AM194" s="2">
        <v>160</v>
      </c>
      <c r="AN194" s="2">
        <v>160</v>
      </c>
      <c r="AO194" s="2">
        <v>170</v>
      </c>
      <c r="AP194" s="2">
        <v>170</v>
      </c>
      <c r="AQ194" s="2">
        <v>170</v>
      </c>
      <c r="AR194" s="2">
        <v>170</v>
      </c>
      <c r="AS194" s="2">
        <v>171</v>
      </c>
      <c r="AT194" s="2">
        <v>171</v>
      </c>
      <c r="AU194" s="2">
        <v>168</v>
      </c>
      <c r="AV194" s="2">
        <v>158</v>
      </c>
      <c r="AW194" s="2">
        <v>161</v>
      </c>
      <c r="AX194" s="2">
        <v>165</v>
      </c>
      <c r="AY194" s="2">
        <v>170</v>
      </c>
      <c r="AZ194" s="2">
        <v>170</v>
      </c>
      <c r="BA194" s="2">
        <v>170</v>
      </c>
      <c r="BB194" s="2">
        <v>170</v>
      </c>
      <c r="BC194" s="2">
        <v>170</v>
      </c>
      <c r="BD194" s="2">
        <v>169</v>
      </c>
      <c r="BE194" s="2">
        <v>169</v>
      </c>
      <c r="BF194" s="2">
        <v>175</v>
      </c>
      <c r="BG194" s="2">
        <v>175</v>
      </c>
      <c r="BH194" s="2">
        <v>176</v>
      </c>
      <c r="BI194" s="2">
        <v>164</v>
      </c>
      <c r="BJ194" s="2">
        <v>167</v>
      </c>
      <c r="BK194" s="2">
        <v>167</v>
      </c>
      <c r="BL194" s="2">
        <v>168</v>
      </c>
      <c r="BM194" s="2">
        <v>175</v>
      </c>
      <c r="BN194" s="2">
        <v>175</v>
      </c>
      <c r="BO194" s="2">
        <v>175</v>
      </c>
      <c r="BP194" s="2">
        <v>175</v>
      </c>
      <c r="BQ194" s="2">
        <v>170</v>
      </c>
      <c r="BR194" s="2">
        <v>170</v>
      </c>
      <c r="BS194" s="2">
        <v>170</v>
      </c>
      <c r="BT194" s="2">
        <v>170</v>
      </c>
      <c r="BU194" s="2">
        <v>174</v>
      </c>
      <c r="BV194" s="2">
        <v>174</v>
      </c>
      <c r="BW194" s="2">
        <v>173</v>
      </c>
      <c r="BX194" s="2">
        <v>170</v>
      </c>
      <c r="BY194" s="2">
        <v>170</v>
      </c>
      <c r="BZ194" s="2">
        <v>170</v>
      </c>
      <c r="CA194" s="2">
        <v>172</v>
      </c>
      <c r="CB194" s="2">
        <v>170</v>
      </c>
      <c r="CC194" s="2">
        <v>170</v>
      </c>
      <c r="CD194" s="2">
        <v>170</v>
      </c>
      <c r="CE194" s="2">
        <v>170</v>
      </c>
      <c r="CF194" s="2">
        <v>170</v>
      </c>
      <c r="CG194" s="2">
        <v>170</v>
      </c>
      <c r="CH194" s="2">
        <v>170</v>
      </c>
      <c r="CI194" s="2">
        <v>166</v>
      </c>
      <c r="CJ194" s="2">
        <v>170</v>
      </c>
      <c r="CK194" s="2">
        <v>170</v>
      </c>
      <c r="CL194" s="2">
        <v>170</v>
      </c>
      <c r="CM194" s="2">
        <v>170</v>
      </c>
      <c r="CN194" s="2">
        <v>169</v>
      </c>
      <c r="CO194" s="2">
        <v>170</v>
      </c>
      <c r="CP194" s="2">
        <v>170</v>
      </c>
      <c r="CQ194" s="2">
        <v>171</v>
      </c>
      <c r="CR194" s="2">
        <v>171</v>
      </c>
      <c r="CS194" s="2">
        <v>170</v>
      </c>
      <c r="CT194" s="2">
        <v>131</v>
      </c>
      <c r="CU194" s="2">
        <v>169</v>
      </c>
      <c r="CV194" s="2">
        <v>170</v>
      </c>
      <c r="CW194" s="2">
        <v>170</v>
      </c>
      <c r="CX194" s="2">
        <v>170</v>
      </c>
      <c r="CY194" s="2">
        <v>170</v>
      </c>
      <c r="CZ194" s="2">
        <v>170</v>
      </c>
      <c r="DA194" s="2">
        <v>167</v>
      </c>
      <c r="DB194" s="2">
        <v>167</v>
      </c>
      <c r="DC194" s="2">
        <v>167</v>
      </c>
      <c r="DD194" s="2">
        <v>167</v>
      </c>
      <c r="DE194" s="2">
        <v>171</v>
      </c>
      <c r="DF194" s="2">
        <v>171</v>
      </c>
      <c r="DG194" s="2">
        <v>171</v>
      </c>
      <c r="DH194" s="2">
        <v>170</v>
      </c>
      <c r="DI194" s="2">
        <v>170</v>
      </c>
      <c r="DJ194" s="2">
        <v>170</v>
      </c>
      <c r="DK194" s="2">
        <v>170</v>
      </c>
      <c r="DL194" s="2">
        <v>170</v>
      </c>
      <c r="DM194" s="2">
        <v>170</v>
      </c>
    </row>
    <row r="195" spans="1:117" ht="15" x14ac:dyDescent="0.25">
      <c r="A195" s="2">
        <v>567.24260684919795</v>
      </c>
      <c r="B195" s="2">
        <v>169</v>
      </c>
      <c r="C195" s="2">
        <v>172</v>
      </c>
      <c r="D195" s="2">
        <v>171</v>
      </c>
      <c r="E195" s="2">
        <v>154</v>
      </c>
      <c r="F195" s="2">
        <v>167</v>
      </c>
      <c r="G195" s="2">
        <v>167</v>
      </c>
      <c r="H195" s="2">
        <v>169</v>
      </c>
      <c r="I195" s="2">
        <v>168</v>
      </c>
      <c r="J195" s="2">
        <v>163</v>
      </c>
      <c r="K195" s="2">
        <v>173</v>
      </c>
      <c r="L195" s="2">
        <v>168</v>
      </c>
      <c r="M195" s="2">
        <v>168</v>
      </c>
      <c r="N195" s="2">
        <v>168</v>
      </c>
      <c r="O195" s="2">
        <v>165</v>
      </c>
      <c r="P195" s="2">
        <v>168</v>
      </c>
      <c r="Q195" s="2">
        <v>168</v>
      </c>
      <c r="R195" s="2">
        <v>168</v>
      </c>
      <c r="S195" s="2">
        <v>170</v>
      </c>
      <c r="T195" s="2">
        <v>169</v>
      </c>
      <c r="U195" s="2">
        <v>152</v>
      </c>
      <c r="V195" s="2">
        <v>164</v>
      </c>
      <c r="W195" s="2">
        <v>161</v>
      </c>
      <c r="X195" s="2">
        <v>161</v>
      </c>
      <c r="Y195" s="2">
        <v>161</v>
      </c>
      <c r="Z195" s="2">
        <v>150</v>
      </c>
      <c r="AA195" s="2">
        <v>160</v>
      </c>
      <c r="AB195" s="2">
        <v>168</v>
      </c>
      <c r="AC195" s="2">
        <v>168</v>
      </c>
      <c r="AD195" s="2">
        <v>168</v>
      </c>
      <c r="AE195" s="2">
        <v>168</v>
      </c>
      <c r="AF195" s="2">
        <v>168</v>
      </c>
      <c r="AG195" s="2">
        <v>170</v>
      </c>
      <c r="AH195" s="2">
        <v>169</v>
      </c>
      <c r="AI195" s="2">
        <v>168</v>
      </c>
      <c r="AJ195" s="2">
        <v>158</v>
      </c>
      <c r="AK195" s="2">
        <v>158</v>
      </c>
      <c r="AL195" s="2">
        <v>165</v>
      </c>
      <c r="AM195" s="2">
        <v>158</v>
      </c>
      <c r="AN195" s="2">
        <v>160</v>
      </c>
      <c r="AO195" s="2">
        <v>168</v>
      </c>
      <c r="AP195" s="2">
        <v>168</v>
      </c>
      <c r="AQ195" s="2">
        <v>168</v>
      </c>
      <c r="AR195" s="2">
        <v>168</v>
      </c>
      <c r="AS195" s="2">
        <v>171</v>
      </c>
      <c r="AT195" s="2">
        <v>171</v>
      </c>
      <c r="AU195" s="2">
        <v>166</v>
      </c>
      <c r="AV195" s="2">
        <v>158</v>
      </c>
      <c r="AW195" s="2">
        <v>163</v>
      </c>
      <c r="AX195" s="2">
        <v>165</v>
      </c>
      <c r="AY195" s="2">
        <v>169</v>
      </c>
      <c r="AZ195" s="2">
        <v>168</v>
      </c>
      <c r="BA195" s="2">
        <v>168</v>
      </c>
      <c r="BB195" s="2">
        <v>169</v>
      </c>
      <c r="BC195" s="2">
        <v>169</v>
      </c>
      <c r="BD195" s="2">
        <v>168</v>
      </c>
      <c r="BE195" s="2">
        <v>167</v>
      </c>
      <c r="BF195" s="2">
        <v>175</v>
      </c>
      <c r="BG195" s="2">
        <v>173</v>
      </c>
      <c r="BH195" s="2">
        <v>176</v>
      </c>
      <c r="BI195" s="2">
        <v>164</v>
      </c>
      <c r="BJ195" s="2">
        <v>167</v>
      </c>
      <c r="BK195" s="2">
        <v>167</v>
      </c>
      <c r="BL195" s="2">
        <v>168</v>
      </c>
      <c r="BM195" s="2">
        <v>175</v>
      </c>
      <c r="BN195" s="2">
        <v>175</v>
      </c>
      <c r="BO195" s="2">
        <v>175</v>
      </c>
      <c r="BP195" s="2">
        <v>175</v>
      </c>
      <c r="BQ195" s="2">
        <v>168</v>
      </c>
      <c r="BR195" s="2">
        <v>168</v>
      </c>
      <c r="BS195" s="2">
        <v>168</v>
      </c>
      <c r="BT195" s="2">
        <v>169</v>
      </c>
      <c r="BU195" s="2">
        <v>174</v>
      </c>
      <c r="BV195" s="2">
        <v>173</v>
      </c>
      <c r="BW195" s="2">
        <v>173</v>
      </c>
      <c r="BX195" s="2">
        <v>168</v>
      </c>
      <c r="BY195" s="2">
        <v>170</v>
      </c>
      <c r="BZ195" s="2">
        <v>170</v>
      </c>
      <c r="CA195" s="2">
        <v>171</v>
      </c>
      <c r="CB195" s="2">
        <v>168</v>
      </c>
      <c r="CC195" s="2">
        <v>170</v>
      </c>
      <c r="CD195" s="2">
        <v>168</v>
      </c>
      <c r="CE195" s="2">
        <v>168</v>
      </c>
      <c r="CF195" s="2">
        <v>168</v>
      </c>
      <c r="CG195" s="2">
        <v>169</v>
      </c>
      <c r="CH195" s="2">
        <v>168</v>
      </c>
      <c r="CI195" s="2">
        <v>164</v>
      </c>
      <c r="CJ195" s="2">
        <v>168</v>
      </c>
      <c r="CK195" s="2">
        <v>168</v>
      </c>
      <c r="CL195" s="2">
        <v>170</v>
      </c>
      <c r="CM195" s="2">
        <v>168</v>
      </c>
      <c r="CN195" s="2">
        <v>169</v>
      </c>
      <c r="CO195" s="2">
        <v>168</v>
      </c>
      <c r="CP195" s="2">
        <v>170</v>
      </c>
      <c r="CQ195" s="2">
        <v>169</v>
      </c>
      <c r="CR195" s="2">
        <v>169</v>
      </c>
      <c r="CS195" s="2">
        <v>167</v>
      </c>
      <c r="CT195" s="2">
        <v>132</v>
      </c>
      <c r="CU195" s="2">
        <v>168</v>
      </c>
      <c r="CV195" s="2">
        <v>168</v>
      </c>
      <c r="CW195" s="2">
        <v>168</v>
      </c>
      <c r="CX195" s="2">
        <v>168</v>
      </c>
      <c r="CY195" s="2">
        <v>168</v>
      </c>
      <c r="CZ195" s="2">
        <v>168</v>
      </c>
      <c r="DA195" s="2">
        <v>166</v>
      </c>
      <c r="DB195" s="2">
        <v>166</v>
      </c>
      <c r="DC195" s="2">
        <v>166</v>
      </c>
      <c r="DD195" s="2">
        <v>166</v>
      </c>
      <c r="DE195" s="2">
        <v>170</v>
      </c>
      <c r="DF195" s="2">
        <v>169</v>
      </c>
      <c r="DG195" s="2">
        <v>170</v>
      </c>
      <c r="DH195" s="2">
        <v>168</v>
      </c>
      <c r="DI195" s="2">
        <v>169</v>
      </c>
      <c r="DJ195" s="2">
        <v>168</v>
      </c>
      <c r="DK195" s="2">
        <v>168</v>
      </c>
      <c r="DL195" s="2">
        <v>169</v>
      </c>
      <c r="DM195" s="2">
        <v>168</v>
      </c>
    </row>
    <row r="196" spans="1:117" ht="15" x14ac:dyDescent="0.25">
      <c r="A196" s="2">
        <v>615.09857885805104</v>
      </c>
      <c r="B196" s="2">
        <v>175</v>
      </c>
      <c r="C196" s="2">
        <v>177</v>
      </c>
      <c r="D196" s="2">
        <v>176</v>
      </c>
      <c r="E196" s="2">
        <v>161</v>
      </c>
      <c r="F196" s="2">
        <v>173</v>
      </c>
      <c r="G196" s="2">
        <v>173</v>
      </c>
      <c r="H196" s="2">
        <v>174</v>
      </c>
      <c r="I196" s="2">
        <v>174</v>
      </c>
      <c r="J196" s="2">
        <v>174</v>
      </c>
      <c r="K196" s="2">
        <v>175</v>
      </c>
      <c r="L196" s="2">
        <v>174</v>
      </c>
      <c r="M196" s="2">
        <v>174</v>
      </c>
      <c r="N196" s="2">
        <v>174</v>
      </c>
      <c r="O196" s="2">
        <v>172</v>
      </c>
      <c r="P196" s="2">
        <v>174</v>
      </c>
      <c r="Q196" s="2">
        <v>174</v>
      </c>
      <c r="R196" s="2">
        <v>174</v>
      </c>
      <c r="S196" s="2">
        <v>174</v>
      </c>
      <c r="T196" s="2">
        <v>175</v>
      </c>
      <c r="U196" s="2">
        <v>161</v>
      </c>
      <c r="V196" s="2">
        <v>171</v>
      </c>
      <c r="W196" s="2">
        <v>168</v>
      </c>
      <c r="X196" s="2">
        <v>168</v>
      </c>
      <c r="Y196" s="2">
        <v>168</v>
      </c>
      <c r="Z196" s="2">
        <v>156</v>
      </c>
      <c r="AA196" s="2">
        <v>164</v>
      </c>
      <c r="AB196" s="2">
        <v>174</v>
      </c>
      <c r="AC196" s="2">
        <v>174</v>
      </c>
      <c r="AD196" s="2">
        <v>174</v>
      </c>
      <c r="AE196" s="2">
        <v>174</v>
      </c>
      <c r="AF196" s="2">
        <v>173</v>
      </c>
      <c r="AG196" s="2">
        <v>174</v>
      </c>
      <c r="AH196" s="2">
        <v>174</v>
      </c>
      <c r="AI196" s="2">
        <v>174</v>
      </c>
      <c r="AJ196" s="2">
        <v>165</v>
      </c>
      <c r="AK196" s="2">
        <v>166</v>
      </c>
      <c r="AL196" s="2">
        <v>171</v>
      </c>
      <c r="AM196" s="2">
        <v>162</v>
      </c>
      <c r="AN196" s="2">
        <v>164</v>
      </c>
      <c r="AO196" s="2">
        <v>174</v>
      </c>
      <c r="AP196" s="2">
        <v>174</v>
      </c>
      <c r="AQ196" s="2">
        <v>174</v>
      </c>
      <c r="AR196" s="2">
        <v>174</v>
      </c>
      <c r="AS196" s="2">
        <v>175</v>
      </c>
      <c r="AT196" s="2">
        <v>175</v>
      </c>
      <c r="AU196" s="2">
        <v>171</v>
      </c>
      <c r="AV196" s="2">
        <v>165</v>
      </c>
      <c r="AW196" s="2">
        <v>169</v>
      </c>
      <c r="AX196" s="2">
        <v>171</v>
      </c>
      <c r="AY196" s="2">
        <v>174</v>
      </c>
      <c r="AZ196" s="2">
        <v>174</v>
      </c>
      <c r="BA196" s="2">
        <v>174</v>
      </c>
      <c r="BB196" s="2">
        <v>174</v>
      </c>
      <c r="BC196" s="2">
        <v>174</v>
      </c>
      <c r="BD196" s="2">
        <v>173</v>
      </c>
      <c r="BE196" s="2">
        <v>173</v>
      </c>
      <c r="BF196" s="2">
        <v>173</v>
      </c>
      <c r="BG196" s="2">
        <v>173</v>
      </c>
      <c r="BH196" s="2">
        <v>174</v>
      </c>
      <c r="BI196" s="2">
        <v>171</v>
      </c>
      <c r="BJ196" s="2">
        <v>174</v>
      </c>
      <c r="BK196" s="2">
        <v>174</v>
      </c>
      <c r="BL196" s="2">
        <v>175</v>
      </c>
      <c r="BM196" s="2">
        <v>182</v>
      </c>
      <c r="BN196" s="2">
        <v>182</v>
      </c>
      <c r="BO196" s="2">
        <v>182</v>
      </c>
      <c r="BP196" s="2">
        <v>182</v>
      </c>
      <c r="BQ196" s="2">
        <v>174</v>
      </c>
      <c r="BR196" s="2">
        <v>174</v>
      </c>
      <c r="BS196" s="2">
        <v>174</v>
      </c>
      <c r="BT196" s="2">
        <v>174</v>
      </c>
      <c r="BU196" s="2">
        <v>179</v>
      </c>
      <c r="BV196" s="2">
        <v>178</v>
      </c>
      <c r="BW196" s="2">
        <v>178</v>
      </c>
      <c r="BX196" s="2">
        <v>174</v>
      </c>
      <c r="BY196" s="2">
        <v>174</v>
      </c>
      <c r="BZ196" s="2">
        <v>175</v>
      </c>
      <c r="CA196" s="2">
        <v>178</v>
      </c>
      <c r="CB196" s="2">
        <v>174</v>
      </c>
      <c r="CC196" s="2">
        <v>174</v>
      </c>
      <c r="CD196" s="2">
        <v>174</v>
      </c>
      <c r="CE196" s="2">
        <v>174</v>
      </c>
      <c r="CF196" s="2">
        <v>174</v>
      </c>
      <c r="CG196" s="2">
        <v>174</v>
      </c>
      <c r="CH196" s="2">
        <v>174</v>
      </c>
      <c r="CI196" s="2">
        <v>170</v>
      </c>
      <c r="CJ196" s="2">
        <v>174</v>
      </c>
      <c r="CK196" s="2">
        <v>174</v>
      </c>
      <c r="CL196" s="2">
        <v>174</v>
      </c>
      <c r="CM196" s="2">
        <v>174</v>
      </c>
      <c r="CN196" s="2">
        <v>174</v>
      </c>
      <c r="CO196" s="2">
        <v>174</v>
      </c>
      <c r="CP196" s="2">
        <v>174</v>
      </c>
      <c r="CQ196" s="2">
        <v>175</v>
      </c>
      <c r="CR196" s="2">
        <v>175</v>
      </c>
      <c r="CS196" s="2">
        <v>167</v>
      </c>
      <c r="CT196" s="2">
        <v>138</v>
      </c>
      <c r="CU196" s="2">
        <v>168</v>
      </c>
      <c r="CV196" s="2">
        <v>174</v>
      </c>
      <c r="CW196" s="2">
        <v>174</v>
      </c>
      <c r="CX196" s="2">
        <v>174</v>
      </c>
      <c r="CY196" s="2">
        <v>174</v>
      </c>
      <c r="CZ196" s="2">
        <v>174</v>
      </c>
      <c r="DA196" s="2">
        <v>166</v>
      </c>
      <c r="DB196" s="2">
        <v>166</v>
      </c>
      <c r="DC196" s="2">
        <v>166</v>
      </c>
      <c r="DD196" s="2">
        <v>166</v>
      </c>
      <c r="DE196" s="2">
        <v>175</v>
      </c>
      <c r="DF196" s="2">
        <v>175</v>
      </c>
      <c r="DG196" s="2">
        <v>175</v>
      </c>
      <c r="DH196" s="2">
        <v>174</v>
      </c>
      <c r="DI196" s="2">
        <v>174</v>
      </c>
      <c r="DJ196" s="2">
        <v>174</v>
      </c>
      <c r="DK196" s="2">
        <v>174</v>
      </c>
      <c r="DL196" s="2">
        <v>174</v>
      </c>
      <c r="DM196" s="2">
        <v>174</v>
      </c>
    </row>
    <row r="197" spans="1:117" ht="15" x14ac:dyDescent="0.25">
      <c r="A197" s="2">
        <v>666.99196630301196</v>
      </c>
      <c r="B197" s="2">
        <v>175</v>
      </c>
      <c r="C197" s="2">
        <v>177</v>
      </c>
      <c r="D197" s="2">
        <v>176</v>
      </c>
      <c r="E197" s="2">
        <v>161</v>
      </c>
      <c r="F197" s="2">
        <v>173</v>
      </c>
      <c r="G197" s="2">
        <v>173</v>
      </c>
      <c r="H197" s="2">
        <v>174</v>
      </c>
      <c r="I197" s="2">
        <v>174</v>
      </c>
      <c r="J197" s="2">
        <v>174</v>
      </c>
      <c r="K197" s="2">
        <v>174</v>
      </c>
      <c r="L197" s="2">
        <v>174</v>
      </c>
      <c r="M197" s="2">
        <v>174</v>
      </c>
      <c r="N197" s="2">
        <v>174</v>
      </c>
      <c r="O197" s="2">
        <v>172</v>
      </c>
      <c r="P197" s="2">
        <v>174</v>
      </c>
      <c r="Q197" s="2">
        <v>174</v>
      </c>
      <c r="R197" s="2">
        <v>174</v>
      </c>
      <c r="S197" s="2">
        <v>174</v>
      </c>
      <c r="T197" s="2">
        <v>175</v>
      </c>
      <c r="U197" s="2">
        <v>164</v>
      </c>
      <c r="V197" s="2">
        <v>171</v>
      </c>
      <c r="W197" s="2">
        <v>168</v>
      </c>
      <c r="X197" s="2">
        <v>168</v>
      </c>
      <c r="Y197" s="2">
        <v>168</v>
      </c>
      <c r="Z197" s="2">
        <v>154</v>
      </c>
      <c r="AA197" s="2">
        <v>164</v>
      </c>
      <c r="AB197" s="2">
        <v>174</v>
      </c>
      <c r="AC197" s="2">
        <v>174</v>
      </c>
      <c r="AD197" s="2">
        <v>174</v>
      </c>
      <c r="AE197" s="2">
        <v>174</v>
      </c>
      <c r="AF197" s="2">
        <v>173</v>
      </c>
      <c r="AG197" s="2">
        <v>174</v>
      </c>
      <c r="AH197" s="2">
        <v>174</v>
      </c>
      <c r="AI197" s="2">
        <v>174</v>
      </c>
      <c r="AJ197" s="2">
        <v>164</v>
      </c>
      <c r="AK197" s="2">
        <v>165</v>
      </c>
      <c r="AL197" s="2">
        <v>169</v>
      </c>
      <c r="AM197" s="2">
        <v>162</v>
      </c>
      <c r="AN197" s="2">
        <v>164</v>
      </c>
      <c r="AO197" s="2">
        <v>174</v>
      </c>
      <c r="AP197" s="2">
        <v>174</v>
      </c>
      <c r="AQ197" s="2">
        <v>174</v>
      </c>
      <c r="AR197" s="2">
        <v>174</v>
      </c>
      <c r="AS197" s="2">
        <v>175</v>
      </c>
      <c r="AT197" s="2">
        <v>175</v>
      </c>
      <c r="AU197" s="2">
        <v>170</v>
      </c>
      <c r="AV197" s="2">
        <v>164</v>
      </c>
      <c r="AW197" s="2">
        <v>169</v>
      </c>
      <c r="AX197" s="2">
        <v>169</v>
      </c>
      <c r="AY197" s="2">
        <v>174</v>
      </c>
      <c r="AZ197" s="2">
        <v>174</v>
      </c>
      <c r="BA197" s="2">
        <v>174</v>
      </c>
      <c r="BB197" s="2">
        <v>174</v>
      </c>
      <c r="BC197" s="2">
        <v>174</v>
      </c>
      <c r="BD197" s="2">
        <v>173</v>
      </c>
      <c r="BE197" s="2">
        <v>173</v>
      </c>
      <c r="BF197" s="2">
        <v>173</v>
      </c>
      <c r="BG197" s="2">
        <v>173</v>
      </c>
      <c r="BH197" s="2">
        <v>173</v>
      </c>
      <c r="BI197" s="2">
        <v>171</v>
      </c>
      <c r="BJ197" s="2">
        <v>173</v>
      </c>
      <c r="BK197" s="2">
        <v>174</v>
      </c>
      <c r="BL197" s="2">
        <v>175</v>
      </c>
      <c r="BM197" s="2">
        <v>182</v>
      </c>
      <c r="BN197" s="2">
        <v>182</v>
      </c>
      <c r="BO197" s="2">
        <v>182</v>
      </c>
      <c r="BP197" s="2">
        <v>182</v>
      </c>
      <c r="BQ197" s="2">
        <v>174</v>
      </c>
      <c r="BR197" s="2">
        <v>172</v>
      </c>
      <c r="BS197" s="2">
        <v>174</v>
      </c>
      <c r="BT197" s="2">
        <v>174</v>
      </c>
      <c r="BU197" s="2">
        <v>177</v>
      </c>
      <c r="BV197" s="2">
        <v>178</v>
      </c>
      <c r="BW197" s="2">
        <v>177</v>
      </c>
      <c r="BX197" s="2">
        <v>174</v>
      </c>
      <c r="BY197" s="2">
        <v>174</v>
      </c>
      <c r="BZ197" s="2">
        <v>174</v>
      </c>
      <c r="CA197" s="2">
        <v>176</v>
      </c>
      <c r="CB197" s="2">
        <v>174</v>
      </c>
      <c r="CC197" s="2">
        <v>174</v>
      </c>
      <c r="CD197" s="2">
        <v>173</v>
      </c>
      <c r="CE197" s="2">
        <v>174</v>
      </c>
      <c r="CF197" s="2">
        <v>174</v>
      </c>
      <c r="CG197" s="2">
        <v>174</v>
      </c>
      <c r="CH197" s="2">
        <v>172</v>
      </c>
      <c r="CI197" s="2">
        <v>170</v>
      </c>
      <c r="CJ197" s="2">
        <v>174</v>
      </c>
      <c r="CK197" s="2">
        <v>174</v>
      </c>
      <c r="CL197" s="2">
        <v>174</v>
      </c>
      <c r="CM197" s="2">
        <v>174</v>
      </c>
      <c r="CN197" s="2">
        <v>174</v>
      </c>
      <c r="CO197" s="2">
        <v>174</v>
      </c>
      <c r="CP197" s="2">
        <v>174</v>
      </c>
      <c r="CQ197" s="2">
        <v>175</v>
      </c>
      <c r="CR197" s="2">
        <v>175</v>
      </c>
      <c r="CS197" s="2">
        <v>167</v>
      </c>
      <c r="CT197" s="2">
        <v>141</v>
      </c>
      <c r="CU197" s="2">
        <v>168</v>
      </c>
      <c r="CV197" s="2">
        <v>174</v>
      </c>
      <c r="CW197" s="2">
        <v>174</v>
      </c>
      <c r="CX197" s="2">
        <v>174</v>
      </c>
      <c r="CY197" s="2">
        <v>174</v>
      </c>
      <c r="CZ197" s="2">
        <v>172</v>
      </c>
      <c r="DA197" s="2">
        <v>166</v>
      </c>
      <c r="DB197" s="2">
        <v>165</v>
      </c>
      <c r="DC197" s="2">
        <v>164</v>
      </c>
      <c r="DD197" s="2">
        <v>164</v>
      </c>
      <c r="DE197" s="2">
        <v>175</v>
      </c>
      <c r="DF197" s="2">
        <v>175</v>
      </c>
      <c r="DG197" s="2">
        <v>175</v>
      </c>
      <c r="DH197" s="2">
        <v>174</v>
      </c>
      <c r="DI197" s="2">
        <v>174</v>
      </c>
      <c r="DJ197" s="2">
        <v>174</v>
      </c>
      <c r="DK197" s="2">
        <v>174</v>
      </c>
      <c r="DL197" s="2">
        <v>174</v>
      </c>
      <c r="DM197" s="2">
        <v>174</v>
      </c>
    </row>
    <row r="198" spans="1:117" ht="15" x14ac:dyDescent="0.25">
      <c r="A198" s="2">
        <v>723.26338964835304</v>
      </c>
      <c r="B198" s="2">
        <v>175</v>
      </c>
      <c r="C198" s="2">
        <v>175</v>
      </c>
      <c r="D198" s="2">
        <v>174</v>
      </c>
      <c r="E198" s="2">
        <v>159</v>
      </c>
      <c r="F198" s="2">
        <v>171</v>
      </c>
      <c r="G198" s="2">
        <v>171</v>
      </c>
      <c r="H198" s="2">
        <v>172</v>
      </c>
      <c r="I198" s="2">
        <v>172</v>
      </c>
      <c r="J198" s="2">
        <v>172</v>
      </c>
      <c r="K198" s="2">
        <v>173</v>
      </c>
      <c r="L198" s="2">
        <v>172</v>
      </c>
      <c r="M198" s="2">
        <v>172</v>
      </c>
      <c r="N198" s="2">
        <v>172</v>
      </c>
      <c r="O198" s="2">
        <v>172</v>
      </c>
      <c r="P198" s="2">
        <v>174</v>
      </c>
      <c r="Q198" s="2">
        <v>174</v>
      </c>
      <c r="R198" s="2">
        <v>172</v>
      </c>
      <c r="S198" s="2">
        <v>173</v>
      </c>
      <c r="T198" s="2">
        <v>175</v>
      </c>
      <c r="U198" s="2">
        <v>162</v>
      </c>
      <c r="V198" s="2">
        <v>170</v>
      </c>
      <c r="W198" s="2">
        <v>168</v>
      </c>
      <c r="X198" s="2">
        <v>168</v>
      </c>
      <c r="Y198" s="2">
        <v>166</v>
      </c>
      <c r="Z198" s="2">
        <v>152</v>
      </c>
      <c r="AA198" s="2">
        <v>162</v>
      </c>
      <c r="AB198" s="2">
        <v>172</v>
      </c>
      <c r="AC198" s="2">
        <v>174</v>
      </c>
      <c r="AD198" s="2">
        <v>172</v>
      </c>
      <c r="AE198" s="2">
        <v>172</v>
      </c>
      <c r="AF198" s="2">
        <v>171</v>
      </c>
      <c r="AG198" s="2">
        <v>172</v>
      </c>
      <c r="AH198" s="2">
        <v>172</v>
      </c>
      <c r="AI198" s="2">
        <v>173</v>
      </c>
      <c r="AJ198" s="2">
        <v>164</v>
      </c>
      <c r="AK198" s="2">
        <v>167</v>
      </c>
      <c r="AL198" s="2">
        <v>169</v>
      </c>
      <c r="AM198" s="2">
        <v>160</v>
      </c>
      <c r="AN198" s="2">
        <v>162</v>
      </c>
      <c r="AO198" s="2">
        <v>172</v>
      </c>
      <c r="AP198" s="2">
        <v>172</v>
      </c>
      <c r="AQ198" s="2">
        <v>172</v>
      </c>
      <c r="AR198" s="2">
        <v>172</v>
      </c>
      <c r="AS198" s="2">
        <v>174</v>
      </c>
      <c r="AT198" s="2">
        <v>175</v>
      </c>
      <c r="AU198" s="2">
        <v>168</v>
      </c>
      <c r="AV198" s="2">
        <v>164</v>
      </c>
      <c r="AW198" s="2">
        <v>169</v>
      </c>
      <c r="AX198" s="2">
        <v>169</v>
      </c>
      <c r="AY198" s="2">
        <v>172</v>
      </c>
      <c r="AZ198" s="2">
        <v>172</v>
      </c>
      <c r="BA198" s="2">
        <v>172</v>
      </c>
      <c r="BB198" s="2">
        <v>172</v>
      </c>
      <c r="BC198" s="2">
        <v>172</v>
      </c>
      <c r="BD198" s="2">
        <v>171</v>
      </c>
      <c r="BE198" s="2">
        <v>171</v>
      </c>
      <c r="BF198" s="2">
        <v>173</v>
      </c>
      <c r="BG198" s="2">
        <v>172</v>
      </c>
      <c r="BH198" s="2">
        <v>173</v>
      </c>
      <c r="BI198" s="2">
        <v>171</v>
      </c>
      <c r="BJ198" s="2">
        <v>172</v>
      </c>
      <c r="BK198" s="2">
        <v>174</v>
      </c>
      <c r="BL198" s="2">
        <v>174</v>
      </c>
      <c r="BM198" s="2">
        <v>182</v>
      </c>
      <c r="BN198" s="2">
        <v>182</v>
      </c>
      <c r="BO198" s="2">
        <v>182</v>
      </c>
      <c r="BP198" s="2">
        <v>182</v>
      </c>
      <c r="BQ198" s="2">
        <v>172</v>
      </c>
      <c r="BR198" s="2">
        <v>172</v>
      </c>
      <c r="BS198" s="2">
        <v>174</v>
      </c>
      <c r="BT198" s="2">
        <v>172</v>
      </c>
      <c r="BU198" s="2">
        <v>177</v>
      </c>
      <c r="BV198" s="2">
        <v>176</v>
      </c>
      <c r="BW198" s="2">
        <v>175</v>
      </c>
      <c r="BX198" s="2">
        <v>172</v>
      </c>
      <c r="BY198" s="2">
        <v>174</v>
      </c>
      <c r="BZ198" s="2">
        <v>174</v>
      </c>
      <c r="CA198" s="2">
        <v>175</v>
      </c>
      <c r="CB198" s="2">
        <v>172</v>
      </c>
      <c r="CC198" s="2">
        <v>172</v>
      </c>
      <c r="CD198" s="2">
        <v>172</v>
      </c>
      <c r="CE198" s="2">
        <v>172</v>
      </c>
      <c r="CF198" s="2">
        <v>174</v>
      </c>
      <c r="CG198" s="2">
        <v>172</v>
      </c>
      <c r="CH198" s="2">
        <v>172</v>
      </c>
      <c r="CI198" s="2">
        <v>167</v>
      </c>
      <c r="CJ198" s="2">
        <v>172</v>
      </c>
      <c r="CK198" s="2">
        <v>172</v>
      </c>
      <c r="CL198" s="2">
        <v>172</v>
      </c>
      <c r="CM198" s="2">
        <v>172</v>
      </c>
      <c r="CN198" s="2">
        <v>172</v>
      </c>
      <c r="CO198" s="2">
        <v>172</v>
      </c>
      <c r="CP198" s="2">
        <v>172</v>
      </c>
      <c r="CQ198" s="2">
        <v>173</v>
      </c>
      <c r="CR198" s="2">
        <v>174</v>
      </c>
      <c r="CS198" s="2">
        <v>165</v>
      </c>
      <c r="CT198" s="2">
        <v>150</v>
      </c>
      <c r="CU198" s="2">
        <v>173</v>
      </c>
      <c r="CV198" s="2">
        <v>172</v>
      </c>
      <c r="CW198" s="2">
        <v>172</v>
      </c>
      <c r="CX198" s="2">
        <v>172</v>
      </c>
      <c r="CY198" s="2">
        <v>172</v>
      </c>
      <c r="CZ198" s="2">
        <v>172</v>
      </c>
      <c r="DA198" s="2">
        <v>171</v>
      </c>
      <c r="DB198" s="2">
        <v>164</v>
      </c>
      <c r="DC198" s="2">
        <v>164</v>
      </c>
      <c r="DD198" s="2">
        <v>164</v>
      </c>
      <c r="DE198" s="2">
        <v>173</v>
      </c>
      <c r="DF198" s="2">
        <v>173</v>
      </c>
      <c r="DG198" s="2">
        <v>173</v>
      </c>
      <c r="DH198" s="2">
        <v>172</v>
      </c>
      <c r="DI198" s="2">
        <v>172</v>
      </c>
      <c r="DJ198" s="2">
        <v>172</v>
      </c>
      <c r="DK198" s="2">
        <v>172</v>
      </c>
      <c r="DL198" s="2">
        <v>172</v>
      </c>
      <c r="DM198" s="2">
        <v>172</v>
      </c>
    </row>
    <row r="199" spans="1:117" ht="15" x14ac:dyDescent="0.25">
      <c r="A199" s="2">
        <v>784.282206133768</v>
      </c>
      <c r="B199" s="2">
        <v>173</v>
      </c>
      <c r="C199" s="2">
        <v>175</v>
      </c>
      <c r="D199" s="2">
        <v>174</v>
      </c>
      <c r="E199" s="2">
        <v>159</v>
      </c>
      <c r="F199" s="2">
        <v>171</v>
      </c>
      <c r="G199" s="2">
        <v>171</v>
      </c>
      <c r="H199" s="2">
        <v>172</v>
      </c>
      <c r="I199" s="2">
        <v>172</v>
      </c>
      <c r="J199" s="2">
        <v>172</v>
      </c>
      <c r="K199" s="2">
        <v>173</v>
      </c>
      <c r="L199" s="2">
        <v>172</v>
      </c>
      <c r="M199" s="2">
        <v>172</v>
      </c>
      <c r="N199" s="2">
        <v>172</v>
      </c>
      <c r="O199" s="2">
        <v>172</v>
      </c>
      <c r="P199" s="2">
        <v>172</v>
      </c>
      <c r="Q199" s="2">
        <v>172</v>
      </c>
      <c r="R199" s="2">
        <v>172</v>
      </c>
      <c r="S199" s="2">
        <v>172</v>
      </c>
      <c r="T199" s="2">
        <v>173</v>
      </c>
      <c r="U199" s="2">
        <v>162</v>
      </c>
      <c r="V199" s="2">
        <v>170</v>
      </c>
      <c r="W199" s="2">
        <v>168</v>
      </c>
      <c r="X199" s="2">
        <v>168</v>
      </c>
      <c r="Y199" s="2">
        <v>163</v>
      </c>
      <c r="Z199" s="2">
        <v>49</v>
      </c>
      <c r="AA199" s="2">
        <v>163</v>
      </c>
      <c r="AB199" s="2">
        <v>172</v>
      </c>
      <c r="AC199" s="2">
        <v>172</v>
      </c>
      <c r="AD199" s="2">
        <v>172</v>
      </c>
      <c r="AE199" s="2">
        <v>172</v>
      </c>
      <c r="AF199" s="2">
        <v>171</v>
      </c>
      <c r="AG199" s="2">
        <v>172</v>
      </c>
      <c r="AH199" s="2">
        <v>172</v>
      </c>
      <c r="AI199" s="2">
        <v>171</v>
      </c>
      <c r="AJ199" s="2">
        <v>162</v>
      </c>
      <c r="AK199" s="2">
        <v>165</v>
      </c>
      <c r="AL199" s="2">
        <v>167</v>
      </c>
      <c r="AM199" s="2">
        <v>160</v>
      </c>
      <c r="AN199" s="2">
        <v>162</v>
      </c>
      <c r="AO199" s="2">
        <v>172</v>
      </c>
      <c r="AP199" s="2">
        <v>172</v>
      </c>
      <c r="AQ199" s="2">
        <v>172</v>
      </c>
      <c r="AR199" s="2">
        <v>172</v>
      </c>
      <c r="AS199" s="2">
        <v>173</v>
      </c>
      <c r="AT199" s="2">
        <v>173</v>
      </c>
      <c r="AU199" s="2">
        <v>168</v>
      </c>
      <c r="AV199" s="2">
        <v>162</v>
      </c>
      <c r="AW199" s="2">
        <v>167</v>
      </c>
      <c r="AX199" s="2">
        <v>167</v>
      </c>
      <c r="AY199" s="2">
        <v>172</v>
      </c>
      <c r="AZ199" s="2">
        <v>172</v>
      </c>
      <c r="BA199" s="2">
        <v>172</v>
      </c>
      <c r="BB199" s="2">
        <v>172</v>
      </c>
      <c r="BC199" s="2">
        <v>172</v>
      </c>
      <c r="BD199" s="2">
        <v>171</v>
      </c>
      <c r="BE199" s="2">
        <v>171</v>
      </c>
      <c r="BF199" s="2">
        <v>172</v>
      </c>
      <c r="BG199" s="2">
        <v>172</v>
      </c>
      <c r="BH199" s="2">
        <v>173</v>
      </c>
      <c r="BI199" s="2">
        <v>171</v>
      </c>
      <c r="BJ199" s="2">
        <v>171</v>
      </c>
      <c r="BK199" s="2">
        <v>173</v>
      </c>
      <c r="BL199" s="2">
        <v>174</v>
      </c>
      <c r="BM199" s="2">
        <v>182</v>
      </c>
      <c r="BN199" s="2">
        <v>182</v>
      </c>
      <c r="BO199" s="2">
        <v>182</v>
      </c>
      <c r="BP199" s="2">
        <v>182</v>
      </c>
      <c r="BQ199" s="2">
        <v>172</v>
      </c>
      <c r="BR199" s="2">
        <v>172</v>
      </c>
      <c r="BS199" s="2">
        <v>172</v>
      </c>
      <c r="BT199" s="2">
        <v>172</v>
      </c>
      <c r="BU199" s="2">
        <v>177</v>
      </c>
      <c r="BV199" s="2">
        <v>175</v>
      </c>
      <c r="BW199" s="2">
        <v>174</v>
      </c>
      <c r="BX199" s="2">
        <v>172</v>
      </c>
      <c r="BY199" s="2">
        <v>172</v>
      </c>
      <c r="BZ199" s="2">
        <v>172</v>
      </c>
      <c r="CA199" s="2">
        <v>173</v>
      </c>
      <c r="CB199" s="2">
        <v>172</v>
      </c>
      <c r="CC199" s="2">
        <v>172</v>
      </c>
      <c r="CD199" s="2">
        <v>172</v>
      </c>
      <c r="CE199" s="2">
        <v>172</v>
      </c>
      <c r="CF199" s="2">
        <v>172</v>
      </c>
      <c r="CG199" s="2">
        <v>172</v>
      </c>
      <c r="CH199" s="2">
        <v>172</v>
      </c>
      <c r="CI199" s="2">
        <v>167</v>
      </c>
      <c r="CJ199" s="2">
        <v>172</v>
      </c>
      <c r="CK199" s="2">
        <v>172</v>
      </c>
      <c r="CL199" s="2">
        <v>172</v>
      </c>
      <c r="CM199" s="2">
        <v>172</v>
      </c>
      <c r="CN199" s="2">
        <v>172</v>
      </c>
      <c r="CO199" s="2">
        <v>172</v>
      </c>
      <c r="CP199" s="2">
        <v>172</v>
      </c>
      <c r="CQ199" s="2">
        <v>173</v>
      </c>
      <c r="CR199" s="2">
        <v>173</v>
      </c>
      <c r="CS199" s="2">
        <v>165</v>
      </c>
      <c r="CT199" s="2">
        <v>154</v>
      </c>
      <c r="CU199" s="2">
        <v>173</v>
      </c>
      <c r="CV199" s="2">
        <v>172</v>
      </c>
      <c r="CW199" s="2">
        <v>172</v>
      </c>
      <c r="CX199" s="2">
        <v>172</v>
      </c>
      <c r="CY199" s="2">
        <v>172</v>
      </c>
      <c r="CZ199" s="2">
        <v>172</v>
      </c>
      <c r="DA199" s="2">
        <v>171</v>
      </c>
      <c r="DB199" s="2">
        <v>171</v>
      </c>
      <c r="DC199" s="2">
        <v>171</v>
      </c>
      <c r="DD199" s="2">
        <v>171</v>
      </c>
      <c r="DE199" s="2">
        <v>173</v>
      </c>
      <c r="DF199" s="2">
        <v>173</v>
      </c>
      <c r="DG199" s="2">
        <v>173</v>
      </c>
      <c r="DH199" s="2">
        <v>172</v>
      </c>
      <c r="DI199" s="2">
        <v>172</v>
      </c>
      <c r="DJ199" s="2">
        <v>172</v>
      </c>
      <c r="DK199" s="2">
        <v>173</v>
      </c>
      <c r="DL199" s="2">
        <v>172</v>
      </c>
      <c r="DM199" s="2">
        <v>172</v>
      </c>
    </row>
    <row r="200" spans="1:117" ht="15" x14ac:dyDescent="0.25">
      <c r="A200" s="2">
        <v>850.44893418026902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</row>
    <row r="201" spans="1:117" ht="15" x14ac:dyDescent="0.25">
      <c r="A201" s="2">
        <v>922.19788233343195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</row>
    <row r="202" spans="1:117" ht="15" x14ac:dyDescent="0.25">
      <c r="A202" s="2">
        <v>1000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</row>
  </sheetData>
  <phoneticPr fontId="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Fig. 2B</vt:lpstr>
      <vt:lpstr>Fig. 3A</vt:lpstr>
      <vt:lpstr>Fig. 5A</vt:lpstr>
      <vt:lpstr>Fig. S1B</vt:lpstr>
      <vt:lpstr>Fig. S4</vt:lpstr>
      <vt:lpstr>Fig.S7A</vt:lpstr>
      <vt:lpstr>Fig. S8</vt:lpstr>
    </vt:vector>
  </TitlesOfParts>
  <Company>Osaka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matsuura Tomoaki</dc:creator>
  <cp:lastModifiedBy>main</cp:lastModifiedBy>
  <dcterms:created xsi:type="dcterms:W3CDTF">2016-11-11T07:32:32Z</dcterms:created>
  <dcterms:modified xsi:type="dcterms:W3CDTF">2016-12-17T08:32:37Z</dcterms:modified>
</cp:coreProperties>
</file>